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bhisumukhbr/Desktop/p2p_3way_match_project/reports/"/>
    </mc:Choice>
  </mc:AlternateContent>
  <xr:revisionPtr revIDLastSave="0" documentId="13_ncr:1_{FFF7F181-5D55-4A40-A5D8-D2AD6F4A7FE4}" xr6:coauthVersionLast="40" xr6:coauthVersionMax="40" xr10:uidLastSave="{00000000-0000-0000-0000-000000000000}"/>
  <bookViews>
    <workbookView xWindow="0" yWindow="660" windowWidth="29400" windowHeight="16980" xr2:uid="{00000000-000D-0000-FFFF-FFFF00000000}"/>
  </bookViews>
  <sheets>
    <sheet name="Dashboard" sheetId="1" r:id="rId1"/>
    <sheet name="Vendor_Master" sheetId="2" r:id="rId2"/>
    <sheet name="Item_Master" sheetId="3" r:id="rId3"/>
    <sheet name="PO_Data" sheetId="4" r:id="rId4"/>
    <sheet name="GRN_Data" sheetId="5" r:id="rId5"/>
    <sheet name="Invoice_Data" sheetId="6" r:id="rId6"/>
    <sheet name="Match_Results" sheetId="7" r:id="rId7"/>
    <sheet name="Exceptions" sheetId="8" r:id="rId8"/>
    <sheet name="Sources_Notes" sheetId="9" r:id="rId9"/>
  </sheets>
  <definedNames>
    <definedName name="_xlnm._FilterDatabase" localSheetId="7" hidden="1">Exceptions!$A$1:$V$397</definedName>
    <definedName name="_xlnm._FilterDatabase" localSheetId="4" hidden="1">GRN_Data!$A$1:$F$2501</definedName>
    <definedName name="_xlnm._FilterDatabase" localSheetId="5" hidden="1">Invoice_Data!$A$1:$N$2450</definedName>
    <definedName name="_xlnm._FilterDatabase" localSheetId="2" hidden="1">Item_Master!$A$1:$D$81</definedName>
    <definedName name="_xlnm._FilterDatabase" localSheetId="6" hidden="1">Match_Results!$A$1:$Q$2450</definedName>
    <definedName name="_xlnm._FilterDatabase" localSheetId="3" hidden="1">PO_Data!$A$1:$J$2501</definedName>
    <definedName name="_xlnm._FilterDatabase" localSheetId="1" hidden="1">Vendor_Master!$A$1:$E$41</definedName>
  </definedNames>
  <calcPr calcId="0"/>
</workbook>
</file>

<file path=xl/sharedStrings.xml><?xml version="1.0" encoding="utf-8"?>
<sst xmlns="http://schemas.openxmlformats.org/spreadsheetml/2006/main" count="63886" uniqueCount="8178">
  <si>
    <t>Procure-to-Pay | 3-Way Match &amp; AP Exceptions</t>
  </si>
  <si>
    <t>Total invoices</t>
  </si>
  <si>
    <t>Exception</t>
  </si>
  <si>
    <t>Count</t>
  </si>
  <si>
    <t>Passed</t>
  </si>
  <si>
    <t>PRICE_VARIANCE</t>
  </si>
  <si>
    <t>Exceptions</t>
  </si>
  <si>
    <t>QTY_OVER_RECEIPT</t>
  </si>
  <si>
    <t>Pass rate</t>
  </si>
  <si>
    <t>DUPLICATE_AMOUNT_VENDOR</t>
  </si>
  <si>
    <t>Exception rate</t>
  </si>
  <si>
    <t>MISSING_GRN</t>
  </si>
  <si>
    <t>Invoice value (INR)</t>
  </si>
  <si>
    <t>MISSING_PO</t>
  </si>
  <si>
    <t>Potential overbilling (INR)</t>
  </si>
  <si>
    <t>Control logic</t>
  </si>
  <si>
    <t>PO exists</t>
  </si>
  <si>
    <t>Price within ±2%</t>
  </si>
  <si>
    <t>Invoice qty &lt;= received qty</t>
  </si>
  <si>
    <t>GRN exists</t>
  </si>
  <si>
    <t>Duplicate vendor+amount flagged</t>
  </si>
  <si>
    <t>Owner/priority assigned</t>
  </si>
  <si>
    <t>Potential overbilling calculated</t>
  </si>
  <si>
    <t>Vendor_ID</t>
  </si>
  <si>
    <t>Vendor_Name</t>
  </si>
  <si>
    <t>Payment_Terms_Days</t>
  </si>
  <si>
    <t>GST_Rate</t>
  </si>
  <si>
    <t>Risk_Tier</t>
  </si>
  <si>
    <t>V001</t>
  </si>
  <si>
    <t>Apex Industrial Supplies Pvt Ltd</t>
  </si>
  <si>
    <t>Low</t>
  </si>
  <si>
    <t>V002</t>
  </si>
  <si>
    <t>BluePeak Office Systems Pvt Ltd</t>
  </si>
  <si>
    <t>V003</t>
  </si>
  <si>
    <t>Crown Packaging Solutions</t>
  </si>
  <si>
    <t>V004</t>
  </si>
  <si>
    <t>Delta Engineering Components</t>
  </si>
  <si>
    <t>V005</t>
  </si>
  <si>
    <t>Evergreen Facility Products</t>
  </si>
  <si>
    <t>Medium</t>
  </si>
  <si>
    <t>V006</t>
  </si>
  <si>
    <t>Falcon Electricals India Pvt Ltd</t>
  </si>
  <si>
    <t>V007</t>
  </si>
  <si>
    <t>Gamma Safety Solutions</t>
  </si>
  <si>
    <t>V008</t>
  </si>
  <si>
    <t>Horizon IT Distribution</t>
  </si>
  <si>
    <t>High</t>
  </si>
  <si>
    <t>V009</t>
  </si>
  <si>
    <t>Indus Mechanical Works</t>
  </si>
  <si>
    <t>V010</t>
  </si>
  <si>
    <t>Jupiter Office Products</t>
  </si>
  <si>
    <t>V011</t>
  </si>
  <si>
    <t>Kaveri Industrial Traders</t>
  </si>
  <si>
    <t>V012</t>
  </si>
  <si>
    <t>Lotus Packaging India Pvt Ltd</t>
  </si>
  <si>
    <t>V013</t>
  </si>
  <si>
    <t>Metro Fasteners</t>
  </si>
  <si>
    <t>V014</t>
  </si>
  <si>
    <t>Nova Tech Systems</t>
  </si>
  <si>
    <t>V015</t>
  </si>
  <si>
    <t>Orbit Maintenance Supplies</t>
  </si>
  <si>
    <t>V016</t>
  </si>
  <si>
    <t>Prime Tools &amp; Components</t>
  </si>
  <si>
    <t>V017</t>
  </si>
  <si>
    <t>Quantum Electricals</t>
  </si>
  <si>
    <t>V018</t>
  </si>
  <si>
    <t>Ridgeway Bearings</t>
  </si>
  <si>
    <t>V019</t>
  </si>
  <si>
    <t>Sigma Industrial Products</t>
  </si>
  <si>
    <t>V020</t>
  </si>
  <si>
    <t>Trident Facility Services</t>
  </si>
  <si>
    <t>V021</t>
  </si>
  <si>
    <t>United Process Equipment</t>
  </si>
  <si>
    <t>V022</t>
  </si>
  <si>
    <t>Vertex Automation</t>
  </si>
  <si>
    <t>V023</t>
  </si>
  <si>
    <t>Westline Consumables</t>
  </si>
  <si>
    <t>V024</t>
  </si>
  <si>
    <t>Zenith Engineering Supplies</t>
  </si>
  <si>
    <t>V025</t>
  </si>
  <si>
    <t>Arun Safety &amp; PPE</t>
  </si>
  <si>
    <t>V026</t>
  </si>
  <si>
    <t>Bharat Industrial Stores</t>
  </si>
  <si>
    <t>V027</t>
  </si>
  <si>
    <t>Crest Chemicals</t>
  </si>
  <si>
    <t>V028</t>
  </si>
  <si>
    <t>Dynamo Power Systems</t>
  </si>
  <si>
    <t>V029</t>
  </si>
  <si>
    <t>Eagle Stationery Solutions</t>
  </si>
  <si>
    <t>V030</t>
  </si>
  <si>
    <t>Frontier Components</t>
  </si>
  <si>
    <t>V031</t>
  </si>
  <si>
    <t>Ganga Hardware Traders</t>
  </si>
  <si>
    <t>V032</t>
  </si>
  <si>
    <t>Helios Controls</t>
  </si>
  <si>
    <t>V033</t>
  </si>
  <si>
    <t>Innovatech Solutions</t>
  </si>
  <si>
    <t>V034</t>
  </si>
  <si>
    <t>Jade Logistics Supplies</t>
  </si>
  <si>
    <t>V035</t>
  </si>
  <si>
    <t>Keystone Industrial Products</t>
  </si>
  <si>
    <t>V036</t>
  </si>
  <si>
    <t>Lumina Office Technologies</t>
  </si>
  <si>
    <t>V037</t>
  </si>
  <si>
    <t>Magnus Tools</t>
  </si>
  <si>
    <t>V038</t>
  </si>
  <si>
    <t>NexGen Components</t>
  </si>
  <si>
    <t>V039</t>
  </si>
  <si>
    <t>Omkar Facility Products</t>
  </si>
  <si>
    <t>V040</t>
  </si>
  <si>
    <t>Pioneer Electrical Traders</t>
  </si>
  <si>
    <t>Item_ID</t>
  </si>
  <si>
    <t>Item_Description</t>
  </si>
  <si>
    <t>Category</t>
  </si>
  <si>
    <t>Standard_Price</t>
  </si>
  <si>
    <t>SKU0001</t>
  </si>
  <si>
    <t>MRO Item 001</t>
  </si>
  <si>
    <t>MRO</t>
  </si>
  <si>
    <t>SKU0002</t>
  </si>
  <si>
    <t>IT Item 002</t>
  </si>
  <si>
    <t>IT</t>
  </si>
  <si>
    <t>SKU0003</t>
  </si>
  <si>
    <t>Office Supplies Item 003</t>
  </si>
  <si>
    <t>Office Supplies</t>
  </si>
  <si>
    <t>SKU0004</t>
  </si>
  <si>
    <t>Packaging Item 004</t>
  </si>
  <si>
    <t>Packaging</t>
  </si>
  <si>
    <t>SKU0005</t>
  </si>
  <si>
    <t>Electrical Item 005</t>
  </si>
  <si>
    <t>Electrical</t>
  </si>
  <si>
    <t>SKU0006</t>
  </si>
  <si>
    <t>Safety Item 006</t>
  </si>
  <si>
    <t>Safety</t>
  </si>
  <si>
    <t>SKU0007</t>
  </si>
  <si>
    <t>Mechanical Item 007</t>
  </si>
  <si>
    <t>Mechanical</t>
  </si>
  <si>
    <t>SKU0008</t>
  </si>
  <si>
    <t>Facility Item 008</t>
  </si>
  <si>
    <t>Facility</t>
  </si>
  <si>
    <t>SKU0009</t>
  </si>
  <si>
    <t>MRO Item 009</t>
  </si>
  <si>
    <t>SKU0010</t>
  </si>
  <si>
    <t>IT Item 010</t>
  </si>
  <si>
    <t>SKU0011</t>
  </si>
  <si>
    <t>Office Supplies Item 011</t>
  </si>
  <si>
    <t>SKU0012</t>
  </si>
  <si>
    <t>Packaging Item 012</t>
  </si>
  <si>
    <t>SKU0013</t>
  </si>
  <si>
    <t>Electrical Item 013</t>
  </si>
  <si>
    <t>SKU0014</t>
  </si>
  <si>
    <t>Safety Item 014</t>
  </si>
  <si>
    <t>SKU0015</t>
  </si>
  <si>
    <t>Mechanical Item 015</t>
  </si>
  <si>
    <t>SKU0016</t>
  </si>
  <si>
    <t>Facility Item 016</t>
  </si>
  <si>
    <t>SKU0017</t>
  </si>
  <si>
    <t>MRO Item 017</t>
  </si>
  <si>
    <t>SKU0018</t>
  </si>
  <si>
    <t>IT Item 018</t>
  </si>
  <si>
    <t>SKU0019</t>
  </si>
  <si>
    <t>Office Supplies Item 019</t>
  </si>
  <si>
    <t>SKU0020</t>
  </si>
  <si>
    <t>Packaging Item 020</t>
  </si>
  <si>
    <t>SKU0021</t>
  </si>
  <si>
    <t>Electrical Item 021</t>
  </si>
  <si>
    <t>SKU0022</t>
  </si>
  <si>
    <t>Safety Item 022</t>
  </si>
  <si>
    <t>SKU0023</t>
  </si>
  <si>
    <t>Mechanical Item 023</t>
  </si>
  <si>
    <t>SKU0024</t>
  </si>
  <si>
    <t>Facility Item 024</t>
  </si>
  <si>
    <t>SKU0025</t>
  </si>
  <si>
    <t>MRO Item 025</t>
  </si>
  <si>
    <t>SKU0026</t>
  </si>
  <si>
    <t>IT Item 026</t>
  </si>
  <si>
    <t>SKU0027</t>
  </si>
  <si>
    <t>Office Supplies Item 027</t>
  </si>
  <si>
    <t>SKU0028</t>
  </si>
  <si>
    <t>Packaging Item 028</t>
  </si>
  <si>
    <t>SKU0029</t>
  </si>
  <si>
    <t>Electrical Item 029</t>
  </si>
  <si>
    <t>SKU0030</t>
  </si>
  <si>
    <t>Safety Item 030</t>
  </si>
  <si>
    <t>SKU0031</t>
  </si>
  <si>
    <t>Mechanical Item 031</t>
  </si>
  <si>
    <t>SKU0032</t>
  </si>
  <si>
    <t>Facility Item 032</t>
  </si>
  <si>
    <t>SKU0033</t>
  </si>
  <si>
    <t>MRO Item 033</t>
  </si>
  <si>
    <t>SKU0034</t>
  </si>
  <si>
    <t>IT Item 034</t>
  </si>
  <si>
    <t>SKU0035</t>
  </si>
  <si>
    <t>Office Supplies Item 035</t>
  </si>
  <si>
    <t>SKU0036</t>
  </si>
  <si>
    <t>Packaging Item 036</t>
  </si>
  <si>
    <t>SKU0037</t>
  </si>
  <si>
    <t>Electrical Item 037</t>
  </si>
  <si>
    <t>SKU0038</t>
  </si>
  <si>
    <t>Safety Item 038</t>
  </si>
  <si>
    <t>SKU0039</t>
  </si>
  <si>
    <t>Mechanical Item 039</t>
  </si>
  <si>
    <t>SKU0040</t>
  </si>
  <si>
    <t>Facility Item 040</t>
  </si>
  <si>
    <t>SKU0041</t>
  </si>
  <si>
    <t>MRO Item 041</t>
  </si>
  <si>
    <t>SKU0042</t>
  </si>
  <si>
    <t>IT Item 042</t>
  </si>
  <si>
    <t>SKU0043</t>
  </si>
  <si>
    <t>Office Supplies Item 043</t>
  </si>
  <si>
    <t>SKU0044</t>
  </si>
  <si>
    <t>Packaging Item 044</t>
  </si>
  <si>
    <t>SKU0045</t>
  </si>
  <si>
    <t>Electrical Item 045</t>
  </si>
  <si>
    <t>SKU0046</t>
  </si>
  <si>
    <t>Safety Item 046</t>
  </si>
  <si>
    <t>SKU0047</t>
  </si>
  <si>
    <t>Mechanical Item 047</t>
  </si>
  <si>
    <t>SKU0048</t>
  </si>
  <si>
    <t>Facility Item 048</t>
  </si>
  <si>
    <t>SKU0049</t>
  </si>
  <si>
    <t>MRO Item 049</t>
  </si>
  <si>
    <t>SKU0050</t>
  </si>
  <si>
    <t>IT Item 050</t>
  </si>
  <si>
    <t>SKU0051</t>
  </si>
  <si>
    <t>Office Supplies Item 051</t>
  </si>
  <si>
    <t>SKU0052</t>
  </si>
  <si>
    <t>Packaging Item 052</t>
  </si>
  <si>
    <t>SKU0053</t>
  </si>
  <si>
    <t>Electrical Item 053</t>
  </si>
  <si>
    <t>SKU0054</t>
  </si>
  <si>
    <t>Safety Item 054</t>
  </si>
  <si>
    <t>SKU0055</t>
  </si>
  <si>
    <t>Mechanical Item 055</t>
  </si>
  <si>
    <t>SKU0056</t>
  </si>
  <si>
    <t>Facility Item 056</t>
  </si>
  <si>
    <t>SKU0057</t>
  </si>
  <si>
    <t>MRO Item 057</t>
  </si>
  <si>
    <t>SKU0058</t>
  </si>
  <si>
    <t>IT Item 058</t>
  </si>
  <si>
    <t>SKU0059</t>
  </si>
  <si>
    <t>Office Supplies Item 059</t>
  </si>
  <si>
    <t>SKU0060</t>
  </si>
  <si>
    <t>Packaging Item 060</t>
  </si>
  <si>
    <t>SKU0061</t>
  </si>
  <si>
    <t>Electrical Item 061</t>
  </si>
  <si>
    <t>SKU0062</t>
  </si>
  <si>
    <t>Safety Item 062</t>
  </si>
  <si>
    <t>SKU0063</t>
  </si>
  <si>
    <t>Mechanical Item 063</t>
  </si>
  <si>
    <t>SKU0064</t>
  </si>
  <si>
    <t>Facility Item 064</t>
  </si>
  <si>
    <t>SKU0065</t>
  </si>
  <si>
    <t>MRO Item 065</t>
  </si>
  <si>
    <t>SKU0066</t>
  </si>
  <si>
    <t>IT Item 066</t>
  </si>
  <si>
    <t>SKU0067</t>
  </si>
  <si>
    <t>Office Supplies Item 067</t>
  </si>
  <si>
    <t>SKU0068</t>
  </si>
  <si>
    <t>Packaging Item 068</t>
  </si>
  <si>
    <t>SKU0069</t>
  </si>
  <si>
    <t>Electrical Item 069</t>
  </si>
  <si>
    <t>SKU0070</t>
  </si>
  <si>
    <t>Safety Item 070</t>
  </si>
  <si>
    <t>SKU0071</t>
  </si>
  <si>
    <t>Mechanical Item 071</t>
  </si>
  <si>
    <t>SKU0072</t>
  </si>
  <si>
    <t>Facility Item 072</t>
  </si>
  <si>
    <t>SKU0073</t>
  </si>
  <si>
    <t>MRO Item 073</t>
  </si>
  <si>
    <t>SKU0074</t>
  </si>
  <si>
    <t>IT Item 074</t>
  </si>
  <si>
    <t>SKU0075</t>
  </si>
  <si>
    <t>Office Supplies Item 075</t>
  </si>
  <si>
    <t>SKU0076</t>
  </si>
  <si>
    <t>Packaging Item 076</t>
  </si>
  <si>
    <t>SKU0077</t>
  </si>
  <si>
    <t>Electrical Item 077</t>
  </si>
  <si>
    <t>SKU0078</t>
  </si>
  <si>
    <t>Safety Item 078</t>
  </si>
  <si>
    <t>SKU0079</t>
  </si>
  <si>
    <t>Mechanical Item 079</t>
  </si>
  <si>
    <t>SKU0080</t>
  </si>
  <si>
    <t>Facility Item 080</t>
  </si>
  <si>
    <t>PO_ID</t>
  </si>
  <si>
    <t>PO_Date</t>
  </si>
  <si>
    <t>PO_Qty</t>
  </si>
  <si>
    <t>PO_Unit_Price</t>
  </si>
  <si>
    <t>PO_Net_Amount</t>
  </si>
  <si>
    <t>PO2025000001</t>
  </si>
  <si>
    <t>PO2025000002</t>
  </si>
  <si>
    <t>PO2025000003</t>
  </si>
  <si>
    <t>PO2025000004</t>
  </si>
  <si>
    <t>PO2025000005</t>
  </si>
  <si>
    <t>PO2025000006</t>
  </si>
  <si>
    <t>PO2025000007</t>
  </si>
  <si>
    <t>PO2025000008</t>
  </si>
  <si>
    <t>PO2025000009</t>
  </si>
  <si>
    <t>PO2025000010</t>
  </si>
  <si>
    <t>PO2025000011</t>
  </si>
  <si>
    <t>PO2025000012</t>
  </si>
  <si>
    <t>PO2025000013</t>
  </si>
  <si>
    <t>PO2025000014</t>
  </si>
  <si>
    <t>PO2025000015</t>
  </si>
  <si>
    <t>PO2025000016</t>
  </si>
  <si>
    <t>PO2025000017</t>
  </si>
  <si>
    <t>PO2025000018</t>
  </si>
  <si>
    <t>PO2025000019</t>
  </si>
  <si>
    <t>PO2025000020</t>
  </si>
  <si>
    <t>PO2025000021</t>
  </si>
  <si>
    <t>PO2025000022</t>
  </si>
  <si>
    <t>PO2025000023</t>
  </si>
  <si>
    <t>PO2025000024</t>
  </si>
  <si>
    <t>PO2025000025</t>
  </si>
  <si>
    <t>PO2025000026</t>
  </si>
  <si>
    <t>PO2025000027</t>
  </si>
  <si>
    <t>PO2025000028</t>
  </si>
  <si>
    <t>PO2025000029</t>
  </si>
  <si>
    <t>PO2025000030</t>
  </si>
  <si>
    <t>PO2025000031</t>
  </si>
  <si>
    <t>PO2025000032</t>
  </si>
  <si>
    <t>PO2025000033</t>
  </si>
  <si>
    <t>PO2025000034</t>
  </si>
  <si>
    <t>PO2025000035</t>
  </si>
  <si>
    <t>PO2025000036</t>
  </si>
  <si>
    <t>PO2025000037</t>
  </si>
  <si>
    <t>PO2025000038</t>
  </si>
  <si>
    <t>PO2025000039</t>
  </si>
  <si>
    <t>PO2025000040</t>
  </si>
  <si>
    <t>PO2025000041</t>
  </si>
  <si>
    <t>PO2025000042</t>
  </si>
  <si>
    <t>PO2025000043</t>
  </si>
  <si>
    <t>PO2025000044</t>
  </si>
  <si>
    <t>PO2025000045</t>
  </si>
  <si>
    <t>PO2025000046</t>
  </si>
  <si>
    <t>PO2025000047</t>
  </si>
  <si>
    <t>PO2025000048</t>
  </si>
  <si>
    <t>PO2025000049</t>
  </si>
  <si>
    <t>PO2025000050</t>
  </si>
  <si>
    <t>PO2025000051</t>
  </si>
  <si>
    <t>PO2025000052</t>
  </si>
  <si>
    <t>PO2025000053</t>
  </si>
  <si>
    <t>PO2025000054</t>
  </si>
  <si>
    <t>PO2025000055</t>
  </si>
  <si>
    <t>PO2025000056</t>
  </si>
  <si>
    <t>PO2025000057</t>
  </si>
  <si>
    <t>PO2025000058</t>
  </si>
  <si>
    <t>PO2025000059</t>
  </si>
  <si>
    <t>PO2025000060</t>
  </si>
  <si>
    <t>PO2025000061</t>
  </si>
  <si>
    <t>PO2025000062</t>
  </si>
  <si>
    <t>PO2025000063</t>
  </si>
  <si>
    <t>PO2025000064</t>
  </si>
  <si>
    <t>PO2025000065</t>
  </si>
  <si>
    <t>PO2025000066</t>
  </si>
  <si>
    <t>PO2025000067</t>
  </si>
  <si>
    <t>PO2025000068</t>
  </si>
  <si>
    <t>PO2025000069</t>
  </si>
  <si>
    <t>PO2025000070</t>
  </si>
  <si>
    <t>PO2025000071</t>
  </si>
  <si>
    <t>PO2025000072</t>
  </si>
  <si>
    <t>PO2025000073</t>
  </si>
  <si>
    <t>PO2025000074</t>
  </si>
  <si>
    <t>PO2025000075</t>
  </si>
  <si>
    <t>PO2025000076</t>
  </si>
  <si>
    <t>PO2025000077</t>
  </si>
  <si>
    <t>PO2025000078</t>
  </si>
  <si>
    <t>PO2025000079</t>
  </si>
  <si>
    <t>PO2025000080</t>
  </si>
  <si>
    <t>PO2025000081</t>
  </si>
  <si>
    <t>PO2025000082</t>
  </si>
  <si>
    <t>PO2025000083</t>
  </si>
  <si>
    <t>PO2025000084</t>
  </si>
  <si>
    <t>PO2025000085</t>
  </si>
  <si>
    <t>PO2025000086</t>
  </si>
  <si>
    <t>PO2025000087</t>
  </si>
  <si>
    <t>PO2025000088</t>
  </si>
  <si>
    <t>PO2025000089</t>
  </si>
  <si>
    <t>PO2025000090</t>
  </si>
  <si>
    <t>PO2025000091</t>
  </si>
  <si>
    <t>PO2025000092</t>
  </si>
  <si>
    <t>PO2025000093</t>
  </si>
  <si>
    <t>PO2025000094</t>
  </si>
  <si>
    <t>PO2025000095</t>
  </si>
  <si>
    <t>PO2025000096</t>
  </si>
  <si>
    <t>PO2025000097</t>
  </si>
  <si>
    <t>PO2025000098</t>
  </si>
  <si>
    <t>PO2025000099</t>
  </si>
  <si>
    <t>PO2025000100</t>
  </si>
  <si>
    <t>PO2025000101</t>
  </si>
  <si>
    <t>PO2025000102</t>
  </si>
  <si>
    <t>PO2025000103</t>
  </si>
  <si>
    <t>PO2025000104</t>
  </si>
  <si>
    <t>PO2025000105</t>
  </si>
  <si>
    <t>PO2025000106</t>
  </si>
  <si>
    <t>PO2025000107</t>
  </si>
  <si>
    <t>PO2025000108</t>
  </si>
  <si>
    <t>PO2025000109</t>
  </si>
  <si>
    <t>PO2025000110</t>
  </si>
  <si>
    <t>PO2025000111</t>
  </si>
  <si>
    <t>PO2025000112</t>
  </si>
  <si>
    <t>PO2025000113</t>
  </si>
  <si>
    <t>PO2025000114</t>
  </si>
  <si>
    <t>PO2025000115</t>
  </si>
  <si>
    <t>PO2025000116</t>
  </si>
  <si>
    <t>PO2025000117</t>
  </si>
  <si>
    <t>PO2025000118</t>
  </si>
  <si>
    <t>PO2025000119</t>
  </si>
  <si>
    <t>PO2025000120</t>
  </si>
  <si>
    <t>PO2025000121</t>
  </si>
  <si>
    <t>PO2025000122</t>
  </si>
  <si>
    <t>PO2025000123</t>
  </si>
  <si>
    <t>PO2025000124</t>
  </si>
  <si>
    <t>PO2025000125</t>
  </si>
  <si>
    <t>PO2025000126</t>
  </si>
  <si>
    <t>PO2025000127</t>
  </si>
  <si>
    <t>PO2025000128</t>
  </si>
  <si>
    <t>PO2025000129</t>
  </si>
  <si>
    <t>PO2025000130</t>
  </si>
  <si>
    <t>PO2025000131</t>
  </si>
  <si>
    <t>PO2025000132</t>
  </si>
  <si>
    <t>PO2025000133</t>
  </si>
  <si>
    <t>PO2025000134</t>
  </si>
  <si>
    <t>PO2025000135</t>
  </si>
  <si>
    <t>PO2025000136</t>
  </si>
  <si>
    <t>PO2025000137</t>
  </si>
  <si>
    <t>PO2025000138</t>
  </si>
  <si>
    <t>PO2025000139</t>
  </si>
  <si>
    <t>PO2025000140</t>
  </si>
  <si>
    <t>PO2025000141</t>
  </si>
  <si>
    <t>PO2025000142</t>
  </si>
  <si>
    <t>PO2025000143</t>
  </si>
  <si>
    <t>PO2025000144</t>
  </si>
  <si>
    <t>PO2025000145</t>
  </si>
  <si>
    <t>PO2025000146</t>
  </si>
  <si>
    <t>PO2025000147</t>
  </si>
  <si>
    <t>PO2025000148</t>
  </si>
  <si>
    <t>PO2025000149</t>
  </si>
  <si>
    <t>PO2025000150</t>
  </si>
  <si>
    <t>PO2025000151</t>
  </si>
  <si>
    <t>PO2025000152</t>
  </si>
  <si>
    <t>PO2025000153</t>
  </si>
  <si>
    <t>PO2025000154</t>
  </si>
  <si>
    <t>PO2025000155</t>
  </si>
  <si>
    <t>PO2025000156</t>
  </si>
  <si>
    <t>PO2025000157</t>
  </si>
  <si>
    <t>PO2025000158</t>
  </si>
  <si>
    <t>PO2025000159</t>
  </si>
  <si>
    <t>PO2025000160</t>
  </si>
  <si>
    <t>PO2025000161</t>
  </si>
  <si>
    <t>PO2025000162</t>
  </si>
  <si>
    <t>PO2025000163</t>
  </si>
  <si>
    <t>PO2025000164</t>
  </si>
  <si>
    <t>PO2025000165</t>
  </si>
  <si>
    <t>PO2025000166</t>
  </si>
  <si>
    <t>PO2025000167</t>
  </si>
  <si>
    <t>PO2025000168</t>
  </si>
  <si>
    <t>PO2025000169</t>
  </si>
  <si>
    <t>PO2025000170</t>
  </si>
  <si>
    <t>PO2025000171</t>
  </si>
  <si>
    <t>PO2025000172</t>
  </si>
  <si>
    <t>PO2025000173</t>
  </si>
  <si>
    <t>PO2025000174</t>
  </si>
  <si>
    <t>PO2025000175</t>
  </si>
  <si>
    <t>PO2025000176</t>
  </si>
  <si>
    <t>PO2025000177</t>
  </si>
  <si>
    <t>PO2025000178</t>
  </si>
  <si>
    <t>PO2025000179</t>
  </si>
  <si>
    <t>PO2025000180</t>
  </si>
  <si>
    <t>PO2025000181</t>
  </si>
  <si>
    <t>PO2025000182</t>
  </si>
  <si>
    <t>PO2025000183</t>
  </si>
  <si>
    <t>PO2025000184</t>
  </si>
  <si>
    <t>PO2025000185</t>
  </si>
  <si>
    <t>PO2025000186</t>
  </si>
  <si>
    <t>PO2025000187</t>
  </si>
  <si>
    <t>PO2025000188</t>
  </si>
  <si>
    <t>PO2025000189</t>
  </si>
  <si>
    <t>PO2025000190</t>
  </si>
  <si>
    <t>PO2025000191</t>
  </si>
  <si>
    <t>PO2025000192</t>
  </si>
  <si>
    <t>PO2025000193</t>
  </si>
  <si>
    <t>PO2025000194</t>
  </si>
  <si>
    <t>PO2025000195</t>
  </si>
  <si>
    <t>PO2025000196</t>
  </si>
  <si>
    <t>PO2025000197</t>
  </si>
  <si>
    <t>PO2025000198</t>
  </si>
  <si>
    <t>PO2025000199</t>
  </si>
  <si>
    <t>PO2025000200</t>
  </si>
  <si>
    <t>PO2025000201</t>
  </si>
  <si>
    <t>PO2025000202</t>
  </si>
  <si>
    <t>PO2025000203</t>
  </si>
  <si>
    <t>PO2025000204</t>
  </si>
  <si>
    <t>PO2025000205</t>
  </si>
  <si>
    <t>PO2025000206</t>
  </si>
  <si>
    <t>PO2025000207</t>
  </si>
  <si>
    <t>PO2025000208</t>
  </si>
  <si>
    <t>PO2025000209</t>
  </si>
  <si>
    <t>PO2025000210</t>
  </si>
  <si>
    <t>PO2025000211</t>
  </si>
  <si>
    <t>PO2025000212</t>
  </si>
  <si>
    <t>PO2025000213</t>
  </si>
  <si>
    <t>PO2025000214</t>
  </si>
  <si>
    <t>PO2025000215</t>
  </si>
  <si>
    <t>PO2025000216</t>
  </si>
  <si>
    <t>PO2025000217</t>
  </si>
  <si>
    <t>PO2025000218</t>
  </si>
  <si>
    <t>PO2025000219</t>
  </si>
  <si>
    <t>PO2025000220</t>
  </si>
  <si>
    <t>PO2025000221</t>
  </si>
  <si>
    <t>PO2025000222</t>
  </si>
  <si>
    <t>PO2025000223</t>
  </si>
  <si>
    <t>PO2025000224</t>
  </si>
  <si>
    <t>PO2025000225</t>
  </si>
  <si>
    <t>PO2025000226</t>
  </si>
  <si>
    <t>PO2025000227</t>
  </si>
  <si>
    <t>PO2025000228</t>
  </si>
  <si>
    <t>PO2025000229</t>
  </si>
  <si>
    <t>PO2025000230</t>
  </si>
  <si>
    <t>PO2025000231</t>
  </si>
  <si>
    <t>PO2025000232</t>
  </si>
  <si>
    <t>PO2025000233</t>
  </si>
  <si>
    <t>PO2025000234</t>
  </si>
  <si>
    <t>PO2025000235</t>
  </si>
  <si>
    <t>PO2025000236</t>
  </si>
  <si>
    <t>PO2025000237</t>
  </si>
  <si>
    <t>PO2025000238</t>
  </si>
  <si>
    <t>PO2025000239</t>
  </si>
  <si>
    <t>PO2025000240</t>
  </si>
  <si>
    <t>PO2025000241</t>
  </si>
  <si>
    <t>PO2025000242</t>
  </si>
  <si>
    <t>PO2025000243</t>
  </si>
  <si>
    <t>PO2025000244</t>
  </si>
  <si>
    <t>PO2025000245</t>
  </si>
  <si>
    <t>PO2025000246</t>
  </si>
  <si>
    <t>PO2025000247</t>
  </si>
  <si>
    <t>PO2025000248</t>
  </si>
  <si>
    <t>PO2025000249</t>
  </si>
  <si>
    <t>PO2025000250</t>
  </si>
  <si>
    <t>PO2025000251</t>
  </si>
  <si>
    <t>PO2025000252</t>
  </si>
  <si>
    <t>PO2025000253</t>
  </si>
  <si>
    <t>PO2025000254</t>
  </si>
  <si>
    <t>PO2025000255</t>
  </si>
  <si>
    <t>PO2025000256</t>
  </si>
  <si>
    <t>PO2025000257</t>
  </si>
  <si>
    <t>PO2025000258</t>
  </si>
  <si>
    <t>PO2025000259</t>
  </si>
  <si>
    <t>PO2025000260</t>
  </si>
  <si>
    <t>PO2025000261</t>
  </si>
  <si>
    <t>PO2025000262</t>
  </si>
  <si>
    <t>PO2025000263</t>
  </si>
  <si>
    <t>PO2025000264</t>
  </si>
  <si>
    <t>PO2025000265</t>
  </si>
  <si>
    <t>PO2025000266</t>
  </si>
  <si>
    <t>PO2025000267</t>
  </si>
  <si>
    <t>PO2025000268</t>
  </si>
  <si>
    <t>PO2025000269</t>
  </si>
  <si>
    <t>PO2025000270</t>
  </si>
  <si>
    <t>PO2025000271</t>
  </si>
  <si>
    <t>PO2025000272</t>
  </si>
  <si>
    <t>PO2025000273</t>
  </si>
  <si>
    <t>PO2025000274</t>
  </si>
  <si>
    <t>PO2025000275</t>
  </si>
  <si>
    <t>PO2025000276</t>
  </si>
  <si>
    <t>PO2025000277</t>
  </si>
  <si>
    <t>PO2025000278</t>
  </si>
  <si>
    <t>PO2025000279</t>
  </si>
  <si>
    <t>PO2025000280</t>
  </si>
  <si>
    <t>PO2025000281</t>
  </si>
  <si>
    <t>PO2025000282</t>
  </si>
  <si>
    <t>PO2025000283</t>
  </si>
  <si>
    <t>PO2025000284</t>
  </si>
  <si>
    <t>PO2025000285</t>
  </si>
  <si>
    <t>PO2025000286</t>
  </si>
  <si>
    <t>PO2025000287</t>
  </si>
  <si>
    <t>PO2025000288</t>
  </si>
  <si>
    <t>PO2025000289</t>
  </si>
  <si>
    <t>PO2025000290</t>
  </si>
  <si>
    <t>PO2025000291</t>
  </si>
  <si>
    <t>PO2025000292</t>
  </si>
  <si>
    <t>PO2025000293</t>
  </si>
  <si>
    <t>PO2025000294</t>
  </si>
  <si>
    <t>PO2025000295</t>
  </si>
  <si>
    <t>PO2025000296</t>
  </si>
  <si>
    <t>PO2025000297</t>
  </si>
  <si>
    <t>PO2025000298</t>
  </si>
  <si>
    <t>PO2025000299</t>
  </si>
  <si>
    <t>PO2025000300</t>
  </si>
  <si>
    <t>PO2025000301</t>
  </si>
  <si>
    <t>PO2025000302</t>
  </si>
  <si>
    <t>PO2025000303</t>
  </si>
  <si>
    <t>PO2025000304</t>
  </si>
  <si>
    <t>PO2025000305</t>
  </si>
  <si>
    <t>PO2025000306</t>
  </si>
  <si>
    <t>PO2025000307</t>
  </si>
  <si>
    <t>PO2025000308</t>
  </si>
  <si>
    <t>PO2025000309</t>
  </si>
  <si>
    <t>PO2025000310</t>
  </si>
  <si>
    <t>PO2025000311</t>
  </si>
  <si>
    <t>PO2025000312</t>
  </si>
  <si>
    <t>PO2025000313</t>
  </si>
  <si>
    <t>PO2025000314</t>
  </si>
  <si>
    <t>PO2025000315</t>
  </si>
  <si>
    <t>PO2025000316</t>
  </si>
  <si>
    <t>PO2025000317</t>
  </si>
  <si>
    <t>PO2025000318</t>
  </si>
  <si>
    <t>PO2025000319</t>
  </si>
  <si>
    <t>PO2025000320</t>
  </si>
  <si>
    <t>PO2025000321</t>
  </si>
  <si>
    <t>PO2025000322</t>
  </si>
  <si>
    <t>PO2025000323</t>
  </si>
  <si>
    <t>PO2025000324</t>
  </si>
  <si>
    <t>PO2025000325</t>
  </si>
  <si>
    <t>PO2025000326</t>
  </si>
  <si>
    <t>PO2025000327</t>
  </si>
  <si>
    <t>PO2025000328</t>
  </si>
  <si>
    <t>PO2025000329</t>
  </si>
  <si>
    <t>PO2025000330</t>
  </si>
  <si>
    <t>PO2025000331</t>
  </si>
  <si>
    <t>PO2025000332</t>
  </si>
  <si>
    <t>PO2025000333</t>
  </si>
  <si>
    <t>PO2025000334</t>
  </si>
  <si>
    <t>PO2025000335</t>
  </si>
  <si>
    <t>PO2025000336</t>
  </si>
  <si>
    <t>PO2025000337</t>
  </si>
  <si>
    <t>PO2025000338</t>
  </si>
  <si>
    <t>PO2025000339</t>
  </si>
  <si>
    <t>PO2025000340</t>
  </si>
  <si>
    <t>PO2025000341</t>
  </si>
  <si>
    <t>PO2025000342</t>
  </si>
  <si>
    <t>PO2025000343</t>
  </si>
  <si>
    <t>PO2025000344</t>
  </si>
  <si>
    <t>PO2025000345</t>
  </si>
  <si>
    <t>PO2025000346</t>
  </si>
  <si>
    <t>PO2025000347</t>
  </si>
  <si>
    <t>PO2025000348</t>
  </si>
  <si>
    <t>PO2025000349</t>
  </si>
  <si>
    <t>PO2025000350</t>
  </si>
  <si>
    <t>PO2025000351</t>
  </si>
  <si>
    <t>PO2025000352</t>
  </si>
  <si>
    <t>PO2025000353</t>
  </si>
  <si>
    <t>PO2025000354</t>
  </si>
  <si>
    <t>PO2025000355</t>
  </si>
  <si>
    <t>PO2025000356</t>
  </si>
  <si>
    <t>PO2025000357</t>
  </si>
  <si>
    <t>PO2025000358</t>
  </si>
  <si>
    <t>PO2025000359</t>
  </si>
  <si>
    <t>PO2025000360</t>
  </si>
  <si>
    <t>PO2025000361</t>
  </si>
  <si>
    <t>PO2025000362</t>
  </si>
  <si>
    <t>PO2025000363</t>
  </si>
  <si>
    <t>PO2025000364</t>
  </si>
  <si>
    <t>PO2025000365</t>
  </si>
  <si>
    <t>PO2025000366</t>
  </si>
  <si>
    <t>PO2025000367</t>
  </si>
  <si>
    <t>PO2025000368</t>
  </si>
  <si>
    <t>PO2025000369</t>
  </si>
  <si>
    <t>PO2025000370</t>
  </si>
  <si>
    <t>PO2025000371</t>
  </si>
  <si>
    <t>PO2025000372</t>
  </si>
  <si>
    <t>PO2025000373</t>
  </si>
  <si>
    <t>PO2025000374</t>
  </si>
  <si>
    <t>PO2025000375</t>
  </si>
  <si>
    <t>PO2025000376</t>
  </si>
  <si>
    <t>PO2025000377</t>
  </si>
  <si>
    <t>PO2025000378</t>
  </si>
  <si>
    <t>PO2025000379</t>
  </si>
  <si>
    <t>PO2025000380</t>
  </si>
  <si>
    <t>PO2025000381</t>
  </si>
  <si>
    <t>PO2025000382</t>
  </si>
  <si>
    <t>PO2025000383</t>
  </si>
  <si>
    <t>PO2025000384</t>
  </si>
  <si>
    <t>PO2025000385</t>
  </si>
  <si>
    <t>PO2025000386</t>
  </si>
  <si>
    <t>PO2025000387</t>
  </si>
  <si>
    <t>PO2025000388</t>
  </si>
  <si>
    <t>PO2025000389</t>
  </si>
  <si>
    <t>PO2025000390</t>
  </si>
  <si>
    <t>PO2025000391</t>
  </si>
  <si>
    <t>PO2025000392</t>
  </si>
  <si>
    <t>PO2025000393</t>
  </si>
  <si>
    <t>PO2025000394</t>
  </si>
  <si>
    <t>PO2025000395</t>
  </si>
  <si>
    <t>PO2025000396</t>
  </si>
  <si>
    <t>PO2025000397</t>
  </si>
  <si>
    <t>PO2025000398</t>
  </si>
  <si>
    <t>PO2025000399</t>
  </si>
  <si>
    <t>PO2025000400</t>
  </si>
  <si>
    <t>PO2025000401</t>
  </si>
  <si>
    <t>PO2025000402</t>
  </si>
  <si>
    <t>PO2025000403</t>
  </si>
  <si>
    <t>PO2025000404</t>
  </si>
  <si>
    <t>PO2025000405</t>
  </si>
  <si>
    <t>PO2025000406</t>
  </si>
  <si>
    <t>PO2025000407</t>
  </si>
  <si>
    <t>PO2025000408</t>
  </si>
  <si>
    <t>PO2025000409</t>
  </si>
  <si>
    <t>PO2025000410</t>
  </si>
  <si>
    <t>PO2025000411</t>
  </si>
  <si>
    <t>PO2025000412</t>
  </si>
  <si>
    <t>PO2025000413</t>
  </si>
  <si>
    <t>PO2025000414</t>
  </si>
  <si>
    <t>PO2025000415</t>
  </si>
  <si>
    <t>PO2025000416</t>
  </si>
  <si>
    <t>PO2025000417</t>
  </si>
  <si>
    <t>PO2025000418</t>
  </si>
  <si>
    <t>PO2025000419</t>
  </si>
  <si>
    <t>PO2025000420</t>
  </si>
  <si>
    <t>PO2025000421</t>
  </si>
  <si>
    <t>PO2025000422</t>
  </si>
  <si>
    <t>PO2025000423</t>
  </si>
  <si>
    <t>PO2025000424</t>
  </si>
  <si>
    <t>PO2025000425</t>
  </si>
  <si>
    <t>PO2025000426</t>
  </si>
  <si>
    <t>PO2025000427</t>
  </si>
  <si>
    <t>PO2025000428</t>
  </si>
  <si>
    <t>PO2025000429</t>
  </si>
  <si>
    <t>PO2025000430</t>
  </si>
  <si>
    <t>PO2025000431</t>
  </si>
  <si>
    <t>PO2025000432</t>
  </si>
  <si>
    <t>PO2025000433</t>
  </si>
  <si>
    <t>PO2025000434</t>
  </si>
  <si>
    <t>PO2025000435</t>
  </si>
  <si>
    <t>PO2025000436</t>
  </si>
  <si>
    <t>PO2025000437</t>
  </si>
  <si>
    <t>PO2025000438</t>
  </si>
  <si>
    <t>PO2025000439</t>
  </si>
  <si>
    <t>PO2025000440</t>
  </si>
  <si>
    <t>PO2025000441</t>
  </si>
  <si>
    <t>PO2025000442</t>
  </si>
  <si>
    <t>PO2025000443</t>
  </si>
  <si>
    <t>PO2025000444</t>
  </si>
  <si>
    <t>PO2025000445</t>
  </si>
  <si>
    <t>PO2025000446</t>
  </si>
  <si>
    <t>PO2025000447</t>
  </si>
  <si>
    <t>PO2025000448</t>
  </si>
  <si>
    <t>PO2025000449</t>
  </si>
  <si>
    <t>PO2025000450</t>
  </si>
  <si>
    <t>PO2025000451</t>
  </si>
  <si>
    <t>PO2025000452</t>
  </si>
  <si>
    <t>PO2025000453</t>
  </si>
  <si>
    <t>PO2025000454</t>
  </si>
  <si>
    <t>PO2025000455</t>
  </si>
  <si>
    <t>PO2025000456</t>
  </si>
  <si>
    <t>PO2025000457</t>
  </si>
  <si>
    <t>PO2025000458</t>
  </si>
  <si>
    <t>PO2025000459</t>
  </si>
  <si>
    <t>PO2025000460</t>
  </si>
  <si>
    <t>PO2025000461</t>
  </si>
  <si>
    <t>PO2025000462</t>
  </si>
  <si>
    <t>PO2025000463</t>
  </si>
  <si>
    <t>PO2025000464</t>
  </si>
  <si>
    <t>PO2025000465</t>
  </si>
  <si>
    <t>PO2025000466</t>
  </si>
  <si>
    <t>PO2025000467</t>
  </si>
  <si>
    <t>PO2025000468</t>
  </si>
  <si>
    <t>PO2025000469</t>
  </si>
  <si>
    <t>PO2025000470</t>
  </si>
  <si>
    <t>PO2025000471</t>
  </si>
  <si>
    <t>PO2025000472</t>
  </si>
  <si>
    <t>PO2025000473</t>
  </si>
  <si>
    <t>PO2025000474</t>
  </si>
  <si>
    <t>PO2025000475</t>
  </si>
  <si>
    <t>PO2025000476</t>
  </si>
  <si>
    <t>PO2025000477</t>
  </si>
  <si>
    <t>PO2025000478</t>
  </si>
  <si>
    <t>PO2025000479</t>
  </si>
  <si>
    <t>PO2025000480</t>
  </si>
  <si>
    <t>PO2025000481</t>
  </si>
  <si>
    <t>PO2025000482</t>
  </si>
  <si>
    <t>PO2025000483</t>
  </si>
  <si>
    <t>PO2025000484</t>
  </si>
  <si>
    <t>PO2025000485</t>
  </si>
  <si>
    <t>PO2025000486</t>
  </si>
  <si>
    <t>PO2025000487</t>
  </si>
  <si>
    <t>PO2025000488</t>
  </si>
  <si>
    <t>PO2025000489</t>
  </si>
  <si>
    <t>PO2025000490</t>
  </si>
  <si>
    <t>PO2025000491</t>
  </si>
  <si>
    <t>PO2025000492</t>
  </si>
  <si>
    <t>PO2025000493</t>
  </si>
  <si>
    <t>PO2025000494</t>
  </si>
  <si>
    <t>PO2025000495</t>
  </si>
  <si>
    <t>PO2025000496</t>
  </si>
  <si>
    <t>PO2025000497</t>
  </si>
  <si>
    <t>PO2025000498</t>
  </si>
  <si>
    <t>PO2025000499</t>
  </si>
  <si>
    <t>PO2025000500</t>
  </si>
  <si>
    <t>PO2025000501</t>
  </si>
  <si>
    <t>PO2025000502</t>
  </si>
  <si>
    <t>PO2025000503</t>
  </si>
  <si>
    <t>PO2025000504</t>
  </si>
  <si>
    <t>PO2025000505</t>
  </si>
  <si>
    <t>PO2025000506</t>
  </si>
  <si>
    <t>PO2025000507</t>
  </si>
  <si>
    <t>PO2025000508</t>
  </si>
  <si>
    <t>PO2025000509</t>
  </si>
  <si>
    <t>PO2025000510</t>
  </si>
  <si>
    <t>PO2025000511</t>
  </si>
  <si>
    <t>PO2025000512</t>
  </si>
  <si>
    <t>PO2025000513</t>
  </si>
  <si>
    <t>PO2025000514</t>
  </si>
  <si>
    <t>PO2025000515</t>
  </si>
  <si>
    <t>PO2025000516</t>
  </si>
  <si>
    <t>PO2025000517</t>
  </si>
  <si>
    <t>PO2025000518</t>
  </si>
  <si>
    <t>PO2025000519</t>
  </si>
  <si>
    <t>PO2025000520</t>
  </si>
  <si>
    <t>PO2025000521</t>
  </si>
  <si>
    <t>PO2025000522</t>
  </si>
  <si>
    <t>PO2025000523</t>
  </si>
  <si>
    <t>PO2025000524</t>
  </si>
  <si>
    <t>PO2025000525</t>
  </si>
  <si>
    <t>PO2025000526</t>
  </si>
  <si>
    <t>PO2025000527</t>
  </si>
  <si>
    <t>PO2025000528</t>
  </si>
  <si>
    <t>PO2025000529</t>
  </si>
  <si>
    <t>PO2025000530</t>
  </si>
  <si>
    <t>PO2025000531</t>
  </si>
  <si>
    <t>PO2025000532</t>
  </si>
  <si>
    <t>PO2025000533</t>
  </si>
  <si>
    <t>PO2025000534</t>
  </si>
  <si>
    <t>PO2025000535</t>
  </si>
  <si>
    <t>PO2025000536</t>
  </si>
  <si>
    <t>PO2025000537</t>
  </si>
  <si>
    <t>PO2025000538</t>
  </si>
  <si>
    <t>PO2025000539</t>
  </si>
  <si>
    <t>PO2025000540</t>
  </si>
  <si>
    <t>PO2025000541</t>
  </si>
  <si>
    <t>PO2025000542</t>
  </si>
  <si>
    <t>PO2025000543</t>
  </si>
  <si>
    <t>PO2025000544</t>
  </si>
  <si>
    <t>PO2025000545</t>
  </si>
  <si>
    <t>PO2025000546</t>
  </si>
  <si>
    <t>PO2025000547</t>
  </si>
  <si>
    <t>PO2025000548</t>
  </si>
  <si>
    <t>PO2025000549</t>
  </si>
  <si>
    <t>PO2025000550</t>
  </si>
  <si>
    <t>PO2025000551</t>
  </si>
  <si>
    <t>PO2025000552</t>
  </si>
  <si>
    <t>PO2025000553</t>
  </si>
  <si>
    <t>PO2025000554</t>
  </si>
  <si>
    <t>PO2025000555</t>
  </si>
  <si>
    <t>PO2025000556</t>
  </si>
  <si>
    <t>PO2025000557</t>
  </si>
  <si>
    <t>PO2025000558</t>
  </si>
  <si>
    <t>PO2025000559</t>
  </si>
  <si>
    <t>PO2025000560</t>
  </si>
  <si>
    <t>PO2025000561</t>
  </si>
  <si>
    <t>PO2025000562</t>
  </si>
  <si>
    <t>PO2025000563</t>
  </si>
  <si>
    <t>PO2025000564</t>
  </si>
  <si>
    <t>PO2025000565</t>
  </si>
  <si>
    <t>PO2025000566</t>
  </si>
  <si>
    <t>PO2025000567</t>
  </si>
  <si>
    <t>PO2025000568</t>
  </si>
  <si>
    <t>PO2025000569</t>
  </si>
  <si>
    <t>PO2025000570</t>
  </si>
  <si>
    <t>PO2025000571</t>
  </si>
  <si>
    <t>PO2025000572</t>
  </si>
  <si>
    <t>PO2025000573</t>
  </si>
  <si>
    <t>PO2025000574</t>
  </si>
  <si>
    <t>PO2025000575</t>
  </si>
  <si>
    <t>PO2025000576</t>
  </si>
  <si>
    <t>PO2025000577</t>
  </si>
  <si>
    <t>PO2025000578</t>
  </si>
  <si>
    <t>PO2025000579</t>
  </si>
  <si>
    <t>PO2025000580</t>
  </si>
  <si>
    <t>PO2025000581</t>
  </si>
  <si>
    <t>PO2025000582</t>
  </si>
  <si>
    <t>PO2025000583</t>
  </si>
  <si>
    <t>PO2025000584</t>
  </si>
  <si>
    <t>PO2025000585</t>
  </si>
  <si>
    <t>PO2025000586</t>
  </si>
  <si>
    <t>PO2025000587</t>
  </si>
  <si>
    <t>PO2025000588</t>
  </si>
  <si>
    <t>PO2025000589</t>
  </si>
  <si>
    <t>PO2025000590</t>
  </si>
  <si>
    <t>PO2025000591</t>
  </si>
  <si>
    <t>PO2025000592</t>
  </si>
  <si>
    <t>PO2025000593</t>
  </si>
  <si>
    <t>PO2025000594</t>
  </si>
  <si>
    <t>PO2025000595</t>
  </si>
  <si>
    <t>PO2025000596</t>
  </si>
  <si>
    <t>PO2025000597</t>
  </si>
  <si>
    <t>PO2025000598</t>
  </si>
  <si>
    <t>PO2025000599</t>
  </si>
  <si>
    <t>PO2025000600</t>
  </si>
  <si>
    <t>PO2025000601</t>
  </si>
  <si>
    <t>PO2025000602</t>
  </si>
  <si>
    <t>PO2025000603</t>
  </si>
  <si>
    <t>PO2025000604</t>
  </si>
  <si>
    <t>PO2025000605</t>
  </si>
  <si>
    <t>PO2025000606</t>
  </si>
  <si>
    <t>PO2025000607</t>
  </si>
  <si>
    <t>PO2025000608</t>
  </si>
  <si>
    <t>PO2025000609</t>
  </si>
  <si>
    <t>PO2025000610</t>
  </si>
  <si>
    <t>PO2025000611</t>
  </si>
  <si>
    <t>PO2025000612</t>
  </si>
  <si>
    <t>PO2025000613</t>
  </si>
  <si>
    <t>PO2025000614</t>
  </si>
  <si>
    <t>PO2025000615</t>
  </si>
  <si>
    <t>PO2025000616</t>
  </si>
  <si>
    <t>PO2025000617</t>
  </si>
  <si>
    <t>PO2025000618</t>
  </si>
  <si>
    <t>PO2025000619</t>
  </si>
  <si>
    <t>PO2025000620</t>
  </si>
  <si>
    <t>PO2025000621</t>
  </si>
  <si>
    <t>PO2025000622</t>
  </si>
  <si>
    <t>PO2025000623</t>
  </si>
  <si>
    <t>PO2025000624</t>
  </si>
  <si>
    <t>PO2025000625</t>
  </si>
  <si>
    <t>PO2025000626</t>
  </si>
  <si>
    <t>PO2025000627</t>
  </si>
  <si>
    <t>PO2025000628</t>
  </si>
  <si>
    <t>PO2025000629</t>
  </si>
  <si>
    <t>PO2025000630</t>
  </si>
  <si>
    <t>PO2025000631</t>
  </si>
  <si>
    <t>PO2025000632</t>
  </si>
  <si>
    <t>PO2025000633</t>
  </si>
  <si>
    <t>PO2025000634</t>
  </si>
  <si>
    <t>PO2025000635</t>
  </si>
  <si>
    <t>PO2025000636</t>
  </si>
  <si>
    <t>PO2025000637</t>
  </si>
  <si>
    <t>PO2025000638</t>
  </si>
  <si>
    <t>PO2025000639</t>
  </si>
  <si>
    <t>PO2025000640</t>
  </si>
  <si>
    <t>PO2025000641</t>
  </si>
  <si>
    <t>PO2025000642</t>
  </si>
  <si>
    <t>PO2025000643</t>
  </si>
  <si>
    <t>PO2025000644</t>
  </si>
  <si>
    <t>PO2025000645</t>
  </si>
  <si>
    <t>PO2025000646</t>
  </si>
  <si>
    <t>PO2025000647</t>
  </si>
  <si>
    <t>PO2025000648</t>
  </si>
  <si>
    <t>PO2025000649</t>
  </si>
  <si>
    <t>PO2025000650</t>
  </si>
  <si>
    <t>PO2025000651</t>
  </si>
  <si>
    <t>PO2025000652</t>
  </si>
  <si>
    <t>PO2025000653</t>
  </si>
  <si>
    <t>PO2025000654</t>
  </si>
  <si>
    <t>PO2025000655</t>
  </si>
  <si>
    <t>PO2025000656</t>
  </si>
  <si>
    <t>PO2025000657</t>
  </si>
  <si>
    <t>PO2025000658</t>
  </si>
  <si>
    <t>PO2025000659</t>
  </si>
  <si>
    <t>PO2025000660</t>
  </si>
  <si>
    <t>PO2025000661</t>
  </si>
  <si>
    <t>PO2025000662</t>
  </si>
  <si>
    <t>PO2025000663</t>
  </si>
  <si>
    <t>PO2025000664</t>
  </si>
  <si>
    <t>PO2025000665</t>
  </si>
  <si>
    <t>PO2025000666</t>
  </si>
  <si>
    <t>PO2025000667</t>
  </si>
  <si>
    <t>PO2025000668</t>
  </si>
  <si>
    <t>PO2025000669</t>
  </si>
  <si>
    <t>PO2025000670</t>
  </si>
  <si>
    <t>PO2025000671</t>
  </si>
  <si>
    <t>PO2025000672</t>
  </si>
  <si>
    <t>PO2025000673</t>
  </si>
  <si>
    <t>PO2025000674</t>
  </si>
  <si>
    <t>PO2025000675</t>
  </si>
  <si>
    <t>PO2025000676</t>
  </si>
  <si>
    <t>PO2025000677</t>
  </si>
  <si>
    <t>PO2025000678</t>
  </si>
  <si>
    <t>PO2025000679</t>
  </si>
  <si>
    <t>PO2025000680</t>
  </si>
  <si>
    <t>PO2025000681</t>
  </si>
  <si>
    <t>PO2025000682</t>
  </si>
  <si>
    <t>PO2025000683</t>
  </si>
  <si>
    <t>PO2025000684</t>
  </si>
  <si>
    <t>PO2025000685</t>
  </si>
  <si>
    <t>PO2025000686</t>
  </si>
  <si>
    <t>PO2025000687</t>
  </si>
  <si>
    <t>PO2025000688</t>
  </si>
  <si>
    <t>PO2025000689</t>
  </si>
  <si>
    <t>PO2025000690</t>
  </si>
  <si>
    <t>PO2025000691</t>
  </si>
  <si>
    <t>PO2025000692</t>
  </si>
  <si>
    <t>PO2025000693</t>
  </si>
  <si>
    <t>PO2025000694</t>
  </si>
  <si>
    <t>PO2025000695</t>
  </si>
  <si>
    <t>PO2025000696</t>
  </si>
  <si>
    <t>PO2025000697</t>
  </si>
  <si>
    <t>PO2025000698</t>
  </si>
  <si>
    <t>PO2025000699</t>
  </si>
  <si>
    <t>PO2025000700</t>
  </si>
  <si>
    <t>PO2025000701</t>
  </si>
  <si>
    <t>PO2025000702</t>
  </si>
  <si>
    <t>PO2025000703</t>
  </si>
  <si>
    <t>PO2025000704</t>
  </si>
  <si>
    <t>PO2025000705</t>
  </si>
  <si>
    <t>PO2025000706</t>
  </si>
  <si>
    <t>PO2025000707</t>
  </si>
  <si>
    <t>PO2025000708</t>
  </si>
  <si>
    <t>PO2025000709</t>
  </si>
  <si>
    <t>PO2025000710</t>
  </si>
  <si>
    <t>PO2025000711</t>
  </si>
  <si>
    <t>PO2025000712</t>
  </si>
  <si>
    <t>PO2025000713</t>
  </si>
  <si>
    <t>PO2025000714</t>
  </si>
  <si>
    <t>PO2025000715</t>
  </si>
  <si>
    <t>PO2025000716</t>
  </si>
  <si>
    <t>PO2025000717</t>
  </si>
  <si>
    <t>PO2025000718</t>
  </si>
  <si>
    <t>PO2025000719</t>
  </si>
  <si>
    <t>PO2025000720</t>
  </si>
  <si>
    <t>PO2025000721</t>
  </si>
  <si>
    <t>PO2025000722</t>
  </si>
  <si>
    <t>PO2025000723</t>
  </si>
  <si>
    <t>PO2025000724</t>
  </si>
  <si>
    <t>PO2025000725</t>
  </si>
  <si>
    <t>PO2025000726</t>
  </si>
  <si>
    <t>PO2025000727</t>
  </si>
  <si>
    <t>PO2025000728</t>
  </si>
  <si>
    <t>PO2025000729</t>
  </si>
  <si>
    <t>PO2025000730</t>
  </si>
  <si>
    <t>PO2025000731</t>
  </si>
  <si>
    <t>PO2025000732</t>
  </si>
  <si>
    <t>PO2025000733</t>
  </si>
  <si>
    <t>PO2025000734</t>
  </si>
  <si>
    <t>PO2025000735</t>
  </si>
  <si>
    <t>PO2025000736</t>
  </si>
  <si>
    <t>PO2025000737</t>
  </si>
  <si>
    <t>PO2025000738</t>
  </si>
  <si>
    <t>PO2025000739</t>
  </si>
  <si>
    <t>PO2025000740</t>
  </si>
  <si>
    <t>PO2025000741</t>
  </si>
  <si>
    <t>PO2025000742</t>
  </si>
  <si>
    <t>PO2025000743</t>
  </si>
  <si>
    <t>PO2025000744</t>
  </si>
  <si>
    <t>PO2025000745</t>
  </si>
  <si>
    <t>PO2025000746</t>
  </si>
  <si>
    <t>PO2025000747</t>
  </si>
  <si>
    <t>PO2025000748</t>
  </si>
  <si>
    <t>PO2025000749</t>
  </si>
  <si>
    <t>PO2025000750</t>
  </si>
  <si>
    <t>PO2025000751</t>
  </si>
  <si>
    <t>PO2025000752</t>
  </si>
  <si>
    <t>PO2025000753</t>
  </si>
  <si>
    <t>PO2025000754</t>
  </si>
  <si>
    <t>PO2025000755</t>
  </si>
  <si>
    <t>PO2025000756</t>
  </si>
  <si>
    <t>PO2025000757</t>
  </si>
  <si>
    <t>PO2025000758</t>
  </si>
  <si>
    <t>PO2025000759</t>
  </si>
  <si>
    <t>PO2025000760</t>
  </si>
  <si>
    <t>PO2025000761</t>
  </si>
  <si>
    <t>PO2025000762</t>
  </si>
  <si>
    <t>PO2025000763</t>
  </si>
  <si>
    <t>PO2025000764</t>
  </si>
  <si>
    <t>PO2025000765</t>
  </si>
  <si>
    <t>PO2025000766</t>
  </si>
  <si>
    <t>PO2025000767</t>
  </si>
  <si>
    <t>PO2025000768</t>
  </si>
  <si>
    <t>PO2025000769</t>
  </si>
  <si>
    <t>PO2025000770</t>
  </si>
  <si>
    <t>PO2025000771</t>
  </si>
  <si>
    <t>PO2025000772</t>
  </si>
  <si>
    <t>PO2025000773</t>
  </si>
  <si>
    <t>PO2025000774</t>
  </si>
  <si>
    <t>PO2025000775</t>
  </si>
  <si>
    <t>PO2025000776</t>
  </si>
  <si>
    <t>PO2025000777</t>
  </si>
  <si>
    <t>PO2025000778</t>
  </si>
  <si>
    <t>PO2025000779</t>
  </si>
  <si>
    <t>PO2025000780</t>
  </si>
  <si>
    <t>PO2025000781</t>
  </si>
  <si>
    <t>PO2025000782</t>
  </si>
  <si>
    <t>PO2025000783</t>
  </si>
  <si>
    <t>PO2025000784</t>
  </si>
  <si>
    <t>PO2025000785</t>
  </si>
  <si>
    <t>PO2025000786</t>
  </si>
  <si>
    <t>PO2025000787</t>
  </si>
  <si>
    <t>PO2025000788</t>
  </si>
  <si>
    <t>PO2025000789</t>
  </si>
  <si>
    <t>PO2025000790</t>
  </si>
  <si>
    <t>PO2025000791</t>
  </si>
  <si>
    <t>PO2025000792</t>
  </si>
  <si>
    <t>PO2025000793</t>
  </si>
  <si>
    <t>PO2025000794</t>
  </si>
  <si>
    <t>PO2025000795</t>
  </si>
  <si>
    <t>PO2025000796</t>
  </si>
  <si>
    <t>PO2025000797</t>
  </si>
  <si>
    <t>PO2025000798</t>
  </si>
  <si>
    <t>PO2025000799</t>
  </si>
  <si>
    <t>PO2025000800</t>
  </si>
  <si>
    <t>PO2025000801</t>
  </si>
  <si>
    <t>PO2025000802</t>
  </si>
  <si>
    <t>PO2025000803</t>
  </si>
  <si>
    <t>PO2025000804</t>
  </si>
  <si>
    <t>PO2025000805</t>
  </si>
  <si>
    <t>PO2025000806</t>
  </si>
  <si>
    <t>PO2025000807</t>
  </si>
  <si>
    <t>PO2025000808</t>
  </si>
  <si>
    <t>PO2025000809</t>
  </si>
  <si>
    <t>PO2025000810</t>
  </si>
  <si>
    <t>PO2025000811</t>
  </si>
  <si>
    <t>PO2025000812</t>
  </si>
  <si>
    <t>PO2025000813</t>
  </si>
  <si>
    <t>PO2025000814</t>
  </si>
  <si>
    <t>PO2025000815</t>
  </si>
  <si>
    <t>PO2025000816</t>
  </si>
  <si>
    <t>PO2025000817</t>
  </si>
  <si>
    <t>PO2025000818</t>
  </si>
  <si>
    <t>PO2025000819</t>
  </si>
  <si>
    <t>PO2025000820</t>
  </si>
  <si>
    <t>PO2025000821</t>
  </si>
  <si>
    <t>PO2025000822</t>
  </si>
  <si>
    <t>PO2025000823</t>
  </si>
  <si>
    <t>PO2025000824</t>
  </si>
  <si>
    <t>PO2025000825</t>
  </si>
  <si>
    <t>PO2025000826</t>
  </si>
  <si>
    <t>PO2025000827</t>
  </si>
  <si>
    <t>PO2025000828</t>
  </si>
  <si>
    <t>PO2025000829</t>
  </si>
  <si>
    <t>PO2025000830</t>
  </si>
  <si>
    <t>PO2025000831</t>
  </si>
  <si>
    <t>PO2025000832</t>
  </si>
  <si>
    <t>PO2025000833</t>
  </si>
  <si>
    <t>PO2025000834</t>
  </si>
  <si>
    <t>PO2025000835</t>
  </si>
  <si>
    <t>PO2025000836</t>
  </si>
  <si>
    <t>PO2025000837</t>
  </si>
  <si>
    <t>PO2025000838</t>
  </si>
  <si>
    <t>PO2025000839</t>
  </si>
  <si>
    <t>PO2025000840</t>
  </si>
  <si>
    <t>PO2025000841</t>
  </si>
  <si>
    <t>PO2025000842</t>
  </si>
  <si>
    <t>PO2025000843</t>
  </si>
  <si>
    <t>PO2025000844</t>
  </si>
  <si>
    <t>PO2025000845</t>
  </si>
  <si>
    <t>PO2025000846</t>
  </si>
  <si>
    <t>PO2025000847</t>
  </si>
  <si>
    <t>PO2025000848</t>
  </si>
  <si>
    <t>PO2025000849</t>
  </si>
  <si>
    <t>PO2025000850</t>
  </si>
  <si>
    <t>PO2025000851</t>
  </si>
  <si>
    <t>PO2025000852</t>
  </si>
  <si>
    <t>PO2025000853</t>
  </si>
  <si>
    <t>PO2025000854</t>
  </si>
  <si>
    <t>PO2025000855</t>
  </si>
  <si>
    <t>PO2025000856</t>
  </si>
  <si>
    <t>PO2025000857</t>
  </si>
  <si>
    <t>PO2025000858</t>
  </si>
  <si>
    <t>PO2025000859</t>
  </si>
  <si>
    <t>PO2025000860</t>
  </si>
  <si>
    <t>PO2025000861</t>
  </si>
  <si>
    <t>PO2025000862</t>
  </si>
  <si>
    <t>PO2025000863</t>
  </si>
  <si>
    <t>PO2025000864</t>
  </si>
  <si>
    <t>PO2025000865</t>
  </si>
  <si>
    <t>PO2025000866</t>
  </si>
  <si>
    <t>PO2025000867</t>
  </si>
  <si>
    <t>PO2025000868</t>
  </si>
  <si>
    <t>PO2025000869</t>
  </si>
  <si>
    <t>PO2025000870</t>
  </si>
  <si>
    <t>PO2025000871</t>
  </si>
  <si>
    <t>PO2025000872</t>
  </si>
  <si>
    <t>PO2025000873</t>
  </si>
  <si>
    <t>PO2025000874</t>
  </si>
  <si>
    <t>PO2025000875</t>
  </si>
  <si>
    <t>PO2025000876</t>
  </si>
  <si>
    <t>PO2025000877</t>
  </si>
  <si>
    <t>PO2025000878</t>
  </si>
  <si>
    <t>PO2025000879</t>
  </si>
  <si>
    <t>PO2025000880</t>
  </si>
  <si>
    <t>PO2025000881</t>
  </si>
  <si>
    <t>PO2025000882</t>
  </si>
  <si>
    <t>PO2025000883</t>
  </si>
  <si>
    <t>PO2025000884</t>
  </si>
  <si>
    <t>PO2025000885</t>
  </si>
  <si>
    <t>PO2025000886</t>
  </si>
  <si>
    <t>PO2025000887</t>
  </si>
  <si>
    <t>PO2025000888</t>
  </si>
  <si>
    <t>PO2025000889</t>
  </si>
  <si>
    <t>PO2025000890</t>
  </si>
  <si>
    <t>PO2025000891</t>
  </si>
  <si>
    <t>PO2025000892</t>
  </si>
  <si>
    <t>PO2025000893</t>
  </si>
  <si>
    <t>PO2025000894</t>
  </si>
  <si>
    <t>PO2025000895</t>
  </si>
  <si>
    <t>PO2025000896</t>
  </si>
  <si>
    <t>PO2025000897</t>
  </si>
  <si>
    <t>PO2025000898</t>
  </si>
  <si>
    <t>PO2025000899</t>
  </si>
  <si>
    <t>PO2025000900</t>
  </si>
  <si>
    <t>PO2025000901</t>
  </si>
  <si>
    <t>PO2025000902</t>
  </si>
  <si>
    <t>PO2025000903</t>
  </si>
  <si>
    <t>PO2025000904</t>
  </si>
  <si>
    <t>PO2025000905</t>
  </si>
  <si>
    <t>PO2025000906</t>
  </si>
  <si>
    <t>PO2025000907</t>
  </si>
  <si>
    <t>PO2025000908</t>
  </si>
  <si>
    <t>PO2025000909</t>
  </si>
  <si>
    <t>PO2025000910</t>
  </si>
  <si>
    <t>PO2025000911</t>
  </si>
  <si>
    <t>PO2025000912</t>
  </si>
  <si>
    <t>PO2025000913</t>
  </si>
  <si>
    <t>PO2025000914</t>
  </si>
  <si>
    <t>PO2025000915</t>
  </si>
  <si>
    <t>PO2025000916</t>
  </si>
  <si>
    <t>PO2025000917</t>
  </si>
  <si>
    <t>PO2025000918</t>
  </si>
  <si>
    <t>PO2025000919</t>
  </si>
  <si>
    <t>PO2025000920</t>
  </si>
  <si>
    <t>PO2025000921</t>
  </si>
  <si>
    <t>PO2025000922</t>
  </si>
  <si>
    <t>PO2025000923</t>
  </si>
  <si>
    <t>PO2025000924</t>
  </si>
  <si>
    <t>PO2025000925</t>
  </si>
  <si>
    <t>PO2025000926</t>
  </si>
  <si>
    <t>PO2025000927</t>
  </si>
  <si>
    <t>PO2025000928</t>
  </si>
  <si>
    <t>PO2025000929</t>
  </si>
  <si>
    <t>PO2025000930</t>
  </si>
  <si>
    <t>PO2025000931</t>
  </si>
  <si>
    <t>PO2025000932</t>
  </si>
  <si>
    <t>PO2025000933</t>
  </si>
  <si>
    <t>PO2025000934</t>
  </si>
  <si>
    <t>PO2025000935</t>
  </si>
  <si>
    <t>PO2025000936</t>
  </si>
  <si>
    <t>PO2025000937</t>
  </si>
  <si>
    <t>PO2025000938</t>
  </si>
  <si>
    <t>PO2025000939</t>
  </si>
  <si>
    <t>PO2025000940</t>
  </si>
  <si>
    <t>PO2025000941</t>
  </si>
  <si>
    <t>PO2025000942</t>
  </si>
  <si>
    <t>PO2025000943</t>
  </si>
  <si>
    <t>PO2025000944</t>
  </si>
  <si>
    <t>PO2025000945</t>
  </si>
  <si>
    <t>PO2025000946</t>
  </si>
  <si>
    <t>PO2025000947</t>
  </si>
  <si>
    <t>PO2025000948</t>
  </si>
  <si>
    <t>PO2025000949</t>
  </si>
  <si>
    <t>PO2025000950</t>
  </si>
  <si>
    <t>PO2025000951</t>
  </si>
  <si>
    <t>PO2025000952</t>
  </si>
  <si>
    <t>PO2025000953</t>
  </si>
  <si>
    <t>PO2025000954</t>
  </si>
  <si>
    <t>PO2025000955</t>
  </si>
  <si>
    <t>PO2025000956</t>
  </si>
  <si>
    <t>PO2025000957</t>
  </si>
  <si>
    <t>PO2025000958</t>
  </si>
  <si>
    <t>PO2025000959</t>
  </si>
  <si>
    <t>PO2025000960</t>
  </si>
  <si>
    <t>PO2025000961</t>
  </si>
  <si>
    <t>PO2025000962</t>
  </si>
  <si>
    <t>PO2025000963</t>
  </si>
  <si>
    <t>PO2025000964</t>
  </si>
  <si>
    <t>PO2025000965</t>
  </si>
  <si>
    <t>PO2025000966</t>
  </si>
  <si>
    <t>PO2025000967</t>
  </si>
  <si>
    <t>PO2025000968</t>
  </si>
  <si>
    <t>PO2025000969</t>
  </si>
  <si>
    <t>PO2025000970</t>
  </si>
  <si>
    <t>PO2025000971</t>
  </si>
  <si>
    <t>PO2025000972</t>
  </si>
  <si>
    <t>PO2025000973</t>
  </si>
  <si>
    <t>PO2025000974</t>
  </si>
  <si>
    <t>PO2025000975</t>
  </si>
  <si>
    <t>PO2025000976</t>
  </si>
  <si>
    <t>PO2025000977</t>
  </si>
  <si>
    <t>PO2025000978</t>
  </si>
  <si>
    <t>PO2025000979</t>
  </si>
  <si>
    <t>PO2025000980</t>
  </si>
  <si>
    <t>PO2025000981</t>
  </si>
  <si>
    <t>PO2025000982</t>
  </si>
  <si>
    <t>PO2025000983</t>
  </si>
  <si>
    <t>PO2025000984</t>
  </si>
  <si>
    <t>PO2025000985</t>
  </si>
  <si>
    <t>PO2025000986</t>
  </si>
  <si>
    <t>PO2025000987</t>
  </si>
  <si>
    <t>PO2025000988</t>
  </si>
  <si>
    <t>PO2025000989</t>
  </si>
  <si>
    <t>PO2025000990</t>
  </si>
  <si>
    <t>PO2025000991</t>
  </si>
  <si>
    <t>PO2025000992</t>
  </si>
  <si>
    <t>PO2025000993</t>
  </si>
  <si>
    <t>PO2025000994</t>
  </si>
  <si>
    <t>PO2025000995</t>
  </si>
  <si>
    <t>PO2025000996</t>
  </si>
  <si>
    <t>PO2025000997</t>
  </si>
  <si>
    <t>PO2025000998</t>
  </si>
  <si>
    <t>PO2025000999</t>
  </si>
  <si>
    <t>PO2025001000</t>
  </si>
  <si>
    <t>PO2025001001</t>
  </si>
  <si>
    <t>PO2025001002</t>
  </si>
  <si>
    <t>PO2025001003</t>
  </si>
  <si>
    <t>PO2025001004</t>
  </si>
  <si>
    <t>PO2025001005</t>
  </si>
  <si>
    <t>PO2025001006</t>
  </si>
  <si>
    <t>PO2025001007</t>
  </si>
  <si>
    <t>PO2025001008</t>
  </si>
  <si>
    <t>PO2025001009</t>
  </si>
  <si>
    <t>PO2025001010</t>
  </si>
  <si>
    <t>PO2025001011</t>
  </si>
  <si>
    <t>PO2025001012</t>
  </si>
  <si>
    <t>PO2025001013</t>
  </si>
  <si>
    <t>PO2025001014</t>
  </si>
  <si>
    <t>PO2025001015</t>
  </si>
  <si>
    <t>PO2025001016</t>
  </si>
  <si>
    <t>PO2025001017</t>
  </si>
  <si>
    <t>PO2025001018</t>
  </si>
  <si>
    <t>PO2025001019</t>
  </si>
  <si>
    <t>PO2025001020</t>
  </si>
  <si>
    <t>PO2025001021</t>
  </si>
  <si>
    <t>PO2025001022</t>
  </si>
  <si>
    <t>PO2025001023</t>
  </si>
  <si>
    <t>PO2025001024</t>
  </si>
  <si>
    <t>PO2025001025</t>
  </si>
  <si>
    <t>PO2025001026</t>
  </si>
  <si>
    <t>PO2025001027</t>
  </si>
  <si>
    <t>PO2025001028</t>
  </si>
  <si>
    <t>PO2025001029</t>
  </si>
  <si>
    <t>PO2025001030</t>
  </si>
  <si>
    <t>PO2025001031</t>
  </si>
  <si>
    <t>PO2025001032</t>
  </si>
  <si>
    <t>PO2025001033</t>
  </si>
  <si>
    <t>PO2025001034</t>
  </si>
  <si>
    <t>PO2025001035</t>
  </si>
  <si>
    <t>PO2025001036</t>
  </si>
  <si>
    <t>PO2025001037</t>
  </si>
  <si>
    <t>PO2025001038</t>
  </si>
  <si>
    <t>PO2025001039</t>
  </si>
  <si>
    <t>PO2025001040</t>
  </si>
  <si>
    <t>PO2025001041</t>
  </si>
  <si>
    <t>PO2025001042</t>
  </si>
  <si>
    <t>PO2025001043</t>
  </si>
  <si>
    <t>PO2025001044</t>
  </si>
  <si>
    <t>PO2025001045</t>
  </si>
  <si>
    <t>PO2025001046</t>
  </si>
  <si>
    <t>PO2025001047</t>
  </si>
  <si>
    <t>PO2025001048</t>
  </si>
  <si>
    <t>PO2025001049</t>
  </si>
  <si>
    <t>PO2025001050</t>
  </si>
  <si>
    <t>PO2025001051</t>
  </si>
  <si>
    <t>PO2025001052</t>
  </si>
  <si>
    <t>PO2025001053</t>
  </si>
  <si>
    <t>PO2025001054</t>
  </si>
  <si>
    <t>PO2025001055</t>
  </si>
  <si>
    <t>PO2025001056</t>
  </si>
  <si>
    <t>PO2025001057</t>
  </si>
  <si>
    <t>PO2025001058</t>
  </si>
  <si>
    <t>PO2025001059</t>
  </si>
  <si>
    <t>PO2025001060</t>
  </si>
  <si>
    <t>PO2025001061</t>
  </si>
  <si>
    <t>PO2025001062</t>
  </si>
  <si>
    <t>PO2025001063</t>
  </si>
  <si>
    <t>PO2025001064</t>
  </si>
  <si>
    <t>PO2025001065</t>
  </si>
  <si>
    <t>PO2025001066</t>
  </si>
  <si>
    <t>PO2025001067</t>
  </si>
  <si>
    <t>PO2025001068</t>
  </si>
  <si>
    <t>PO2025001069</t>
  </si>
  <si>
    <t>PO2025001070</t>
  </si>
  <si>
    <t>PO2025001071</t>
  </si>
  <si>
    <t>PO2025001072</t>
  </si>
  <si>
    <t>PO2025001073</t>
  </si>
  <si>
    <t>PO2025001074</t>
  </si>
  <si>
    <t>PO2025001075</t>
  </si>
  <si>
    <t>PO2025001076</t>
  </si>
  <si>
    <t>PO2025001077</t>
  </si>
  <si>
    <t>PO2025001078</t>
  </si>
  <si>
    <t>PO2025001079</t>
  </si>
  <si>
    <t>PO2025001080</t>
  </si>
  <si>
    <t>PO2025001081</t>
  </si>
  <si>
    <t>PO2025001082</t>
  </si>
  <si>
    <t>PO2025001083</t>
  </si>
  <si>
    <t>PO2025001084</t>
  </si>
  <si>
    <t>PO2025001085</t>
  </si>
  <si>
    <t>PO2025001086</t>
  </si>
  <si>
    <t>PO2025001087</t>
  </si>
  <si>
    <t>PO2025001088</t>
  </si>
  <si>
    <t>PO2025001089</t>
  </si>
  <si>
    <t>PO2025001090</t>
  </si>
  <si>
    <t>PO2025001091</t>
  </si>
  <si>
    <t>PO2025001092</t>
  </si>
  <si>
    <t>PO2025001093</t>
  </si>
  <si>
    <t>PO2025001094</t>
  </si>
  <si>
    <t>PO2025001095</t>
  </si>
  <si>
    <t>PO2025001096</t>
  </si>
  <si>
    <t>PO2025001097</t>
  </si>
  <si>
    <t>PO2025001098</t>
  </si>
  <si>
    <t>PO2025001099</t>
  </si>
  <si>
    <t>PO2025001100</t>
  </si>
  <si>
    <t>PO2025001101</t>
  </si>
  <si>
    <t>PO2025001102</t>
  </si>
  <si>
    <t>PO2025001103</t>
  </si>
  <si>
    <t>PO2025001104</t>
  </si>
  <si>
    <t>PO2025001105</t>
  </si>
  <si>
    <t>PO2025001106</t>
  </si>
  <si>
    <t>PO2025001107</t>
  </si>
  <si>
    <t>PO2025001108</t>
  </si>
  <si>
    <t>PO2025001109</t>
  </si>
  <si>
    <t>PO2025001110</t>
  </si>
  <si>
    <t>PO2025001111</t>
  </si>
  <si>
    <t>PO2025001112</t>
  </si>
  <si>
    <t>PO2025001113</t>
  </si>
  <si>
    <t>PO2025001114</t>
  </si>
  <si>
    <t>PO2025001115</t>
  </si>
  <si>
    <t>PO2025001116</t>
  </si>
  <si>
    <t>PO2025001117</t>
  </si>
  <si>
    <t>PO2025001118</t>
  </si>
  <si>
    <t>PO2025001119</t>
  </si>
  <si>
    <t>PO2025001120</t>
  </si>
  <si>
    <t>PO2025001121</t>
  </si>
  <si>
    <t>PO2025001122</t>
  </si>
  <si>
    <t>PO2025001123</t>
  </si>
  <si>
    <t>PO2025001124</t>
  </si>
  <si>
    <t>PO2025001125</t>
  </si>
  <si>
    <t>PO2025001126</t>
  </si>
  <si>
    <t>PO2025001127</t>
  </si>
  <si>
    <t>PO2025001128</t>
  </si>
  <si>
    <t>PO2025001129</t>
  </si>
  <si>
    <t>PO2025001130</t>
  </si>
  <si>
    <t>PO2025001131</t>
  </si>
  <si>
    <t>PO2025001132</t>
  </si>
  <si>
    <t>PO2025001133</t>
  </si>
  <si>
    <t>PO2025001134</t>
  </si>
  <si>
    <t>PO2025001135</t>
  </si>
  <si>
    <t>PO2025001136</t>
  </si>
  <si>
    <t>PO2025001137</t>
  </si>
  <si>
    <t>PO2025001138</t>
  </si>
  <si>
    <t>PO2025001139</t>
  </si>
  <si>
    <t>PO2025001140</t>
  </si>
  <si>
    <t>PO2025001141</t>
  </si>
  <si>
    <t>PO2025001142</t>
  </si>
  <si>
    <t>PO2025001143</t>
  </si>
  <si>
    <t>PO2025001144</t>
  </si>
  <si>
    <t>PO2025001145</t>
  </si>
  <si>
    <t>PO2025001146</t>
  </si>
  <si>
    <t>PO2025001147</t>
  </si>
  <si>
    <t>PO2025001148</t>
  </si>
  <si>
    <t>PO2025001149</t>
  </si>
  <si>
    <t>PO2025001150</t>
  </si>
  <si>
    <t>PO2025001151</t>
  </si>
  <si>
    <t>PO2025001152</t>
  </si>
  <si>
    <t>PO2025001153</t>
  </si>
  <si>
    <t>PO2025001154</t>
  </si>
  <si>
    <t>PO2025001155</t>
  </si>
  <si>
    <t>PO2025001156</t>
  </si>
  <si>
    <t>PO2025001157</t>
  </si>
  <si>
    <t>PO2025001158</t>
  </si>
  <si>
    <t>PO2025001159</t>
  </si>
  <si>
    <t>PO2025001160</t>
  </si>
  <si>
    <t>PO2025001161</t>
  </si>
  <si>
    <t>PO2025001162</t>
  </si>
  <si>
    <t>PO2025001163</t>
  </si>
  <si>
    <t>PO2025001164</t>
  </si>
  <si>
    <t>PO2025001165</t>
  </si>
  <si>
    <t>PO2025001166</t>
  </si>
  <si>
    <t>PO2025001167</t>
  </si>
  <si>
    <t>PO2025001168</t>
  </si>
  <si>
    <t>PO2025001169</t>
  </si>
  <si>
    <t>PO2025001170</t>
  </si>
  <si>
    <t>PO2025001171</t>
  </si>
  <si>
    <t>PO2025001172</t>
  </si>
  <si>
    <t>PO2025001173</t>
  </si>
  <si>
    <t>PO2025001174</t>
  </si>
  <si>
    <t>PO2025001175</t>
  </si>
  <si>
    <t>PO2025001176</t>
  </si>
  <si>
    <t>PO2025001177</t>
  </si>
  <si>
    <t>PO2025001178</t>
  </si>
  <si>
    <t>PO2025001179</t>
  </si>
  <si>
    <t>PO2025001180</t>
  </si>
  <si>
    <t>PO2025001181</t>
  </si>
  <si>
    <t>PO2025001182</t>
  </si>
  <si>
    <t>PO2025001183</t>
  </si>
  <si>
    <t>PO2025001184</t>
  </si>
  <si>
    <t>PO2025001185</t>
  </si>
  <si>
    <t>PO2025001186</t>
  </si>
  <si>
    <t>PO2025001187</t>
  </si>
  <si>
    <t>PO2025001188</t>
  </si>
  <si>
    <t>PO2025001189</t>
  </si>
  <si>
    <t>PO2025001190</t>
  </si>
  <si>
    <t>PO2025001191</t>
  </si>
  <si>
    <t>PO2025001192</t>
  </si>
  <si>
    <t>PO2025001193</t>
  </si>
  <si>
    <t>PO2025001194</t>
  </si>
  <si>
    <t>PO2025001195</t>
  </si>
  <si>
    <t>PO2025001196</t>
  </si>
  <si>
    <t>PO2025001197</t>
  </si>
  <si>
    <t>PO2025001198</t>
  </si>
  <si>
    <t>PO2025001199</t>
  </si>
  <si>
    <t>PO2025001200</t>
  </si>
  <si>
    <t>PO2025001201</t>
  </si>
  <si>
    <t>PO2025001202</t>
  </si>
  <si>
    <t>PO2025001203</t>
  </si>
  <si>
    <t>PO2025001204</t>
  </si>
  <si>
    <t>PO2025001205</t>
  </si>
  <si>
    <t>PO2025001206</t>
  </si>
  <si>
    <t>PO2025001207</t>
  </si>
  <si>
    <t>PO2025001208</t>
  </si>
  <si>
    <t>PO2025001209</t>
  </si>
  <si>
    <t>PO2025001210</t>
  </si>
  <si>
    <t>PO2025001211</t>
  </si>
  <si>
    <t>PO2025001212</t>
  </si>
  <si>
    <t>PO2025001213</t>
  </si>
  <si>
    <t>PO2025001214</t>
  </si>
  <si>
    <t>PO2025001215</t>
  </si>
  <si>
    <t>PO2025001216</t>
  </si>
  <si>
    <t>PO2025001217</t>
  </si>
  <si>
    <t>PO2025001218</t>
  </si>
  <si>
    <t>PO2025001219</t>
  </si>
  <si>
    <t>PO2025001220</t>
  </si>
  <si>
    <t>PO2025001221</t>
  </si>
  <si>
    <t>PO2025001222</t>
  </si>
  <si>
    <t>PO2025001223</t>
  </si>
  <si>
    <t>PO2025001224</t>
  </si>
  <si>
    <t>PO2025001225</t>
  </si>
  <si>
    <t>PO2025001226</t>
  </si>
  <si>
    <t>PO2025001227</t>
  </si>
  <si>
    <t>PO2025001228</t>
  </si>
  <si>
    <t>PO2025001229</t>
  </si>
  <si>
    <t>PO2025001230</t>
  </si>
  <si>
    <t>PO2025001231</t>
  </si>
  <si>
    <t>PO2025001232</t>
  </si>
  <si>
    <t>PO2025001233</t>
  </si>
  <si>
    <t>PO2025001234</t>
  </si>
  <si>
    <t>PO2025001235</t>
  </si>
  <si>
    <t>PO2025001236</t>
  </si>
  <si>
    <t>PO2025001237</t>
  </si>
  <si>
    <t>PO2025001238</t>
  </si>
  <si>
    <t>PO2025001239</t>
  </si>
  <si>
    <t>PO2025001240</t>
  </si>
  <si>
    <t>PO2025001241</t>
  </si>
  <si>
    <t>PO2025001242</t>
  </si>
  <si>
    <t>PO2025001243</t>
  </si>
  <si>
    <t>PO2025001244</t>
  </si>
  <si>
    <t>PO2025001245</t>
  </si>
  <si>
    <t>PO2025001246</t>
  </si>
  <si>
    <t>PO2025001247</t>
  </si>
  <si>
    <t>PO2025001248</t>
  </si>
  <si>
    <t>PO2025001249</t>
  </si>
  <si>
    <t>PO2025001250</t>
  </si>
  <si>
    <t>PO2025001251</t>
  </si>
  <si>
    <t>PO2025001252</t>
  </si>
  <si>
    <t>PO2025001253</t>
  </si>
  <si>
    <t>PO2025001254</t>
  </si>
  <si>
    <t>PO2025001255</t>
  </si>
  <si>
    <t>PO2025001256</t>
  </si>
  <si>
    <t>PO2025001257</t>
  </si>
  <si>
    <t>PO2025001258</t>
  </si>
  <si>
    <t>PO2025001259</t>
  </si>
  <si>
    <t>PO2025001260</t>
  </si>
  <si>
    <t>PO2025001261</t>
  </si>
  <si>
    <t>PO2025001262</t>
  </si>
  <si>
    <t>PO2025001263</t>
  </si>
  <si>
    <t>PO2025001264</t>
  </si>
  <si>
    <t>PO2025001265</t>
  </si>
  <si>
    <t>PO2025001266</t>
  </si>
  <si>
    <t>PO2025001267</t>
  </si>
  <si>
    <t>PO2025001268</t>
  </si>
  <si>
    <t>PO2025001269</t>
  </si>
  <si>
    <t>PO2025001270</t>
  </si>
  <si>
    <t>PO2025001271</t>
  </si>
  <si>
    <t>PO2025001272</t>
  </si>
  <si>
    <t>PO2025001273</t>
  </si>
  <si>
    <t>PO2025001274</t>
  </si>
  <si>
    <t>PO2025001275</t>
  </si>
  <si>
    <t>PO2025001276</t>
  </si>
  <si>
    <t>PO2025001277</t>
  </si>
  <si>
    <t>PO2025001278</t>
  </si>
  <si>
    <t>PO2025001279</t>
  </si>
  <si>
    <t>PO2025001280</t>
  </si>
  <si>
    <t>PO2025001281</t>
  </si>
  <si>
    <t>PO2025001282</t>
  </si>
  <si>
    <t>PO2025001283</t>
  </si>
  <si>
    <t>PO2025001284</t>
  </si>
  <si>
    <t>PO2025001285</t>
  </si>
  <si>
    <t>PO2025001286</t>
  </si>
  <si>
    <t>PO2025001287</t>
  </si>
  <si>
    <t>PO2025001288</t>
  </si>
  <si>
    <t>PO2025001289</t>
  </si>
  <si>
    <t>PO2025001290</t>
  </si>
  <si>
    <t>PO2025001291</t>
  </si>
  <si>
    <t>PO2025001292</t>
  </si>
  <si>
    <t>PO2025001293</t>
  </si>
  <si>
    <t>PO2025001294</t>
  </si>
  <si>
    <t>PO2025001295</t>
  </si>
  <si>
    <t>PO2025001296</t>
  </si>
  <si>
    <t>PO2025001297</t>
  </si>
  <si>
    <t>PO2025001298</t>
  </si>
  <si>
    <t>PO2025001299</t>
  </si>
  <si>
    <t>PO2025001300</t>
  </si>
  <si>
    <t>PO2025001301</t>
  </si>
  <si>
    <t>PO2025001302</t>
  </si>
  <si>
    <t>PO2025001303</t>
  </si>
  <si>
    <t>PO2025001304</t>
  </si>
  <si>
    <t>PO2025001305</t>
  </si>
  <si>
    <t>PO2025001306</t>
  </si>
  <si>
    <t>PO2025001307</t>
  </si>
  <si>
    <t>PO2025001308</t>
  </si>
  <si>
    <t>PO2025001309</t>
  </si>
  <si>
    <t>PO2025001310</t>
  </si>
  <si>
    <t>PO2025001311</t>
  </si>
  <si>
    <t>PO2025001312</t>
  </si>
  <si>
    <t>PO2025001313</t>
  </si>
  <si>
    <t>PO2025001314</t>
  </si>
  <si>
    <t>PO2025001315</t>
  </si>
  <si>
    <t>PO2025001316</t>
  </si>
  <si>
    <t>PO2025001317</t>
  </si>
  <si>
    <t>PO2025001318</t>
  </si>
  <si>
    <t>PO2025001319</t>
  </si>
  <si>
    <t>PO2025001320</t>
  </si>
  <si>
    <t>PO2025001321</t>
  </si>
  <si>
    <t>PO2025001322</t>
  </si>
  <si>
    <t>PO2025001323</t>
  </si>
  <si>
    <t>PO2025001324</t>
  </si>
  <si>
    <t>PO2025001325</t>
  </si>
  <si>
    <t>PO2025001326</t>
  </si>
  <si>
    <t>PO2025001327</t>
  </si>
  <si>
    <t>PO2025001328</t>
  </si>
  <si>
    <t>PO2025001329</t>
  </si>
  <si>
    <t>PO2025001330</t>
  </si>
  <si>
    <t>PO2025001331</t>
  </si>
  <si>
    <t>PO2025001332</t>
  </si>
  <si>
    <t>PO2025001333</t>
  </si>
  <si>
    <t>PO2025001334</t>
  </si>
  <si>
    <t>PO2025001335</t>
  </si>
  <si>
    <t>PO2025001336</t>
  </si>
  <si>
    <t>PO2025001337</t>
  </si>
  <si>
    <t>PO2025001338</t>
  </si>
  <si>
    <t>PO2025001339</t>
  </si>
  <si>
    <t>PO2025001340</t>
  </si>
  <si>
    <t>PO2025001341</t>
  </si>
  <si>
    <t>PO2025001342</t>
  </si>
  <si>
    <t>PO2025001343</t>
  </si>
  <si>
    <t>PO2025001344</t>
  </si>
  <si>
    <t>PO2025001345</t>
  </si>
  <si>
    <t>PO2025001346</t>
  </si>
  <si>
    <t>PO2025001347</t>
  </si>
  <si>
    <t>PO2025001348</t>
  </si>
  <si>
    <t>PO2025001349</t>
  </si>
  <si>
    <t>PO2025001350</t>
  </si>
  <si>
    <t>PO2025001351</t>
  </si>
  <si>
    <t>PO2025001352</t>
  </si>
  <si>
    <t>PO2025001353</t>
  </si>
  <si>
    <t>PO2025001354</t>
  </si>
  <si>
    <t>PO2025001355</t>
  </si>
  <si>
    <t>PO2025001356</t>
  </si>
  <si>
    <t>PO2025001357</t>
  </si>
  <si>
    <t>PO2025001358</t>
  </si>
  <si>
    <t>PO2025001359</t>
  </si>
  <si>
    <t>PO2025001360</t>
  </si>
  <si>
    <t>PO2025001361</t>
  </si>
  <si>
    <t>PO2025001362</t>
  </si>
  <si>
    <t>PO2025001363</t>
  </si>
  <si>
    <t>PO2025001364</t>
  </si>
  <si>
    <t>PO2025001365</t>
  </si>
  <si>
    <t>PO2025001366</t>
  </si>
  <si>
    <t>PO2025001367</t>
  </si>
  <si>
    <t>PO2025001368</t>
  </si>
  <si>
    <t>PO2025001369</t>
  </si>
  <si>
    <t>PO2025001370</t>
  </si>
  <si>
    <t>PO2025001371</t>
  </si>
  <si>
    <t>PO2025001372</t>
  </si>
  <si>
    <t>PO2025001373</t>
  </si>
  <si>
    <t>PO2025001374</t>
  </si>
  <si>
    <t>PO2025001375</t>
  </si>
  <si>
    <t>PO2025001376</t>
  </si>
  <si>
    <t>PO2025001377</t>
  </si>
  <si>
    <t>PO2025001378</t>
  </si>
  <si>
    <t>PO2025001379</t>
  </si>
  <si>
    <t>PO2025001380</t>
  </si>
  <si>
    <t>PO2025001381</t>
  </si>
  <si>
    <t>PO2025001382</t>
  </si>
  <si>
    <t>PO2025001383</t>
  </si>
  <si>
    <t>PO2025001384</t>
  </si>
  <si>
    <t>PO2025001385</t>
  </si>
  <si>
    <t>PO2025001386</t>
  </si>
  <si>
    <t>PO2025001387</t>
  </si>
  <si>
    <t>PO2025001388</t>
  </si>
  <si>
    <t>PO2025001389</t>
  </si>
  <si>
    <t>PO2025001390</t>
  </si>
  <si>
    <t>PO2025001391</t>
  </si>
  <si>
    <t>PO2025001392</t>
  </si>
  <si>
    <t>PO2025001393</t>
  </si>
  <si>
    <t>PO2025001394</t>
  </si>
  <si>
    <t>PO2025001395</t>
  </si>
  <si>
    <t>PO2025001396</t>
  </si>
  <si>
    <t>PO2025001397</t>
  </si>
  <si>
    <t>PO2025001398</t>
  </si>
  <si>
    <t>PO2025001399</t>
  </si>
  <si>
    <t>PO2025001400</t>
  </si>
  <si>
    <t>PO2025001401</t>
  </si>
  <si>
    <t>PO2025001402</t>
  </si>
  <si>
    <t>PO2025001403</t>
  </si>
  <si>
    <t>PO2025001404</t>
  </si>
  <si>
    <t>PO2025001405</t>
  </si>
  <si>
    <t>PO2025001406</t>
  </si>
  <si>
    <t>PO2025001407</t>
  </si>
  <si>
    <t>PO2025001408</t>
  </si>
  <si>
    <t>PO2025001409</t>
  </si>
  <si>
    <t>PO2025001410</t>
  </si>
  <si>
    <t>PO2025001411</t>
  </si>
  <si>
    <t>PO2025001412</t>
  </si>
  <si>
    <t>PO2025001413</t>
  </si>
  <si>
    <t>PO2025001414</t>
  </si>
  <si>
    <t>PO2025001415</t>
  </si>
  <si>
    <t>PO2025001416</t>
  </si>
  <si>
    <t>PO2025001417</t>
  </si>
  <si>
    <t>PO2025001418</t>
  </si>
  <si>
    <t>PO2025001419</t>
  </si>
  <si>
    <t>PO2025001420</t>
  </si>
  <si>
    <t>PO2025001421</t>
  </si>
  <si>
    <t>PO2025001422</t>
  </si>
  <si>
    <t>PO2025001423</t>
  </si>
  <si>
    <t>PO2025001424</t>
  </si>
  <si>
    <t>PO2025001425</t>
  </si>
  <si>
    <t>PO2025001426</t>
  </si>
  <si>
    <t>PO2025001427</t>
  </si>
  <si>
    <t>PO2025001428</t>
  </si>
  <si>
    <t>PO2025001429</t>
  </si>
  <si>
    <t>PO2025001430</t>
  </si>
  <si>
    <t>PO2025001431</t>
  </si>
  <si>
    <t>PO2025001432</t>
  </si>
  <si>
    <t>PO2025001433</t>
  </si>
  <si>
    <t>PO2025001434</t>
  </si>
  <si>
    <t>PO2025001435</t>
  </si>
  <si>
    <t>PO2025001436</t>
  </si>
  <si>
    <t>PO2025001437</t>
  </si>
  <si>
    <t>PO2025001438</t>
  </si>
  <si>
    <t>PO2025001439</t>
  </si>
  <si>
    <t>PO2025001440</t>
  </si>
  <si>
    <t>PO2025001441</t>
  </si>
  <si>
    <t>PO2025001442</t>
  </si>
  <si>
    <t>PO2025001443</t>
  </si>
  <si>
    <t>PO2025001444</t>
  </si>
  <si>
    <t>PO2025001445</t>
  </si>
  <si>
    <t>PO2025001446</t>
  </si>
  <si>
    <t>PO2025001447</t>
  </si>
  <si>
    <t>PO2025001448</t>
  </si>
  <si>
    <t>PO2025001449</t>
  </si>
  <si>
    <t>PO2025001450</t>
  </si>
  <si>
    <t>PO2025001451</t>
  </si>
  <si>
    <t>PO2025001452</t>
  </si>
  <si>
    <t>PO2025001453</t>
  </si>
  <si>
    <t>PO2025001454</t>
  </si>
  <si>
    <t>PO2025001455</t>
  </si>
  <si>
    <t>PO2025001456</t>
  </si>
  <si>
    <t>PO2025001457</t>
  </si>
  <si>
    <t>PO2025001458</t>
  </si>
  <si>
    <t>PO2025001459</t>
  </si>
  <si>
    <t>PO2025001460</t>
  </si>
  <si>
    <t>PO2025001461</t>
  </si>
  <si>
    <t>PO2025001462</t>
  </si>
  <si>
    <t>PO2025001463</t>
  </si>
  <si>
    <t>PO2025001464</t>
  </si>
  <si>
    <t>PO2025001465</t>
  </si>
  <si>
    <t>PO2025001466</t>
  </si>
  <si>
    <t>PO2025001467</t>
  </si>
  <si>
    <t>PO2025001468</t>
  </si>
  <si>
    <t>PO2025001469</t>
  </si>
  <si>
    <t>PO2025001470</t>
  </si>
  <si>
    <t>PO2025001471</t>
  </si>
  <si>
    <t>PO2025001472</t>
  </si>
  <si>
    <t>PO2025001473</t>
  </si>
  <si>
    <t>PO2025001474</t>
  </si>
  <si>
    <t>PO2025001475</t>
  </si>
  <si>
    <t>PO2025001476</t>
  </si>
  <si>
    <t>PO2025001477</t>
  </si>
  <si>
    <t>PO2025001478</t>
  </si>
  <si>
    <t>PO2025001479</t>
  </si>
  <si>
    <t>PO2025001480</t>
  </si>
  <si>
    <t>PO2025001481</t>
  </si>
  <si>
    <t>PO2025001482</t>
  </si>
  <si>
    <t>PO2025001483</t>
  </si>
  <si>
    <t>PO2025001484</t>
  </si>
  <si>
    <t>PO2025001485</t>
  </si>
  <si>
    <t>PO2025001486</t>
  </si>
  <si>
    <t>PO2025001487</t>
  </si>
  <si>
    <t>PO2025001488</t>
  </si>
  <si>
    <t>PO2025001489</t>
  </si>
  <si>
    <t>PO2025001490</t>
  </si>
  <si>
    <t>PO2025001491</t>
  </si>
  <si>
    <t>PO2025001492</t>
  </si>
  <si>
    <t>PO2025001493</t>
  </si>
  <si>
    <t>PO2025001494</t>
  </si>
  <si>
    <t>PO2025001495</t>
  </si>
  <si>
    <t>PO2025001496</t>
  </si>
  <si>
    <t>PO2025001497</t>
  </si>
  <si>
    <t>PO2025001498</t>
  </si>
  <si>
    <t>PO2025001499</t>
  </si>
  <si>
    <t>PO2025001500</t>
  </si>
  <si>
    <t>PO2025001501</t>
  </si>
  <si>
    <t>PO2025001502</t>
  </si>
  <si>
    <t>PO2025001503</t>
  </si>
  <si>
    <t>PO2025001504</t>
  </si>
  <si>
    <t>PO2025001505</t>
  </si>
  <si>
    <t>PO2025001506</t>
  </si>
  <si>
    <t>PO2025001507</t>
  </si>
  <si>
    <t>PO2025001508</t>
  </si>
  <si>
    <t>PO2025001509</t>
  </si>
  <si>
    <t>PO2025001510</t>
  </si>
  <si>
    <t>PO2025001511</t>
  </si>
  <si>
    <t>PO2025001512</t>
  </si>
  <si>
    <t>PO2025001513</t>
  </si>
  <si>
    <t>PO2025001514</t>
  </si>
  <si>
    <t>PO2025001515</t>
  </si>
  <si>
    <t>PO2025001516</t>
  </si>
  <si>
    <t>PO2025001517</t>
  </si>
  <si>
    <t>PO2025001518</t>
  </si>
  <si>
    <t>PO2025001519</t>
  </si>
  <si>
    <t>PO2025001520</t>
  </si>
  <si>
    <t>PO2025001521</t>
  </si>
  <si>
    <t>PO2025001522</t>
  </si>
  <si>
    <t>PO2025001523</t>
  </si>
  <si>
    <t>PO2025001524</t>
  </si>
  <si>
    <t>PO2025001525</t>
  </si>
  <si>
    <t>PO2025001526</t>
  </si>
  <si>
    <t>PO2025001527</t>
  </si>
  <si>
    <t>PO2025001528</t>
  </si>
  <si>
    <t>PO2025001529</t>
  </si>
  <si>
    <t>PO2025001530</t>
  </si>
  <si>
    <t>PO2025001531</t>
  </si>
  <si>
    <t>PO2025001532</t>
  </si>
  <si>
    <t>PO2025001533</t>
  </si>
  <si>
    <t>PO2025001534</t>
  </si>
  <si>
    <t>PO2025001535</t>
  </si>
  <si>
    <t>PO2025001536</t>
  </si>
  <si>
    <t>PO2025001537</t>
  </si>
  <si>
    <t>PO2025001538</t>
  </si>
  <si>
    <t>PO2025001539</t>
  </si>
  <si>
    <t>PO2025001540</t>
  </si>
  <si>
    <t>PO2025001541</t>
  </si>
  <si>
    <t>PO2025001542</t>
  </si>
  <si>
    <t>PO2025001543</t>
  </si>
  <si>
    <t>PO2025001544</t>
  </si>
  <si>
    <t>PO2025001545</t>
  </si>
  <si>
    <t>PO2025001546</t>
  </si>
  <si>
    <t>PO2025001547</t>
  </si>
  <si>
    <t>PO2025001548</t>
  </si>
  <si>
    <t>PO2025001549</t>
  </si>
  <si>
    <t>PO2025001550</t>
  </si>
  <si>
    <t>PO2025001551</t>
  </si>
  <si>
    <t>PO2025001552</t>
  </si>
  <si>
    <t>PO2025001553</t>
  </si>
  <si>
    <t>PO2025001554</t>
  </si>
  <si>
    <t>PO2025001555</t>
  </si>
  <si>
    <t>PO2025001556</t>
  </si>
  <si>
    <t>PO2025001557</t>
  </si>
  <si>
    <t>PO2025001558</t>
  </si>
  <si>
    <t>PO2025001559</t>
  </si>
  <si>
    <t>PO2025001560</t>
  </si>
  <si>
    <t>PO2025001561</t>
  </si>
  <si>
    <t>PO2025001562</t>
  </si>
  <si>
    <t>PO2025001563</t>
  </si>
  <si>
    <t>PO2025001564</t>
  </si>
  <si>
    <t>PO2025001565</t>
  </si>
  <si>
    <t>PO2025001566</t>
  </si>
  <si>
    <t>PO2025001567</t>
  </si>
  <si>
    <t>PO2025001568</t>
  </si>
  <si>
    <t>PO2025001569</t>
  </si>
  <si>
    <t>PO2025001570</t>
  </si>
  <si>
    <t>PO2025001571</t>
  </si>
  <si>
    <t>PO2025001572</t>
  </si>
  <si>
    <t>PO2025001573</t>
  </si>
  <si>
    <t>PO2025001574</t>
  </si>
  <si>
    <t>PO2025001575</t>
  </si>
  <si>
    <t>PO2025001576</t>
  </si>
  <si>
    <t>PO2025001577</t>
  </si>
  <si>
    <t>PO2025001578</t>
  </si>
  <si>
    <t>PO2025001579</t>
  </si>
  <si>
    <t>PO2025001580</t>
  </si>
  <si>
    <t>PO2025001581</t>
  </si>
  <si>
    <t>PO2025001582</t>
  </si>
  <si>
    <t>PO2025001583</t>
  </si>
  <si>
    <t>PO2025001584</t>
  </si>
  <si>
    <t>PO2025001585</t>
  </si>
  <si>
    <t>PO2025001586</t>
  </si>
  <si>
    <t>PO2025001587</t>
  </si>
  <si>
    <t>PO2025001588</t>
  </si>
  <si>
    <t>PO2025001589</t>
  </si>
  <si>
    <t>PO2025001590</t>
  </si>
  <si>
    <t>PO2025001591</t>
  </si>
  <si>
    <t>PO2025001592</t>
  </si>
  <si>
    <t>PO2025001593</t>
  </si>
  <si>
    <t>PO2025001594</t>
  </si>
  <si>
    <t>PO2025001595</t>
  </si>
  <si>
    <t>PO2025001596</t>
  </si>
  <si>
    <t>PO2025001597</t>
  </si>
  <si>
    <t>PO2025001598</t>
  </si>
  <si>
    <t>PO2025001599</t>
  </si>
  <si>
    <t>PO2025001600</t>
  </si>
  <si>
    <t>PO2025001601</t>
  </si>
  <si>
    <t>PO2025001602</t>
  </si>
  <si>
    <t>PO2025001603</t>
  </si>
  <si>
    <t>PO2025001604</t>
  </si>
  <si>
    <t>PO2025001605</t>
  </si>
  <si>
    <t>PO2025001606</t>
  </si>
  <si>
    <t>PO2025001607</t>
  </si>
  <si>
    <t>PO2025001608</t>
  </si>
  <si>
    <t>PO2025001609</t>
  </si>
  <si>
    <t>PO2025001610</t>
  </si>
  <si>
    <t>PO2025001611</t>
  </si>
  <si>
    <t>PO2025001612</t>
  </si>
  <si>
    <t>PO2025001613</t>
  </si>
  <si>
    <t>PO2025001614</t>
  </si>
  <si>
    <t>PO2025001615</t>
  </si>
  <si>
    <t>PO2025001616</t>
  </si>
  <si>
    <t>PO2025001617</t>
  </si>
  <si>
    <t>PO2025001618</t>
  </si>
  <si>
    <t>PO2025001619</t>
  </si>
  <si>
    <t>PO2025001620</t>
  </si>
  <si>
    <t>PO2025001621</t>
  </si>
  <si>
    <t>PO2025001622</t>
  </si>
  <si>
    <t>PO2025001623</t>
  </si>
  <si>
    <t>PO2025001624</t>
  </si>
  <si>
    <t>PO2025001625</t>
  </si>
  <si>
    <t>PO2025001626</t>
  </si>
  <si>
    <t>PO2025001627</t>
  </si>
  <si>
    <t>PO2025001628</t>
  </si>
  <si>
    <t>PO2025001629</t>
  </si>
  <si>
    <t>PO2025001630</t>
  </si>
  <si>
    <t>PO2025001631</t>
  </si>
  <si>
    <t>PO2025001632</t>
  </si>
  <si>
    <t>PO2025001633</t>
  </si>
  <si>
    <t>PO2025001634</t>
  </si>
  <si>
    <t>PO2025001635</t>
  </si>
  <si>
    <t>PO2025001636</t>
  </si>
  <si>
    <t>PO2025001637</t>
  </si>
  <si>
    <t>PO2025001638</t>
  </si>
  <si>
    <t>PO2025001639</t>
  </si>
  <si>
    <t>PO2025001640</t>
  </si>
  <si>
    <t>PO2025001641</t>
  </si>
  <si>
    <t>PO2025001642</t>
  </si>
  <si>
    <t>PO2025001643</t>
  </si>
  <si>
    <t>PO2025001644</t>
  </si>
  <si>
    <t>PO2025001645</t>
  </si>
  <si>
    <t>PO2025001646</t>
  </si>
  <si>
    <t>PO2025001647</t>
  </si>
  <si>
    <t>PO2025001648</t>
  </si>
  <si>
    <t>PO2025001649</t>
  </si>
  <si>
    <t>PO2025001650</t>
  </si>
  <si>
    <t>PO2025001651</t>
  </si>
  <si>
    <t>PO2025001652</t>
  </si>
  <si>
    <t>PO2025001653</t>
  </si>
  <si>
    <t>PO2025001654</t>
  </si>
  <si>
    <t>PO2025001655</t>
  </si>
  <si>
    <t>PO2025001656</t>
  </si>
  <si>
    <t>PO2025001657</t>
  </si>
  <si>
    <t>PO2025001658</t>
  </si>
  <si>
    <t>PO2025001659</t>
  </si>
  <si>
    <t>PO2025001660</t>
  </si>
  <si>
    <t>PO2025001661</t>
  </si>
  <si>
    <t>PO2025001662</t>
  </si>
  <si>
    <t>PO2025001663</t>
  </si>
  <si>
    <t>PO2025001664</t>
  </si>
  <si>
    <t>PO2025001665</t>
  </si>
  <si>
    <t>PO2025001666</t>
  </si>
  <si>
    <t>PO2025001667</t>
  </si>
  <si>
    <t>PO2025001668</t>
  </si>
  <si>
    <t>PO2025001669</t>
  </si>
  <si>
    <t>PO2025001670</t>
  </si>
  <si>
    <t>PO2025001671</t>
  </si>
  <si>
    <t>PO2025001672</t>
  </si>
  <si>
    <t>PO2025001673</t>
  </si>
  <si>
    <t>PO2025001674</t>
  </si>
  <si>
    <t>PO2025001675</t>
  </si>
  <si>
    <t>PO2025001676</t>
  </si>
  <si>
    <t>PO2025001677</t>
  </si>
  <si>
    <t>PO2025001678</t>
  </si>
  <si>
    <t>PO2025001679</t>
  </si>
  <si>
    <t>PO2025001680</t>
  </si>
  <si>
    <t>PO2025001681</t>
  </si>
  <si>
    <t>PO2025001682</t>
  </si>
  <si>
    <t>PO2025001683</t>
  </si>
  <si>
    <t>PO2025001684</t>
  </si>
  <si>
    <t>PO2025001685</t>
  </si>
  <si>
    <t>PO2025001686</t>
  </si>
  <si>
    <t>PO2025001687</t>
  </si>
  <si>
    <t>PO2025001688</t>
  </si>
  <si>
    <t>PO2025001689</t>
  </si>
  <si>
    <t>PO2025001690</t>
  </si>
  <si>
    <t>PO2025001691</t>
  </si>
  <si>
    <t>PO2025001692</t>
  </si>
  <si>
    <t>PO2025001693</t>
  </si>
  <si>
    <t>PO2025001694</t>
  </si>
  <si>
    <t>PO2025001695</t>
  </si>
  <si>
    <t>PO2025001696</t>
  </si>
  <si>
    <t>PO2025001697</t>
  </si>
  <si>
    <t>PO2025001698</t>
  </si>
  <si>
    <t>PO2025001699</t>
  </si>
  <si>
    <t>PO2025001700</t>
  </si>
  <si>
    <t>PO2025001701</t>
  </si>
  <si>
    <t>PO2025001702</t>
  </si>
  <si>
    <t>PO2025001703</t>
  </si>
  <si>
    <t>PO2025001704</t>
  </si>
  <si>
    <t>PO2025001705</t>
  </si>
  <si>
    <t>PO2025001706</t>
  </si>
  <si>
    <t>PO2025001707</t>
  </si>
  <si>
    <t>PO2025001708</t>
  </si>
  <si>
    <t>PO2025001709</t>
  </si>
  <si>
    <t>PO2025001710</t>
  </si>
  <si>
    <t>PO2025001711</t>
  </si>
  <si>
    <t>PO2025001712</t>
  </si>
  <si>
    <t>PO2025001713</t>
  </si>
  <si>
    <t>PO2025001714</t>
  </si>
  <si>
    <t>PO2025001715</t>
  </si>
  <si>
    <t>PO2025001716</t>
  </si>
  <si>
    <t>PO2025001717</t>
  </si>
  <si>
    <t>PO2025001718</t>
  </si>
  <si>
    <t>PO2025001719</t>
  </si>
  <si>
    <t>PO2025001720</t>
  </si>
  <si>
    <t>PO2025001721</t>
  </si>
  <si>
    <t>PO2025001722</t>
  </si>
  <si>
    <t>PO2025001723</t>
  </si>
  <si>
    <t>PO2025001724</t>
  </si>
  <si>
    <t>PO2025001725</t>
  </si>
  <si>
    <t>PO2025001726</t>
  </si>
  <si>
    <t>PO2025001727</t>
  </si>
  <si>
    <t>PO2025001728</t>
  </si>
  <si>
    <t>PO2025001729</t>
  </si>
  <si>
    <t>PO2025001730</t>
  </si>
  <si>
    <t>PO2025001731</t>
  </si>
  <si>
    <t>PO2025001732</t>
  </si>
  <si>
    <t>PO2025001733</t>
  </si>
  <si>
    <t>PO2025001734</t>
  </si>
  <si>
    <t>PO2025001735</t>
  </si>
  <si>
    <t>PO2025001736</t>
  </si>
  <si>
    <t>PO2025001737</t>
  </si>
  <si>
    <t>PO2025001738</t>
  </si>
  <si>
    <t>PO2025001739</t>
  </si>
  <si>
    <t>PO2025001740</t>
  </si>
  <si>
    <t>PO2025001741</t>
  </si>
  <si>
    <t>PO2025001742</t>
  </si>
  <si>
    <t>PO2025001743</t>
  </si>
  <si>
    <t>PO2025001744</t>
  </si>
  <si>
    <t>PO2025001745</t>
  </si>
  <si>
    <t>PO2025001746</t>
  </si>
  <si>
    <t>PO2025001747</t>
  </si>
  <si>
    <t>PO2025001748</t>
  </si>
  <si>
    <t>PO2025001749</t>
  </si>
  <si>
    <t>PO2025001750</t>
  </si>
  <si>
    <t>PO2025001751</t>
  </si>
  <si>
    <t>PO2025001752</t>
  </si>
  <si>
    <t>PO2025001753</t>
  </si>
  <si>
    <t>PO2025001754</t>
  </si>
  <si>
    <t>PO2025001755</t>
  </si>
  <si>
    <t>PO2025001756</t>
  </si>
  <si>
    <t>PO2025001757</t>
  </si>
  <si>
    <t>PO2025001758</t>
  </si>
  <si>
    <t>PO2025001759</t>
  </si>
  <si>
    <t>PO2025001760</t>
  </si>
  <si>
    <t>PO2025001761</t>
  </si>
  <si>
    <t>PO2025001762</t>
  </si>
  <si>
    <t>PO2025001763</t>
  </si>
  <si>
    <t>PO2025001764</t>
  </si>
  <si>
    <t>PO2025001765</t>
  </si>
  <si>
    <t>PO2025001766</t>
  </si>
  <si>
    <t>PO2025001767</t>
  </si>
  <si>
    <t>PO2025001768</t>
  </si>
  <si>
    <t>PO2025001769</t>
  </si>
  <si>
    <t>PO2025001770</t>
  </si>
  <si>
    <t>PO2025001771</t>
  </si>
  <si>
    <t>PO2025001772</t>
  </si>
  <si>
    <t>PO2025001773</t>
  </si>
  <si>
    <t>PO2025001774</t>
  </si>
  <si>
    <t>PO2025001775</t>
  </si>
  <si>
    <t>PO2025001776</t>
  </si>
  <si>
    <t>PO2025001777</t>
  </si>
  <si>
    <t>PO2025001778</t>
  </si>
  <si>
    <t>PO2025001779</t>
  </si>
  <si>
    <t>PO2025001780</t>
  </si>
  <si>
    <t>PO2025001781</t>
  </si>
  <si>
    <t>PO2025001782</t>
  </si>
  <si>
    <t>PO2025001783</t>
  </si>
  <si>
    <t>PO2025001784</t>
  </si>
  <si>
    <t>PO2025001785</t>
  </si>
  <si>
    <t>PO2025001786</t>
  </si>
  <si>
    <t>PO2025001787</t>
  </si>
  <si>
    <t>PO2025001788</t>
  </si>
  <si>
    <t>PO2025001789</t>
  </si>
  <si>
    <t>PO2025001790</t>
  </si>
  <si>
    <t>PO2025001791</t>
  </si>
  <si>
    <t>PO2025001792</t>
  </si>
  <si>
    <t>PO2025001793</t>
  </si>
  <si>
    <t>PO2025001794</t>
  </si>
  <si>
    <t>PO2025001795</t>
  </si>
  <si>
    <t>PO2025001796</t>
  </si>
  <si>
    <t>PO2025001797</t>
  </si>
  <si>
    <t>PO2025001798</t>
  </si>
  <si>
    <t>PO2025001799</t>
  </si>
  <si>
    <t>PO2025001800</t>
  </si>
  <si>
    <t>PO2025001801</t>
  </si>
  <si>
    <t>PO2025001802</t>
  </si>
  <si>
    <t>PO2025001803</t>
  </si>
  <si>
    <t>PO2025001804</t>
  </si>
  <si>
    <t>PO2025001805</t>
  </si>
  <si>
    <t>PO2025001806</t>
  </si>
  <si>
    <t>PO2025001807</t>
  </si>
  <si>
    <t>PO2025001808</t>
  </si>
  <si>
    <t>PO2025001809</t>
  </si>
  <si>
    <t>PO2025001810</t>
  </si>
  <si>
    <t>PO2025001811</t>
  </si>
  <si>
    <t>PO2025001812</t>
  </si>
  <si>
    <t>PO2025001813</t>
  </si>
  <si>
    <t>PO2025001814</t>
  </si>
  <si>
    <t>PO2025001815</t>
  </si>
  <si>
    <t>PO2025001816</t>
  </si>
  <si>
    <t>PO2025001817</t>
  </si>
  <si>
    <t>PO2025001818</t>
  </si>
  <si>
    <t>PO2025001819</t>
  </si>
  <si>
    <t>PO2025001820</t>
  </si>
  <si>
    <t>PO2025001821</t>
  </si>
  <si>
    <t>PO2025001822</t>
  </si>
  <si>
    <t>PO2025001823</t>
  </si>
  <si>
    <t>PO2025001824</t>
  </si>
  <si>
    <t>PO2025001825</t>
  </si>
  <si>
    <t>PO2025001826</t>
  </si>
  <si>
    <t>PO2025001827</t>
  </si>
  <si>
    <t>PO2025001828</t>
  </si>
  <si>
    <t>PO2025001829</t>
  </si>
  <si>
    <t>PO2025001830</t>
  </si>
  <si>
    <t>PO2025001831</t>
  </si>
  <si>
    <t>PO2025001832</t>
  </si>
  <si>
    <t>PO2025001833</t>
  </si>
  <si>
    <t>PO2025001834</t>
  </si>
  <si>
    <t>PO2025001835</t>
  </si>
  <si>
    <t>PO2025001836</t>
  </si>
  <si>
    <t>PO2025001837</t>
  </si>
  <si>
    <t>PO2025001838</t>
  </si>
  <si>
    <t>PO2025001839</t>
  </si>
  <si>
    <t>PO2025001840</t>
  </si>
  <si>
    <t>PO2025001841</t>
  </si>
  <si>
    <t>PO2025001842</t>
  </si>
  <si>
    <t>PO2025001843</t>
  </si>
  <si>
    <t>PO2025001844</t>
  </si>
  <si>
    <t>PO2025001845</t>
  </si>
  <si>
    <t>PO2025001846</t>
  </si>
  <si>
    <t>PO2025001847</t>
  </si>
  <si>
    <t>PO2025001848</t>
  </si>
  <si>
    <t>PO2025001849</t>
  </si>
  <si>
    <t>PO2025001850</t>
  </si>
  <si>
    <t>PO2025001851</t>
  </si>
  <si>
    <t>PO2025001852</t>
  </si>
  <si>
    <t>PO2025001853</t>
  </si>
  <si>
    <t>PO2025001854</t>
  </si>
  <si>
    <t>PO2025001855</t>
  </si>
  <si>
    <t>PO2025001856</t>
  </si>
  <si>
    <t>PO2025001857</t>
  </si>
  <si>
    <t>PO2025001858</t>
  </si>
  <si>
    <t>PO2025001859</t>
  </si>
  <si>
    <t>PO2025001860</t>
  </si>
  <si>
    <t>PO2025001861</t>
  </si>
  <si>
    <t>PO2025001862</t>
  </si>
  <si>
    <t>PO2025001863</t>
  </si>
  <si>
    <t>PO2025001864</t>
  </si>
  <si>
    <t>PO2025001865</t>
  </si>
  <si>
    <t>PO2025001866</t>
  </si>
  <si>
    <t>PO2025001867</t>
  </si>
  <si>
    <t>PO2025001868</t>
  </si>
  <si>
    <t>PO2025001869</t>
  </si>
  <si>
    <t>PO2025001870</t>
  </si>
  <si>
    <t>PO2025001871</t>
  </si>
  <si>
    <t>PO2025001872</t>
  </si>
  <si>
    <t>PO2025001873</t>
  </si>
  <si>
    <t>PO2025001874</t>
  </si>
  <si>
    <t>PO2025001875</t>
  </si>
  <si>
    <t>PO2025001876</t>
  </si>
  <si>
    <t>PO2025001877</t>
  </si>
  <si>
    <t>PO2025001878</t>
  </si>
  <si>
    <t>PO2025001879</t>
  </si>
  <si>
    <t>PO2025001880</t>
  </si>
  <si>
    <t>PO2025001881</t>
  </si>
  <si>
    <t>PO2025001882</t>
  </si>
  <si>
    <t>PO2025001883</t>
  </si>
  <si>
    <t>PO2025001884</t>
  </si>
  <si>
    <t>PO2025001885</t>
  </si>
  <si>
    <t>PO2025001886</t>
  </si>
  <si>
    <t>PO2025001887</t>
  </si>
  <si>
    <t>PO2025001888</t>
  </si>
  <si>
    <t>PO2025001889</t>
  </si>
  <si>
    <t>PO2025001890</t>
  </si>
  <si>
    <t>PO2025001891</t>
  </si>
  <si>
    <t>PO2025001892</t>
  </si>
  <si>
    <t>PO2025001893</t>
  </si>
  <si>
    <t>PO2025001894</t>
  </si>
  <si>
    <t>PO2025001895</t>
  </si>
  <si>
    <t>PO2025001896</t>
  </si>
  <si>
    <t>PO2025001897</t>
  </si>
  <si>
    <t>PO2025001898</t>
  </si>
  <si>
    <t>PO2025001899</t>
  </si>
  <si>
    <t>PO2025001900</t>
  </si>
  <si>
    <t>PO2025001901</t>
  </si>
  <si>
    <t>PO2025001902</t>
  </si>
  <si>
    <t>PO2025001903</t>
  </si>
  <si>
    <t>PO2025001904</t>
  </si>
  <si>
    <t>PO2025001905</t>
  </si>
  <si>
    <t>PO2025001906</t>
  </si>
  <si>
    <t>PO2025001907</t>
  </si>
  <si>
    <t>PO2025001908</t>
  </si>
  <si>
    <t>PO2025001909</t>
  </si>
  <si>
    <t>PO2025001910</t>
  </si>
  <si>
    <t>PO2025001911</t>
  </si>
  <si>
    <t>PO2025001912</t>
  </si>
  <si>
    <t>PO2025001913</t>
  </si>
  <si>
    <t>PO2025001914</t>
  </si>
  <si>
    <t>PO2025001915</t>
  </si>
  <si>
    <t>PO2025001916</t>
  </si>
  <si>
    <t>PO2025001917</t>
  </si>
  <si>
    <t>PO2025001918</t>
  </si>
  <si>
    <t>PO2025001919</t>
  </si>
  <si>
    <t>PO2025001920</t>
  </si>
  <si>
    <t>PO2025001921</t>
  </si>
  <si>
    <t>PO2025001922</t>
  </si>
  <si>
    <t>PO2025001923</t>
  </si>
  <si>
    <t>PO2025001924</t>
  </si>
  <si>
    <t>PO2025001925</t>
  </si>
  <si>
    <t>PO2025001926</t>
  </si>
  <si>
    <t>PO2025001927</t>
  </si>
  <si>
    <t>PO2025001928</t>
  </si>
  <si>
    <t>PO2025001929</t>
  </si>
  <si>
    <t>PO2025001930</t>
  </si>
  <si>
    <t>PO2025001931</t>
  </si>
  <si>
    <t>PO2025001932</t>
  </si>
  <si>
    <t>PO2025001933</t>
  </si>
  <si>
    <t>PO2025001934</t>
  </si>
  <si>
    <t>PO2025001935</t>
  </si>
  <si>
    <t>PO2025001936</t>
  </si>
  <si>
    <t>PO2025001937</t>
  </si>
  <si>
    <t>PO2025001938</t>
  </si>
  <si>
    <t>PO2025001939</t>
  </si>
  <si>
    <t>PO2025001940</t>
  </si>
  <si>
    <t>PO2025001941</t>
  </si>
  <si>
    <t>PO2025001942</t>
  </si>
  <si>
    <t>PO2025001943</t>
  </si>
  <si>
    <t>PO2025001944</t>
  </si>
  <si>
    <t>PO2025001945</t>
  </si>
  <si>
    <t>PO2025001946</t>
  </si>
  <si>
    <t>PO2025001947</t>
  </si>
  <si>
    <t>PO2025001948</t>
  </si>
  <si>
    <t>PO2025001949</t>
  </si>
  <si>
    <t>PO2025001950</t>
  </si>
  <si>
    <t>PO2025001951</t>
  </si>
  <si>
    <t>PO2025001952</t>
  </si>
  <si>
    <t>PO2025001953</t>
  </si>
  <si>
    <t>PO2025001954</t>
  </si>
  <si>
    <t>PO2025001955</t>
  </si>
  <si>
    <t>PO2025001956</t>
  </si>
  <si>
    <t>PO2025001957</t>
  </si>
  <si>
    <t>PO2025001958</t>
  </si>
  <si>
    <t>PO2025001959</t>
  </si>
  <si>
    <t>PO2025001960</t>
  </si>
  <si>
    <t>PO2025001961</t>
  </si>
  <si>
    <t>PO2025001962</t>
  </si>
  <si>
    <t>PO2025001963</t>
  </si>
  <si>
    <t>PO2025001964</t>
  </si>
  <si>
    <t>PO2025001965</t>
  </si>
  <si>
    <t>PO2025001966</t>
  </si>
  <si>
    <t>PO2025001967</t>
  </si>
  <si>
    <t>PO2025001968</t>
  </si>
  <si>
    <t>PO2025001969</t>
  </si>
  <si>
    <t>PO2025001970</t>
  </si>
  <si>
    <t>PO2025001971</t>
  </si>
  <si>
    <t>PO2025001972</t>
  </si>
  <si>
    <t>PO2025001973</t>
  </si>
  <si>
    <t>PO2025001974</t>
  </si>
  <si>
    <t>PO2025001975</t>
  </si>
  <si>
    <t>PO2025001976</t>
  </si>
  <si>
    <t>PO2025001977</t>
  </si>
  <si>
    <t>PO2025001978</t>
  </si>
  <si>
    <t>PO2025001979</t>
  </si>
  <si>
    <t>PO2025001980</t>
  </si>
  <si>
    <t>PO2025001981</t>
  </si>
  <si>
    <t>PO2025001982</t>
  </si>
  <si>
    <t>PO2025001983</t>
  </si>
  <si>
    <t>PO2025001984</t>
  </si>
  <si>
    <t>PO2025001985</t>
  </si>
  <si>
    <t>PO2025001986</t>
  </si>
  <si>
    <t>PO2025001987</t>
  </si>
  <si>
    <t>PO2025001988</t>
  </si>
  <si>
    <t>PO2025001989</t>
  </si>
  <si>
    <t>PO2025001990</t>
  </si>
  <si>
    <t>PO2025001991</t>
  </si>
  <si>
    <t>PO2025001992</t>
  </si>
  <si>
    <t>PO2025001993</t>
  </si>
  <si>
    <t>PO2025001994</t>
  </si>
  <si>
    <t>PO2025001995</t>
  </si>
  <si>
    <t>PO2025001996</t>
  </si>
  <si>
    <t>PO2025001997</t>
  </si>
  <si>
    <t>PO2025001998</t>
  </si>
  <si>
    <t>PO2025001999</t>
  </si>
  <si>
    <t>PO2025002000</t>
  </si>
  <si>
    <t>PO2025002001</t>
  </si>
  <si>
    <t>PO2025002002</t>
  </si>
  <si>
    <t>PO2025002003</t>
  </si>
  <si>
    <t>PO2025002004</t>
  </si>
  <si>
    <t>PO2025002005</t>
  </si>
  <si>
    <t>PO2025002006</t>
  </si>
  <si>
    <t>PO2025002007</t>
  </si>
  <si>
    <t>PO2025002008</t>
  </si>
  <si>
    <t>PO2025002009</t>
  </si>
  <si>
    <t>PO2025002010</t>
  </si>
  <si>
    <t>PO2025002011</t>
  </si>
  <si>
    <t>PO2025002012</t>
  </si>
  <si>
    <t>PO2025002013</t>
  </si>
  <si>
    <t>PO2025002014</t>
  </si>
  <si>
    <t>PO2025002015</t>
  </si>
  <si>
    <t>PO2025002016</t>
  </si>
  <si>
    <t>PO2025002017</t>
  </si>
  <si>
    <t>PO2025002018</t>
  </si>
  <si>
    <t>PO2025002019</t>
  </si>
  <si>
    <t>PO2025002020</t>
  </si>
  <si>
    <t>PO2025002021</t>
  </si>
  <si>
    <t>PO2025002022</t>
  </si>
  <si>
    <t>PO2025002023</t>
  </si>
  <si>
    <t>PO2025002024</t>
  </si>
  <si>
    <t>PO2025002025</t>
  </si>
  <si>
    <t>PO2025002026</t>
  </si>
  <si>
    <t>PO2025002027</t>
  </si>
  <si>
    <t>PO2025002028</t>
  </si>
  <si>
    <t>PO2025002029</t>
  </si>
  <si>
    <t>PO2025002030</t>
  </si>
  <si>
    <t>PO2025002031</t>
  </si>
  <si>
    <t>PO2025002032</t>
  </si>
  <si>
    <t>PO2025002033</t>
  </si>
  <si>
    <t>PO2025002034</t>
  </si>
  <si>
    <t>PO2025002035</t>
  </si>
  <si>
    <t>PO2025002036</t>
  </si>
  <si>
    <t>PO2025002037</t>
  </si>
  <si>
    <t>PO2025002038</t>
  </si>
  <si>
    <t>PO2025002039</t>
  </si>
  <si>
    <t>PO2025002040</t>
  </si>
  <si>
    <t>PO2025002041</t>
  </si>
  <si>
    <t>PO2025002042</t>
  </si>
  <si>
    <t>PO2025002043</t>
  </si>
  <si>
    <t>PO2025002044</t>
  </si>
  <si>
    <t>PO2025002045</t>
  </si>
  <si>
    <t>PO2025002046</t>
  </si>
  <si>
    <t>PO2025002047</t>
  </si>
  <si>
    <t>PO2025002048</t>
  </si>
  <si>
    <t>PO2025002049</t>
  </si>
  <si>
    <t>PO2025002050</t>
  </si>
  <si>
    <t>PO2025002051</t>
  </si>
  <si>
    <t>PO2025002052</t>
  </si>
  <si>
    <t>PO2025002053</t>
  </si>
  <si>
    <t>PO2025002054</t>
  </si>
  <si>
    <t>PO2025002055</t>
  </si>
  <si>
    <t>PO2025002056</t>
  </si>
  <si>
    <t>PO2025002057</t>
  </si>
  <si>
    <t>PO2025002058</t>
  </si>
  <si>
    <t>PO2025002059</t>
  </si>
  <si>
    <t>PO2025002060</t>
  </si>
  <si>
    <t>PO2025002061</t>
  </si>
  <si>
    <t>PO2025002062</t>
  </si>
  <si>
    <t>PO2025002063</t>
  </si>
  <si>
    <t>PO2025002064</t>
  </si>
  <si>
    <t>PO2025002065</t>
  </si>
  <si>
    <t>PO2025002066</t>
  </si>
  <si>
    <t>PO2025002067</t>
  </si>
  <si>
    <t>PO2025002068</t>
  </si>
  <si>
    <t>PO2025002069</t>
  </si>
  <si>
    <t>PO2025002070</t>
  </si>
  <si>
    <t>PO2025002071</t>
  </si>
  <si>
    <t>PO2025002072</t>
  </si>
  <si>
    <t>PO2025002073</t>
  </si>
  <si>
    <t>PO2025002074</t>
  </si>
  <si>
    <t>PO2025002075</t>
  </si>
  <si>
    <t>PO2025002076</t>
  </si>
  <si>
    <t>PO2025002077</t>
  </si>
  <si>
    <t>PO2025002078</t>
  </si>
  <si>
    <t>PO2025002079</t>
  </si>
  <si>
    <t>PO2025002080</t>
  </si>
  <si>
    <t>PO2025002081</t>
  </si>
  <si>
    <t>PO2025002082</t>
  </si>
  <si>
    <t>PO2025002083</t>
  </si>
  <si>
    <t>PO2025002084</t>
  </si>
  <si>
    <t>PO2025002085</t>
  </si>
  <si>
    <t>PO2025002086</t>
  </si>
  <si>
    <t>PO2025002087</t>
  </si>
  <si>
    <t>PO2025002088</t>
  </si>
  <si>
    <t>PO2025002089</t>
  </si>
  <si>
    <t>PO2025002090</t>
  </si>
  <si>
    <t>PO2025002091</t>
  </si>
  <si>
    <t>PO2025002092</t>
  </si>
  <si>
    <t>PO2025002093</t>
  </si>
  <si>
    <t>PO2025002094</t>
  </si>
  <si>
    <t>PO2025002095</t>
  </si>
  <si>
    <t>PO2025002096</t>
  </si>
  <si>
    <t>PO2025002097</t>
  </si>
  <si>
    <t>PO2025002098</t>
  </si>
  <si>
    <t>PO2025002099</t>
  </si>
  <si>
    <t>PO2025002100</t>
  </si>
  <si>
    <t>PO2025002101</t>
  </si>
  <si>
    <t>PO2025002102</t>
  </si>
  <si>
    <t>PO2025002103</t>
  </si>
  <si>
    <t>PO2025002104</t>
  </si>
  <si>
    <t>PO2025002105</t>
  </si>
  <si>
    <t>PO2025002106</t>
  </si>
  <si>
    <t>PO2025002107</t>
  </si>
  <si>
    <t>PO2025002108</t>
  </si>
  <si>
    <t>PO2025002109</t>
  </si>
  <si>
    <t>PO2025002110</t>
  </si>
  <si>
    <t>PO2025002111</t>
  </si>
  <si>
    <t>PO2025002112</t>
  </si>
  <si>
    <t>PO2025002113</t>
  </si>
  <si>
    <t>PO2025002114</t>
  </si>
  <si>
    <t>PO2025002115</t>
  </si>
  <si>
    <t>PO2025002116</t>
  </si>
  <si>
    <t>PO2025002117</t>
  </si>
  <si>
    <t>PO2025002118</t>
  </si>
  <si>
    <t>PO2025002119</t>
  </si>
  <si>
    <t>PO2025002120</t>
  </si>
  <si>
    <t>PO2025002121</t>
  </si>
  <si>
    <t>PO2025002122</t>
  </si>
  <si>
    <t>PO2025002123</t>
  </si>
  <si>
    <t>PO2025002124</t>
  </si>
  <si>
    <t>PO2025002125</t>
  </si>
  <si>
    <t>PO2025002126</t>
  </si>
  <si>
    <t>PO2025002127</t>
  </si>
  <si>
    <t>PO2025002128</t>
  </si>
  <si>
    <t>PO2025002129</t>
  </si>
  <si>
    <t>PO2025002130</t>
  </si>
  <si>
    <t>PO2025002131</t>
  </si>
  <si>
    <t>PO2025002132</t>
  </si>
  <si>
    <t>PO2025002133</t>
  </si>
  <si>
    <t>PO2025002134</t>
  </si>
  <si>
    <t>PO2025002135</t>
  </si>
  <si>
    <t>PO2025002136</t>
  </si>
  <si>
    <t>PO2025002137</t>
  </si>
  <si>
    <t>PO2025002138</t>
  </si>
  <si>
    <t>PO2025002139</t>
  </si>
  <si>
    <t>PO2025002140</t>
  </si>
  <si>
    <t>PO2025002141</t>
  </si>
  <si>
    <t>PO2025002142</t>
  </si>
  <si>
    <t>PO2025002143</t>
  </si>
  <si>
    <t>PO2025002144</t>
  </si>
  <si>
    <t>PO2025002145</t>
  </si>
  <si>
    <t>PO2025002146</t>
  </si>
  <si>
    <t>PO2025002147</t>
  </si>
  <si>
    <t>PO2025002148</t>
  </si>
  <si>
    <t>PO2025002149</t>
  </si>
  <si>
    <t>PO2025002150</t>
  </si>
  <si>
    <t>PO2025002151</t>
  </si>
  <si>
    <t>PO2025002152</t>
  </si>
  <si>
    <t>PO2025002153</t>
  </si>
  <si>
    <t>PO2025002154</t>
  </si>
  <si>
    <t>PO2025002155</t>
  </si>
  <si>
    <t>PO2025002156</t>
  </si>
  <si>
    <t>PO2025002157</t>
  </si>
  <si>
    <t>PO2025002158</t>
  </si>
  <si>
    <t>PO2025002159</t>
  </si>
  <si>
    <t>PO2025002160</t>
  </si>
  <si>
    <t>PO2025002161</t>
  </si>
  <si>
    <t>PO2025002162</t>
  </si>
  <si>
    <t>PO2025002163</t>
  </si>
  <si>
    <t>PO2025002164</t>
  </si>
  <si>
    <t>PO2025002165</t>
  </si>
  <si>
    <t>PO2025002166</t>
  </si>
  <si>
    <t>PO2025002167</t>
  </si>
  <si>
    <t>PO2025002168</t>
  </si>
  <si>
    <t>PO2025002169</t>
  </si>
  <si>
    <t>PO2025002170</t>
  </si>
  <si>
    <t>PO2025002171</t>
  </si>
  <si>
    <t>PO2025002172</t>
  </si>
  <si>
    <t>PO2025002173</t>
  </si>
  <si>
    <t>PO2025002174</t>
  </si>
  <si>
    <t>PO2025002175</t>
  </si>
  <si>
    <t>PO2025002176</t>
  </si>
  <si>
    <t>PO2025002177</t>
  </si>
  <si>
    <t>PO2025002178</t>
  </si>
  <si>
    <t>PO2025002179</t>
  </si>
  <si>
    <t>PO2025002180</t>
  </si>
  <si>
    <t>PO2025002181</t>
  </si>
  <si>
    <t>PO2025002182</t>
  </si>
  <si>
    <t>PO2025002183</t>
  </si>
  <si>
    <t>PO2025002184</t>
  </si>
  <si>
    <t>PO2025002185</t>
  </si>
  <si>
    <t>PO2025002186</t>
  </si>
  <si>
    <t>PO2025002187</t>
  </si>
  <si>
    <t>PO2025002188</t>
  </si>
  <si>
    <t>PO2025002189</t>
  </si>
  <si>
    <t>PO2025002190</t>
  </si>
  <si>
    <t>PO2025002191</t>
  </si>
  <si>
    <t>PO2025002192</t>
  </si>
  <si>
    <t>PO2025002193</t>
  </si>
  <si>
    <t>PO2025002194</t>
  </si>
  <si>
    <t>PO2025002195</t>
  </si>
  <si>
    <t>PO2025002196</t>
  </si>
  <si>
    <t>PO2025002197</t>
  </si>
  <si>
    <t>PO2025002198</t>
  </si>
  <si>
    <t>PO2025002199</t>
  </si>
  <si>
    <t>PO2025002200</t>
  </si>
  <si>
    <t>PO2025002201</t>
  </si>
  <si>
    <t>PO2025002202</t>
  </si>
  <si>
    <t>PO2025002203</t>
  </si>
  <si>
    <t>PO2025002204</t>
  </si>
  <si>
    <t>PO2025002205</t>
  </si>
  <si>
    <t>PO2025002206</t>
  </si>
  <si>
    <t>PO2025002207</t>
  </si>
  <si>
    <t>PO2025002208</t>
  </si>
  <si>
    <t>PO2025002209</t>
  </si>
  <si>
    <t>PO2025002210</t>
  </si>
  <si>
    <t>PO2025002211</t>
  </si>
  <si>
    <t>PO2025002212</t>
  </si>
  <si>
    <t>PO2025002213</t>
  </si>
  <si>
    <t>PO2025002214</t>
  </si>
  <si>
    <t>PO2025002215</t>
  </si>
  <si>
    <t>PO2025002216</t>
  </si>
  <si>
    <t>PO2025002217</t>
  </si>
  <si>
    <t>PO2025002218</t>
  </si>
  <si>
    <t>PO2025002219</t>
  </si>
  <si>
    <t>PO2025002220</t>
  </si>
  <si>
    <t>PO2025002221</t>
  </si>
  <si>
    <t>PO2025002222</t>
  </si>
  <si>
    <t>PO2025002223</t>
  </si>
  <si>
    <t>PO2025002224</t>
  </si>
  <si>
    <t>PO2025002225</t>
  </si>
  <si>
    <t>PO2025002226</t>
  </si>
  <si>
    <t>PO2025002227</t>
  </si>
  <si>
    <t>PO2025002228</t>
  </si>
  <si>
    <t>PO2025002229</t>
  </si>
  <si>
    <t>PO2025002230</t>
  </si>
  <si>
    <t>PO2025002231</t>
  </si>
  <si>
    <t>PO2025002232</t>
  </si>
  <si>
    <t>PO2025002233</t>
  </si>
  <si>
    <t>PO2025002234</t>
  </si>
  <si>
    <t>PO2025002235</t>
  </si>
  <si>
    <t>PO2025002236</t>
  </si>
  <si>
    <t>PO2025002237</t>
  </si>
  <si>
    <t>PO2025002238</t>
  </si>
  <si>
    <t>PO2025002239</t>
  </si>
  <si>
    <t>PO2025002240</t>
  </si>
  <si>
    <t>PO2025002241</t>
  </si>
  <si>
    <t>PO2025002242</t>
  </si>
  <si>
    <t>PO2025002243</t>
  </si>
  <si>
    <t>PO2025002244</t>
  </si>
  <si>
    <t>PO2025002245</t>
  </si>
  <si>
    <t>PO2025002246</t>
  </si>
  <si>
    <t>PO2025002247</t>
  </si>
  <si>
    <t>PO2025002248</t>
  </si>
  <si>
    <t>PO2025002249</t>
  </si>
  <si>
    <t>PO2025002250</t>
  </si>
  <si>
    <t>PO2025002251</t>
  </si>
  <si>
    <t>PO2025002252</t>
  </si>
  <si>
    <t>PO2025002253</t>
  </si>
  <si>
    <t>PO2025002254</t>
  </si>
  <si>
    <t>PO2025002255</t>
  </si>
  <si>
    <t>PO2025002256</t>
  </si>
  <si>
    <t>PO2025002257</t>
  </si>
  <si>
    <t>PO2025002258</t>
  </si>
  <si>
    <t>PO2025002259</t>
  </si>
  <si>
    <t>PO2025002260</t>
  </si>
  <si>
    <t>PO2025002261</t>
  </si>
  <si>
    <t>PO2025002262</t>
  </si>
  <si>
    <t>PO2025002263</t>
  </si>
  <si>
    <t>PO2025002264</t>
  </si>
  <si>
    <t>PO2025002265</t>
  </si>
  <si>
    <t>PO2025002266</t>
  </si>
  <si>
    <t>PO2025002267</t>
  </si>
  <si>
    <t>PO2025002268</t>
  </si>
  <si>
    <t>PO2025002269</t>
  </si>
  <si>
    <t>PO2025002270</t>
  </si>
  <si>
    <t>PO2025002271</t>
  </si>
  <si>
    <t>PO2025002272</t>
  </si>
  <si>
    <t>PO2025002273</t>
  </si>
  <si>
    <t>PO2025002274</t>
  </si>
  <si>
    <t>PO2025002275</t>
  </si>
  <si>
    <t>PO2025002276</t>
  </si>
  <si>
    <t>PO2025002277</t>
  </si>
  <si>
    <t>PO2025002278</t>
  </si>
  <si>
    <t>PO2025002279</t>
  </si>
  <si>
    <t>PO2025002280</t>
  </si>
  <si>
    <t>PO2025002281</t>
  </si>
  <si>
    <t>PO2025002282</t>
  </si>
  <si>
    <t>PO2025002283</t>
  </si>
  <si>
    <t>PO2025002284</t>
  </si>
  <si>
    <t>PO2025002285</t>
  </si>
  <si>
    <t>PO2025002286</t>
  </si>
  <si>
    <t>PO2025002287</t>
  </si>
  <si>
    <t>PO2025002288</t>
  </si>
  <si>
    <t>PO2025002289</t>
  </si>
  <si>
    <t>PO2025002290</t>
  </si>
  <si>
    <t>PO2025002291</t>
  </si>
  <si>
    <t>PO2025002292</t>
  </si>
  <si>
    <t>PO2025002293</t>
  </si>
  <si>
    <t>PO2025002294</t>
  </si>
  <si>
    <t>PO2025002295</t>
  </si>
  <si>
    <t>PO2025002296</t>
  </si>
  <si>
    <t>PO2025002297</t>
  </si>
  <si>
    <t>PO2025002298</t>
  </si>
  <si>
    <t>PO2025002299</t>
  </si>
  <si>
    <t>PO2025002300</t>
  </si>
  <si>
    <t>PO2025002301</t>
  </si>
  <si>
    <t>PO2025002302</t>
  </si>
  <si>
    <t>PO2025002303</t>
  </si>
  <si>
    <t>PO2025002304</t>
  </si>
  <si>
    <t>PO2025002305</t>
  </si>
  <si>
    <t>PO2025002306</t>
  </si>
  <si>
    <t>PO2025002307</t>
  </si>
  <si>
    <t>PO2025002308</t>
  </si>
  <si>
    <t>PO2025002309</t>
  </si>
  <si>
    <t>PO2025002310</t>
  </si>
  <si>
    <t>PO2025002311</t>
  </si>
  <si>
    <t>PO2025002312</t>
  </si>
  <si>
    <t>PO2025002313</t>
  </si>
  <si>
    <t>PO2025002314</t>
  </si>
  <si>
    <t>PO2025002315</t>
  </si>
  <si>
    <t>PO2025002316</t>
  </si>
  <si>
    <t>PO2025002317</t>
  </si>
  <si>
    <t>PO2025002318</t>
  </si>
  <si>
    <t>PO2025002319</t>
  </si>
  <si>
    <t>PO2025002320</t>
  </si>
  <si>
    <t>PO2025002321</t>
  </si>
  <si>
    <t>PO2025002322</t>
  </si>
  <si>
    <t>PO2025002323</t>
  </si>
  <si>
    <t>PO2025002324</t>
  </si>
  <si>
    <t>PO2025002325</t>
  </si>
  <si>
    <t>PO2025002326</t>
  </si>
  <si>
    <t>PO2025002327</t>
  </si>
  <si>
    <t>PO2025002328</t>
  </si>
  <si>
    <t>PO2025002329</t>
  </si>
  <si>
    <t>PO2025002330</t>
  </si>
  <si>
    <t>PO2025002331</t>
  </si>
  <si>
    <t>PO2025002332</t>
  </si>
  <si>
    <t>PO2025002333</t>
  </si>
  <si>
    <t>PO2025002334</t>
  </si>
  <si>
    <t>PO2025002335</t>
  </si>
  <si>
    <t>PO2025002336</t>
  </si>
  <si>
    <t>PO2025002337</t>
  </si>
  <si>
    <t>PO2025002338</t>
  </si>
  <si>
    <t>PO2025002339</t>
  </si>
  <si>
    <t>PO2025002340</t>
  </si>
  <si>
    <t>PO2025002341</t>
  </si>
  <si>
    <t>PO2025002342</t>
  </si>
  <si>
    <t>PO2025002343</t>
  </si>
  <si>
    <t>PO2025002344</t>
  </si>
  <si>
    <t>PO2025002345</t>
  </si>
  <si>
    <t>PO2025002346</t>
  </si>
  <si>
    <t>PO2025002347</t>
  </si>
  <si>
    <t>PO2025002348</t>
  </si>
  <si>
    <t>PO2025002349</t>
  </si>
  <si>
    <t>PO2025002350</t>
  </si>
  <si>
    <t>PO2025002351</t>
  </si>
  <si>
    <t>PO2025002352</t>
  </si>
  <si>
    <t>PO2025002353</t>
  </si>
  <si>
    <t>PO2025002354</t>
  </si>
  <si>
    <t>PO2025002355</t>
  </si>
  <si>
    <t>PO2025002356</t>
  </si>
  <si>
    <t>PO2025002357</t>
  </si>
  <si>
    <t>PO2025002358</t>
  </si>
  <si>
    <t>PO2025002359</t>
  </si>
  <si>
    <t>PO2025002360</t>
  </si>
  <si>
    <t>PO2025002361</t>
  </si>
  <si>
    <t>PO2025002362</t>
  </si>
  <si>
    <t>PO2025002363</t>
  </si>
  <si>
    <t>PO2025002364</t>
  </si>
  <si>
    <t>PO2025002365</t>
  </si>
  <si>
    <t>PO2025002366</t>
  </si>
  <si>
    <t>PO2025002367</t>
  </si>
  <si>
    <t>PO2025002368</t>
  </si>
  <si>
    <t>PO2025002369</t>
  </si>
  <si>
    <t>PO2025002370</t>
  </si>
  <si>
    <t>PO2025002371</t>
  </si>
  <si>
    <t>PO2025002372</t>
  </si>
  <si>
    <t>PO2025002373</t>
  </si>
  <si>
    <t>PO2025002374</t>
  </si>
  <si>
    <t>PO2025002375</t>
  </si>
  <si>
    <t>PO2025002376</t>
  </si>
  <si>
    <t>PO2025002377</t>
  </si>
  <si>
    <t>PO2025002378</t>
  </si>
  <si>
    <t>PO2025002379</t>
  </si>
  <si>
    <t>PO2025002380</t>
  </si>
  <si>
    <t>PO2025002381</t>
  </si>
  <si>
    <t>PO2025002382</t>
  </si>
  <si>
    <t>PO2025002383</t>
  </si>
  <si>
    <t>PO2025002384</t>
  </si>
  <si>
    <t>PO2025002385</t>
  </si>
  <si>
    <t>PO2025002386</t>
  </si>
  <si>
    <t>PO2025002387</t>
  </si>
  <si>
    <t>PO2025002388</t>
  </si>
  <si>
    <t>PO2025002389</t>
  </si>
  <si>
    <t>PO2025002390</t>
  </si>
  <si>
    <t>PO2025002391</t>
  </si>
  <si>
    <t>PO2025002392</t>
  </si>
  <si>
    <t>PO2025002393</t>
  </si>
  <si>
    <t>PO2025002394</t>
  </si>
  <si>
    <t>PO2025002395</t>
  </si>
  <si>
    <t>PO2025002396</t>
  </si>
  <si>
    <t>PO2025002397</t>
  </si>
  <si>
    <t>PO2025002398</t>
  </si>
  <si>
    <t>PO2025002399</t>
  </si>
  <si>
    <t>PO2025002400</t>
  </si>
  <si>
    <t>PO2025002401</t>
  </si>
  <si>
    <t>PO2025002402</t>
  </si>
  <si>
    <t>PO2025002403</t>
  </si>
  <si>
    <t>PO2025002404</t>
  </si>
  <si>
    <t>PO2025002405</t>
  </si>
  <si>
    <t>PO2025002406</t>
  </si>
  <si>
    <t>PO2025002407</t>
  </si>
  <si>
    <t>PO2025002408</t>
  </si>
  <si>
    <t>PO2025002409</t>
  </si>
  <si>
    <t>PO2025002410</t>
  </si>
  <si>
    <t>PO2025002411</t>
  </si>
  <si>
    <t>PO2025002412</t>
  </si>
  <si>
    <t>PO2025002413</t>
  </si>
  <si>
    <t>PO2025002414</t>
  </si>
  <si>
    <t>PO2025002415</t>
  </si>
  <si>
    <t>PO2025002416</t>
  </si>
  <si>
    <t>PO2025002417</t>
  </si>
  <si>
    <t>PO2025002418</t>
  </si>
  <si>
    <t>PO2025002419</t>
  </si>
  <si>
    <t>PO2025002420</t>
  </si>
  <si>
    <t>PO2025002421</t>
  </si>
  <si>
    <t>PO2025002422</t>
  </si>
  <si>
    <t>PO2025002423</t>
  </si>
  <si>
    <t>PO2025002424</t>
  </si>
  <si>
    <t>PO2025002425</t>
  </si>
  <si>
    <t>PO2025002426</t>
  </si>
  <si>
    <t>PO2025002427</t>
  </si>
  <si>
    <t>PO2025002428</t>
  </si>
  <si>
    <t>PO2025002429</t>
  </si>
  <si>
    <t>PO2025002430</t>
  </si>
  <si>
    <t>PO2025002431</t>
  </si>
  <si>
    <t>PO2025002432</t>
  </si>
  <si>
    <t>PO2025002433</t>
  </si>
  <si>
    <t>PO2025002434</t>
  </si>
  <si>
    <t>PO2025002435</t>
  </si>
  <si>
    <t>PO2025002436</t>
  </si>
  <si>
    <t>PO2025002437</t>
  </si>
  <si>
    <t>PO2025002438</t>
  </si>
  <si>
    <t>PO2025002439</t>
  </si>
  <si>
    <t>PO2025002440</t>
  </si>
  <si>
    <t>PO2025002441</t>
  </si>
  <si>
    <t>PO2025002442</t>
  </si>
  <si>
    <t>PO2025002443</t>
  </si>
  <si>
    <t>PO2025002444</t>
  </si>
  <si>
    <t>PO2025002445</t>
  </si>
  <si>
    <t>PO2025002446</t>
  </si>
  <si>
    <t>PO2025002447</t>
  </si>
  <si>
    <t>PO2025002448</t>
  </si>
  <si>
    <t>PO2025002449</t>
  </si>
  <si>
    <t>PO2025002450</t>
  </si>
  <si>
    <t>PO2025002451</t>
  </si>
  <si>
    <t>PO2025002452</t>
  </si>
  <si>
    <t>PO2025002453</t>
  </si>
  <si>
    <t>PO2025002454</t>
  </si>
  <si>
    <t>PO2025002455</t>
  </si>
  <si>
    <t>PO2025002456</t>
  </si>
  <si>
    <t>PO2025002457</t>
  </si>
  <si>
    <t>PO2025002458</t>
  </si>
  <si>
    <t>PO2025002459</t>
  </si>
  <si>
    <t>PO2025002460</t>
  </si>
  <si>
    <t>PO2025002461</t>
  </si>
  <si>
    <t>PO2025002462</t>
  </si>
  <si>
    <t>PO2025002463</t>
  </si>
  <si>
    <t>PO2025002464</t>
  </si>
  <si>
    <t>PO2025002465</t>
  </si>
  <si>
    <t>PO2025002466</t>
  </si>
  <si>
    <t>PO2025002467</t>
  </si>
  <si>
    <t>PO2025002468</t>
  </si>
  <si>
    <t>PO2025002469</t>
  </si>
  <si>
    <t>PO2025002470</t>
  </si>
  <si>
    <t>PO2025002471</t>
  </si>
  <si>
    <t>PO2025002472</t>
  </si>
  <si>
    <t>PO2025002473</t>
  </si>
  <si>
    <t>PO2025002474</t>
  </si>
  <si>
    <t>PO2025002475</t>
  </si>
  <si>
    <t>PO2025002476</t>
  </si>
  <si>
    <t>PO2025002477</t>
  </si>
  <si>
    <t>PO2025002478</t>
  </si>
  <si>
    <t>PO2025002479</t>
  </si>
  <si>
    <t>PO2025002480</t>
  </si>
  <si>
    <t>PO2025002481</t>
  </si>
  <si>
    <t>PO2025002482</t>
  </si>
  <si>
    <t>PO2025002483</t>
  </si>
  <si>
    <t>PO2025002484</t>
  </si>
  <si>
    <t>PO2025002485</t>
  </si>
  <si>
    <t>PO2025002486</t>
  </si>
  <si>
    <t>PO2025002487</t>
  </si>
  <si>
    <t>PO2025002488</t>
  </si>
  <si>
    <t>PO2025002489</t>
  </si>
  <si>
    <t>PO2025002490</t>
  </si>
  <si>
    <t>PO2025002491</t>
  </si>
  <si>
    <t>PO2025002492</t>
  </si>
  <si>
    <t>PO2025002493</t>
  </si>
  <si>
    <t>PO2025002494</t>
  </si>
  <si>
    <t>PO2025002495</t>
  </si>
  <si>
    <t>PO2025002496</t>
  </si>
  <si>
    <t>PO2025002497</t>
  </si>
  <si>
    <t>PO2025002498</t>
  </si>
  <si>
    <t>PO2025002499</t>
  </si>
  <si>
    <t>PO2025002500</t>
  </si>
  <si>
    <t>GRN_ID</t>
  </si>
  <si>
    <t>GRN_Date</t>
  </si>
  <si>
    <t>Received_Qty</t>
  </si>
  <si>
    <t>GRN2025000001</t>
  </si>
  <si>
    <t>GRN2025000002</t>
  </si>
  <si>
    <t>GRN2025000003</t>
  </si>
  <si>
    <t>GRN2025000004</t>
  </si>
  <si>
    <t>GRN2025000005</t>
  </si>
  <si>
    <t>GRN2025000006</t>
  </si>
  <si>
    <t>GRN2025000007</t>
  </si>
  <si>
    <t>GRN2025000008</t>
  </si>
  <si>
    <t>GRN2025000009</t>
  </si>
  <si>
    <t>GRN2025000010</t>
  </si>
  <si>
    <t>GRN2025000011</t>
  </si>
  <si>
    <t>GRN2025000012</t>
  </si>
  <si>
    <t>GRN2025000013</t>
  </si>
  <si>
    <t>GRN2025000014</t>
  </si>
  <si>
    <t>GRN2025000015</t>
  </si>
  <si>
    <t>GRN2025000016</t>
  </si>
  <si>
    <t>GRN2025000017</t>
  </si>
  <si>
    <t>GRN2025000018</t>
  </si>
  <si>
    <t>GRN2025000019</t>
  </si>
  <si>
    <t>GRN2025000020</t>
  </si>
  <si>
    <t>GRN2025000021</t>
  </si>
  <si>
    <t>GRN2025000022</t>
  </si>
  <si>
    <t>GRN2025000023</t>
  </si>
  <si>
    <t>GRN2025000024</t>
  </si>
  <si>
    <t>GRN2025000025</t>
  </si>
  <si>
    <t>GRN2025000026</t>
  </si>
  <si>
    <t>GRN2025000027</t>
  </si>
  <si>
    <t>GRN2025000028</t>
  </si>
  <si>
    <t>GRN2025000029</t>
  </si>
  <si>
    <t>GRN2025000030</t>
  </si>
  <si>
    <t>GRN2025000031</t>
  </si>
  <si>
    <t>GRN2025000032</t>
  </si>
  <si>
    <t>GRN2025000033</t>
  </si>
  <si>
    <t>GRN2025000034</t>
  </si>
  <si>
    <t>GRN2025000035</t>
  </si>
  <si>
    <t>GRN2025000036</t>
  </si>
  <si>
    <t>GRN2025000037</t>
  </si>
  <si>
    <t>GRN2025000038</t>
  </si>
  <si>
    <t>GRN2025000039</t>
  </si>
  <si>
    <t>GRN2025000040</t>
  </si>
  <si>
    <t>GRN2025000041</t>
  </si>
  <si>
    <t>GRN2025000042</t>
  </si>
  <si>
    <t>GRN2025000043</t>
  </si>
  <si>
    <t>GRN2025000044</t>
  </si>
  <si>
    <t>GRN2025000045</t>
  </si>
  <si>
    <t>GRN2025000046</t>
  </si>
  <si>
    <t>GRN2025000047</t>
  </si>
  <si>
    <t>GRN2025000048</t>
  </si>
  <si>
    <t>GRN2025000049</t>
  </si>
  <si>
    <t>GRN2025000050</t>
  </si>
  <si>
    <t>GRN2025000051</t>
  </si>
  <si>
    <t>GRN2025000052</t>
  </si>
  <si>
    <t>GRN2025000053</t>
  </si>
  <si>
    <t>GRN2025000054</t>
  </si>
  <si>
    <t>GRN2025000055</t>
  </si>
  <si>
    <t>GRN2025000056</t>
  </si>
  <si>
    <t>GRN2025000057</t>
  </si>
  <si>
    <t>GRN2025000058</t>
  </si>
  <si>
    <t>GRN2025000059</t>
  </si>
  <si>
    <t>GRN2025000060</t>
  </si>
  <si>
    <t>GRN2025000061</t>
  </si>
  <si>
    <t>GRN2025000062</t>
  </si>
  <si>
    <t>GRN2025000063</t>
  </si>
  <si>
    <t>GRN2025000064</t>
  </si>
  <si>
    <t>GRN2025000065</t>
  </si>
  <si>
    <t>GRN2025000066</t>
  </si>
  <si>
    <t>GRN2025000067</t>
  </si>
  <si>
    <t>GRN2025000068</t>
  </si>
  <si>
    <t>GRN2025000069</t>
  </si>
  <si>
    <t>GRN2025000070</t>
  </si>
  <si>
    <t>GRN2025000071</t>
  </si>
  <si>
    <t>GRN2025000072</t>
  </si>
  <si>
    <t>GRN2025000073</t>
  </si>
  <si>
    <t>GRN2025000074</t>
  </si>
  <si>
    <t>GRN2025000075</t>
  </si>
  <si>
    <t>GRN2025000076</t>
  </si>
  <si>
    <t>GRN2025000077</t>
  </si>
  <si>
    <t>GRN2025000078</t>
  </si>
  <si>
    <t>GRN2025000079</t>
  </si>
  <si>
    <t>GRN2025000080</t>
  </si>
  <si>
    <t>GRN2025000081</t>
  </si>
  <si>
    <t>GRN2025000082</t>
  </si>
  <si>
    <t>GRN2025000083</t>
  </si>
  <si>
    <t>GRN2025000084</t>
  </si>
  <si>
    <t>GRN2025000085</t>
  </si>
  <si>
    <t>GRN2025000086</t>
  </si>
  <si>
    <t>GRN2025000087</t>
  </si>
  <si>
    <t>GRN2025000088</t>
  </si>
  <si>
    <t>GRN2025000089</t>
  </si>
  <si>
    <t>GRN2025000090</t>
  </si>
  <si>
    <t>GRN2025000091</t>
  </si>
  <si>
    <t>GRN2025000092</t>
  </si>
  <si>
    <t>GRN2025000093</t>
  </si>
  <si>
    <t>GRN2025000094</t>
  </si>
  <si>
    <t>GRN2025000095</t>
  </si>
  <si>
    <t>GRN2025000096</t>
  </si>
  <si>
    <t>GRN2025000097</t>
  </si>
  <si>
    <t>GRN2025000098</t>
  </si>
  <si>
    <t>GRN2025000099</t>
  </si>
  <si>
    <t>GRN2025000100</t>
  </si>
  <si>
    <t>GRN2025000101</t>
  </si>
  <si>
    <t>GRN2025000102</t>
  </si>
  <si>
    <t>GRN2025000103</t>
  </si>
  <si>
    <t>GRN2025000104</t>
  </si>
  <si>
    <t>GRN2025000105</t>
  </si>
  <si>
    <t>GRN2025000106</t>
  </si>
  <si>
    <t>GRN2025000107</t>
  </si>
  <si>
    <t>GRN2025000108</t>
  </si>
  <si>
    <t>GRN2025000109</t>
  </si>
  <si>
    <t>GRN2025000110</t>
  </si>
  <si>
    <t>GRN2025000111</t>
  </si>
  <si>
    <t>GRN2025000112</t>
  </si>
  <si>
    <t>GRN2025000113</t>
  </si>
  <si>
    <t>GRN2025000114</t>
  </si>
  <si>
    <t>GRN2025000115</t>
  </si>
  <si>
    <t>GRN2025000116</t>
  </si>
  <si>
    <t>GRN2025000117</t>
  </si>
  <si>
    <t>GRN2025000118</t>
  </si>
  <si>
    <t>GRN2025000119</t>
  </si>
  <si>
    <t>GRN2025000120</t>
  </si>
  <si>
    <t>GRN2025000121</t>
  </si>
  <si>
    <t>GRN2025000122</t>
  </si>
  <si>
    <t>GRN2025000123</t>
  </si>
  <si>
    <t>GRN2025000124</t>
  </si>
  <si>
    <t>GRN2025000125</t>
  </si>
  <si>
    <t>GRN2025000126</t>
  </si>
  <si>
    <t>GRN2025000127</t>
  </si>
  <si>
    <t>GRN2025000128</t>
  </si>
  <si>
    <t>GRN2025000129</t>
  </si>
  <si>
    <t>GRN2025000130</t>
  </si>
  <si>
    <t>GRN2025000131</t>
  </si>
  <si>
    <t>GRN2025000132</t>
  </si>
  <si>
    <t>GRN2025000133</t>
  </si>
  <si>
    <t>GRN2025000134</t>
  </si>
  <si>
    <t>GRN2025000135</t>
  </si>
  <si>
    <t>GRN2025000136</t>
  </si>
  <si>
    <t>GRN2025000137</t>
  </si>
  <si>
    <t>GRN2025000138</t>
  </si>
  <si>
    <t>GRN2025000139</t>
  </si>
  <si>
    <t>GRN2025000140</t>
  </si>
  <si>
    <t>GRN2025000141</t>
  </si>
  <si>
    <t>GRN2025000142</t>
  </si>
  <si>
    <t>GRN2025000143</t>
  </si>
  <si>
    <t>GRN2025000144</t>
  </si>
  <si>
    <t>GRN2025000145</t>
  </si>
  <si>
    <t>GRN2025000146</t>
  </si>
  <si>
    <t>GRN2025000147</t>
  </si>
  <si>
    <t>GRN2025000148</t>
  </si>
  <si>
    <t>GRN2025000149</t>
  </si>
  <si>
    <t>GRN2025000150</t>
  </si>
  <si>
    <t>GRN2025000151</t>
  </si>
  <si>
    <t>GRN2025000152</t>
  </si>
  <si>
    <t>GRN2025000153</t>
  </si>
  <si>
    <t>GRN2025000154</t>
  </si>
  <si>
    <t>GRN2025000155</t>
  </si>
  <si>
    <t>GRN2025000156</t>
  </si>
  <si>
    <t>GRN2025000157</t>
  </si>
  <si>
    <t>GRN2025000158</t>
  </si>
  <si>
    <t>GRN2025000159</t>
  </si>
  <si>
    <t>GRN2025000160</t>
  </si>
  <si>
    <t>GRN2025000161</t>
  </si>
  <si>
    <t>GRN2025000162</t>
  </si>
  <si>
    <t>GRN2025000163</t>
  </si>
  <si>
    <t>GRN2025000164</t>
  </si>
  <si>
    <t>GRN2025000165</t>
  </si>
  <si>
    <t>GRN2025000166</t>
  </si>
  <si>
    <t>GRN2025000167</t>
  </si>
  <si>
    <t>GRN2025000168</t>
  </si>
  <si>
    <t>GRN2025000169</t>
  </si>
  <si>
    <t>GRN2025000170</t>
  </si>
  <si>
    <t>GRN2025000171</t>
  </si>
  <si>
    <t>GRN2025000172</t>
  </si>
  <si>
    <t>GRN2025000173</t>
  </si>
  <si>
    <t>GRN2025000174</t>
  </si>
  <si>
    <t>GRN2025000175</t>
  </si>
  <si>
    <t>GRN2025000176</t>
  </si>
  <si>
    <t>GRN2025000177</t>
  </si>
  <si>
    <t>GRN2025000178</t>
  </si>
  <si>
    <t>GRN2025000179</t>
  </si>
  <si>
    <t>GRN2025000180</t>
  </si>
  <si>
    <t>GRN2025000181</t>
  </si>
  <si>
    <t>GRN2025000182</t>
  </si>
  <si>
    <t>GRN2025000183</t>
  </si>
  <si>
    <t>GRN2025000184</t>
  </si>
  <si>
    <t>GRN2025000185</t>
  </si>
  <si>
    <t>GRN2025000186</t>
  </si>
  <si>
    <t>GRN2025000187</t>
  </si>
  <si>
    <t>GRN2025000188</t>
  </si>
  <si>
    <t>GRN2025000189</t>
  </si>
  <si>
    <t>GRN2025000190</t>
  </si>
  <si>
    <t>GRN2025000191</t>
  </si>
  <si>
    <t>GRN2025000192</t>
  </si>
  <si>
    <t>GRN2025000193</t>
  </si>
  <si>
    <t>GRN2025000194</t>
  </si>
  <si>
    <t>GRN2025000195</t>
  </si>
  <si>
    <t>GRN2025000196</t>
  </si>
  <si>
    <t>GRN2025000197</t>
  </si>
  <si>
    <t>GRN2025000198</t>
  </si>
  <si>
    <t>GRN2025000199</t>
  </si>
  <si>
    <t>GRN2025000200</t>
  </si>
  <si>
    <t>GRN2025000201</t>
  </si>
  <si>
    <t>GRN2025000202</t>
  </si>
  <si>
    <t>GRN2025000203</t>
  </si>
  <si>
    <t>GRN2025000204</t>
  </si>
  <si>
    <t>GRN2025000205</t>
  </si>
  <si>
    <t>GRN2025000206</t>
  </si>
  <si>
    <t>GRN2025000207</t>
  </si>
  <si>
    <t>GRN2025000208</t>
  </si>
  <si>
    <t>GRN2025000209</t>
  </si>
  <si>
    <t>GRN2025000210</t>
  </si>
  <si>
    <t>GRN2025000211</t>
  </si>
  <si>
    <t>GRN2025000212</t>
  </si>
  <si>
    <t>GRN2025000213</t>
  </si>
  <si>
    <t>GRN2025000214</t>
  </si>
  <si>
    <t>GRN2025000215</t>
  </si>
  <si>
    <t>GRN2025000216</t>
  </si>
  <si>
    <t>GRN2025000217</t>
  </si>
  <si>
    <t>GRN2025000218</t>
  </si>
  <si>
    <t>GRN2025000219</t>
  </si>
  <si>
    <t>GRN2025000220</t>
  </si>
  <si>
    <t>GRN2025000221</t>
  </si>
  <si>
    <t>GRN2025000222</t>
  </si>
  <si>
    <t>GRN2025000223</t>
  </si>
  <si>
    <t>GRN2025000224</t>
  </si>
  <si>
    <t>GRN2025000225</t>
  </si>
  <si>
    <t>GRN2025000226</t>
  </si>
  <si>
    <t>GRN2025000227</t>
  </si>
  <si>
    <t>GRN2025000228</t>
  </si>
  <si>
    <t>GRN2025000229</t>
  </si>
  <si>
    <t>GRN2025000230</t>
  </si>
  <si>
    <t>GRN2025000231</t>
  </si>
  <si>
    <t>GRN2025000232</t>
  </si>
  <si>
    <t>GRN2025000233</t>
  </si>
  <si>
    <t>GRN2025000234</t>
  </si>
  <si>
    <t>GRN2025000235</t>
  </si>
  <si>
    <t>GRN2025000236</t>
  </si>
  <si>
    <t>GRN2025000237</t>
  </si>
  <si>
    <t>GRN2025000238</t>
  </si>
  <si>
    <t>GRN2025000239</t>
  </si>
  <si>
    <t>GRN2025000240</t>
  </si>
  <si>
    <t>GRN2025000241</t>
  </si>
  <si>
    <t>GRN2025000242</t>
  </si>
  <si>
    <t>GRN2025000243</t>
  </si>
  <si>
    <t>GRN2025000244</t>
  </si>
  <si>
    <t>GRN2025000245</t>
  </si>
  <si>
    <t>GRN2025000246</t>
  </si>
  <si>
    <t>GRN2025000247</t>
  </si>
  <si>
    <t>GRN2025000248</t>
  </si>
  <si>
    <t>GRN2025000249</t>
  </si>
  <si>
    <t>GRN2025000250</t>
  </si>
  <si>
    <t>GRN2025000251</t>
  </si>
  <si>
    <t>GRN2025000252</t>
  </si>
  <si>
    <t>GRN2025000253</t>
  </si>
  <si>
    <t>GRN2025000254</t>
  </si>
  <si>
    <t>GRN2025000255</t>
  </si>
  <si>
    <t>GRN2025000256</t>
  </si>
  <si>
    <t>GRN2025000257</t>
  </si>
  <si>
    <t>GRN2025000258</t>
  </si>
  <si>
    <t>GRN2025000259</t>
  </si>
  <si>
    <t>GRN2025000260</t>
  </si>
  <si>
    <t>GRN2025000261</t>
  </si>
  <si>
    <t>GRN2025000262</t>
  </si>
  <si>
    <t>GRN2025000263</t>
  </si>
  <si>
    <t>GRN2025000264</t>
  </si>
  <si>
    <t>GRN2025000265</t>
  </si>
  <si>
    <t>GRN2025000266</t>
  </si>
  <si>
    <t>GRN2025000267</t>
  </si>
  <si>
    <t>GRN2025000268</t>
  </si>
  <si>
    <t>GRN2025000269</t>
  </si>
  <si>
    <t>GRN2025000270</t>
  </si>
  <si>
    <t>GRN2025000271</t>
  </si>
  <si>
    <t>GRN2025000272</t>
  </si>
  <si>
    <t>GRN2025000273</t>
  </si>
  <si>
    <t>GRN2025000274</t>
  </si>
  <si>
    <t>GRN2025000275</t>
  </si>
  <si>
    <t>GRN2025000276</t>
  </si>
  <si>
    <t>GRN2025000277</t>
  </si>
  <si>
    <t>GRN2025000278</t>
  </si>
  <si>
    <t>GRN2025000279</t>
  </si>
  <si>
    <t>GRN2025000280</t>
  </si>
  <si>
    <t>GRN2025000281</t>
  </si>
  <si>
    <t>GRN2025000282</t>
  </si>
  <si>
    <t>GRN2025000283</t>
  </si>
  <si>
    <t>GRN2025000284</t>
  </si>
  <si>
    <t>GRN2025000285</t>
  </si>
  <si>
    <t>GRN2025000286</t>
  </si>
  <si>
    <t>GRN2025000287</t>
  </si>
  <si>
    <t>GRN2025000288</t>
  </si>
  <si>
    <t>GRN2025000289</t>
  </si>
  <si>
    <t>GRN2025000290</t>
  </si>
  <si>
    <t>GRN2025000291</t>
  </si>
  <si>
    <t>GRN2025000292</t>
  </si>
  <si>
    <t>GRN2025000293</t>
  </si>
  <si>
    <t>GRN2025000294</t>
  </si>
  <si>
    <t>GRN2025000295</t>
  </si>
  <si>
    <t>GRN2025000296</t>
  </si>
  <si>
    <t>GRN2025000297</t>
  </si>
  <si>
    <t>GRN2025000298</t>
  </si>
  <si>
    <t>GRN2025000299</t>
  </si>
  <si>
    <t>GRN2025000300</t>
  </si>
  <si>
    <t>GRN2025000301</t>
  </si>
  <si>
    <t>GRN2025000302</t>
  </si>
  <si>
    <t>GRN2025000303</t>
  </si>
  <si>
    <t>GRN2025000304</t>
  </si>
  <si>
    <t>GRN2025000305</t>
  </si>
  <si>
    <t>GRN2025000306</t>
  </si>
  <si>
    <t>GRN2025000307</t>
  </si>
  <si>
    <t>GRN2025000308</t>
  </si>
  <si>
    <t>GRN2025000309</t>
  </si>
  <si>
    <t>GRN2025000310</t>
  </si>
  <si>
    <t>GRN2025000311</t>
  </si>
  <si>
    <t>GRN2025000312</t>
  </si>
  <si>
    <t>GRN2025000313</t>
  </si>
  <si>
    <t>GRN2025000314</t>
  </si>
  <si>
    <t>GRN2025000315</t>
  </si>
  <si>
    <t>GRN2025000316</t>
  </si>
  <si>
    <t>GRN2025000317</t>
  </si>
  <si>
    <t>GRN2025000318</t>
  </si>
  <si>
    <t>GRN2025000319</t>
  </si>
  <si>
    <t>GRN2025000320</t>
  </si>
  <si>
    <t>GRN2025000321</t>
  </si>
  <si>
    <t>GRN2025000322</t>
  </si>
  <si>
    <t>GRN2025000323</t>
  </si>
  <si>
    <t>GRN2025000324</t>
  </si>
  <si>
    <t>GRN2025000325</t>
  </si>
  <si>
    <t>GRN2025000326</t>
  </si>
  <si>
    <t>GRN2025000327</t>
  </si>
  <si>
    <t>GRN2025000328</t>
  </si>
  <si>
    <t>GRN2025000329</t>
  </si>
  <si>
    <t>GRN2025000330</t>
  </si>
  <si>
    <t>GRN2025000331</t>
  </si>
  <si>
    <t>GRN2025000332</t>
  </si>
  <si>
    <t>GRN2025000333</t>
  </si>
  <si>
    <t>GRN2025000334</t>
  </si>
  <si>
    <t>GRN2025000335</t>
  </si>
  <si>
    <t>GRN2025000336</t>
  </si>
  <si>
    <t>GRN2025000337</t>
  </si>
  <si>
    <t>GRN2025000338</t>
  </si>
  <si>
    <t>GRN2025000339</t>
  </si>
  <si>
    <t>GRN2025000340</t>
  </si>
  <si>
    <t>GRN2025000341</t>
  </si>
  <si>
    <t>GRN2025000342</t>
  </si>
  <si>
    <t>GRN2025000343</t>
  </si>
  <si>
    <t>GRN2025000344</t>
  </si>
  <si>
    <t>GRN2025000345</t>
  </si>
  <si>
    <t>GRN2025000346</t>
  </si>
  <si>
    <t>GRN2025000347</t>
  </si>
  <si>
    <t>GRN2025000348</t>
  </si>
  <si>
    <t>GRN2025000349</t>
  </si>
  <si>
    <t>GRN2025000350</t>
  </si>
  <si>
    <t>GRN2025000351</t>
  </si>
  <si>
    <t>GRN2025000352</t>
  </si>
  <si>
    <t>GRN2025000353</t>
  </si>
  <si>
    <t>GRN2025000354</t>
  </si>
  <si>
    <t>GRN2025000355</t>
  </si>
  <si>
    <t>GRN2025000356</t>
  </si>
  <si>
    <t>GRN2025000357</t>
  </si>
  <si>
    <t>GRN2025000358</t>
  </si>
  <si>
    <t>GRN2025000359</t>
  </si>
  <si>
    <t>GRN2025000360</t>
  </si>
  <si>
    <t>GRN2025000361</t>
  </si>
  <si>
    <t>GRN2025000362</t>
  </si>
  <si>
    <t>GRN2025000363</t>
  </si>
  <si>
    <t>GRN2025000364</t>
  </si>
  <si>
    <t>GRN2025000365</t>
  </si>
  <si>
    <t>GRN2025000366</t>
  </si>
  <si>
    <t>GRN2025000367</t>
  </si>
  <si>
    <t>GRN2025000368</t>
  </si>
  <si>
    <t>GRN2025000369</t>
  </si>
  <si>
    <t>GRN2025000370</t>
  </si>
  <si>
    <t>GRN2025000371</t>
  </si>
  <si>
    <t>GRN2025000372</t>
  </si>
  <si>
    <t>GRN2025000373</t>
  </si>
  <si>
    <t>GRN2025000374</t>
  </si>
  <si>
    <t>GRN2025000375</t>
  </si>
  <si>
    <t>GRN2025000376</t>
  </si>
  <si>
    <t>GRN2025000377</t>
  </si>
  <si>
    <t>GRN2025000378</t>
  </si>
  <si>
    <t>GRN2025000379</t>
  </si>
  <si>
    <t>GRN2025000380</t>
  </si>
  <si>
    <t>GRN2025000381</t>
  </si>
  <si>
    <t>GRN2025000382</t>
  </si>
  <si>
    <t>GRN2025000383</t>
  </si>
  <si>
    <t>GRN2025000384</t>
  </si>
  <si>
    <t>GRN2025000385</t>
  </si>
  <si>
    <t>GRN2025000386</t>
  </si>
  <si>
    <t>GRN2025000387</t>
  </si>
  <si>
    <t>GRN2025000388</t>
  </si>
  <si>
    <t>GRN2025000389</t>
  </si>
  <si>
    <t>GRN2025000390</t>
  </si>
  <si>
    <t>GRN2025000391</t>
  </si>
  <si>
    <t>GRN2025000392</t>
  </si>
  <si>
    <t>GRN2025000393</t>
  </si>
  <si>
    <t>GRN2025000394</t>
  </si>
  <si>
    <t>GRN2025000395</t>
  </si>
  <si>
    <t>GRN2025000396</t>
  </si>
  <si>
    <t>GRN2025000397</t>
  </si>
  <si>
    <t>GRN2025000398</t>
  </si>
  <si>
    <t>GRN2025000399</t>
  </si>
  <si>
    <t>GRN2025000400</t>
  </si>
  <si>
    <t>GRN2025000401</t>
  </si>
  <si>
    <t>GRN2025000402</t>
  </si>
  <si>
    <t>GRN2025000403</t>
  </si>
  <si>
    <t>GRN2025000404</t>
  </si>
  <si>
    <t>GRN2025000405</t>
  </si>
  <si>
    <t>GRN2025000406</t>
  </si>
  <si>
    <t>GRN2025000407</t>
  </si>
  <si>
    <t>GRN2025000408</t>
  </si>
  <si>
    <t>GRN2025000409</t>
  </si>
  <si>
    <t>GRN2025000410</t>
  </si>
  <si>
    <t>GRN2025000411</t>
  </si>
  <si>
    <t>GRN2025000412</t>
  </si>
  <si>
    <t>GRN2025000413</t>
  </si>
  <si>
    <t>GRN2025000414</t>
  </si>
  <si>
    <t>GRN2025000415</t>
  </si>
  <si>
    <t>GRN2025000416</t>
  </si>
  <si>
    <t>GRN2025000417</t>
  </si>
  <si>
    <t>GRN2025000418</t>
  </si>
  <si>
    <t>GRN2025000419</t>
  </si>
  <si>
    <t>GRN2025000420</t>
  </si>
  <si>
    <t>GRN2025000421</t>
  </si>
  <si>
    <t>GRN2025000422</t>
  </si>
  <si>
    <t>GRN2025000423</t>
  </si>
  <si>
    <t>GRN2025000424</t>
  </si>
  <si>
    <t>GRN2025000425</t>
  </si>
  <si>
    <t>GRN2025000426</t>
  </si>
  <si>
    <t>GRN2025000427</t>
  </si>
  <si>
    <t>GRN2025000428</t>
  </si>
  <si>
    <t>GRN2025000429</t>
  </si>
  <si>
    <t>GRN2025000430</t>
  </si>
  <si>
    <t>GRN2025000431</t>
  </si>
  <si>
    <t>GRN2025000432</t>
  </si>
  <si>
    <t>GRN2025000433</t>
  </si>
  <si>
    <t>GRN2025000434</t>
  </si>
  <si>
    <t>GRN2025000435</t>
  </si>
  <si>
    <t>GRN2025000436</t>
  </si>
  <si>
    <t>GRN2025000437</t>
  </si>
  <si>
    <t>GRN2025000438</t>
  </si>
  <si>
    <t>GRN2025000439</t>
  </si>
  <si>
    <t>GRN2025000440</t>
  </si>
  <si>
    <t>GRN2025000441</t>
  </si>
  <si>
    <t>GRN2025000442</t>
  </si>
  <si>
    <t>GRN2025000443</t>
  </si>
  <si>
    <t>GRN2025000444</t>
  </si>
  <si>
    <t>GRN2025000445</t>
  </si>
  <si>
    <t>GRN2025000446</t>
  </si>
  <si>
    <t>GRN2025000447</t>
  </si>
  <si>
    <t>GRN2025000448</t>
  </si>
  <si>
    <t>GRN2025000449</t>
  </si>
  <si>
    <t>GRN2025000450</t>
  </si>
  <si>
    <t>GRN2025000451</t>
  </si>
  <si>
    <t>GRN2025000452</t>
  </si>
  <si>
    <t>GRN2025000453</t>
  </si>
  <si>
    <t>GRN2025000454</t>
  </si>
  <si>
    <t>GRN2025000455</t>
  </si>
  <si>
    <t>GRN2025000456</t>
  </si>
  <si>
    <t>GRN2025000457</t>
  </si>
  <si>
    <t>GRN2025000458</t>
  </si>
  <si>
    <t>GRN2025000459</t>
  </si>
  <si>
    <t>GRN2025000460</t>
  </si>
  <si>
    <t>GRN2025000461</t>
  </si>
  <si>
    <t>GRN2025000462</t>
  </si>
  <si>
    <t>GRN2025000463</t>
  </si>
  <si>
    <t>GRN2025000464</t>
  </si>
  <si>
    <t>GRN2025000465</t>
  </si>
  <si>
    <t>GRN2025000466</t>
  </si>
  <si>
    <t>GRN2025000467</t>
  </si>
  <si>
    <t>GRN2025000468</t>
  </si>
  <si>
    <t>GRN2025000469</t>
  </si>
  <si>
    <t>GRN2025000470</t>
  </si>
  <si>
    <t>GRN2025000471</t>
  </si>
  <si>
    <t>GRN2025000472</t>
  </si>
  <si>
    <t>GRN2025000473</t>
  </si>
  <si>
    <t>GRN2025000474</t>
  </si>
  <si>
    <t>GRN2025000475</t>
  </si>
  <si>
    <t>GRN2025000476</t>
  </si>
  <si>
    <t>GRN2025000477</t>
  </si>
  <si>
    <t>GRN2025000478</t>
  </si>
  <si>
    <t>GRN2025000479</t>
  </si>
  <si>
    <t>GRN2025000480</t>
  </si>
  <si>
    <t>GRN2025000481</t>
  </si>
  <si>
    <t>GRN2025000482</t>
  </si>
  <si>
    <t>GRN2025000483</t>
  </si>
  <si>
    <t>GRN2025000484</t>
  </si>
  <si>
    <t>GRN2025000485</t>
  </si>
  <si>
    <t>GRN2025000486</t>
  </si>
  <si>
    <t>GRN2025000487</t>
  </si>
  <si>
    <t>GRN2025000488</t>
  </si>
  <si>
    <t>GRN2025000489</t>
  </si>
  <si>
    <t>GRN2025000490</t>
  </si>
  <si>
    <t>GRN2025000491</t>
  </si>
  <si>
    <t>GRN2025000492</t>
  </si>
  <si>
    <t>GRN2025000493</t>
  </si>
  <si>
    <t>GRN2025000494</t>
  </si>
  <si>
    <t>GRN2025000495</t>
  </si>
  <si>
    <t>GRN2025000496</t>
  </si>
  <si>
    <t>GRN2025000497</t>
  </si>
  <si>
    <t>GRN2025000498</t>
  </si>
  <si>
    <t>GRN2025000499</t>
  </si>
  <si>
    <t>GRN2025000500</t>
  </si>
  <si>
    <t>GRN2025000501</t>
  </si>
  <si>
    <t>GRN2025000502</t>
  </si>
  <si>
    <t>GRN2025000503</t>
  </si>
  <si>
    <t>GRN2025000504</t>
  </si>
  <si>
    <t>GRN2025000505</t>
  </si>
  <si>
    <t>GRN2025000506</t>
  </si>
  <si>
    <t>GRN2025000507</t>
  </si>
  <si>
    <t>GRN2025000508</t>
  </si>
  <si>
    <t>GRN2025000509</t>
  </si>
  <si>
    <t>GRN2025000510</t>
  </si>
  <si>
    <t>GRN2025000511</t>
  </si>
  <si>
    <t>GRN2025000512</t>
  </si>
  <si>
    <t>GRN2025000513</t>
  </si>
  <si>
    <t>GRN2025000514</t>
  </si>
  <si>
    <t>GRN2025000515</t>
  </si>
  <si>
    <t>GRN2025000516</t>
  </si>
  <si>
    <t>GRN2025000517</t>
  </si>
  <si>
    <t>GRN2025000518</t>
  </si>
  <si>
    <t>GRN2025000519</t>
  </si>
  <si>
    <t>GRN2025000520</t>
  </si>
  <si>
    <t>GRN2025000521</t>
  </si>
  <si>
    <t>GRN2025000522</t>
  </si>
  <si>
    <t>GRN2025000523</t>
  </si>
  <si>
    <t>GRN2025000524</t>
  </si>
  <si>
    <t>GRN2025000525</t>
  </si>
  <si>
    <t>GRN2025000526</t>
  </si>
  <si>
    <t>GRN2025000527</t>
  </si>
  <si>
    <t>GRN2025000528</t>
  </si>
  <si>
    <t>GRN2025000529</t>
  </si>
  <si>
    <t>GRN2025000530</t>
  </si>
  <si>
    <t>GRN2025000531</t>
  </si>
  <si>
    <t>GRN2025000532</t>
  </si>
  <si>
    <t>GRN2025000533</t>
  </si>
  <si>
    <t>GRN2025000534</t>
  </si>
  <si>
    <t>GRN2025000535</t>
  </si>
  <si>
    <t>GRN2025000536</t>
  </si>
  <si>
    <t>GRN2025000537</t>
  </si>
  <si>
    <t>GRN2025000538</t>
  </si>
  <si>
    <t>GRN2025000539</t>
  </si>
  <si>
    <t>GRN2025000540</t>
  </si>
  <si>
    <t>GRN2025000541</t>
  </si>
  <si>
    <t>GRN2025000542</t>
  </si>
  <si>
    <t>GRN2025000543</t>
  </si>
  <si>
    <t>GRN2025000544</t>
  </si>
  <si>
    <t>GRN2025000545</t>
  </si>
  <si>
    <t>GRN2025000546</t>
  </si>
  <si>
    <t>GRN2025000547</t>
  </si>
  <si>
    <t>GRN2025000548</t>
  </si>
  <si>
    <t>GRN2025000549</t>
  </si>
  <si>
    <t>GRN2025000550</t>
  </si>
  <si>
    <t>GRN2025000551</t>
  </si>
  <si>
    <t>GRN2025000552</t>
  </si>
  <si>
    <t>GRN2025000553</t>
  </si>
  <si>
    <t>GRN2025000554</t>
  </si>
  <si>
    <t>GRN2025000555</t>
  </si>
  <si>
    <t>GRN2025000556</t>
  </si>
  <si>
    <t>GRN2025000557</t>
  </si>
  <si>
    <t>GRN2025000558</t>
  </si>
  <si>
    <t>GRN2025000559</t>
  </si>
  <si>
    <t>GRN2025000560</t>
  </si>
  <si>
    <t>GRN2025000561</t>
  </si>
  <si>
    <t>GRN2025000562</t>
  </si>
  <si>
    <t>GRN2025000563</t>
  </si>
  <si>
    <t>GRN2025000564</t>
  </si>
  <si>
    <t>GRN2025000565</t>
  </si>
  <si>
    <t>GRN2025000566</t>
  </si>
  <si>
    <t>GRN2025000567</t>
  </si>
  <si>
    <t>GRN2025000568</t>
  </si>
  <si>
    <t>GRN2025000569</t>
  </si>
  <si>
    <t>GRN2025000570</t>
  </si>
  <si>
    <t>GRN2025000571</t>
  </si>
  <si>
    <t>GRN2025000572</t>
  </si>
  <si>
    <t>GRN2025000573</t>
  </si>
  <si>
    <t>GRN2025000574</t>
  </si>
  <si>
    <t>GRN2025000575</t>
  </si>
  <si>
    <t>GRN2025000576</t>
  </si>
  <si>
    <t>GRN2025000577</t>
  </si>
  <si>
    <t>GRN2025000578</t>
  </si>
  <si>
    <t>GRN2025000579</t>
  </si>
  <si>
    <t>GRN2025000580</t>
  </si>
  <si>
    <t>GRN2025000581</t>
  </si>
  <si>
    <t>GRN2025000582</t>
  </si>
  <si>
    <t>GRN2025000583</t>
  </si>
  <si>
    <t>GRN2025000584</t>
  </si>
  <si>
    <t>GRN2025000585</t>
  </si>
  <si>
    <t>GRN2025000586</t>
  </si>
  <si>
    <t>GRN2025000587</t>
  </si>
  <si>
    <t>GRN2025000588</t>
  </si>
  <si>
    <t>GRN2025000589</t>
  </si>
  <si>
    <t>GRN2025000590</t>
  </si>
  <si>
    <t>GRN2025000591</t>
  </si>
  <si>
    <t>GRN2025000592</t>
  </si>
  <si>
    <t>GRN2025000593</t>
  </si>
  <si>
    <t>GRN2025000594</t>
  </si>
  <si>
    <t>GRN2025000595</t>
  </si>
  <si>
    <t>GRN2025000596</t>
  </si>
  <si>
    <t>GRN2025000597</t>
  </si>
  <si>
    <t>GRN2025000598</t>
  </si>
  <si>
    <t>GRN2025000599</t>
  </si>
  <si>
    <t>GRN2025000600</t>
  </si>
  <si>
    <t>GRN2025000601</t>
  </si>
  <si>
    <t>GRN2025000602</t>
  </si>
  <si>
    <t>GRN2025000603</t>
  </si>
  <si>
    <t>GRN2025000604</t>
  </si>
  <si>
    <t>GRN2025000605</t>
  </si>
  <si>
    <t>GRN2025000606</t>
  </si>
  <si>
    <t>GRN2025000607</t>
  </si>
  <si>
    <t>GRN2025000608</t>
  </si>
  <si>
    <t>GRN2025000609</t>
  </si>
  <si>
    <t>GRN2025000610</t>
  </si>
  <si>
    <t>GRN2025000611</t>
  </si>
  <si>
    <t>GRN2025000612</t>
  </si>
  <si>
    <t>GRN2025000613</t>
  </si>
  <si>
    <t>GRN2025000614</t>
  </si>
  <si>
    <t>GRN2025000615</t>
  </si>
  <si>
    <t>GRN2025000616</t>
  </si>
  <si>
    <t>GRN2025000617</t>
  </si>
  <si>
    <t>GRN2025000618</t>
  </si>
  <si>
    <t>GRN2025000619</t>
  </si>
  <si>
    <t>GRN2025000620</t>
  </si>
  <si>
    <t>GRN2025000621</t>
  </si>
  <si>
    <t>GRN2025000622</t>
  </si>
  <si>
    <t>GRN2025000623</t>
  </si>
  <si>
    <t>GRN2025000624</t>
  </si>
  <si>
    <t>GRN2025000625</t>
  </si>
  <si>
    <t>GRN2025000626</t>
  </si>
  <si>
    <t>GRN2025000627</t>
  </si>
  <si>
    <t>GRN2025000628</t>
  </si>
  <si>
    <t>GRN2025000629</t>
  </si>
  <si>
    <t>GRN2025000630</t>
  </si>
  <si>
    <t>GRN2025000631</t>
  </si>
  <si>
    <t>GRN2025000632</t>
  </si>
  <si>
    <t>GRN2025000633</t>
  </si>
  <si>
    <t>GRN2025000634</t>
  </si>
  <si>
    <t>GRN2025000635</t>
  </si>
  <si>
    <t>GRN2025000636</t>
  </si>
  <si>
    <t>GRN2025000637</t>
  </si>
  <si>
    <t>GRN2025000638</t>
  </si>
  <si>
    <t>GRN2025000639</t>
  </si>
  <si>
    <t>GRN2025000640</t>
  </si>
  <si>
    <t>GRN2025000641</t>
  </si>
  <si>
    <t>GRN2025000642</t>
  </si>
  <si>
    <t>GRN2025000643</t>
  </si>
  <si>
    <t>GRN2025000644</t>
  </si>
  <si>
    <t>GRN2025000645</t>
  </si>
  <si>
    <t>GRN2025000646</t>
  </si>
  <si>
    <t>GRN2025000647</t>
  </si>
  <si>
    <t>GRN2025000648</t>
  </si>
  <si>
    <t>GRN2025000649</t>
  </si>
  <si>
    <t>GRN2025000650</t>
  </si>
  <si>
    <t>GRN2025000651</t>
  </si>
  <si>
    <t>GRN2025000652</t>
  </si>
  <si>
    <t>GRN2025000653</t>
  </si>
  <si>
    <t>GRN2025000654</t>
  </si>
  <si>
    <t>GRN2025000655</t>
  </si>
  <si>
    <t>GRN2025000656</t>
  </si>
  <si>
    <t>GRN2025000657</t>
  </si>
  <si>
    <t>GRN2025000658</t>
  </si>
  <si>
    <t>GRN2025000659</t>
  </si>
  <si>
    <t>GRN2025000660</t>
  </si>
  <si>
    <t>GRN2025000661</t>
  </si>
  <si>
    <t>GRN2025000662</t>
  </si>
  <si>
    <t>GRN2025000663</t>
  </si>
  <si>
    <t>GRN2025000664</t>
  </si>
  <si>
    <t>GRN2025000665</t>
  </si>
  <si>
    <t>GRN2025000666</t>
  </si>
  <si>
    <t>GRN2025000667</t>
  </si>
  <si>
    <t>GRN2025000668</t>
  </si>
  <si>
    <t>GRN2025000669</t>
  </si>
  <si>
    <t>GRN2025000670</t>
  </si>
  <si>
    <t>GRN2025000671</t>
  </si>
  <si>
    <t>GRN2025000672</t>
  </si>
  <si>
    <t>GRN2025000673</t>
  </si>
  <si>
    <t>GRN2025000674</t>
  </si>
  <si>
    <t>GRN2025000675</t>
  </si>
  <si>
    <t>GRN2025000676</t>
  </si>
  <si>
    <t>GRN2025000677</t>
  </si>
  <si>
    <t>GRN2025000678</t>
  </si>
  <si>
    <t>GRN2025000679</t>
  </si>
  <si>
    <t>GRN2025000680</t>
  </si>
  <si>
    <t>GRN2025000681</t>
  </si>
  <si>
    <t>GRN2025000682</t>
  </si>
  <si>
    <t>GRN2025000683</t>
  </si>
  <si>
    <t>GRN2025000684</t>
  </si>
  <si>
    <t>GRN2025000685</t>
  </si>
  <si>
    <t>GRN2025000686</t>
  </si>
  <si>
    <t>GRN2025000687</t>
  </si>
  <si>
    <t>GRN2025000688</t>
  </si>
  <si>
    <t>GRN2025000689</t>
  </si>
  <si>
    <t>GRN2025000690</t>
  </si>
  <si>
    <t>GRN2025000691</t>
  </si>
  <si>
    <t>GRN2025000692</t>
  </si>
  <si>
    <t>GRN2025000693</t>
  </si>
  <si>
    <t>GRN2025000694</t>
  </si>
  <si>
    <t>GRN2025000695</t>
  </si>
  <si>
    <t>GRN2025000696</t>
  </si>
  <si>
    <t>GRN2025000697</t>
  </si>
  <si>
    <t>GRN2025000698</t>
  </si>
  <si>
    <t>GRN2025000699</t>
  </si>
  <si>
    <t>GRN2025000700</t>
  </si>
  <si>
    <t>GRN2025000701</t>
  </si>
  <si>
    <t>GRN2025000702</t>
  </si>
  <si>
    <t>GRN2025000703</t>
  </si>
  <si>
    <t>GRN2025000704</t>
  </si>
  <si>
    <t>GRN2025000705</t>
  </si>
  <si>
    <t>GRN2025000706</t>
  </si>
  <si>
    <t>GRN2025000707</t>
  </si>
  <si>
    <t>GRN2025000708</t>
  </si>
  <si>
    <t>GRN2025000709</t>
  </si>
  <si>
    <t>GRN2025000710</t>
  </si>
  <si>
    <t>GRN2025000711</t>
  </si>
  <si>
    <t>GRN2025000712</t>
  </si>
  <si>
    <t>GRN2025000713</t>
  </si>
  <si>
    <t>GRN2025000714</t>
  </si>
  <si>
    <t>GRN2025000715</t>
  </si>
  <si>
    <t>GRN2025000716</t>
  </si>
  <si>
    <t>GRN2025000717</t>
  </si>
  <si>
    <t>GRN2025000718</t>
  </si>
  <si>
    <t>GRN2025000719</t>
  </si>
  <si>
    <t>GRN2025000720</t>
  </si>
  <si>
    <t>GRN2025000721</t>
  </si>
  <si>
    <t>GRN2025000722</t>
  </si>
  <si>
    <t>GRN2025000723</t>
  </si>
  <si>
    <t>GRN2025000724</t>
  </si>
  <si>
    <t>GRN2025000725</t>
  </si>
  <si>
    <t>GRN2025000726</t>
  </si>
  <si>
    <t>GRN2025000727</t>
  </si>
  <si>
    <t>GRN2025000728</t>
  </si>
  <si>
    <t>GRN2025000729</t>
  </si>
  <si>
    <t>GRN2025000730</t>
  </si>
  <si>
    <t>GRN2025000731</t>
  </si>
  <si>
    <t>GRN2025000732</t>
  </si>
  <si>
    <t>GRN2025000733</t>
  </si>
  <si>
    <t>GRN2025000734</t>
  </si>
  <si>
    <t>GRN2025000735</t>
  </si>
  <si>
    <t>GRN2025000736</t>
  </si>
  <si>
    <t>GRN2025000737</t>
  </si>
  <si>
    <t>GRN2025000738</t>
  </si>
  <si>
    <t>GRN2025000739</t>
  </si>
  <si>
    <t>GRN2025000740</t>
  </si>
  <si>
    <t>GRN2025000741</t>
  </si>
  <si>
    <t>GRN2025000742</t>
  </si>
  <si>
    <t>GRN2025000743</t>
  </si>
  <si>
    <t>GRN2025000744</t>
  </si>
  <si>
    <t>GRN2025000745</t>
  </si>
  <si>
    <t>GRN2025000746</t>
  </si>
  <si>
    <t>GRN2025000747</t>
  </si>
  <si>
    <t>GRN2025000748</t>
  </si>
  <si>
    <t>GRN2025000749</t>
  </si>
  <si>
    <t>GRN2025000750</t>
  </si>
  <si>
    <t>GRN2025000751</t>
  </si>
  <si>
    <t>GRN2025000752</t>
  </si>
  <si>
    <t>GRN2025000753</t>
  </si>
  <si>
    <t>GRN2025000754</t>
  </si>
  <si>
    <t>GRN2025000755</t>
  </si>
  <si>
    <t>GRN2025000756</t>
  </si>
  <si>
    <t>GRN2025000757</t>
  </si>
  <si>
    <t>GRN2025000758</t>
  </si>
  <si>
    <t>GRN2025000759</t>
  </si>
  <si>
    <t>GRN2025000760</t>
  </si>
  <si>
    <t>GRN2025000761</t>
  </si>
  <si>
    <t>GRN2025000762</t>
  </si>
  <si>
    <t>GRN2025000763</t>
  </si>
  <si>
    <t>GRN2025000764</t>
  </si>
  <si>
    <t>GRN2025000765</t>
  </si>
  <si>
    <t>GRN2025000766</t>
  </si>
  <si>
    <t>GRN2025000767</t>
  </si>
  <si>
    <t>GRN2025000768</t>
  </si>
  <si>
    <t>GRN2025000769</t>
  </si>
  <si>
    <t>GRN2025000770</t>
  </si>
  <si>
    <t>GRN2025000771</t>
  </si>
  <si>
    <t>GRN2025000772</t>
  </si>
  <si>
    <t>GRN2025000773</t>
  </si>
  <si>
    <t>GRN2025000774</t>
  </si>
  <si>
    <t>GRN2025000775</t>
  </si>
  <si>
    <t>GRN2025000776</t>
  </si>
  <si>
    <t>GRN2025000777</t>
  </si>
  <si>
    <t>GRN2025000778</t>
  </si>
  <si>
    <t>GRN2025000779</t>
  </si>
  <si>
    <t>GRN2025000780</t>
  </si>
  <si>
    <t>GRN2025000781</t>
  </si>
  <si>
    <t>GRN2025000782</t>
  </si>
  <si>
    <t>GRN2025000783</t>
  </si>
  <si>
    <t>GRN2025000784</t>
  </si>
  <si>
    <t>GRN2025000785</t>
  </si>
  <si>
    <t>GRN2025000786</t>
  </si>
  <si>
    <t>GRN2025000787</t>
  </si>
  <si>
    <t>GRN2025000788</t>
  </si>
  <si>
    <t>GRN2025000789</t>
  </si>
  <si>
    <t>GRN2025000790</t>
  </si>
  <si>
    <t>GRN2025000791</t>
  </si>
  <si>
    <t>GRN2025000792</t>
  </si>
  <si>
    <t>GRN2025000793</t>
  </si>
  <si>
    <t>GRN2025000794</t>
  </si>
  <si>
    <t>GRN2025000795</t>
  </si>
  <si>
    <t>GRN2025000796</t>
  </si>
  <si>
    <t>GRN2025000797</t>
  </si>
  <si>
    <t>GRN2025000798</t>
  </si>
  <si>
    <t>GRN2025000799</t>
  </si>
  <si>
    <t>GRN2025000800</t>
  </si>
  <si>
    <t>GRN2025000801</t>
  </si>
  <si>
    <t>GRN2025000802</t>
  </si>
  <si>
    <t>GRN2025000803</t>
  </si>
  <si>
    <t>GRN2025000804</t>
  </si>
  <si>
    <t>GRN2025000805</t>
  </si>
  <si>
    <t>GRN2025000806</t>
  </si>
  <si>
    <t>GRN2025000807</t>
  </si>
  <si>
    <t>GRN2025000808</t>
  </si>
  <si>
    <t>GRN2025000809</t>
  </si>
  <si>
    <t>GRN2025000810</t>
  </si>
  <si>
    <t>GRN2025000811</t>
  </si>
  <si>
    <t>GRN2025000812</t>
  </si>
  <si>
    <t>GRN2025000813</t>
  </si>
  <si>
    <t>GRN2025000814</t>
  </si>
  <si>
    <t>GRN2025000815</t>
  </si>
  <si>
    <t>GRN2025000816</t>
  </si>
  <si>
    <t>GRN2025000817</t>
  </si>
  <si>
    <t>GRN2025000818</t>
  </si>
  <si>
    <t>GRN2025000819</t>
  </si>
  <si>
    <t>GRN2025000820</t>
  </si>
  <si>
    <t>GRN2025000821</t>
  </si>
  <si>
    <t>GRN2025000822</t>
  </si>
  <si>
    <t>GRN2025000823</t>
  </si>
  <si>
    <t>GRN2025000824</t>
  </si>
  <si>
    <t>GRN2025000825</t>
  </si>
  <si>
    <t>GRN2025000826</t>
  </si>
  <si>
    <t>GRN2025000827</t>
  </si>
  <si>
    <t>GRN2025000828</t>
  </si>
  <si>
    <t>GRN2025000829</t>
  </si>
  <si>
    <t>GRN2025000830</t>
  </si>
  <si>
    <t>GRN2025000831</t>
  </si>
  <si>
    <t>GRN2025000832</t>
  </si>
  <si>
    <t>GRN2025000833</t>
  </si>
  <si>
    <t>GRN2025000834</t>
  </si>
  <si>
    <t>GRN2025000835</t>
  </si>
  <si>
    <t>GRN2025000836</t>
  </si>
  <si>
    <t>GRN2025000837</t>
  </si>
  <si>
    <t>GRN2025000838</t>
  </si>
  <si>
    <t>GRN2025000839</t>
  </si>
  <si>
    <t>GRN2025000840</t>
  </si>
  <si>
    <t>GRN2025000841</t>
  </si>
  <si>
    <t>GRN2025000842</t>
  </si>
  <si>
    <t>GRN2025000843</t>
  </si>
  <si>
    <t>GRN2025000844</t>
  </si>
  <si>
    <t>GRN2025000845</t>
  </si>
  <si>
    <t>GRN2025000846</t>
  </si>
  <si>
    <t>GRN2025000847</t>
  </si>
  <si>
    <t>GRN2025000848</t>
  </si>
  <si>
    <t>GRN2025000849</t>
  </si>
  <si>
    <t>GRN2025000850</t>
  </si>
  <si>
    <t>GRN2025000851</t>
  </si>
  <si>
    <t>GRN2025000852</t>
  </si>
  <si>
    <t>GRN2025000853</t>
  </si>
  <si>
    <t>GRN2025000854</t>
  </si>
  <si>
    <t>GRN2025000855</t>
  </si>
  <si>
    <t>GRN2025000856</t>
  </si>
  <si>
    <t>GRN2025000857</t>
  </si>
  <si>
    <t>GRN2025000858</t>
  </si>
  <si>
    <t>GRN2025000859</t>
  </si>
  <si>
    <t>GRN2025000860</t>
  </si>
  <si>
    <t>GRN2025000861</t>
  </si>
  <si>
    <t>GRN2025000862</t>
  </si>
  <si>
    <t>GRN2025000863</t>
  </si>
  <si>
    <t>GRN2025000864</t>
  </si>
  <si>
    <t>GRN2025000865</t>
  </si>
  <si>
    <t>GRN2025000866</t>
  </si>
  <si>
    <t>GRN2025000867</t>
  </si>
  <si>
    <t>GRN2025000868</t>
  </si>
  <si>
    <t>GRN2025000869</t>
  </si>
  <si>
    <t>GRN2025000870</t>
  </si>
  <si>
    <t>GRN2025000871</t>
  </si>
  <si>
    <t>GRN2025000872</t>
  </si>
  <si>
    <t>GRN2025000873</t>
  </si>
  <si>
    <t>GRN2025000874</t>
  </si>
  <si>
    <t>GRN2025000875</t>
  </si>
  <si>
    <t>GRN2025000876</t>
  </si>
  <si>
    <t>GRN2025000877</t>
  </si>
  <si>
    <t>GRN2025000878</t>
  </si>
  <si>
    <t>GRN2025000879</t>
  </si>
  <si>
    <t>GRN2025000880</t>
  </si>
  <si>
    <t>GRN2025000881</t>
  </si>
  <si>
    <t>GRN2025000882</t>
  </si>
  <si>
    <t>GRN2025000883</t>
  </si>
  <si>
    <t>GRN2025000884</t>
  </si>
  <si>
    <t>GRN2025000885</t>
  </si>
  <si>
    <t>GRN2025000886</t>
  </si>
  <si>
    <t>GRN2025000887</t>
  </si>
  <si>
    <t>GRN2025000888</t>
  </si>
  <si>
    <t>GRN2025000889</t>
  </si>
  <si>
    <t>GRN2025000890</t>
  </si>
  <si>
    <t>GRN2025000891</t>
  </si>
  <si>
    <t>GRN2025000892</t>
  </si>
  <si>
    <t>GRN2025000893</t>
  </si>
  <si>
    <t>GRN2025000894</t>
  </si>
  <si>
    <t>GRN2025000895</t>
  </si>
  <si>
    <t>GRN2025000896</t>
  </si>
  <si>
    <t>GRN2025000897</t>
  </si>
  <si>
    <t>GRN2025000898</t>
  </si>
  <si>
    <t>GRN2025000899</t>
  </si>
  <si>
    <t>GRN2025000900</t>
  </si>
  <si>
    <t>GRN2025000901</t>
  </si>
  <si>
    <t>GRN2025000902</t>
  </si>
  <si>
    <t>GRN2025000903</t>
  </si>
  <si>
    <t>GRN2025000904</t>
  </si>
  <si>
    <t>GRN2025000905</t>
  </si>
  <si>
    <t>GRN2025000906</t>
  </si>
  <si>
    <t>GRN2025000907</t>
  </si>
  <si>
    <t>GRN2025000908</t>
  </si>
  <si>
    <t>GRN2025000909</t>
  </si>
  <si>
    <t>GRN2025000910</t>
  </si>
  <si>
    <t>GRN2025000911</t>
  </si>
  <si>
    <t>GRN2025000912</t>
  </si>
  <si>
    <t>GRN2025000913</t>
  </si>
  <si>
    <t>GRN2025000914</t>
  </si>
  <si>
    <t>GRN2025000915</t>
  </si>
  <si>
    <t>GRN2025000916</t>
  </si>
  <si>
    <t>GRN2025000917</t>
  </si>
  <si>
    <t>GRN2025000918</t>
  </si>
  <si>
    <t>GRN2025000919</t>
  </si>
  <si>
    <t>GRN2025000920</t>
  </si>
  <si>
    <t>GRN2025000921</t>
  </si>
  <si>
    <t>GRN2025000922</t>
  </si>
  <si>
    <t>GRN2025000923</t>
  </si>
  <si>
    <t>GRN2025000924</t>
  </si>
  <si>
    <t>GRN2025000925</t>
  </si>
  <si>
    <t>GRN2025000926</t>
  </si>
  <si>
    <t>GRN2025000927</t>
  </si>
  <si>
    <t>GRN2025000928</t>
  </si>
  <si>
    <t>GRN2025000929</t>
  </si>
  <si>
    <t>GRN2025000930</t>
  </si>
  <si>
    <t>GRN2025000931</t>
  </si>
  <si>
    <t>GRN2025000932</t>
  </si>
  <si>
    <t>GRN2025000933</t>
  </si>
  <si>
    <t>GRN2025000934</t>
  </si>
  <si>
    <t>GRN2025000935</t>
  </si>
  <si>
    <t>GRN2025000936</t>
  </si>
  <si>
    <t>GRN2025000937</t>
  </si>
  <si>
    <t>GRN2025000938</t>
  </si>
  <si>
    <t>GRN2025000939</t>
  </si>
  <si>
    <t>GRN2025000940</t>
  </si>
  <si>
    <t>GRN2025000941</t>
  </si>
  <si>
    <t>GRN2025000942</t>
  </si>
  <si>
    <t>GRN2025000943</t>
  </si>
  <si>
    <t>GRN2025000944</t>
  </si>
  <si>
    <t>GRN2025000945</t>
  </si>
  <si>
    <t>GRN2025000946</t>
  </si>
  <si>
    <t>GRN2025000947</t>
  </si>
  <si>
    <t>GRN2025000948</t>
  </si>
  <si>
    <t>GRN2025000949</t>
  </si>
  <si>
    <t>GRN2025000950</t>
  </si>
  <si>
    <t>GRN2025000951</t>
  </si>
  <si>
    <t>GRN2025000952</t>
  </si>
  <si>
    <t>GRN2025000953</t>
  </si>
  <si>
    <t>GRN2025000954</t>
  </si>
  <si>
    <t>GRN2025000955</t>
  </si>
  <si>
    <t>GRN2025000956</t>
  </si>
  <si>
    <t>GRN2025000957</t>
  </si>
  <si>
    <t>GRN2025000958</t>
  </si>
  <si>
    <t>GRN2025000959</t>
  </si>
  <si>
    <t>GRN2025000960</t>
  </si>
  <si>
    <t>GRN2025000961</t>
  </si>
  <si>
    <t>GRN2025000962</t>
  </si>
  <si>
    <t>GRN2025000963</t>
  </si>
  <si>
    <t>GRN2025000964</t>
  </si>
  <si>
    <t>GRN2025000965</t>
  </si>
  <si>
    <t>GRN2025000966</t>
  </si>
  <si>
    <t>GRN2025000967</t>
  </si>
  <si>
    <t>GRN2025000968</t>
  </si>
  <si>
    <t>GRN2025000969</t>
  </si>
  <si>
    <t>GRN2025000970</t>
  </si>
  <si>
    <t>GRN2025000971</t>
  </si>
  <si>
    <t>GRN2025000972</t>
  </si>
  <si>
    <t>GRN2025000973</t>
  </si>
  <si>
    <t>GRN2025000974</t>
  </si>
  <si>
    <t>GRN2025000975</t>
  </si>
  <si>
    <t>GRN2025000976</t>
  </si>
  <si>
    <t>GRN2025000977</t>
  </si>
  <si>
    <t>GRN2025000978</t>
  </si>
  <si>
    <t>GRN2025000979</t>
  </si>
  <si>
    <t>GRN2025000980</t>
  </si>
  <si>
    <t>GRN2025000981</t>
  </si>
  <si>
    <t>GRN2025000982</t>
  </si>
  <si>
    <t>GRN2025000983</t>
  </si>
  <si>
    <t>GRN2025000984</t>
  </si>
  <si>
    <t>GRN2025000985</t>
  </si>
  <si>
    <t>GRN2025000986</t>
  </si>
  <si>
    <t>GRN2025000987</t>
  </si>
  <si>
    <t>GRN2025000988</t>
  </si>
  <si>
    <t>GRN2025000989</t>
  </si>
  <si>
    <t>GRN2025000990</t>
  </si>
  <si>
    <t>GRN2025000991</t>
  </si>
  <si>
    <t>GRN2025000992</t>
  </si>
  <si>
    <t>GRN2025000993</t>
  </si>
  <si>
    <t>GRN2025000994</t>
  </si>
  <si>
    <t>GRN2025000995</t>
  </si>
  <si>
    <t>GRN2025000996</t>
  </si>
  <si>
    <t>GRN2025000997</t>
  </si>
  <si>
    <t>GRN2025000998</t>
  </si>
  <si>
    <t>GRN2025000999</t>
  </si>
  <si>
    <t>GRN2025001000</t>
  </si>
  <si>
    <t>GRN2025001001</t>
  </si>
  <si>
    <t>GRN2025001002</t>
  </si>
  <si>
    <t>GRN2025001003</t>
  </si>
  <si>
    <t>GRN2025001004</t>
  </si>
  <si>
    <t>GRN2025001005</t>
  </si>
  <si>
    <t>GRN2025001006</t>
  </si>
  <si>
    <t>GRN2025001007</t>
  </si>
  <si>
    <t>GRN2025001008</t>
  </si>
  <si>
    <t>GRN2025001009</t>
  </si>
  <si>
    <t>GRN2025001010</t>
  </si>
  <si>
    <t>GRN2025001011</t>
  </si>
  <si>
    <t>GRN2025001012</t>
  </si>
  <si>
    <t>GRN2025001013</t>
  </si>
  <si>
    <t>GRN2025001014</t>
  </si>
  <si>
    <t>GRN2025001015</t>
  </si>
  <si>
    <t>GRN2025001016</t>
  </si>
  <si>
    <t>GRN2025001017</t>
  </si>
  <si>
    <t>GRN2025001018</t>
  </si>
  <si>
    <t>GRN2025001019</t>
  </si>
  <si>
    <t>GRN2025001020</t>
  </si>
  <si>
    <t>GRN2025001021</t>
  </si>
  <si>
    <t>GRN2025001022</t>
  </si>
  <si>
    <t>GRN2025001023</t>
  </si>
  <si>
    <t>GRN2025001024</t>
  </si>
  <si>
    <t>GRN2025001025</t>
  </si>
  <si>
    <t>GRN2025001026</t>
  </si>
  <si>
    <t>GRN2025001027</t>
  </si>
  <si>
    <t>GRN2025001028</t>
  </si>
  <si>
    <t>GRN2025001029</t>
  </si>
  <si>
    <t>GRN2025001030</t>
  </si>
  <si>
    <t>GRN2025001031</t>
  </si>
  <si>
    <t>GRN2025001032</t>
  </si>
  <si>
    <t>GRN2025001033</t>
  </si>
  <si>
    <t>GRN2025001034</t>
  </si>
  <si>
    <t>GRN2025001035</t>
  </si>
  <si>
    <t>GRN2025001036</t>
  </si>
  <si>
    <t>GRN2025001037</t>
  </si>
  <si>
    <t>GRN2025001038</t>
  </si>
  <si>
    <t>GRN2025001039</t>
  </si>
  <si>
    <t>GRN2025001040</t>
  </si>
  <si>
    <t>GRN2025001041</t>
  </si>
  <si>
    <t>GRN2025001042</t>
  </si>
  <si>
    <t>GRN2025001043</t>
  </si>
  <si>
    <t>GRN2025001044</t>
  </si>
  <si>
    <t>GRN2025001045</t>
  </si>
  <si>
    <t>GRN2025001046</t>
  </si>
  <si>
    <t>GRN2025001047</t>
  </si>
  <si>
    <t>GRN2025001048</t>
  </si>
  <si>
    <t>GRN2025001049</t>
  </si>
  <si>
    <t>GRN2025001050</t>
  </si>
  <si>
    <t>GRN2025001051</t>
  </si>
  <si>
    <t>GRN2025001052</t>
  </si>
  <si>
    <t>GRN2025001053</t>
  </si>
  <si>
    <t>GRN2025001054</t>
  </si>
  <si>
    <t>GRN2025001055</t>
  </si>
  <si>
    <t>GRN2025001056</t>
  </si>
  <si>
    <t>GRN2025001057</t>
  </si>
  <si>
    <t>GRN2025001058</t>
  </si>
  <si>
    <t>GRN2025001059</t>
  </si>
  <si>
    <t>GRN2025001060</t>
  </si>
  <si>
    <t>GRN2025001061</t>
  </si>
  <si>
    <t>GRN2025001062</t>
  </si>
  <si>
    <t>GRN2025001063</t>
  </si>
  <si>
    <t>GRN2025001064</t>
  </si>
  <si>
    <t>GRN2025001065</t>
  </si>
  <si>
    <t>GRN2025001066</t>
  </si>
  <si>
    <t>GRN2025001067</t>
  </si>
  <si>
    <t>GRN2025001068</t>
  </si>
  <si>
    <t>GRN2025001069</t>
  </si>
  <si>
    <t>GRN2025001070</t>
  </si>
  <si>
    <t>GRN2025001071</t>
  </si>
  <si>
    <t>GRN2025001072</t>
  </si>
  <si>
    <t>GRN2025001073</t>
  </si>
  <si>
    <t>GRN2025001074</t>
  </si>
  <si>
    <t>GRN2025001075</t>
  </si>
  <si>
    <t>GRN2025001076</t>
  </si>
  <si>
    <t>GRN2025001077</t>
  </si>
  <si>
    <t>GRN2025001078</t>
  </si>
  <si>
    <t>GRN2025001079</t>
  </si>
  <si>
    <t>GRN2025001080</t>
  </si>
  <si>
    <t>GRN2025001081</t>
  </si>
  <si>
    <t>GRN2025001082</t>
  </si>
  <si>
    <t>GRN2025001083</t>
  </si>
  <si>
    <t>GRN2025001084</t>
  </si>
  <si>
    <t>GRN2025001085</t>
  </si>
  <si>
    <t>GRN2025001086</t>
  </si>
  <si>
    <t>GRN2025001087</t>
  </si>
  <si>
    <t>GRN2025001088</t>
  </si>
  <si>
    <t>GRN2025001089</t>
  </si>
  <si>
    <t>GRN2025001090</t>
  </si>
  <si>
    <t>GRN2025001091</t>
  </si>
  <si>
    <t>GRN2025001092</t>
  </si>
  <si>
    <t>GRN2025001093</t>
  </si>
  <si>
    <t>GRN2025001094</t>
  </si>
  <si>
    <t>GRN2025001095</t>
  </si>
  <si>
    <t>GRN2025001096</t>
  </si>
  <si>
    <t>GRN2025001097</t>
  </si>
  <si>
    <t>GRN2025001098</t>
  </si>
  <si>
    <t>GRN2025001099</t>
  </si>
  <si>
    <t>GRN2025001100</t>
  </si>
  <si>
    <t>GRN2025001101</t>
  </si>
  <si>
    <t>GRN2025001102</t>
  </si>
  <si>
    <t>GRN2025001103</t>
  </si>
  <si>
    <t>GRN2025001104</t>
  </si>
  <si>
    <t>GRN2025001105</t>
  </si>
  <si>
    <t>GRN2025001106</t>
  </si>
  <si>
    <t>GRN2025001107</t>
  </si>
  <si>
    <t>GRN2025001108</t>
  </si>
  <si>
    <t>GRN2025001109</t>
  </si>
  <si>
    <t>GRN2025001110</t>
  </si>
  <si>
    <t>GRN2025001111</t>
  </si>
  <si>
    <t>GRN2025001112</t>
  </si>
  <si>
    <t>GRN2025001113</t>
  </si>
  <si>
    <t>GRN2025001114</t>
  </si>
  <si>
    <t>GRN2025001115</t>
  </si>
  <si>
    <t>GRN2025001116</t>
  </si>
  <si>
    <t>GRN2025001117</t>
  </si>
  <si>
    <t>GRN2025001118</t>
  </si>
  <si>
    <t>GRN2025001119</t>
  </si>
  <si>
    <t>GRN2025001120</t>
  </si>
  <si>
    <t>GRN2025001121</t>
  </si>
  <si>
    <t>GRN2025001122</t>
  </si>
  <si>
    <t>GRN2025001123</t>
  </si>
  <si>
    <t>GRN2025001124</t>
  </si>
  <si>
    <t>GRN2025001125</t>
  </si>
  <si>
    <t>GRN2025001126</t>
  </si>
  <si>
    <t>GRN2025001127</t>
  </si>
  <si>
    <t>GRN2025001128</t>
  </si>
  <si>
    <t>GRN2025001129</t>
  </si>
  <si>
    <t>GRN2025001130</t>
  </si>
  <si>
    <t>GRN2025001131</t>
  </si>
  <si>
    <t>GRN2025001132</t>
  </si>
  <si>
    <t>GRN2025001133</t>
  </si>
  <si>
    <t>GRN2025001134</t>
  </si>
  <si>
    <t>GRN2025001135</t>
  </si>
  <si>
    <t>GRN2025001136</t>
  </si>
  <si>
    <t>GRN2025001137</t>
  </si>
  <si>
    <t>GRN2025001138</t>
  </si>
  <si>
    <t>GRN2025001139</t>
  </si>
  <si>
    <t>GRN2025001140</t>
  </si>
  <si>
    <t>GRN2025001141</t>
  </si>
  <si>
    <t>GRN2025001142</t>
  </si>
  <si>
    <t>GRN2025001143</t>
  </si>
  <si>
    <t>GRN2025001144</t>
  </si>
  <si>
    <t>GRN2025001145</t>
  </si>
  <si>
    <t>GRN2025001146</t>
  </si>
  <si>
    <t>GRN2025001147</t>
  </si>
  <si>
    <t>GRN2025001148</t>
  </si>
  <si>
    <t>GRN2025001149</t>
  </si>
  <si>
    <t>GRN2025001150</t>
  </si>
  <si>
    <t>GRN2025001151</t>
  </si>
  <si>
    <t>GRN2025001152</t>
  </si>
  <si>
    <t>GRN2025001153</t>
  </si>
  <si>
    <t>GRN2025001154</t>
  </si>
  <si>
    <t>GRN2025001155</t>
  </si>
  <si>
    <t>GRN2025001156</t>
  </si>
  <si>
    <t>GRN2025001157</t>
  </si>
  <si>
    <t>GRN2025001158</t>
  </si>
  <si>
    <t>GRN2025001159</t>
  </si>
  <si>
    <t>GRN2025001160</t>
  </si>
  <si>
    <t>GRN2025001161</t>
  </si>
  <si>
    <t>GRN2025001162</t>
  </si>
  <si>
    <t>GRN2025001163</t>
  </si>
  <si>
    <t>GRN2025001164</t>
  </si>
  <si>
    <t>GRN2025001165</t>
  </si>
  <si>
    <t>GRN2025001166</t>
  </si>
  <si>
    <t>GRN2025001167</t>
  </si>
  <si>
    <t>GRN2025001168</t>
  </si>
  <si>
    <t>GRN2025001169</t>
  </si>
  <si>
    <t>GRN2025001170</t>
  </si>
  <si>
    <t>GRN2025001171</t>
  </si>
  <si>
    <t>GRN2025001172</t>
  </si>
  <si>
    <t>GRN2025001173</t>
  </si>
  <si>
    <t>GRN2025001174</t>
  </si>
  <si>
    <t>GRN2025001175</t>
  </si>
  <si>
    <t>GRN2025001176</t>
  </si>
  <si>
    <t>GRN2025001177</t>
  </si>
  <si>
    <t>GRN2025001178</t>
  </si>
  <si>
    <t>GRN2025001179</t>
  </si>
  <si>
    <t>GRN2025001180</t>
  </si>
  <si>
    <t>GRN2025001181</t>
  </si>
  <si>
    <t>GRN2025001182</t>
  </si>
  <si>
    <t>GRN2025001183</t>
  </si>
  <si>
    <t>GRN2025001184</t>
  </si>
  <si>
    <t>GRN2025001185</t>
  </si>
  <si>
    <t>GRN2025001186</t>
  </si>
  <si>
    <t>GRN2025001187</t>
  </si>
  <si>
    <t>GRN2025001188</t>
  </si>
  <si>
    <t>GRN2025001189</t>
  </si>
  <si>
    <t>GRN2025001190</t>
  </si>
  <si>
    <t>GRN2025001191</t>
  </si>
  <si>
    <t>GRN2025001192</t>
  </si>
  <si>
    <t>GRN2025001193</t>
  </si>
  <si>
    <t>GRN2025001194</t>
  </si>
  <si>
    <t>GRN2025001195</t>
  </si>
  <si>
    <t>GRN2025001196</t>
  </si>
  <si>
    <t>GRN2025001197</t>
  </si>
  <si>
    <t>GRN2025001198</t>
  </si>
  <si>
    <t>GRN2025001199</t>
  </si>
  <si>
    <t>GRN2025001200</t>
  </si>
  <si>
    <t>GRN2025001201</t>
  </si>
  <si>
    <t>GRN2025001202</t>
  </si>
  <si>
    <t>GRN2025001203</t>
  </si>
  <si>
    <t>GRN2025001204</t>
  </si>
  <si>
    <t>GRN2025001205</t>
  </si>
  <si>
    <t>GRN2025001206</t>
  </si>
  <si>
    <t>GRN2025001207</t>
  </si>
  <si>
    <t>GRN2025001208</t>
  </si>
  <si>
    <t>GRN2025001209</t>
  </si>
  <si>
    <t>GRN2025001210</t>
  </si>
  <si>
    <t>GRN2025001211</t>
  </si>
  <si>
    <t>GRN2025001212</t>
  </si>
  <si>
    <t>GRN2025001213</t>
  </si>
  <si>
    <t>GRN2025001214</t>
  </si>
  <si>
    <t>GRN2025001215</t>
  </si>
  <si>
    <t>GRN2025001216</t>
  </si>
  <si>
    <t>GRN2025001217</t>
  </si>
  <si>
    <t>GRN2025001218</t>
  </si>
  <si>
    <t>GRN2025001219</t>
  </si>
  <si>
    <t>GRN2025001220</t>
  </si>
  <si>
    <t>GRN2025001221</t>
  </si>
  <si>
    <t>GRN2025001222</t>
  </si>
  <si>
    <t>GRN2025001223</t>
  </si>
  <si>
    <t>GRN2025001224</t>
  </si>
  <si>
    <t>GRN2025001225</t>
  </si>
  <si>
    <t>GRN2025001226</t>
  </si>
  <si>
    <t>GRN2025001227</t>
  </si>
  <si>
    <t>GRN2025001228</t>
  </si>
  <si>
    <t>GRN2025001229</t>
  </si>
  <si>
    <t>GRN2025001230</t>
  </si>
  <si>
    <t>GRN2025001231</t>
  </si>
  <si>
    <t>GRN2025001232</t>
  </si>
  <si>
    <t>GRN2025001233</t>
  </si>
  <si>
    <t>GRN2025001234</t>
  </si>
  <si>
    <t>GRN2025001235</t>
  </si>
  <si>
    <t>GRN2025001236</t>
  </si>
  <si>
    <t>GRN2025001237</t>
  </si>
  <si>
    <t>GRN2025001238</t>
  </si>
  <si>
    <t>GRN2025001239</t>
  </si>
  <si>
    <t>GRN2025001240</t>
  </si>
  <si>
    <t>GRN2025001241</t>
  </si>
  <si>
    <t>GRN2025001242</t>
  </si>
  <si>
    <t>GRN2025001243</t>
  </si>
  <si>
    <t>GRN2025001244</t>
  </si>
  <si>
    <t>GRN2025001245</t>
  </si>
  <si>
    <t>GRN2025001246</t>
  </si>
  <si>
    <t>GRN2025001247</t>
  </si>
  <si>
    <t>GRN2025001248</t>
  </si>
  <si>
    <t>GRN2025001249</t>
  </si>
  <si>
    <t>GRN2025001250</t>
  </si>
  <si>
    <t>GRN2025001251</t>
  </si>
  <si>
    <t>GRN2025001252</t>
  </si>
  <si>
    <t>GRN2025001253</t>
  </si>
  <si>
    <t>GRN2025001254</t>
  </si>
  <si>
    <t>GRN2025001255</t>
  </si>
  <si>
    <t>GRN2025001256</t>
  </si>
  <si>
    <t>GRN2025001257</t>
  </si>
  <si>
    <t>GRN2025001258</t>
  </si>
  <si>
    <t>GRN2025001259</t>
  </si>
  <si>
    <t>GRN2025001260</t>
  </si>
  <si>
    <t>GRN2025001261</t>
  </si>
  <si>
    <t>GRN2025001262</t>
  </si>
  <si>
    <t>GRN2025001263</t>
  </si>
  <si>
    <t>GRN2025001264</t>
  </si>
  <si>
    <t>GRN2025001265</t>
  </si>
  <si>
    <t>GRN2025001266</t>
  </si>
  <si>
    <t>GRN2025001267</t>
  </si>
  <si>
    <t>GRN2025001268</t>
  </si>
  <si>
    <t>GRN2025001269</t>
  </si>
  <si>
    <t>GRN2025001270</t>
  </si>
  <si>
    <t>GRN2025001271</t>
  </si>
  <si>
    <t>GRN2025001272</t>
  </si>
  <si>
    <t>GRN2025001273</t>
  </si>
  <si>
    <t>GRN2025001274</t>
  </si>
  <si>
    <t>GRN2025001275</t>
  </si>
  <si>
    <t>GRN2025001276</t>
  </si>
  <si>
    <t>GRN2025001277</t>
  </si>
  <si>
    <t>GRN2025001278</t>
  </si>
  <si>
    <t>GRN2025001279</t>
  </si>
  <si>
    <t>GRN2025001280</t>
  </si>
  <si>
    <t>GRN2025001281</t>
  </si>
  <si>
    <t>GRN2025001282</t>
  </si>
  <si>
    <t>GRN2025001283</t>
  </si>
  <si>
    <t>GRN2025001284</t>
  </si>
  <si>
    <t>GRN2025001285</t>
  </si>
  <si>
    <t>GRN2025001286</t>
  </si>
  <si>
    <t>GRN2025001287</t>
  </si>
  <si>
    <t>GRN2025001288</t>
  </si>
  <si>
    <t>GRN2025001289</t>
  </si>
  <si>
    <t>GRN2025001290</t>
  </si>
  <si>
    <t>GRN2025001291</t>
  </si>
  <si>
    <t>GRN2025001292</t>
  </si>
  <si>
    <t>GRN2025001293</t>
  </si>
  <si>
    <t>GRN2025001294</t>
  </si>
  <si>
    <t>GRN2025001295</t>
  </si>
  <si>
    <t>GRN2025001296</t>
  </si>
  <si>
    <t>GRN2025001297</t>
  </si>
  <si>
    <t>GRN2025001298</t>
  </si>
  <si>
    <t>GRN2025001299</t>
  </si>
  <si>
    <t>GRN2025001300</t>
  </si>
  <si>
    <t>GRN2025001301</t>
  </si>
  <si>
    <t>GRN2025001302</t>
  </si>
  <si>
    <t>GRN2025001303</t>
  </si>
  <si>
    <t>GRN2025001304</t>
  </si>
  <si>
    <t>GRN2025001305</t>
  </si>
  <si>
    <t>GRN2025001306</t>
  </si>
  <si>
    <t>GRN2025001307</t>
  </si>
  <si>
    <t>GRN2025001308</t>
  </si>
  <si>
    <t>GRN2025001309</t>
  </si>
  <si>
    <t>GRN2025001310</t>
  </si>
  <si>
    <t>GRN2025001311</t>
  </si>
  <si>
    <t>GRN2025001312</t>
  </si>
  <si>
    <t>GRN2025001313</t>
  </si>
  <si>
    <t>GRN2025001314</t>
  </si>
  <si>
    <t>GRN2025001315</t>
  </si>
  <si>
    <t>GRN2025001316</t>
  </si>
  <si>
    <t>GRN2025001317</t>
  </si>
  <si>
    <t>GRN2025001318</t>
  </si>
  <si>
    <t>GRN2025001319</t>
  </si>
  <si>
    <t>GRN2025001320</t>
  </si>
  <si>
    <t>GRN2025001321</t>
  </si>
  <si>
    <t>GRN2025001322</t>
  </si>
  <si>
    <t>GRN2025001323</t>
  </si>
  <si>
    <t>GRN2025001324</t>
  </si>
  <si>
    <t>GRN2025001325</t>
  </si>
  <si>
    <t>GRN2025001326</t>
  </si>
  <si>
    <t>GRN2025001327</t>
  </si>
  <si>
    <t>GRN2025001328</t>
  </si>
  <si>
    <t>GRN2025001329</t>
  </si>
  <si>
    <t>GRN2025001330</t>
  </si>
  <si>
    <t>GRN2025001331</t>
  </si>
  <si>
    <t>GRN2025001332</t>
  </si>
  <si>
    <t>GRN2025001333</t>
  </si>
  <si>
    <t>GRN2025001334</t>
  </si>
  <si>
    <t>GRN2025001335</t>
  </si>
  <si>
    <t>GRN2025001336</t>
  </si>
  <si>
    <t>GRN2025001337</t>
  </si>
  <si>
    <t>GRN2025001338</t>
  </si>
  <si>
    <t>GRN2025001339</t>
  </si>
  <si>
    <t>GRN2025001340</t>
  </si>
  <si>
    <t>GRN2025001341</t>
  </si>
  <si>
    <t>GRN2025001342</t>
  </si>
  <si>
    <t>GRN2025001343</t>
  </si>
  <si>
    <t>GRN2025001344</t>
  </si>
  <si>
    <t>GRN2025001345</t>
  </si>
  <si>
    <t>GRN2025001346</t>
  </si>
  <si>
    <t>GRN2025001347</t>
  </si>
  <si>
    <t>GRN2025001348</t>
  </si>
  <si>
    <t>GRN2025001349</t>
  </si>
  <si>
    <t>GRN2025001350</t>
  </si>
  <si>
    <t>GRN2025001351</t>
  </si>
  <si>
    <t>GRN2025001352</t>
  </si>
  <si>
    <t>GRN2025001353</t>
  </si>
  <si>
    <t>GRN2025001354</t>
  </si>
  <si>
    <t>GRN2025001355</t>
  </si>
  <si>
    <t>GRN2025001356</t>
  </si>
  <si>
    <t>GRN2025001357</t>
  </si>
  <si>
    <t>GRN2025001358</t>
  </si>
  <si>
    <t>GRN2025001359</t>
  </si>
  <si>
    <t>GRN2025001360</t>
  </si>
  <si>
    <t>GRN2025001361</t>
  </si>
  <si>
    <t>GRN2025001362</t>
  </si>
  <si>
    <t>GRN2025001363</t>
  </si>
  <si>
    <t>GRN2025001364</t>
  </si>
  <si>
    <t>GRN2025001365</t>
  </si>
  <si>
    <t>GRN2025001366</t>
  </si>
  <si>
    <t>GRN2025001367</t>
  </si>
  <si>
    <t>GRN2025001368</t>
  </si>
  <si>
    <t>GRN2025001369</t>
  </si>
  <si>
    <t>GRN2025001370</t>
  </si>
  <si>
    <t>GRN2025001371</t>
  </si>
  <si>
    <t>GRN2025001372</t>
  </si>
  <si>
    <t>GRN2025001373</t>
  </si>
  <si>
    <t>GRN2025001374</t>
  </si>
  <si>
    <t>GRN2025001375</t>
  </si>
  <si>
    <t>GRN2025001376</t>
  </si>
  <si>
    <t>GRN2025001377</t>
  </si>
  <si>
    <t>GRN2025001378</t>
  </si>
  <si>
    <t>GRN2025001379</t>
  </si>
  <si>
    <t>GRN2025001380</t>
  </si>
  <si>
    <t>GRN2025001381</t>
  </si>
  <si>
    <t>GRN2025001382</t>
  </si>
  <si>
    <t>GRN2025001383</t>
  </si>
  <si>
    <t>GRN2025001384</t>
  </si>
  <si>
    <t>GRN2025001385</t>
  </si>
  <si>
    <t>GRN2025001386</t>
  </si>
  <si>
    <t>GRN2025001387</t>
  </si>
  <si>
    <t>GRN2025001388</t>
  </si>
  <si>
    <t>GRN2025001389</t>
  </si>
  <si>
    <t>GRN2025001390</t>
  </si>
  <si>
    <t>GRN2025001391</t>
  </si>
  <si>
    <t>GRN2025001392</t>
  </si>
  <si>
    <t>GRN2025001393</t>
  </si>
  <si>
    <t>GRN2025001394</t>
  </si>
  <si>
    <t>GRN2025001395</t>
  </si>
  <si>
    <t>GRN2025001396</t>
  </si>
  <si>
    <t>GRN2025001397</t>
  </si>
  <si>
    <t>GRN2025001398</t>
  </si>
  <si>
    <t>GRN2025001399</t>
  </si>
  <si>
    <t>GRN2025001400</t>
  </si>
  <si>
    <t>GRN2025001401</t>
  </si>
  <si>
    <t>GRN2025001402</t>
  </si>
  <si>
    <t>GRN2025001403</t>
  </si>
  <si>
    <t>GRN2025001404</t>
  </si>
  <si>
    <t>GRN2025001405</t>
  </si>
  <si>
    <t>GRN2025001406</t>
  </si>
  <si>
    <t>GRN2025001407</t>
  </si>
  <si>
    <t>GRN2025001408</t>
  </si>
  <si>
    <t>GRN2025001409</t>
  </si>
  <si>
    <t>GRN2025001410</t>
  </si>
  <si>
    <t>GRN2025001411</t>
  </si>
  <si>
    <t>GRN2025001412</t>
  </si>
  <si>
    <t>GRN2025001413</t>
  </si>
  <si>
    <t>GRN2025001414</t>
  </si>
  <si>
    <t>GRN2025001415</t>
  </si>
  <si>
    <t>GRN2025001416</t>
  </si>
  <si>
    <t>GRN2025001417</t>
  </si>
  <si>
    <t>GRN2025001418</t>
  </si>
  <si>
    <t>GRN2025001419</t>
  </si>
  <si>
    <t>GRN2025001420</t>
  </si>
  <si>
    <t>GRN2025001421</t>
  </si>
  <si>
    <t>GRN2025001422</t>
  </si>
  <si>
    <t>GRN2025001423</t>
  </si>
  <si>
    <t>GRN2025001424</t>
  </si>
  <si>
    <t>GRN2025001425</t>
  </si>
  <si>
    <t>GRN2025001426</t>
  </si>
  <si>
    <t>GRN2025001427</t>
  </si>
  <si>
    <t>GRN2025001428</t>
  </si>
  <si>
    <t>GRN2025001429</t>
  </si>
  <si>
    <t>GRN2025001430</t>
  </si>
  <si>
    <t>GRN2025001431</t>
  </si>
  <si>
    <t>GRN2025001432</t>
  </si>
  <si>
    <t>GRN2025001433</t>
  </si>
  <si>
    <t>GRN2025001434</t>
  </si>
  <si>
    <t>GRN2025001435</t>
  </si>
  <si>
    <t>GRN2025001436</t>
  </si>
  <si>
    <t>GRN2025001437</t>
  </si>
  <si>
    <t>GRN2025001438</t>
  </si>
  <si>
    <t>GRN2025001439</t>
  </si>
  <si>
    <t>GRN2025001440</t>
  </si>
  <si>
    <t>GRN2025001441</t>
  </si>
  <si>
    <t>GRN2025001442</t>
  </si>
  <si>
    <t>GRN2025001443</t>
  </si>
  <si>
    <t>GRN2025001444</t>
  </si>
  <si>
    <t>GRN2025001445</t>
  </si>
  <si>
    <t>GRN2025001446</t>
  </si>
  <si>
    <t>GRN2025001447</t>
  </si>
  <si>
    <t>GRN2025001448</t>
  </si>
  <si>
    <t>GRN2025001449</t>
  </si>
  <si>
    <t>GRN2025001450</t>
  </si>
  <si>
    <t>GRN2025001451</t>
  </si>
  <si>
    <t>GRN2025001452</t>
  </si>
  <si>
    <t>GRN2025001453</t>
  </si>
  <si>
    <t>GRN2025001454</t>
  </si>
  <si>
    <t>GRN2025001455</t>
  </si>
  <si>
    <t>GRN2025001456</t>
  </si>
  <si>
    <t>GRN2025001457</t>
  </si>
  <si>
    <t>GRN2025001458</t>
  </si>
  <si>
    <t>GRN2025001459</t>
  </si>
  <si>
    <t>GRN2025001460</t>
  </si>
  <si>
    <t>GRN2025001461</t>
  </si>
  <si>
    <t>GRN2025001462</t>
  </si>
  <si>
    <t>GRN2025001463</t>
  </si>
  <si>
    <t>GRN2025001464</t>
  </si>
  <si>
    <t>GRN2025001465</t>
  </si>
  <si>
    <t>GRN2025001466</t>
  </si>
  <si>
    <t>GRN2025001467</t>
  </si>
  <si>
    <t>GRN2025001468</t>
  </si>
  <si>
    <t>GRN2025001469</t>
  </si>
  <si>
    <t>GRN2025001470</t>
  </si>
  <si>
    <t>GRN2025001471</t>
  </si>
  <si>
    <t>GRN2025001472</t>
  </si>
  <si>
    <t>GRN2025001473</t>
  </si>
  <si>
    <t>GRN2025001474</t>
  </si>
  <si>
    <t>GRN2025001475</t>
  </si>
  <si>
    <t>GRN2025001476</t>
  </si>
  <si>
    <t>GRN2025001477</t>
  </si>
  <si>
    <t>GRN2025001478</t>
  </si>
  <si>
    <t>GRN2025001479</t>
  </si>
  <si>
    <t>GRN2025001480</t>
  </si>
  <si>
    <t>GRN2025001481</t>
  </si>
  <si>
    <t>GRN2025001482</t>
  </si>
  <si>
    <t>GRN2025001483</t>
  </si>
  <si>
    <t>GRN2025001484</t>
  </si>
  <si>
    <t>GRN2025001485</t>
  </si>
  <si>
    <t>GRN2025001486</t>
  </si>
  <si>
    <t>GRN2025001487</t>
  </si>
  <si>
    <t>GRN2025001488</t>
  </si>
  <si>
    <t>GRN2025001489</t>
  </si>
  <si>
    <t>GRN2025001490</t>
  </si>
  <si>
    <t>GRN2025001491</t>
  </si>
  <si>
    <t>GRN2025001492</t>
  </si>
  <si>
    <t>GRN2025001493</t>
  </si>
  <si>
    <t>GRN2025001494</t>
  </si>
  <si>
    <t>GRN2025001495</t>
  </si>
  <si>
    <t>GRN2025001496</t>
  </si>
  <si>
    <t>GRN2025001497</t>
  </si>
  <si>
    <t>GRN2025001498</t>
  </si>
  <si>
    <t>GRN2025001499</t>
  </si>
  <si>
    <t>GRN2025001500</t>
  </si>
  <si>
    <t>GRN2025001501</t>
  </si>
  <si>
    <t>GRN2025001502</t>
  </si>
  <si>
    <t>GRN2025001503</t>
  </si>
  <si>
    <t>GRN2025001504</t>
  </si>
  <si>
    <t>GRN2025001505</t>
  </si>
  <si>
    <t>GRN2025001506</t>
  </si>
  <si>
    <t>GRN2025001507</t>
  </si>
  <si>
    <t>GRN2025001508</t>
  </si>
  <si>
    <t>GRN2025001509</t>
  </si>
  <si>
    <t>GRN2025001510</t>
  </si>
  <si>
    <t>GRN2025001511</t>
  </si>
  <si>
    <t>GRN2025001512</t>
  </si>
  <si>
    <t>GRN2025001513</t>
  </si>
  <si>
    <t>GRN2025001514</t>
  </si>
  <si>
    <t>GRN2025001515</t>
  </si>
  <si>
    <t>GRN2025001516</t>
  </si>
  <si>
    <t>GRN2025001517</t>
  </si>
  <si>
    <t>GRN2025001518</t>
  </si>
  <si>
    <t>GRN2025001519</t>
  </si>
  <si>
    <t>GRN2025001520</t>
  </si>
  <si>
    <t>GRN2025001521</t>
  </si>
  <si>
    <t>GRN2025001522</t>
  </si>
  <si>
    <t>GRN2025001523</t>
  </si>
  <si>
    <t>GRN2025001524</t>
  </si>
  <si>
    <t>GRN2025001525</t>
  </si>
  <si>
    <t>GRN2025001526</t>
  </si>
  <si>
    <t>GRN2025001527</t>
  </si>
  <si>
    <t>GRN2025001528</t>
  </si>
  <si>
    <t>GRN2025001529</t>
  </si>
  <si>
    <t>GRN2025001530</t>
  </si>
  <si>
    <t>GRN2025001531</t>
  </si>
  <si>
    <t>GRN2025001532</t>
  </si>
  <si>
    <t>GRN2025001533</t>
  </si>
  <si>
    <t>GRN2025001534</t>
  </si>
  <si>
    <t>GRN2025001535</t>
  </si>
  <si>
    <t>GRN2025001536</t>
  </si>
  <si>
    <t>GRN2025001537</t>
  </si>
  <si>
    <t>GRN2025001538</t>
  </si>
  <si>
    <t>GRN2025001539</t>
  </si>
  <si>
    <t>GRN2025001540</t>
  </si>
  <si>
    <t>GRN2025001541</t>
  </si>
  <si>
    <t>GRN2025001542</t>
  </si>
  <si>
    <t>GRN2025001543</t>
  </si>
  <si>
    <t>GRN2025001544</t>
  </si>
  <si>
    <t>GRN2025001545</t>
  </si>
  <si>
    <t>GRN2025001546</t>
  </si>
  <si>
    <t>GRN2025001547</t>
  </si>
  <si>
    <t>GRN2025001548</t>
  </si>
  <si>
    <t>GRN2025001549</t>
  </si>
  <si>
    <t>GRN2025001550</t>
  </si>
  <si>
    <t>GRN2025001551</t>
  </si>
  <si>
    <t>GRN2025001552</t>
  </si>
  <si>
    <t>GRN2025001553</t>
  </si>
  <si>
    <t>GRN2025001554</t>
  </si>
  <si>
    <t>GRN2025001555</t>
  </si>
  <si>
    <t>GRN2025001556</t>
  </si>
  <si>
    <t>GRN2025001557</t>
  </si>
  <si>
    <t>GRN2025001558</t>
  </si>
  <si>
    <t>GRN2025001559</t>
  </si>
  <si>
    <t>GRN2025001560</t>
  </si>
  <si>
    <t>GRN2025001561</t>
  </si>
  <si>
    <t>GRN2025001562</t>
  </si>
  <si>
    <t>GRN2025001563</t>
  </si>
  <si>
    <t>GRN2025001564</t>
  </si>
  <si>
    <t>GRN2025001565</t>
  </si>
  <si>
    <t>GRN2025001566</t>
  </si>
  <si>
    <t>GRN2025001567</t>
  </si>
  <si>
    <t>GRN2025001568</t>
  </si>
  <si>
    <t>GRN2025001569</t>
  </si>
  <si>
    <t>GRN2025001570</t>
  </si>
  <si>
    <t>GRN2025001571</t>
  </si>
  <si>
    <t>GRN2025001572</t>
  </si>
  <si>
    <t>GRN2025001573</t>
  </si>
  <si>
    <t>GRN2025001574</t>
  </si>
  <si>
    <t>GRN2025001575</t>
  </si>
  <si>
    <t>GRN2025001576</t>
  </si>
  <si>
    <t>GRN2025001577</t>
  </si>
  <si>
    <t>GRN2025001578</t>
  </si>
  <si>
    <t>GRN2025001579</t>
  </si>
  <si>
    <t>GRN2025001580</t>
  </si>
  <si>
    <t>GRN2025001581</t>
  </si>
  <si>
    <t>GRN2025001582</t>
  </si>
  <si>
    <t>GRN2025001583</t>
  </si>
  <si>
    <t>GRN2025001584</t>
  </si>
  <si>
    <t>GRN2025001585</t>
  </si>
  <si>
    <t>GRN2025001586</t>
  </si>
  <si>
    <t>GRN2025001587</t>
  </si>
  <si>
    <t>GRN2025001588</t>
  </si>
  <si>
    <t>GRN2025001589</t>
  </si>
  <si>
    <t>GRN2025001590</t>
  </si>
  <si>
    <t>GRN2025001591</t>
  </si>
  <si>
    <t>GRN2025001592</t>
  </si>
  <si>
    <t>GRN2025001593</t>
  </si>
  <si>
    <t>GRN2025001594</t>
  </si>
  <si>
    <t>GRN2025001595</t>
  </si>
  <si>
    <t>GRN2025001596</t>
  </si>
  <si>
    <t>GRN2025001597</t>
  </si>
  <si>
    <t>GRN2025001598</t>
  </si>
  <si>
    <t>GRN2025001599</t>
  </si>
  <si>
    <t>GRN2025001600</t>
  </si>
  <si>
    <t>GRN2025001601</t>
  </si>
  <si>
    <t>GRN2025001602</t>
  </si>
  <si>
    <t>GRN2025001603</t>
  </si>
  <si>
    <t>GRN2025001604</t>
  </si>
  <si>
    <t>GRN2025001605</t>
  </si>
  <si>
    <t>GRN2025001606</t>
  </si>
  <si>
    <t>GRN2025001607</t>
  </si>
  <si>
    <t>GRN2025001608</t>
  </si>
  <si>
    <t>GRN2025001609</t>
  </si>
  <si>
    <t>GRN2025001610</t>
  </si>
  <si>
    <t>GRN2025001611</t>
  </si>
  <si>
    <t>GRN2025001612</t>
  </si>
  <si>
    <t>GRN2025001613</t>
  </si>
  <si>
    <t>GRN2025001614</t>
  </si>
  <si>
    <t>GRN2025001615</t>
  </si>
  <si>
    <t>GRN2025001616</t>
  </si>
  <si>
    <t>GRN2025001617</t>
  </si>
  <si>
    <t>GRN2025001618</t>
  </si>
  <si>
    <t>GRN2025001619</t>
  </si>
  <si>
    <t>GRN2025001620</t>
  </si>
  <si>
    <t>GRN2025001621</t>
  </si>
  <si>
    <t>GRN2025001622</t>
  </si>
  <si>
    <t>GRN2025001623</t>
  </si>
  <si>
    <t>GRN2025001624</t>
  </si>
  <si>
    <t>GRN2025001625</t>
  </si>
  <si>
    <t>GRN2025001626</t>
  </si>
  <si>
    <t>GRN2025001627</t>
  </si>
  <si>
    <t>GRN2025001628</t>
  </si>
  <si>
    <t>GRN2025001629</t>
  </si>
  <si>
    <t>GRN2025001630</t>
  </si>
  <si>
    <t>GRN2025001631</t>
  </si>
  <si>
    <t>GRN2025001632</t>
  </si>
  <si>
    <t>GRN2025001633</t>
  </si>
  <si>
    <t>GRN2025001634</t>
  </si>
  <si>
    <t>GRN2025001635</t>
  </si>
  <si>
    <t>GRN2025001636</t>
  </si>
  <si>
    <t>GRN2025001637</t>
  </si>
  <si>
    <t>GRN2025001638</t>
  </si>
  <si>
    <t>GRN2025001639</t>
  </si>
  <si>
    <t>GRN2025001640</t>
  </si>
  <si>
    <t>GRN2025001641</t>
  </si>
  <si>
    <t>GRN2025001642</t>
  </si>
  <si>
    <t>GRN2025001643</t>
  </si>
  <si>
    <t>GRN2025001644</t>
  </si>
  <si>
    <t>GRN2025001645</t>
  </si>
  <si>
    <t>GRN2025001646</t>
  </si>
  <si>
    <t>GRN2025001647</t>
  </si>
  <si>
    <t>GRN2025001648</t>
  </si>
  <si>
    <t>GRN2025001649</t>
  </si>
  <si>
    <t>GRN2025001650</t>
  </si>
  <si>
    <t>GRN2025001651</t>
  </si>
  <si>
    <t>GRN2025001652</t>
  </si>
  <si>
    <t>GRN2025001653</t>
  </si>
  <si>
    <t>GRN2025001654</t>
  </si>
  <si>
    <t>GRN2025001655</t>
  </si>
  <si>
    <t>GRN2025001656</t>
  </si>
  <si>
    <t>GRN2025001657</t>
  </si>
  <si>
    <t>GRN2025001658</t>
  </si>
  <si>
    <t>GRN2025001659</t>
  </si>
  <si>
    <t>GRN2025001660</t>
  </si>
  <si>
    <t>GRN2025001661</t>
  </si>
  <si>
    <t>GRN2025001662</t>
  </si>
  <si>
    <t>GRN2025001663</t>
  </si>
  <si>
    <t>GRN2025001664</t>
  </si>
  <si>
    <t>GRN2025001665</t>
  </si>
  <si>
    <t>GRN2025001666</t>
  </si>
  <si>
    <t>GRN2025001667</t>
  </si>
  <si>
    <t>GRN2025001668</t>
  </si>
  <si>
    <t>GRN2025001669</t>
  </si>
  <si>
    <t>GRN2025001670</t>
  </si>
  <si>
    <t>GRN2025001671</t>
  </si>
  <si>
    <t>GRN2025001672</t>
  </si>
  <si>
    <t>GRN2025001673</t>
  </si>
  <si>
    <t>GRN2025001674</t>
  </si>
  <si>
    <t>GRN2025001675</t>
  </si>
  <si>
    <t>GRN2025001676</t>
  </si>
  <si>
    <t>GRN2025001677</t>
  </si>
  <si>
    <t>GRN2025001678</t>
  </si>
  <si>
    <t>GRN2025001679</t>
  </si>
  <si>
    <t>GRN2025001680</t>
  </si>
  <si>
    <t>GRN2025001681</t>
  </si>
  <si>
    <t>GRN2025001682</t>
  </si>
  <si>
    <t>GRN2025001683</t>
  </si>
  <si>
    <t>GRN2025001684</t>
  </si>
  <si>
    <t>GRN2025001685</t>
  </si>
  <si>
    <t>GRN2025001686</t>
  </si>
  <si>
    <t>GRN2025001687</t>
  </si>
  <si>
    <t>GRN2025001688</t>
  </si>
  <si>
    <t>GRN2025001689</t>
  </si>
  <si>
    <t>GRN2025001690</t>
  </si>
  <si>
    <t>GRN2025001691</t>
  </si>
  <si>
    <t>GRN2025001692</t>
  </si>
  <si>
    <t>GRN2025001693</t>
  </si>
  <si>
    <t>GRN2025001694</t>
  </si>
  <si>
    <t>GRN2025001695</t>
  </si>
  <si>
    <t>GRN2025001696</t>
  </si>
  <si>
    <t>GRN2025001697</t>
  </si>
  <si>
    <t>GRN2025001698</t>
  </si>
  <si>
    <t>GRN2025001699</t>
  </si>
  <si>
    <t>GRN2025001700</t>
  </si>
  <si>
    <t>GRN2025001701</t>
  </si>
  <si>
    <t>GRN2025001702</t>
  </si>
  <si>
    <t>GRN2025001703</t>
  </si>
  <si>
    <t>GRN2025001704</t>
  </si>
  <si>
    <t>GRN2025001705</t>
  </si>
  <si>
    <t>GRN2025001706</t>
  </si>
  <si>
    <t>GRN2025001707</t>
  </si>
  <si>
    <t>GRN2025001708</t>
  </si>
  <si>
    <t>GRN2025001709</t>
  </si>
  <si>
    <t>GRN2025001710</t>
  </si>
  <si>
    <t>GRN2025001711</t>
  </si>
  <si>
    <t>GRN2025001712</t>
  </si>
  <si>
    <t>GRN2025001713</t>
  </si>
  <si>
    <t>GRN2025001714</t>
  </si>
  <si>
    <t>GRN2025001715</t>
  </si>
  <si>
    <t>GRN2025001716</t>
  </si>
  <si>
    <t>GRN2025001717</t>
  </si>
  <si>
    <t>GRN2025001718</t>
  </si>
  <si>
    <t>GRN2025001719</t>
  </si>
  <si>
    <t>GRN2025001720</t>
  </si>
  <si>
    <t>GRN2025001721</t>
  </si>
  <si>
    <t>GRN2025001722</t>
  </si>
  <si>
    <t>GRN2025001723</t>
  </si>
  <si>
    <t>GRN2025001724</t>
  </si>
  <si>
    <t>GRN2025001725</t>
  </si>
  <si>
    <t>GRN2025001726</t>
  </si>
  <si>
    <t>GRN2025001727</t>
  </si>
  <si>
    <t>GRN2025001728</t>
  </si>
  <si>
    <t>GRN2025001729</t>
  </si>
  <si>
    <t>GRN2025001730</t>
  </si>
  <si>
    <t>GRN2025001731</t>
  </si>
  <si>
    <t>GRN2025001732</t>
  </si>
  <si>
    <t>GRN2025001733</t>
  </si>
  <si>
    <t>GRN2025001734</t>
  </si>
  <si>
    <t>GRN2025001735</t>
  </si>
  <si>
    <t>GRN2025001736</t>
  </si>
  <si>
    <t>GRN2025001737</t>
  </si>
  <si>
    <t>GRN2025001738</t>
  </si>
  <si>
    <t>GRN2025001739</t>
  </si>
  <si>
    <t>GRN2025001740</t>
  </si>
  <si>
    <t>GRN2025001741</t>
  </si>
  <si>
    <t>GRN2025001742</t>
  </si>
  <si>
    <t>GRN2025001743</t>
  </si>
  <si>
    <t>GRN2025001744</t>
  </si>
  <si>
    <t>GRN2025001745</t>
  </si>
  <si>
    <t>GRN2025001746</t>
  </si>
  <si>
    <t>GRN2025001747</t>
  </si>
  <si>
    <t>GRN2025001748</t>
  </si>
  <si>
    <t>GRN2025001749</t>
  </si>
  <si>
    <t>GRN2025001750</t>
  </si>
  <si>
    <t>GRN2025001751</t>
  </si>
  <si>
    <t>GRN2025001752</t>
  </si>
  <si>
    <t>GRN2025001753</t>
  </si>
  <si>
    <t>GRN2025001754</t>
  </si>
  <si>
    <t>GRN2025001755</t>
  </si>
  <si>
    <t>GRN2025001756</t>
  </si>
  <si>
    <t>GRN2025001757</t>
  </si>
  <si>
    <t>GRN2025001758</t>
  </si>
  <si>
    <t>GRN2025001759</t>
  </si>
  <si>
    <t>GRN2025001760</t>
  </si>
  <si>
    <t>GRN2025001761</t>
  </si>
  <si>
    <t>GRN2025001762</t>
  </si>
  <si>
    <t>GRN2025001763</t>
  </si>
  <si>
    <t>GRN2025001764</t>
  </si>
  <si>
    <t>GRN2025001765</t>
  </si>
  <si>
    <t>GRN2025001766</t>
  </si>
  <si>
    <t>GRN2025001767</t>
  </si>
  <si>
    <t>GRN2025001768</t>
  </si>
  <si>
    <t>GRN2025001769</t>
  </si>
  <si>
    <t>GRN2025001770</t>
  </si>
  <si>
    <t>GRN2025001771</t>
  </si>
  <si>
    <t>GRN2025001772</t>
  </si>
  <si>
    <t>GRN2025001773</t>
  </si>
  <si>
    <t>GRN2025001774</t>
  </si>
  <si>
    <t>GRN2025001775</t>
  </si>
  <si>
    <t>GRN2025001776</t>
  </si>
  <si>
    <t>GRN2025001777</t>
  </si>
  <si>
    <t>GRN2025001778</t>
  </si>
  <si>
    <t>GRN2025001779</t>
  </si>
  <si>
    <t>GRN2025001780</t>
  </si>
  <si>
    <t>GRN2025001781</t>
  </si>
  <si>
    <t>GRN2025001782</t>
  </si>
  <si>
    <t>GRN2025001783</t>
  </si>
  <si>
    <t>GRN2025001784</t>
  </si>
  <si>
    <t>GRN2025001785</t>
  </si>
  <si>
    <t>GRN2025001786</t>
  </si>
  <si>
    <t>GRN2025001787</t>
  </si>
  <si>
    <t>GRN2025001788</t>
  </si>
  <si>
    <t>GRN2025001789</t>
  </si>
  <si>
    <t>GRN2025001790</t>
  </si>
  <si>
    <t>GRN2025001791</t>
  </si>
  <si>
    <t>GRN2025001792</t>
  </si>
  <si>
    <t>GRN2025001793</t>
  </si>
  <si>
    <t>GRN2025001794</t>
  </si>
  <si>
    <t>GRN2025001795</t>
  </si>
  <si>
    <t>GRN2025001796</t>
  </si>
  <si>
    <t>GRN2025001797</t>
  </si>
  <si>
    <t>GRN2025001798</t>
  </si>
  <si>
    <t>GRN2025001799</t>
  </si>
  <si>
    <t>GRN2025001800</t>
  </si>
  <si>
    <t>GRN2025001801</t>
  </si>
  <si>
    <t>GRN2025001802</t>
  </si>
  <si>
    <t>GRN2025001803</t>
  </si>
  <si>
    <t>GRN2025001804</t>
  </si>
  <si>
    <t>GRN2025001805</t>
  </si>
  <si>
    <t>GRN2025001806</t>
  </si>
  <si>
    <t>GRN2025001807</t>
  </si>
  <si>
    <t>GRN2025001808</t>
  </si>
  <si>
    <t>GRN2025001809</t>
  </si>
  <si>
    <t>GRN2025001810</t>
  </si>
  <si>
    <t>GRN2025001811</t>
  </si>
  <si>
    <t>GRN2025001812</t>
  </si>
  <si>
    <t>GRN2025001813</t>
  </si>
  <si>
    <t>GRN2025001814</t>
  </si>
  <si>
    <t>GRN2025001815</t>
  </si>
  <si>
    <t>GRN2025001816</t>
  </si>
  <si>
    <t>GRN2025001817</t>
  </si>
  <si>
    <t>GRN2025001818</t>
  </si>
  <si>
    <t>GRN2025001819</t>
  </si>
  <si>
    <t>GRN2025001820</t>
  </si>
  <si>
    <t>GRN2025001821</t>
  </si>
  <si>
    <t>GRN2025001822</t>
  </si>
  <si>
    <t>GRN2025001823</t>
  </si>
  <si>
    <t>GRN2025001824</t>
  </si>
  <si>
    <t>GRN2025001825</t>
  </si>
  <si>
    <t>GRN2025001826</t>
  </si>
  <si>
    <t>GRN2025001827</t>
  </si>
  <si>
    <t>GRN2025001828</t>
  </si>
  <si>
    <t>GRN2025001829</t>
  </si>
  <si>
    <t>GRN2025001830</t>
  </si>
  <si>
    <t>GRN2025001831</t>
  </si>
  <si>
    <t>GRN2025001832</t>
  </si>
  <si>
    <t>GRN2025001833</t>
  </si>
  <si>
    <t>GRN2025001834</t>
  </si>
  <si>
    <t>GRN2025001835</t>
  </si>
  <si>
    <t>GRN2025001836</t>
  </si>
  <si>
    <t>GRN2025001837</t>
  </si>
  <si>
    <t>GRN2025001838</t>
  </si>
  <si>
    <t>GRN2025001839</t>
  </si>
  <si>
    <t>GRN2025001840</t>
  </si>
  <si>
    <t>GRN2025001841</t>
  </si>
  <si>
    <t>GRN2025001842</t>
  </si>
  <si>
    <t>GRN2025001843</t>
  </si>
  <si>
    <t>GRN2025001844</t>
  </si>
  <si>
    <t>GRN2025001845</t>
  </si>
  <si>
    <t>GRN2025001846</t>
  </si>
  <si>
    <t>GRN2025001847</t>
  </si>
  <si>
    <t>GRN2025001848</t>
  </si>
  <si>
    <t>GRN2025001849</t>
  </si>
  <si>
    <t>GRN2025001850</t>
  </si>
  <si>
    <t>GRN2025001851</t>
  </si>
  <si>
    <t>GRN2025001852</t>
  </si>
  <si>
    <t>GRN2025001853</t>
  </si>
  <si>
    <t>GRN2025001854</t>
  </si>
  <si>
    <t>GRN2025001855</t>
  </si>
  <si>
    <t>GRN2025001856</t>
  </si>
  <si>
    <t>GRN2025001857</t>
  </si>
  <si>
    <t>GRN2025001858</t>
  </si>
  <si>
    <t>GRN2025001859</t>
  </si>
  <si>
    <t>GRN2025001860</t>
  </si>
  <si>
    <t>GRN2025001861</t>
  </si>
  <si>
    <t>GRN2025001862</t>
  </si>
  <si>
    <t>GRN2025001863</t>
  </si>
  <si>
    <t>GRN2025001864</t>
  </si>
  <si>
    <t>GRN2025001865</t>
  </si>
  <si>
    <t>GRN2025001866</t>
  </si>
  <si>
    <t>GRN2025001867</t>
  </si>
  <si>
    <t>GRN2025001868</t>
  </si>
  <si>
    <t>GRN2025001869</t>
  </si>
  <si>
    <t>GRN2025001870</t>
  </si>
  <si>
    <t>GRN2025001871</t>
  </si>
  <si>
    <t>GRN2025001872</t>
  </si>
  <si>
    <t>GRN2025001873</t>
  </si>
  <si>
    <t>GRN2025001874</t>
  </si>
  <si>
    <t>GRN2025001875</t>
  </si>
  <si>
    <t>GRN2025001876</t>
  </si>
  <si>
    <t>GRN2025001877</t>
  </si>
  <si>
    <t>GRN2025001878</t>
  </si>
  <si>
    <t>GRN2025001879</t>
  </si>
  <si>
    <t>GRN2025001880</t>
  </si>
  <si>
    <t>GRN2025001881</t>
  </si>
  <si>
    <t>GRN2025001882</t>
  </si>
  <si>
    <t>GRN2025001883</t>
  </si>
  <si>
    <t>GRN2025001884</t>
  </si>
  <si>
    <t>GRN2025001885</t>
  </si>
  <si>
    <t>GRN2025001886</t>
  </si>
  <si>
    <t>GRN2025001887</t>
  </si>
  <si>
    <t>GRN2025001888</t>
  </si>
  <si>
    <t>GRN2025001889</t>
  </si>
  <si>
    <t>GRN2025001890</t>
  </si>
  <si>
    <t>GRN2025001891</t>
  </si>
  <si>
    <t>GRN2025001892</t>
  </si>
  <si>
    <t>GRN2025001893</t>
  </si>
  <si>
    <t>GRN2025001894</t>
  </si>
  <si>
    <t>GRN2025001895</t>
  </si>
  <si>
    <t>GRN2025001896</t>
  </si>
  <si>
    <t>GRN2025001897</t>
  </si>
  <si>
    <t>GRN2025001898</t>
  </si>
  <si>
    <t>GRN2025001899</t>
  </si>
  <si>
    <t>GRN2025001900</t>
  </si>
  <si>
    <t>GRN2025001901</t>
  </si>
  <si>
    <t>GRN2025001902</t>
  </si>
  <si>
    <t>GRN2025001903</t>
  </si>
  <si>
    <t>GRN2025001904</t>
  </si>
  <si>
    <t>GRN2025001905</t>
  </si>
  <si>
    <t>GRN2025001906</t>
  </si>
  <si>
    <t>GRN2025001907</t>
  </si>
  <si>
    <t>GRN2025001908</t>
  </si>
  <si>
    <t>GRN2025001909</t>
  </si>
  <si>
    <t>GRN2025001910</t>
  </si>
  <si>
    <t>GRN2025001911</t>
  </si>
  <si>
    <t>GRN2025001912</t>
  </si>
  <si>
    <t>GRN2025001913</t>
  </si>
  <si>
    <t>GRN2025001914</t>
  </si>
  <si>
    <t>GRN2025001915</t>
  </si>
  <si>
    <t>GRN2025001916</t>
  </si>
  <si>
    <t>GRN2025001917</t>
  </si>
  <si>
    <t>GRN2025001918</t>
  </si>
  <si>
    <t>GRN2025001919</t>
  </si>
  <si>
    <t>GRN2025001920</t>
  </si>
  <si>
    <t>GRN2025001921</t>
  </si>
  <si>
    <t>GRN2025001922</t>
  </si>
  <si>
    <t>GRN2025001923</t>
  </si>
  <si>
    <t>GRN2025001924</t>
  </si>
  <si>
    <t>GRN2025001925</t>
  </si>
  <si>
    <t>GRN2025001926</t>
  </si>
  <si>
    <t>GRN2025001927</t>
  </si>
  <si>
    <t>GRN2025001928</t>
  </si>
  <si>
    <t>GRN2025001929</t>
  </si>
  <si>
    <t>GRN2025001930</t>
  </si>
  <si>
    <t>GRN2025001931</t>
  </si>
  <si>
    <t>GRN2025001932</t>
  </si>
  <si>
    <t>GRN2025001933</t>
  </si>
  <si>
    <t>GRN2025001934</t>
  </si>
  <si>
    <t>GRN2025001935</t>
  </si>
  <si>
    <t>GRN2025001936</t>
  </si>
  <si>
    <t>GRN2025001937</t>
  </si>
  <si>
    <t>GRN2025001938</t>
  </si>
  <si>
    <t>GRN2025001939</t>
  </si>
  <si>
    <t>GRN2025001940</t>
  </si>
  <si>
    <t>GRN2025001941</t>
  </si>
  <si>
    <t>GRN2025001942</t>
  </si>
  <si>
    <t>GRN2025001943</t>
  </si>
  <si>
    <t>GRN2025001944</t>
  </si>
  <si>
    <t>GRN2025001945</t>
  </si>
  <si>
    <t>GRN2025001946</t>
  </si>
  <si>
    <t>GRN2025001947</t>
  </si>
  <si>
    <t>GRN2025001948</t>
  </si>
  <si>
    <t>GRN2025001949</t>
  </si>
  <si>
    <t>GRN2025001950</t>
  </si>
  <si>
    <t>GRN2025001951</t>
  </si>
  <si>
    <t>GRN2025001952</t>
  </si>
  <si>
    <t>GRN2025001953</t>
  </si>
  <si>
    <t>GRN2025001954</t>
  </si>
  <si>
    <t>GRN2025001955</t>
  </si>
  <si>
    <t>GRN2025001956</t>
  </si>
  <si>
    <t>GRN2025001957</t>
  </si>
  <si>
    <t>GRN2025001958</t>
  </si>
  <si>
    <t>GRN2025001959</t>
  </si>
  <si>
    <t>GRN2025001960</t>
  </si>
  <si>
    <t>GRN2025001961</t>
  </si>
  <si>
    <t>GRN2025001962</t>
  </si>
  <si>
    <t>GRN2025001963</t>
  </si>
  <si>
    <t>GRN2025001964</t>
  </si>
  <si>
    <t>GRN2025001965</t>
  </si>
  <si>
    <t>GRN2025001966</t>
  </si>
  <si>
    <t>GRN2025001967</t>
  </si>
  <si>
    <t>GRN2025001968</t>
  </si>
  <si>
    <t>GRN2025001969</t>
  </si>
  <si>
    <t>GRN2025001970</t>
  </si>
  <si>
    <t>GRN2025001971</t>
  </si>
  <si>
    <t>GRN2025001972</t>
  </si>
  <si>
    <t>GRN2025001973</t>
  </si>
  <si>
    <t>GRN2025001974</t>
  </si>
  <si>
    <t>GRN2025001975</t>
  </si>
  <si>
    <t>GRN2025001976</t>
  </si>
  <si>
    <t>GRN2025001977</t>
  </si>
  <si>
    <t>GRN2025001978</t>
  </si>
  <si>
    <t>GRN2025001979</t>
  </si>
  <si>
    <t>GRN2025001980</t>
  </si>
  <si>
    <t>GRN2025001981</t>
  </si>
  <si>
    <t>GRN2025001982</t>
  </si>
  <si>
    <t>GRN2025001983</t>
  </si>
  <si>
    <t>GRN2025001984</t>
  </si>
  <si>
    <t>GRN2025001985</t>
  </si>
  <si>
    <t>GRN2025001986</t>
  </si>
  <si>
    <t>GRN2025001987</t>
  </si>
  <si>
    <t>GRN2025001988</t>
  </si>
  <si>
    <t>GRN2025001989</t>
  </si>
  <si>
    <t>GRN2025001990</t>
  </si>
  <si>
    <t>GRN2025001991</t>
  </si>
  <si>
    <t>GRN2025001992</t>
  </si>
  <si>
    <t>GRN2025001993</t>
  </si>
  <si>
    <t>GRN2025001994</t>
  </si>
  <si>
    <t>GRN2025001995</t>
  </si>
  <si>
    <t>GRN2025001996</t>
  </si>
  <si>
    <t>GRN2025001997</t>
  </si>
  <si>
    <t>GRN2025001998</t>
  </si>
  <si>
    <t>GRN2025001999</t>
  </si>
  <si>
    <t>GRN2025002000</t>
  </si>
  <si>
    <t>GRN2025002001</t>
  </si>
  <si>
    <t>GRN2025002002</t>
  </si>
  <si>
    <t>GRN2025002003</t>
  </si>
  <si>
    <t>GRN2025002004</t>
  </si>
  <si>
    <t>GRN2025002005</t>
  </si>
  <si>
    <t>GRN2025002006</t>
  </si>
  <si>
    <t>GRN2025002007</t>
  </si>
  <si>
    <t>GRN2025002008</t>
  </si>
  <si>
    <t>GRN2025002009</t>
  </si>
  <si>
    <t>GRN2025002010</t>
  </si>
  <si>
    <t>GRN2025002011</t>
  </si>
  <si>
    <t>GRN2025002012</t>
  </si>
  <si>
    <t>GRN2025002013</t>
  </si>
  <si>
    <t>GRN2025002014</t>
  </si>
  <si>
    <t>GRN2025002015</t>
  </si>
  <si>
    <t>GRN2025002016</t>
  </si>
  <si>
    <t>GRN2025002017</t>
  </si>
  <si>
    <t>GRN2025002018</t>
  </si>
  <si>
    <t>GRN2025002019</t>
  </si>
  <si>
    <t>GRN2025002020</t>
  </si>
  <si>
    <t>GRN2025002021</t>
  </si>
  <si>
    <t>GRN2025002022</t>
  </si>
  <si>
    <t>GRN2025002023</t>
  </si>
  <si>
    <t>GRN2025002024</t>
  </si>
  <si>
    <t>GRN2025002025</t>
  </si>
  <si>
    <t>GRN2025002026</t>
  </si>
  <si>
    <t>GRN2025002027</t>
  </si>
  <si>
    <t>GRN2025002028</t>
  </si>
  <si>
    <t>GRN2025002029</t>
  </si>
  <si>
    <t>GRN2025002030</t>
  </si>
  <si>
    <t>GRN2025002031</t>
  </si>
  <si>
    <t>GRN2025002032</t>
  </si>
  <si>
    <t>GRN2025002033</t>
  </si>
  <si>
    <t>GRN2025002034</t>
  </si>
  <si>
    <t>GRN2025002035</t>
  </si>
  <si>
    <t>GRN2025002036</t>
  </si>
  <si>
    <t>GRN2025002037</t>
  </si>
  <si>
    <t>GRN2025002038</t>
  </si>
  <si>
    <t>GRN2025002039</t>
  </si>
  <si>
    <t>GRN2025002040</t>
  </si>
  <si>
    <t>GRN2025002041</t>
  </si>
  <si>
    <t>GRN2025002042</t>
  </si>
  <si>
    <t>GRN2025002043</t>
  </si>
  <si>
    <t>GRN2025002044</t>
  </si>
  <si>
    <t>GRN2025002045</t>
  </si>
  <si>
    <t>GRN2025002046</t>
  </si>
  <si>
    <t>GRN2025002047</t>
  </si>
  <si>
    <t>GRN2025002048</t>
  </si>
  <si>
    <t>GRN2025002049</t>
  </si>
  <si>
    <t>GRN2025002050</t>
  </si>
  <si>
    <t>GRN2025002051</t>
  </si>
  <si>
    <t>GRN2025002052</t>
  </si>
  <si>
    <t>GRN2025002053</t>
  </si>
  <si>
    <t>GRN2025002054</t>
  </si>
  <si>
    <t>GRN2025002055</t>
  </si>
  <si>
    <t>GRN2025002056</t>
  </si>
  <si>
    <t>GRN2025002057</t>
  </si>
  <si>
    <t>GRN2025002058</t>
  </si>
  <si>
    <t>GRN2025002059</t>
  </si>
  <si>
    <t>GRN2025002060</t>
  </si>
  <si>
    <t>GRN2025002061</t>
  </si>
  <si>
    <t>GRN2025002062</t>
  </si>
  <si>
    <t>GRN2025002063</t>
  </si>
  <si>
    <t>GRN2025002064</t>
  </si>
  <si>
    <t>GRN2025002065</t>
  </si>
  <si>
    <t>GRN2025002066</t>
  </si>
  <si>
    <t>GRN2025002067</t>
  </si>
  <si>
    <t>GRN2025002068</t>
  </si>
  <si>
    <t>GRN2025002069</t>
  </si>
  <si>
    <t>GRN2025002070</t>
  </si>
  <si>
    <t>GRN2025002071</t>
  </si>
  <si>
    <t>GRN2025002072</t>
  </si>
  <si>
    <t>GRN2025002073</t>
  </si>
  <si>
    <t>GRN2025002074</t>
  </si>
  <si>
    <t>GRN2025002075</t>
  </si>
  <si>
    <t>GRN2025002076</t>
  </si>
  <si>
    <t>GRN2025002077</t>
  </si>
  <si>
    <t>GRN2025002078</t>
  </si>
  <si>
    <t>GRN2025002079</t>
  </si>
  <si>
    <t>GRN2025002080</t>
  </si>
  <si>
    <t>GRN2025002081</t>
  </si>
  <si>
    <t>GRN2025002082</t>
  </si>
  <si>
    <t>GRN2025002083</t>
  </si>
  <si>
    <t>GRN2025002084</t>
  </si>
  <si>
    <t>GRN2025002085</t>
  </si>
  <si>
    <t>GRN2025002086</t>
  </si>
  <si>
    <t>GRN2025002087</t>
  </si>
  <si>
    <t>GRN2025002088</t>
  </si>
  <si>
    <t>GRN2025002089</t>
  </si>
  <si>
    <t>GRN2025002090</t>
  </si>
  <si>
    <t>GRN2025002091</t>
  </si>
  <si>
    <t>GRN2025002092</t>
  </si>
  <si>
    <t>GRN2025002093</t>
  </si>
  <si>
    <t>GRN2025002094</t>
  </si>
  <si>
    <t>GRN2025002095</t>
  </si>
  <si>
    <t>GRN2025002096</t>
  </si>
  <si>
    <t>GRN2025002097</t>
  </si>
  <si>
    <t>GRN2025002098</t>
  </si>
  <si>
    <t>GRN2025002099</t>
  </si>
  <si>
    <t>GRN2025002100</t>
  </si>
  <si>
    <t>GRN2025002101</t>
  </si>
  <si>
    <t>GRN2025002102</t>
  </si>
  <si>
    <t>GRN2025002103</t>
  </si>
  <si>
    <t>GRN2025002104</t>
  </si>
  <si>
    <t>GRN2025002105</t>
  </si>
  <si>
    <t>GRN2025002106</t>
  </si>
  <si>
    <t>GRN2025002107</t>
  </si>
  <si>
    <t>GRN2025002108</t>
  </si>
  <si>
    <t>GRN2025002109</t>
  </si>
  <si>
    <t>GRN2025002110</t>
  </si>
  <si>
    <t>GRN2025002111</t>
  </si>
  <si>
    <t>GRN2025002112</t>
  </si>
  <si>
    <t>GRN2025002113</t>
  </si>
  <si>
    <t>GRN2025002114</t>
  </si>
  <si>
    <t>GRN2025002115</t>
  </si>
  <si>
    <t>GRN2025002116</t>
  </si>
  <si>
    <t>GRN2025002117</t>
  </si>
  <si>
    <t>GRN2025002118</t>
  </si>
  <si>
    <t>GRN2025002119</t>
  </si>
  <si>
    <t>GRN2025002120</t>
  </si>
  <si>
    <t>GRN2025002121</t>
  </si>
  <si>
    <t>GRN2025002122</t>
  </si>
  <si>
    <t>GRN2025002123</t>
  </si>
  <si>
    <t>GRN2025002124</t>
  </si>
  <si>
    <t>GRN2025002125</t>
  </si>
  <si>
    <t>GRN2025002126</t>
  </si>
  <si>
    <t>GRN2025002127</t>
  </si>
  <si>
    <t>GRN2025002128</t>
  </si>
  <si>
    <t>GRN2025002129</t>
  </si>
  <si>
    <t>GRN2025002130</t>
  </si>
  <si>
    <t>GRN2025002131</t>
  </si>
  <si>
    <t>GRN2025002132</t>
  </si>
  <si>
    <t>GRN2025002133</t>
  </si>
  <si>
    <t>GRN2025002134</t>
  </si>
  <si>
    <t>GRN2025002135</t>
  </si>
  <si>
    <t>GRN2025002136</t>
  </si>
  <si>
    <t>GRN2025002137</t>
  </si>
  <si>
    <t>GRN2025002138</t>
  </si>
  <si>
    <t>GRN2025002139</t>
  </si>
  <si>
    <t>GRN2025002140</t>
  </si>
  <si>
    <t>GRN2025002141</t>
  </si>
  <si>
    <t>GRN2025002142</t>
  </si>
  <si>
    <t>GRN2025002143</t>
  </si>
  <si>
    <t>GRN2025002144</t>
  </si>
  <si>
    <t>GRN2025002145</t>
  </si>
  <si>
    <t>GRN2025002146</t>
  </si>
  <si>
    <t>GRN2025002147</t>
  </si>
  <si>
    <t>GRN2025002148</t>
  </si>
  <si>
    <t>GRN2025002149</t>
  </si>
  <si>
    <t>GRN2025002150</t>
  </si>
  <si>
    <t>GRN2025002151</t>
  </si>
  <si>
    <t>GRN2025002152</t>
  </si>
  <si>
    <t>GRN2025002153</t>
  </si>
  <si>
    <t>GRN2025002154</t>
  </si>
  <si>
    <t>GRN2025002155</t>
  </si>
  <si>
    <t>GRN2025002156</t>
  </si>
  <si>
    <t>GRN2025002157</t>
  </si>
  <si>
    <t>GRN2025002158</t>
  </si>
  <si>
    <t>GRN2025002159</t>
  </si>
  <si>
    <t>GRN2025002160</t>
  </si>
  <si>
    <t>GRN2025002161</t>
  </si>
  <si>
    <t>GRN2025002162</t>
  </si>
  <si>
    <t>GRN2025002163</t>
  </si>
  <si>
    <t>GRN2025002164</t>
  </si>
  <si>
    <t>GRN2025002165</t>
  </si>
  <si>
    <t>GRN2025002166</t>
  </si>
  <si>
    <t>GRN2025002167</t>
  </si>
  <si>
    <t>GRN2025002168</t>
  </si>
  <si>
    <t>GRN2025002169</t>
  </si>
  <si>
    <t>GRN2025002170</t>
  </si>
  <si>
    <t>GRN2025002171</t>
  </si>
  <si>
    <t>GRN2025002172</t>
  </si>
  <si>
    <t>GRN2025002173</t>
  </si>
  <si>
    <t>GRN2025002174</t>
  </si>
  <si>
    <t>GRN2025002175</t>
  </si>
  <si>
    <t>GRN2025002176</t>
  </si>
  <si>
    <t>GRN2025002177</t>
  </si>
  <si>
    <t>GRN2025002178</t>
  </si>
  <si>
    <t>GRN2025002179</t>
  </si>
  <si>
    <t>GRN2025002180</t>
  </si>
  <si>
    <t>GRN2025002181</t>
  </si>
  <si>
    <t>GRN2025002182</t>
  </si>
  <si>
    <t>GRN2025002183</t>
  </si>
  <si>
    <t>GRN2025002184</t>
  </si>
  <si>
    <t>GRN2025002185</t>
  </si>
  <si>
    <t>GRN2025002186</t>
  </si>
  <si>
    <t>GRN2025002187</t>
  </si>
  <si>
    <t>GRN2025002188</t>
  </si>
  <si>
    <t>GRN2025002189</t>
  </si>
  <si>
    <t>GRN2025002190</t>
  </si>
  <si>
    <t>GRN2025002191</t>
  </si>
  <si>
    <t>GRN2025002192</t>
  </si>
  <si>
    <t>GRN2025002193</t>
  </si>
  <si>
    <t>GRN2025002194</t>
  </si>
  <si>
    <t>GRN2025002195</t>
  </si>
  <si>
    <t>GRN2025002196</t>
  </si>
  <si>
    <t>GRN2025002197</t>
  </si>
  <si>
    <t>GRN2025002198</t>
  </si>
  <si>
    <t>GRN2025002199</t>
  </si>
  <si>
    <t>GRN2025002200</t>
  </si>
  <si>
    <t>GRN2025002201</t>
  </si>
  <si>
    <t>GRN2025002202</t>
  </si>
  <si>
    <t>GRN2025002203</t>
  </si>
  <si>
    <t>GRN2025002204</t>
  </si>
  <si>
    <t>GRN2025002205</t>
  </si>
  <si>
    <t>GRN2025002206</t>
  </si>
  <si>
    <t>GRN2025002207</t>
  </si>
  <si>
    <t>GRN2025002208</t>
  </si>
  <si>
    <t>GRN2025002209</t>
  </si>
  <si>
    <t>GRN2025002210</t>
  </si>
  <si>
    <t>GRN2025002211</t>
  </si>
  <si>
    <t>GRN2025002212</t>
  </si>
  <si>
    <t>GRN2025002213</t>
  </si>
  <si>
    <t>GRN2025002214</t>
  </si>
  <si>
    <t>GRN2025002215</t>
  </si>
  <si>
    <t>GRN2025002216</t>
  </si>
  <si>
    <t>GRN2025002217</t>
  </si>
  <si>
    <t>GRN2025002218</t>
  </si>
  <si>
    <t>GRN2025002219</t>
  </si>
  <si>
    <t>GRN2025002220</t>
  </si>
  <si>
    <t>GRN2025002221</t>
  </si>
  <si>
    <t>GRN2025002222</t>
  </si>
  <si>
    <t>GRN2025002223</t>
  </si>
  <si>
    <t>GRN2025002224</t>
  </si>
  <si>
    <t>GRN2025002225</t>
  </si>
  <si>
    <t>GRN2025002226</t>
  </si>
  <si>
    <t>GRN2025002227</t>
  </si>
  <si>
    <t>GRN2025002228</t>
  </si>
  <si>
    <t>GRN2025002229</t>
  </si>
  <si>
    <t>GRN2025002230</t>
  </si>
  <si>
    <t>GRN2025002231</t>
  </si>
  <si>
    <t>GRN2025002232</t>
  </si>
  <si>
    <t>GRN2025002233</t>
  </si>
  <si>
    <t>GRN2025002234</t>
  </si>
  <si>
    <t>GRN2025002235</t>
  </si>
  <si>
    <t>GRN2025002236</t>
  </si>
  <si>
    <t>GRN2025002237</t>
  </si>
  <si>
    <t>GRN2025002238</t>
  </si>
  <si>
    <t>GRN2025002239</t>
  </si>
  <si>
    <t>GRN2025002240</t>
  </si>
  <si>
    <t>GRN2025002241</t>
  </si>
  <si>
    <t>GRN2025002242</t>
  </si>
  <si>
    <t>GRN2025002243</t>
  </si>
  <si>
    <t>GRN2025002244</t>
  </si>
  <si>
    <t>GRN2025002245</t>
  </si>
  <si>
    <t>GRN2025002246</t>
  </si>
  <si>
    <t>GRN2025002247</t>
  </si>
  <si>
    <t>GRN2025002248</t>
  </si>
  <si>
    <t>GRN2025002249</t>
  </si>
  <si>
    <t>GRN2025002250</t>
  </si>
  <si>
    <t>GRN2025002251</t>
  </si>
  <si>
    <t>GRN2025002252</t>
  </si>
  <si>
    <t>GRN2025002253</t>
  </si>
  <si>
    <t>GRN2025002254</t>
  </si>
  <si>
    <t>GRN2025002255</t>
  </si>
  <si>
    <t>GRN2025002256</t>
  </si>
  <si>
    <t>GRN2025002257</t>
  </si>
  <si>
    <t>GRN2025002258</t>
  </si>
  <si>
    <t>GRN2025002259</t>
  </si>
  <si>
    <t>GRN2025002260</t>
  </si>
  <si>
    <t>GRN2025002261</t>
  </si>
  <si>
    <t>GRN2025002262</t>
  </si>
  <si>
    <t>GRN2025002263</t>
  </si>
  <si>
    <t>GRN2025002264</t>
  </si>
  <si>
    <t>GRN2025002265</t>
  </si>
  <si>
    <t>GRN2025002266</t>
  </si>
  <si>
    <t>GRN2025002267</t>
  </si>
  <si>
    <t>GRN2025002268</t>
  </si>
  <si>
    <t>GRN2025002269</t>
  </si>
  <si>
    <t>GRN2025002270</t>
  </si>
  <si>
    <t>GRN2025002271</t>
  </si>
  <si>
    <t>GRN2025002272</t>
  </si>
  <si>
    <t>GRN2025002273</t>
  </si>
  <si>
    <t>GRN2025002274</t>
  </si>
  <si>
    <t>GRN2025002275</t>
  </si>
  <si>
    <t>GRN2025002276</t>
  </si>
  <si>
    <t>GRN2025002277</t>
  </si>
  <si>
    <t>GRN2025002278</t>
  </si>
  <si>
    <t>GRN2025002279</t>
  </si>
  <si>
    <t>GRN2025002280</t>
  </si>
  <si>
    <t>GRN2025002281</t>
  </si>
  <si>
    <t>GRN2025002282</t>
  </si>
  <si>
    <t>GRN2025002283</t>
  </si>
  <si>
    <t>GRN2025002284</t>
  </si>
  <si>
    <t>GRN2025002285</t>
  </si>
  <si>
    <t>GRN2025002286</t>
  </si>
  <si>
    <t>GRN2025002287</t>
  </si>
  <si>
    <t>GRN2025002288</t>
  </si>
  <si>
    <t>GRN2025002289</t>
  </si>
  <si>
    <t>GRN2025002290</t>
  </si>
  <si>
    <t>GRN2025002291</t>
  </si>
  <si>
    <t>GRN2025002292</t>
  </si>
  <si>
    <t>GRN2025002293</t>
  </si>
  <si>
    <t>GRN2025002294</t>
  </si>
  <si>
    <t>GRN2025002295</t>
  </si>
  <si>
    <t>GRN2025002296</t>
  </si>
  <si>
    <t>GRN2025002297</t>
  </si>
  <si>
    <t>GRN2025002298</t>
  </si>
  <si>
    <t>GRN2025002299</t>
  </si>
  <si>
    <t>GRN2025002300</t>
  </si>
  <si>
    <t>GRN2025002301</t>
  </si>
  <si>
    <t>GRN2025002302</t>
  </si>
  <si>
    <t>GRN2025002303</t>
  </si>
  <si>
    <t>GRN2025002304</t>
  </si>
  <si>
    <t>GRN2025002305</t>
  </si>
  <si>
    <t>GRN2025002306</t>
  </si>
  <si>
    <t>GRN2025002307</t>
  </si>
  <si>
    <t>GRN2025002308</t>
  </si>
  <si>
    <t>GRN2025002309</t>
  </si>
  <si>
    <t>GRN2025002310</t>
  </si>
  <si>
    <t>GRN2025002311</t>
  </si>
  <si>
    <t>GRN2025002312</t>
  </si>
  <si>
    <t>GRN2025002313</t>
  </si>
  <si>
    <t>GRN2025002314</t>
  </si>
  <si>
    <t>GRN2025002315</t>
  </si>
  <si>
    <t>GRN2025002316</t>
  </si>
  <si>
    <t>GRN2025002317</t>
  </si>
  <si>
    <t>GRN2025002318</t>
  </si>
  <si>
    <t>GRN2025002319</t>
  </si>
  <si>
    <t>GRN2025002320</t>
  </si>
  <si>
    <t>GRN2025002321</t>
  </si>
  <si>
    <t>GRN2025002322</t>
  </si>
  <si>
    <t>GRN2025002323</t>
  </si>
  <si>
    <t>GRN2025002324</t>
  </si>
  <si>
    <t>GRN2025002325</t>
  </si>
  <si>
    <t>GRN2025002326</t>
  </si>
  <si>
    <t>GRN2025002327</t>
  </si>
  <si>
    <t>GRN2025002328</t>
  </si>
  <si>
    <t>GRN2025002329</t>
  </si>
  <si>
    <t>GRN2025002330</t>
  </si>
  <si>
    <t>GRN2025002331</t>
  </si>
  <si>
    <t>GRN2025002332</t>
  </si>
  <si>
    <t>GRN2025002333</t>
  </si>
  <si>
    <t>GRN2025002334</t>
  </si>
  <si>
    <t>GRN2025002335</t>
  </si>
  <si>
    <t>GRN2025002336</t>
  </si>
  <si>
    <t>GRN2025002337</t>
  </si>
  <si>
    <t>GRN2025002338</t>
  </si>
  <si>
    <t>GRN2025002339</t>
  </si>
  <si>
    <t>GRN2025002340</t>
  </si>
  <si>
    <t>GRN2025002341</t>
  </si>
  <si>
    <t>GRN2025002342</t>
  </si>
  <si>
    <t>GRN2025002343</t>
  </si>
  <si>
    <t>GRN2025002344</t>
  </si>
  <si>
    <t>GRN2025002345</t>
  </si>
  <si>
    <t>GRN2025002346</t>
  </si>
  <si>
    <t>GRN2025002347</t>
  </si>
  <si>
    <t>GRN2025002348</t>
  </si>
  <si>
    <t>GRN2025002349</t>
  </si>
  <si>
    <t>GRN2025002350</t>
  </si>
  <si>
    <t>GRN2025002351</t>
  </si>
  <si>
    <t>GRN2025002352</t>
  </si>
  <si>
    <t>GRN2025002353</t>
  </si>
  <si>
    <t>GRN2025002354</t>
  </si>
  <si>
    <t>GRN2025002355</t>
  </si>
  <si>
    <t>GRN2025002356</t>
  </si>
  <si>
    <t>GRN2025002357</t>
  </si>
  <si>
    <t>GRN2025002358</t>
  </si>
  <si>
    <t>GRN2025002359</t>
  </si>
  <si>
    <t>GRN2025002360</t>
  </si>
  <si>
    <t>GRN2025002361</t>
  </si>
  <si>
    <t>GRN2025002362</t>
  </si>
  <si>
    <t>GRN2025002363</t>
  </si>
  <si>
    <t>GRN2025002364</t>
  </si>
  <si>
    <t>GRN2025002365</t>
  </si>
  <si>
    <t>GRN2025002366</t>
  </si>
  <si>
    <t>GRN2025002367</t>
  </si>
  <si>
    <t>GRN2025002368</t>
  </si>
  <si>
    <t>GRN2025002369</t>
  </si>
  <si>
    <t>GRN2025002370</t>
  </si>
  <si>
    <t>GRN2025002371</t>
  </si>
  <si>
    <t>GRN2025002372</t>
  </si>
  <si>
    <t>GRN2025002373</t>
  </si>
  <si>
    <t>GRN2025002374</t>
  </si>
  <si>
    <t>GRN2025002375</t>
  </si>
  <si>
    <t>GRN2025002376</t>
  </si>
  <si>
    <t>GRN2025002377</t>
  </si>
  <si>
    <t>GRN2025002378</t>
  </si>
  <si>
    <t>GRN2025002379</t>
  </si>
  <si>
    <t>GRN2025002380</t>
  </si>
  <si>
    <t>GRN2025002381</t>
  </si>
  <si>
    <t>GRN2025002382</t>
  </si>
  <si>
    <t>GRN2025002383</t>
  </si>
  <si>
    <t>GRN2025002384</t>
  </si>
  <si>
    <t>GRN2025002385</t>
  </si>
  <si>
    <t>GRN2025002386</t>
  </si>
  <si>
    <t>GRN2025002387</t>
  </si>
  <si>
    <t>GRN2025002388</t>
  </si>
  <si>
    <t>GRN2025002389</t>
  </si>
  <si>
    <t>GRN2025002390</t>
  </si>
  <si>
    <t>GRN2025002391</t>
  </si>
  <si>
    <t>GRN2025002392</t>
  </si>
  <si>
    <t>GRN2025002393</t>
  </si>
  <si>
    <t>GRN2025002394</t>
  </si>
  <si>
    <t>GRN2025002395</t>
  </si>
  <si>
    <t>GRN2025002396</t>
  </si>
  <si>
    <t>GRN2025002397</t>
  </si>
  <si>
    <t>GRN2025002398</t>
  </si>
  <si>
    <t>GRN2025002399</t>
  </si>
  <si>
    <t>GRN2025002400</t>
  </si>
  <si>
    <t>GRN2025002401</t>
  </si>
  <si>
    <t>GRN2025002402</t>
  </si>
  <si>
    <t>GRN2025002403</t>
  </si>
  <si>
    <t>GRN2025002404</t>
  </si>
  <si>
    <t>GRN2025002405</t>
  </si>
  <si>
    <t>GRN2025002406</t>
  </si>
  <si>
    <t>GRN2025002407</t>
  </si>
  <si>
    <t>GRN2025002408</t>
  </si>
  <si>
    <t>GRN2025002409</t>
  </si>
  <si>
    <t>GRN2025002410</t>
  </si>
  <si>
    <t>GRN2025002411</t>
  </si>
  <si>
    <t>GRN2025002412</t>
  </si>
  <si>
    <t>GRN2025002413</t>
  </si>
  <si>
    <t>GRN2025002414</t>
  </si>
  <si>
    <t>GRN2025002415</t>
  </si>
  <si>
    <t>GRN2025002416</t>
  </si>
  <si>
    <t>GRN2025002417</t>
  </si>
  <si>
    <t>GRN2025002418</t>
  </si>
  <si>
    <t>GRN2025002419</t>
  </si>
  <si>
    <t>GRN2025002420</t>
  </si>
  <si>
    <t>GRN2025002421</t>
  </si>
  <si>
    <t>GRN2025002422</t>
  </si>
  <si>
    <t>GRN2025002423</t>
  </si>
  <si>
    <t>GRN2025002424</t>
  </si>
  <si>
    <t>GRN2025002425</t>
  </si>
  <si>
    <t>GRN2025002426</t>
  </si>
  <si>
    <t>GRN2025002427</t>
  </si>
  <si>
    <t>GRN2025002428</t>
  </si>
  <si>
    <t>GRN2025002429</t>
  </si>
  <si>
    <t>GRN2025002430</t>
  </si>
  <si>
    <t>GRN2025002431</t>
  </si>
  <si>
    <t>GRN2025002432</t>
  </si>
  <si>
    <t>GRN2025002433</t>
  </si>
  <si>
    <t>GRN2025002434</t>
  </si>
  <si>
    <t>GRN2025002435</t>
  </si>
  <si>
    <t>GRN2025002436</t>
  </si>
  <si>
    <t>GRN2025002437</t>
  </si>
  <si>
    <t>GRN2025002438</t>
  </si>
  <si>
    <t>GRN2025002439</t>
  </si>
  <si>
    <t>GRN2025002440</t>
  </si>
  <si>
    <t>GRN2025002441</t>
  </si>
  <si>
    <t>GRN2025002442</t>
  </si>
  <si>
    <t>GRN2025002443</t>
  </si>
  <si>
    <t>GRN2025002444</t>
  </si>
  <si>
    <t>GRN2025002445</t>
  </si>
  <si>
    <t>GRN2025002446</t>
  </si>
  <si>
    <t>GRN2025002447</t>
  </si>
  <si>
    <t>GRN2025002448</t>
  </si>
  <si>
    <t>GRN2025002449</t>
  </si>
  <si>
    <t>GRN2025002450</t>
  </si>
  <si>
    <t>GRN2025002451</t>
  </si>
  <si>
    <t>GRN2025002452</t>
  </si>
  <si>
    <t>GRN2025002453</t>
  </si>
  <si>
    <t>GRN2025002454</t>
  </si>
  <si>
    <t>GRN2025002455</t>
  </si>
  <si>
    <t>GRN2025002456</t>
  </si>
  <si>
    <t>GRN2025002457</t>
  </si>
  <si>
    <t>GRN2025002458</t>
  </si>
  <si>
    <t>GRN2025002459</t>
  </si>
  <si>
    <t>GRN2025002460</t>
  </si>
  <si>
    <t>GRN2025002461</t>
  </si>
  <si>
    <t>GRN2025002462</t>
  </si>
  <si>
    <t>GRN2025002463</t>
  </si>
  <si>
    <t>GRN2025002464</t>
  </si>
  <si>
    <t>GRN2025002465</t>
  </si>
  <si>
    <t>GRN2025002466</t>
  </si>
  <si>
    <t>GRN2025002467</t>
  </si>
  <si>
    <t>GRN2025002468</t>
  </si>
  <si>
    <t>GRN2025002469</t>
  </si>
  <si>
    <t>GRN2025002470</t>
  </si>
  <si>
    <t>GRN2025002471</t>
  </si>
  <si>
    <t>GRN2025002472</t>
  </si>
  <si>
    <t>GRN2025002473</t>
  </si>
  <si>
    <t>GRN2025002474</t>
  </si>
  <si>
    <t>GRN2025002475</t>
  </si>
  <si>
    <t>GRN2025002476</t>
  </si>
  <si>
    <t>GRN2025002477</t>
  </si>
  <si>
    <t>GRN2025002478</t>
  </si>
  <si>
    <t>GRN2025002479</t>
  </si>
  <si>
    <t>GRN2025002480</t>
  </si>
  <si>
    <t>GRN2025002481</t>
  </si>
  <si>
    <t>GRN2025002482</t>
  </si>
  <si>
    <t>GRN2025002483</t>
  </si>
  <si>
    <t>GRN2025002484</t>
  </si>
  <si>
    <t>GRN2025002485</t>
  </si>
  <si>
    <t>GRN2025002486</t>
  </si>
  <si>
    <t>GRN2025002487</t>
  </si>
  <si>
    <t>GRN2025002488</t>
  </si>
  <si>
    <t>GRN2025002489</t>
  </si>
  <si>
    <t>GRN2025002490</t>
  </si>
  <si>
    <t>GRN2025002491</t>
  </si>
  <si>
    <t>GRN2025002492</t>
  </si>
  <si>
    <t>GRN2025002493</t>
  </si>
  <si>
    <t>GRN2025002494</t>
  </si>
  <si>
    <t>GRN2025002495</t>
  </si>
  <si>
    <t>GRN2025002496</t>
  </si>
  <si>
    <t>GRN2025002497</t>
  </si>
  <si>
    <t>GRN2025002498</t>
  </si>
  <si>
    <t>GRN2025002499</t>
  </si>
  <si>
    <t>GRN2025002500</t>
  </si>
  <si>
    <t>Invoice_ID</t>
  </si>
  <si>
    <t>Invoice_Date</t>
  </si>
  <si>
    <t>Invoice_Qty</t>
  </si>
  <si>
    <t>Invoice_Unit_Price</t>
  </si>
  <si>
    <t>Invoice_Net_Amount</t>
  </si>
  <si>
    <t>GST_Amount</t>
  </si>
  <si>
    <t>Invoice_Total</t>
  </si>
  <si>
    <t>Injected_Exception</t>
  </si>
  <si>
    <t>INV2025000001</t>
  </si>
  <si>
    <t>QTY_VARIANCE</t>
  </si>
  <si>
    <t>INV2025000002</t>
  </si>
  <si>
    <t>INV2025000003</t>
  </si>
  <si>
    <t>CLEAN</t>
  </si>
  <si>
    <t>INV2025000004</t>
  </si>
  <si>
    <t>INV2025000005</t>
  </si>
  <si>
    <t>INV2025000006</t>
  </si>
  <si>
    <t>INV2025000007</t>
  </si>
  <si>
    <t>INV2025000008</t>
  </si>
  <si>
    <t>INV2025000009</t>
  </si>
  <si>
    <t>INV2025000010</t>
  </si>
  <si>
    <t>INV2025000011</t>
  </si>
  <si>
    <t>INV2025000012</t>
  </si>
  <si>
    <t>INV2025000013</t>
  </si>
  <si>
    <t>INV2025000014</t>
  </si>
  <si>
    <t>INV2025000015</t>
  </si>
  <si>
    <t>INV2025000016</t>
  </si>
  <si>
    <t>INV2025000017</t>
  </si>
  <si>
    <t>INV2025000018</t>
  </si>
  <si>
    <t>INV2025000019</t>
  </si>
  <si>
    <t>INV2025000020</t>
  </si>
  <si>
    <t>INV2025000021</t>
  </si>
  <si>
    <t>INV2025000022</t>
  </si>
  <si>
    <t>INV2025000023</t>
  </si>
  <si>
    <t>INV2025000024</t>
  </si>
  <si>
    <t>INV2025000026</t>
  </si>
  <si>
    <t>INV2025000027</t>
  </si>
  <si>
    <t>INV2025000028</t>
  </si>
  <si>
    <t>INV2025000029</t>
  </si>
  <si>
    <t>INV2025000030</t>
  </si>
  <si>
    <t>INV2025000031</t>
  </si>
  <si>
    <t>INV2025000032</t>
  </si>
  <si>
    <t>INV2025000033</t>
  </si>
  <si>
    <t>INV2025000034</t>
  </si>
  <si>
    <t>INV2025000035</t>
  </si>
  <si>
    <t>INV2025000036</t>
  </si>
  <si>
    <t>INV2025000037</t>
  </si>
  <si>
    <t>INV2025000038</t>
  </si>
  <si>
    <t>INV2025000039</t>
  </si>
  <si>
    <t>INV2025000040</t>
  </si>
  <si>
    <t>INV2025000041</t>
  </si>
  <si>
    <t>INV2025000042</t>
  </si>
  <si>
    <t>INV2025000043</t>
  </si>
  <si>
    <t>INV2025000044</t>
  </si>
  <si>
    <t>INV2025000045</t>
  </si>
  <si>
    <t>INV2025000046</t>
  </si>
  <si>
    <t>DUPLICATE</t>
  </si>
  <si>
    <t>INV2026000046</t>
  </si>
  <si>
    <t>INV2025000047</t>
  </si>
  <si>
    <t>INV2025000048</t>
  </si>
  <si>
    <t>INV2025000049</t>
  </si>
  <si>
    <t>INV2025000050</t>
  </si>
  <si>
    <t>INV2025000051</t>
  </si>
  <si>
    <t>INV2025000052</t>
  </si>
  <si>
    <t>INV2025000053</t>
  </si>
  <si>
    <t>INV2025000054</t>
  </si>
  <si>
    <t>INV2025000055</t>
  </si>
  <si>
    <t>INV2025000056</t>
  </si>
  <si>
    <t>INV2025000057</t>
  </si>
  <si>
    <t>INV2025000059</t>
  </si>
  <si>
    <t>INV2025000060</t>
  </si>
  <si>
    <t>INV2025000061</t>
  </si>
  <si>
    <t>INV2025000062</t>
  </si>
  <si>
    <t>INV2025000063</t>
  </si>
  <si>
    <t>INV2025000064</t>
  </si>
  <si>
    <t>INV2025000065</t>
  </si>
  <si>
    <t>INV2025000066</t>
  </si>
  <si>
    <t>INV2025000067</t>
  </si>
  <si>
    <t>INV2025000068</t>
  </si>
  <si>
    <t>INV2025000069</t>
  </si>
  <si>
    <t>INV2026000069</t>
  </si>
  <si>
    <t>INV2025000070</t>
  </si>
  <si>
    <t>INV2025000071</t>
  </si>
  <si>
    <t>INV2025000072</t>
  </si>
  <si>
    <t>INV2025000073</t>
  </si>
  <si>
    <t>INV2025000074</t>
  </si>
  <si>
    <t>INV2025000075</t>
  </si>
  <si>
    <t>INV2025000076</t>
  </si>
  <si>
    <t>INV2025000077</t>
  </si>
  <si>
    <t>INV2025000078</t>
  </si>
  <si>
    <t>INV2025000079</t>
  </si>
  <si>
    <t>INV2026000079</t>
  </si>
  <si>
    <t>INV2025000081</t>
  </si>
  <si>
    <t>INV2025000082</t>
  </si>
  <si>
    <t>INV2025000083</t>
  </si>
  <si>
    <t>INV2025000084</t>
  </si>
  <si>
    <t>INV2025000085</t>
  </si>
  <si>
    <t>INV2025000086</t>
  </si>
  <si>
    <t>INV2025000087</t>
  </si>
  <si>
    <t>INV2025000088</t>
  </si>
  <si>
    <t>INV2025000089</t>
  </si>
  <si>
    <t>INV2025000090</t>
  </si>
  <si>
    <t>INV2025000091</t>
  </si>
  <si>
    <t>INV2025000092</t>
  </si>
  <si>
    <t>INV2025000093</t>
  </si>
  <si>
    <t>INV2025000094</t>
  </si>
  <si>
    <t>INV2025000095</t>
  </si>
  <si>
    <t>INV2025000096</t>
  </si>
  <si>
    <t>INV2025000097</t>
  </si>
  <si>
    <t>INV2025000099</t>
  </si>
  <si>
    <t>INV2025000100</t>
  </si>
  <si>
    <t>INV2025000101</t>
  </si>
  <si>
    <t>INV2025000102</t>
  </si>
  <si>
    <t>INV2025000103</t>
  </si>
  <si>
    <t>INV2025000104</t>
  </si>
  <si>
    <t>INV2025000105</t>
  </si>
  <si>
    <t>INV2025000106</t>
  </si>
  <si>
    <t>INV2025000107</t>
  </si>
  <si>
    <t>INV2025000108</t>
  </si>
  <si>
    <t>INV2025000109</t>
  </si>
  <si>
    <t>INV2025000111</t>
  </si>
  <si>
    <t>INV2025000112</t>
  </si>
  <si>
    <t>INV2025000113</t>
  </si>
  <si>
    <t>INV2025000114</t>
  </si>
  <si>
    <t>INV2025000115</t>
  </si>
  <si>
    <t>INV2025000116</t>
  </si>
  <si>
    <t>INV2025000117</t>
  </si>
  <si>
    <t>INV2025000118</t>
  </si>
  <si>
    <t>INV2025000119</t>
  </si>
  <si>
    <t>INV2025000120</t>
  </si>
  <si>
    <t>INV2025000121</t>
  </si>
  <si>
    <t>INV2025000122</t>
  </si>
  <si>
    <t>INV2025000123</t>
  </si>
  <si>
    <t>INV2025000124</t>
  </si>
  <si>
    <t>INV2026000124</t>
  </si>
  <si>
    <t>INV2025000125</t>
  </si>
  <si>
    <t>INV2025000126</t>
  </si>
  <si>
    <t>INV2025000127</t>
  </si>
  <si>
    <t>INV2025000128</t>
  </si>
  <si>
    <t>INV2025000130</t>
  </si>
  <si>
    <t>INV2025000131</t>
  </si>
  <si>
    <t>INV2025000132</t>
  </si>
  <si>
    <t>INV2025000133</t>
  </si>
  <si>
    <t>INV2026000133</t>
  </si>
  <si>
    <t>INV2025000134</t>
  </si>
  <si>
    <t>INV2025000135</t>
  </si>
  <si>
    <t>INV2025000136</t>
  </si>
  <si>
    <t>INV2025000137</t>
  </si>
  <si>
    <t>INV2025000138</t>
  </si>
  <si>
    <t>INV2025000139</t>
  </si>
  <si>
    <t>INV2025000140</t>
  </si>
  <si>
    <t>INV2025000141</t>
  </si>
  <si>
    <t>INV2025000142</t>
  </si>
  <si>
    <t>INV2025000143</t>
  </si>
  <si>
    <t>INV2025000144</t>
  </si>
  <si>
    <t>INV2025000145</t>
  </si>
  <si>
    <t>INV2025000147</t>
  </si>
  <si>
    <t>INV2025000148</t>
  </si>
  <si>
    <t>INV2025000149</t>
  </si>
  <si>
    <t>INV2025000150</t>
  </si>
  <si>
    <t>INV2025000151</t>
  </si>
  <si>
    <t>INV2025000152</t>
  </si>
  <si>
    <t>INV2025000153</t>
  </si>
  <si>
    <t>INV2025000154</t>
  </si>
  <si>
    <t>INV2025000155</t>
  </si>
  <si>
    <t>INV2025000156</t>
  </si>
  <si>
    <t>INV2025000157</t>
  </si>
  <si>
    <t>INV2025000158</t>
  </si>
  <si>
    <t>INV2025000159</t>
  </si>
  <si>
    <t>INV2025000160</t>
  </si>
  <si>
    <t>INV2025000161</t>
  </si>
  <si>
    <t>INV2025000163</t>
  </si>
  <si>
    <t>INV2025000164</t>
  </si>
  <si>
    <t>INV2025000165</t>
  </si>
  <si>
    <t>INV2025000166</t>
  </si>
  <si>
    <t>INV2025000168</t>
  </si>
  <si>
    <t>INV2025000169</t>
  </si>
  <si>
    <t>INV2025000170</t>
  </si>
  <si>
    <t>INV2025000171</t>
  </si>
  <si>
    <t>INV2026000171</t>
  </si>
  <si>
    <t>INV2025000172</t>
  </si>
  <si>
    <t>INV2025000173</t>
  </si>
  <si>
    <t>INV2025000174</t>
  </si>
  <si>
    <t>INV2025000175</t>
  </si>
  <si>
    <t>INV2025000176</t>
  </si>
  <si>
    <t>INV2025000177</t>
  </si>
  <si>
    <t>INV2025000178</t>
  </si>
  <si>
    <t>INV2025000179</t>
  </si>
  <si>
    <t>INV2025000180</t>
  </si>
  <si>
    <t>INV2025000181</t>
  </si>
  <si>
    <t>INV2025000182</t>
  </si>
  <si>
    <t>INV2025000183</t>
  </si>
  <si>
    <t>INV2025000184</t>
  </si>
  <si>
    <t>INV2025000185</t>
  </si>
  <si>
    <t>INV2025000186</t>
  </si>
  <si>
    <t>INV2025000187</t>
  </si>
  <si>
    <t>INV2025000188</t>
  </si>
  <si>
    <t>INV2025000189</t>
  </si>
  <si>
    <t>INV2025000190</t>
  </si>
  <si>
    <t>INV2025000191</t>
  </si>
  <si>
    <t>INV2026000191</t>
  </si>
  <si>
    <t>INV2025000192</t>
  </si>
  <si>
    <t>INV2025000193</t>
  </si>
  <si>
    <t>INV2025000194</t>
  </si>
  <si>
    <t>INV2025000195</t>
  </si>
  <si>
    <t>INV2025000196</t>
  </si>
  <si>
    <t>INV2025000197</t>
  </si>
  <si>
    <t>INV2025000198</t>
  </si>
  <si>
    <t>INV2025000199</t>
  </si>
  <si>
    <t>INV2025000200</t>
  </si>
  <si>
    <t>INV2025000201</t>
  </si>
  <si>
    <t>INV2025000202</t>
  </si>
  <si>
    <t>INV2025000203</t>
  </si>
  <si>
    <t>INV2025000204</t>
  </si>
  <si>
    <t>INV2025000205</t>
  </si>
  <si>
    <t>INV2025000206</t>
  </si>
  <si>
    <t>INV2025000207</t>
  </si>
  <si>
    <t>INV2025000208</t>
  </si>
  <si>
    <t>INV2025000209</t>
  </si>
  <si>
    <t>INV2025000210</t>
  </si>
  <si>
    <t>INV2025000211</t>
  </si>
  <si>
    <t>INV2025000212</t>
  </si>
  <si>
    <t>INV2025000213</t>
  </si>
  <si>
    <t>INV2025000214</t>
  </si>
  <si>
    <t>INV2025000215</t>
  </si>
  <si>
    <t>INV2025000216</t>
  </si>
  <si>
    <t>INV2025000217</t>
  </si>
  <si>
    <t>INV2026000217</t>
  </si>
  <si>
    <t>INV2025000218</t>
  </si>
  <si>
    <t>INV2025000219</t>
  </si>
  <si>
    <t>INV2025000220</t>
  </si>
  <si>
    <t>INV2025000221</t>
  </si>
  <si>
    <t>INV2025000222</t>
  </si>
  <si>
    <t>INV2025000223</t>
  </si>
  <si>
    <t>INV2025000224</t>
  </si>
  <si>
    <t>INV2025000225</t>
  </si>
  <si>
    <t>INV2025000226</t>
  </si>
  <si>
    <t>INV2026000226</t>
  </si>
  <si>
    <t>INV2025000227</t>
  </si>
  <si>
    <t>INV2025000228</t>
  </si>
  <si>
    <t>INV2025000229</t>
  </si>
  <si>
    <t>INV2025000230</t>
  </si>
  <si>
    <t>INV2025000231</t>
  </si>
  <si>
    <t>INV2025000232</t>
  </si>
  <si>
    <t>INV2025000233</t>
  </si>
  <si>
    <t>INV2025000234</t>
  </si>
  <si>
    <t>INV2025000235</t>
  </si>
  <si>
    <t>INV2025000236</t>
  </si>
  <si>
    <t>INV2025000237</t>
  </si>
  <si>
    <t>INV2025000238</t>
  </si>
  <si>
    <t>INV2025000239</t>
  </si>
  <si>
    <t>INV2025000240</t>
  </si>
  <si>
    <t>INV2025000241</t>
  </si>
  <si>
    <t>INV2025000242</t>
  </si>
  <si>
    <t>INV2025000243</t>
  </si>
  <si>
    <t>INV2025000245</t>
  </si>
  <si>
    <t>INV2025000246</t>
  </si>
  <si>
    <t>INV2025000247</t>
  </si>
  <si>
    <t>INV2025000248</t>
  </si>
  <si>
    <t>INV2025000249</t>
  </si>
  <si>
    <t>INV2025000250</t>
  </si>
  <si>
    <t>INV2025000251</t>
  </si>
  <si>
    <t>INV2025000252</t>
  </si>
  <si>
    <t>INV2025000253</t>
  </si>
  <si>
    <t>INV2025000254</t>
  </si>
  <si>
    <t>INV2025000255</t>
  </si>
  <si>
    <t>INV2025000256</t>
  </si>
  <si>
    <t>INV2025000258</t>
  </si>
  <si>
    <t>INV2025000259</t>
  </si>
  <si>
    <t>INV2025000260</t>
  </si>
  <si>
    <t>INV2025000261</t>
  </si>
  <si>
    <t>INV2025000262</t>
  </si>
  <si>
    <t>INV2025000263</t>
  </si>
  <si>
    <t>INV2026000263</t>
  </si>
  <si>
    <t>INV2025000264</t>
  </si>
  <si>
    <t>INV2025000265</t>
  </si>
  <si>
    <t>INV2025000266</t>
  </si>
  <si>
    <t>INV2025000267</t>
  </si>
  <si>
    <t>INV2025000268</t>
  </si>
  <si>
    <t>INV2025000269</t>
  </si>
  <si>
    <t>INV2025000270</t>
  </si>
  <si>
    <t>INV2025000271</t>
  </si>
  <si>
    <t>INV2025000272</t>
  </si>
  <si>
    <t>INV2025000274</t>
  </si>
  <si>
    <t>INV2025000275</t>
  </si>
  <si>
    <t>INV2025000276</t>
  </si>
  <si>
    <t>INV2025000277</t>
  </si>
  <si>
    <t>INV2025000278</t>
  </si>
  <si>
    <t>INV2025000279</t>
  </si>
  <si>
    <t>INV2025000280</t>
  </si>
  <si>
    <t>INV2025000281</t>
  </si>
  <si>
    <t>INV2025000282</t>
  </si>
  <si>
    <t>INV2025000283</t>
  </si>
  <si>
    <t>INV2025000284</t>
  </si>
  <si>
    <t>INV2025000285</t>
  </si>
  <si>
    <t>INV2025000286</t>
  </si>
  <si>
    <t>INV2025000287</t>
  </si>
  <si>
    <t>INV2025000288</t>
  </si>
  <si>
    <t>INV2025000289</t>
  </si>
  <si>
    <t>INV2025000290</t>
  </si>
  <si>
    <t>INV2025000291</t>
  </si>
  <si>
    <t>INV2025000292</t>
  </si>
  <si>
    <t>INV2025000293</t>
  </si>
  <si>
    <t>INV2025000294</t>
  </si>
  <si>
    <t>INV2025000295</t>
  </si>
  <si>
    <t>INV2025000296</t>
  </si>
  <si>
    <t>INV2025000298</t>
  </si>
  <si>
    <t>INV2025000299</t>
  </si>
  <si>
    <t>INV2025000300</t>
  </si>
  <si>
    <t>INV2025000301</t>
  </si>
  <si>
    <t>INV2025000302</t>
  </si>
  <si>
    <t>INV2025000303</t>
  </si>
  <si>
    <t>INV2025000304</t>
  </si>
  <si>
    <t>INV2025000305</t>
  </si>
  <si>
    <t>INV2025000306</t>
  </si>
  <si>
    <t>INV2025000307</t>
  </si>
  <si>
    <t>INV2025000308</t>
  </si>
  <si>
    <t>INV2025000309</t>
  </si>
  <si>
    <t>INV2025000310</t>
  </si>
  <si>
    <t>INV2025000311</t>
  </si>
  <si>
    <t>INV2025000312</t>
  </si>
  <si>
    <t>INV2025000313</t>
  </si>
  <si>
    <t>INV2025000314</t>
  </si>
  <si>
    <t>INV2025000315</t>
  </si>
  <si>
    <t>INV2025000316</t>
  </si>
  <si>
    <t>INV2025000317</t>
  </si>
  <si>
    <t>INV2025000318</t>
  </si>
  <si>
    <t>INV2025000319</t>
  </si>
  <si>
    <t>INV2025000320</t>
  </si>
  <si>
    <t>INV2025000321</t>
  </si>
  <si>
    <t>INV2025000322</t>
  </si>
  <si>
    <t>INV2025000324</t>
  </si>
  <si>
    <t>INV2025000325</t>
  </si>
  <si>
    <t>INV2025000326</t>
  </si>
  <si>
    <t>INV2025000327</t>
  </si>
  <si>
    <t>INV2025000328</t>
  </si>
  <si>
    <t>INV2025000329</t>
  </si>
  <si>
    <t>INV2025000330</t>
  </si>
  <si>
    <t>INV2025000331</t>
  </si>
  <si>
    <t>INV2025000332</t>
  </si>
  <si>
    <t>INV2025000333</t>
  </si>
  <si>
    <t>INV2025000334</t>
  </si>
  <si>
    <t>INV2025000335</t>
  </si>
  <si>
    <t>INV2025000336</t>
  </si>
  <si>
    <t>INV2025000337</t>
  </si>
  <si>
    <t>INV2025000338</t>
  </si>
  <si>
    <t>INV2025000339</t>
  </si>
  <si>
    <t>INV2025000340</t>
  </si>
  <si>
    <t>INV2025000341</t>
  </si>
  <si>
    <t>INV2025000342</t>
  </si>
  <si>
    <t>INV2025000343</t>
  </si>
  <si>
    <t>INV2025000344</t>
  </si>
  <si>
    <t>INV2025000345</t>
  </si>
  <si>
    <t>INV2025000346</t>
  </si>
  <si>
    <t>INV2025000347</t>
  </si>
  <si>
    <t>INV2025000348</t>
  </si>
  <si>
    <t>INV2025000349</t>
  </si>
  <si>
    <t>INV2025000350</t>
  </si>
  <si>
    <t>INV2025000351</t>
  </si>
  <si>
    <t>INV2025000352</t>
  </si>
  <si>
    <t>INV2025000353</t>
  </si>
  <si>
    <t>INV2025000354</t>
  </si>
  <si>
    <t>INV2025000355</t>
  </si>
  <si>
    <t>INV2025000356</t>
  </si>
  <si>
    <t>INV2025000358</t>
  </si>
  <si>
    <t>INV2025000359</t>
  </si>
  <si>
    <t>INV2025000360</t>
  </si>
  <si>
    <t>INV2025000361</t>
  </si>
  <si>
    <t>INV2025000362</t>
  </si>
  <si>
    <t>INV2025000363</t>
  </si>
  <si>
    <t>INV2025000364</t>
  </si>
  <si>
    <t>INV2025000365</t>
  </si>
  <si>
    <t>INV2025000366</t>
  </si>
  <si>
    <t>INV2025000367</t>
  </si>
  <si>
    <t>INV2025000368</t>
  </si>
  <si>
    <t>INV2025000369</t>
  </si>
  <si>
    <t>INV2026000369</t>
  </si>
  <si>
    <t>INV2025000370</t>
  </si>
  <si>
    <t>INV2025000371</t>
  </si>
  <si>
    <t>INV2025000372</t>
  </si>
  <si>
    <t>INV2025000373</t>
  </si>
  <si>
    <t>INV2025000374</t>
  </si>
  <si>
    <t>INV2026000374</t>
  </si>
  <si>
    <t>INV2025000375</t>
  </si>
  <si>
    <t>INV2025000376</t>
  </si>
  <si>
    <t>INV2025000377</t>
  </si>
  <si>
    <t>INV2025000378</t>
  </si>
  <si>
    <t>INV2025000379</t>
  </si>
  <si>
    <t>INV2025000380</t>
  </si>
  <si>
    <t>INV2025000381</t>
  </si>
  <si>
    <t>INV2025000382</t>
  </si>
  <si>
    <t>INV2025000383</t>
  </si>
  <si>
    <t>INV2025000384</t>
  </si>
  <si>
    <t>INV2026000384</t>
  </si>
  <si>
    <t>INV2025000385</t>
  </si>
  <si>
    <t>INV2025000386</t>
  </si>
  <si>
    <t>INV2025000387</t>
  </si>
  <si>
    <t>INV2025000388</t>
  </si>
  <si>
    <t>INV2025000389</t>
  </si>
  <si>
    <t>INV2025000390</t>
  </si>
  <si>
    <t>INV2025000391</t>
  </si>
  <si>
    <t>INV2025000393</t>
  </si>
  <si>
    <t>INV2025000394</t>
  </si>
  <si>
    <t>INV2025000395</t>
  </si>
  <si>
    <t>INV2025000396</t>
  </si>
  <si>
    <t>INV2025000397</t>
  </si>
  <si>
    <t>INV2025000398</t>
  </si>
  <si>
    <t>INV2025000399</t>
  </si>
  <si>
    <t>INV2025000400</t>
  </si>
  <si>
    <t>INV2025000401</t>
  </si>
  <si>
    <t>INV2025000402</t>
  </si>
  <si>
    <t>INV2025000403</t>
  </si>
  <si>
    <t>INV2025000404</t>
  </si>
  <si>
    <t>INV2025000405</t>
  </si>
  <si>
    <t>INV2025000406</t>
  </si>
  <si>
    <t>INV2025000407</t>
  </si>
  <si>
    <t>INV2025000409</t>
  </si>
  <si>
    <t>INV2025000411</t>
  </si>
  <si>
    <t>INV2025000412</t>
  </si>
  <si>
    <t>INV2025000413</t>
  </si>
  <si>
    <t>INV2025000414</t>
  </si>
  <si>
    <t>INV2025000415</t>
  </si>
  <si>
    <t>INV2025000416</t>
  </si>
  <si>
    <t>INV2025000417</t>
  </si>
  <si>
    <t>INV2025000418</t>
  </si>
  <si>
    <t>INV2025000419</t>
  </si>
  <si>
    <t>INV2025000420</t>
  </si>
  <si>
    <t>INV2025000422</t>
  </si>
  <si>
    <t>INV2025000423</t>
  </si>
  <si>
    <t>INV2025000424</t>
  </si>
  <si>
    <t>INV2025000425</t>
  </si>
  <si>
    <t>INV2025000426</t>
  </si>
  <si>
    <t>INV2025000427</t>
  </si>
  <si>
    <t>INV2025000428</t>
  </si>
  <si>
    <t>INV2025000429</t>
  </si>
  <si>
    <t>INV2025000430</t>
  </si>
  <si>
    <t>INV2025000431</t>
  </si>
  <si>
    <t>INV2025000432</t>
  </si>
  <si>
    <t>INV2025000433</t>
  </si>
  <si>
    <t>INV2025000434</t>
  </si>
  <si>
    <t>INV2025000435</t>
  </si>
  <si>
    <t>INV2025000436</t>
  </si>
  <si>
    <t>INV2025000437</t>
  </si>
  <si>
    <t>INV2025000438</t>
  </si>
  <si>
    <t>INV2025000439</t>
  </si>
  <si>
    <t>INV2025000440</t>
  </si>
  <si>
    <t>INV2025000441</t>
  </si>
  <si>
    <t>INV2025000442</t>
  </si>
  <si>
    <t>INV2025000443</t>
  </si>
  <si>
    <t>INV2025000444</t>
  </si>
  <si>
    <t>INV2025000445</t>
  </si>
  <si>
    <t>INV2026000445</t>
  </si>
  <si>
    <t>INV2025000446</t>
  </si>
  <si>
    <t>INV2025000447</t>
  </si>
  <si>
    <t>INV2025000448</t>
  </si>
  <si>
    <t>INV2025000449</t>
  </si>
  <si>
    <t>INV2025000450</t>
  </si>
  <si>
    <t>INV2025000451</t>
  </si>
  <si>
    <t>INV2025000452</t>
  </si>
  <si>
    <t>INV2025000453</t>
  </si>
  <si>
    <t>INV2025000454</t>
  </si>
  <si>
    <t>INV2025000455</t>
  </si>
  <si>
    <t>INV2025000456</t>
  </si>
  <si>
    <t>INV2025000457</t>
  </si>
  <si>
    <t>INV2025000458</t>
  </si>
  <si>
    <t>INV2025000459</t>
  </si>
  <si>
    <t>INV2025000460</t>
  </si>
  <si>
    <t>INV2025000461</t>
  </si>
  <si>
    <t>INV2025000462</t>
  </si>
  <si>
    <t>INV2025000463</t>
  </si>
  <si>
    <t>INV2025000464</t>
  </si>
  <si>
    <t>INV2025000465</t>
  </si>
  <si>
    <t>INV2025000466</t>
  </si>
  <si>
    <t>INV2025000467</t>
  </si>
  <si>
    <t>INV2025000468</t>
  </si>
  <si>
    <t>INV2025000469</t>
  </si>
  <si>
    <t>INV2025000470</t>
  </si>
  <si>
    <t>INV2025000471</t>
  </si>
  <si>
    <t>INV2025000472</t>
  </si>
  <si>
    <t>INV2025000473</t>
  </si>
  <si>
    <t>INV2025000475</t>
  </si>
  <si>
    <t>INV2025000476</t>
  </si>
  <si>
    <t>INV2025000477</t>
  </si>
  <si>
    <t>INV2025000478</t>
  </si>
  <si>
    <t>INV2025000479</t>
  </si>
  <si>
    <t>INV2025000480</t>
  </si>
  <si>
    <t>INV2025000481</t>
  </si>
  <si>
    <t>INV2025000482</t>
  </si>
  <si>
    <t>INV2025000483</t>
  </si>
  <si>
    <t>INV2025000484</t>
  </si>
  <si>
    <t>INV2025000485</t>
  </si>
  <si>
    <t>INV2025000486</t>
  </si>
  <si>
    <t>INV2025000487</t>
  </si>
  <si>
    <t>INV2025000488</t>
  </si>
  <si>
    <t>INV2025000489</t>
  </si>
  <si>
    <t>INV2025000490</t>
  </si>
  <si>
    <t>INV2025000491</t>
  </si>
  <si>
    <t>INV2025000492</t>
  </si>
  <si>
    <t>INV2026000492</t>
  </si>
  <si>
    <t>INV2025000493</t>
  </si>
  <si>
    <t>INV2025000494</t>
  </si>
  <si>
    <t>INV2025000495</t>
  </si>
  <si>
    <t>INV2025000496</t>
  </si>
  <si>
    <t>INV2025000497</t>
  </si>
  <si>
    <t>INV2025000498</t>
  </si>
  <si>
    <t>INV2025000499</t>
  </si>
  <si>
    <t>INV2025000500</t>
  </si>
  <si>
    <t>INV2025000501</t>
  </si>
  <si>
    <t>INV2025000502</t>
  </si>
  <si>
    <t>INV2025000503</t>
  </si>
  <si>
    <t>INV2025000504</t>
  </si>
  <si>
    <t>INV2025000505</t>
  </si>
  <si>
    <t>INV2025000506</t>
  </si>
  <si>
    <t>INV2025000507</t>
  </si>
  <si>
    <t>INV2025000509</t>
  </si>
  <si>
    <t>INV2025000511</t>
  </si>
  <si>
    <t>INV2025000512</t>
  </si>
  <si>
    <t>INV2025000513</t>
  </si>
  <si>
    <t>INV2025000514</t>
  </si>
  <si>
    <t>INV2025000515</t>
  </si>
  <si>
    <t>INV2025000516</t>
  </si>
  <si>
    <t>INV2025000517</t>
  </si>
  <si>
    <t>INV2025000518</t>
  </si>
  <si>
    <t>INV2025000519</t>
  </si>
  <si>
    <t>INV2025000520</t>
  </si>
  <si>
    <t>INV2025000521</t>
  </si>
  <si>
    <t>INV2025000522</t>
  </si>
  <si>
    <t>INV2025000523</t>
  </si>
  <si>
    <t>INV2025000524</t>
  </si>
  <si>
    <t>INV2025000525</t>
  </si>
  <si>
    <t>INV2025000526</t>
  </si>
  <si>
    <t>INV2025000527</t>
  </si>
  <si>
    <t>INV2025000528</t>
  </si>
  <si>
    <t>INV2025000529</t>
  </si>
  <si>
    <t>INV2025000530</t>
  </si>
  <si>
    <t>INV2025000531</t>
  </si>
  <si>
    <t>INV2025000532</t>
  </si>
  <si>
    <t>INV2025000533</t>
  </si>
  <si>
    <t>INV2025000534</t>
  </si>
  <si>
    <t>INV2025000535</t>
  </si>
  <si>
    <t>INV2025000536</t>
  </si>
  <si>
    <t>INV2025000537</t>
  </si>
  <si>
    <t>INV2025000538</t>
  </si>
  <si>
    <t>INV2025000539</t>
  </si>
  <si>
    <t>INV2025000540</t>
  </si>
  <si>
    <t>INV2025000541</t>
  </si>
  <si>
    <t>INV2025000542</t>
  </si>
  <si>
    <t>INV2025000543</t>
  </si>
  <si>
    <t>INV2025000544</t>
  </si>
  <si>
    <t>INV2025000545</t>
  </si>
  <si>
    <t>INV2025000546</t>
  </si>
  <si>
    <t>INV2025000547</t>
  </si>
  <si>
    <t>INV2025000548</t>
  </si>
  <si>
    <t>INV2025000549</t>
  </si>
  <si>
    <t>INV2025000551</t>
  </si>
  <si>
    <t>INV2025000552</t>
  </si>
  <si>
    <t>INV2025000553</t>
  </si>
  <si>
    <t>INV2025000554</t>
  </si>
  <si>
    <t>INV2025000555</t>
  </si>
  <si>
    <t>INV2025000556</t>
  </si>
  <si>
    <t>INV2025000557</t>
  </si>
  <si>
    <t>INV2025000558</t>
  </si>
  <si>
    <t>INV2025000559</t>
  </si>
  <si>
    <t>INV2025000560</t>
  </si>
  <si>
    <t>INV2025000561</t>
  </si>
  <si>
    <t>INV2026000561</t>
  </si>
  <si>
    <t>INV2025000562</t>
  </si>
  <si>
    <t>INV2025000563</t>
  </si>
  <si>
    <t>INV2025000564</t>
  </si>
  <si>
    <t>INV2025000565</t>
  </si>
  <si>
    <t>INV2025000566</t>
  </si>
  <si>
    <t>INV2025000567</t>
  </si>
  <si>
    <t>INV2025000568</t>
  </si>
  <si>
    <t>INV2025000569</t>
  </si>
  <si>
    <t>INV2025000570</t>
  </si>
  <si>
    <t>INV2025000571</t>
  </si>
  <si>
    <t>INV2025000572</t>
  </si>
  <si>
    <t>INV2025000573</t>
  </si>
  <si>
    <t>INV2025000574</t>
  </si>
  <si>
    <t>INV2025000575</t>
  </si>
  <si>
    <t>INV2025000576</t>
  </si>
  <si>
    <t>INV2025000577</t>
  </si>
  <si>
    <t>INV2025000578</t>
  </si>
  <si>
    <t>INV2025000579</t>
  </si>
  <si>
    <t>INV2025000580</t>
  </si>
  <si>
    <t>INV2025000581</t>
  </si>
  <si>
    <t>INV2025000582</t>
  </si>
  <si>
    <t>INV2025000583</t>
  </si>
  <si>
    <t>INV2025000584</t>
  </si>
  <si>
    <t>INV2025000585</t>
  </si>
  <si>
    <t>INV2025000586</t>
  </si>
  <si>
    <t>INV2025000587</t>
  </si>
  <si>
    <t>INV2025000588</t>
  </si>
  <si>
    <t>INV2025000589</t>
  </si>
  <si>
    <t>INV2025000590</t>
  </si>
  <si>
    <t>INV2025000592</t>
  </si>
  <si>
    <t>INV2025000593</t>
  </si>
  <si>
    <t>INV2025000594</t>
  </si>
  <si>
    <t>INV2025000595</t>
  </si>
  <si>
    <t>INV2025000596</t>
  </si>
  <si>
    <t>INV2025000597</t>
  </si>
  <si>
    <t>INV2025000598</t>
  </si>
  <si>
    <t>INV2025000599</t>
  </si>
  <si>
    <t>INV2025000600</t>
  </si>
  <si>
    <t>INV2025000601</t>
  </si>
  <si>
    <t>INV2025000602</t>
  </si>
  <si>
    <t>INV2025000603</t>
  </si>
  <si>
    <t>INV2025000604</t>
  </si>
  <si>
    <t>INV2025000605</t>
  </si>
  <si>
    <t>INV2025000606</t>
  </si>
  <si>
    <t>INV2025000607</t>
  </si>
  <si>
    <t>INV2025000608</t>
  </si>
  <si>
    <t>INV2025000609</t>
  </si>
  <si>
    <t>INV2025000610</t>
  </si>
  <si>
    <t>INV2025000611</t>
  </si>
  <si>
    <t>INV2025000612</t>
  </si>
  <si>
    <t>INV2025000613</t>
  </si>
  <si>
    <t>INV2025000614</t>
  </si>
  <si>
    <t>INV2025000615</t>
  </si>
  <si>
    <t>INV2025000616</t>
  </si>
  <si>
    <t>INV2025000617</t>
  </si>
  <si>
    <t>INV2025000618</t>
  </si>
  <si>
    <t>INV2025000619</t>
  </si>
  <si>
    <t>INV2025000620</t>
  </si>
  <si>
    <t>INV2025000621</t>
  </si>
  <si>
    <t>INV2025000622</t>
  </si>
  <si>
    <t>INV2025000623</t>
  </si>
  <si>
    <t>INV2025000624</t>
  </si>
  <si>
    <t>INV2025000625</t>
  </si>
  <si>
    <t>INV2025000626</t>
  </si>
  <si>
    <t>INV2026000626</t>
  </si>
  <si>
    <t>INV2025000627</t>
  </si>
  <si>
    <t>INV2025000628</t>
  </si>
  <si>
    <t>INV2025000629</t>
  </si>
  <si>
    <t>INV2025000630</t>
  </si>
  <si>
    <t>INV2025000631</t>
  </si>
  <si>
    <t>INV2025000632</t>
  </si>
  <si>
    <t>INV2025000633</t>
  </si>
  <si>
    <t>INV2025000634</t>
  </si>
  <si>
    <t>INV2025000636</t>
  </si>
  <si>
    <t>INV2025000637</t>
  </si>
  <si>
    <t>INV2025000638</t>
  </si>
  <si>
    <t>INV2025000639</t>
  </si>
  <si>
    <t>INV2025000640</t>
  </si>
  <si>
    <t>INV2025000641</t>
  </si>
  <si>
    <t>INV2025000642</t>
  </si>
  <si>
    <t>INV2025000643</t>
  </si>
  <si>
    <t>INV2025000644</t>
  </si>
  <si>
    <t>INV2025000645</t>
  </si>
  <si>
    <t>INV2025000646</t>
  </si>
  <si>
    <t>INV2025000647</t>
  </si>
  <si>
    <t>INV2025000648</t>
  </si>
  <si>
    <t>INV2025000649</t>
  </si>
  <si>
    <t>INV2025000650</t>
  </si>
  <si>
    <t>INV2025000651</t>
  </si>
  <si>
    <t>INV2025000652</t>
  </si>
  <si>
    <t>INV2025000653</t>
  </si>
  <si>
    <t>INV2025000654</t>
  </si>
  <si>
    <t>INV2025000655</t>
  </si>
  <si>
    <t>INV2025000656</t>
  </si>
  <si>
    <t>INV2025000657</t>
  </si>
  <si>
    <t>INV2025000658</t>
  </si>
  <si>
    <t>INV2025000659</t>
  </si>
  <si>
    <t>INV2025000660</t>
  </si>
  <si>
    <t>INV2025000661</t>
  </si>
  <si>
    <t>INV2025000662</t>
  </si>
  <si>
    <t>INV2025000663</t>
  </si>
  <si>
    <t>INV2025000664</t>
  </si>
  <si>
    <t>INV2025000665</t>
  </si>
  <si>
    <t>INV2025000666</t>
  </si>
  <si>
    <t>INV2025000667</t>
  </si>
  <si>
    <t>INV2025000668</t>
  </si>
  <si>
    <t>INV2025000669</t>
  </si>
  <si>
    <t>INV2025000670</t>
  </si>
  <si>
    <t>INV2025000671</t>
  </si>
  <si>
    <t>INV2025000672</t>
  </si>
  <si>
    <t>INV2025000673</t>
  </si>
  <si>
    <t>INV2025000674</t>
  </si>
  <si>
    <t>INV2025000675</t>
  </si>
  <si>
    <t>INV2025000676</t>
  </si>
  <si>
    <t>INV2025000677</t>
  </si>
  <si>
    <t>INV2025000678</t>
  </si>
  <si>
    <t>INV2025000679</t>
  </si>
  <si>
    <t>INV2025000680</t>
  </si>
  <si>
    <t>INV2026000680</t>
  </si>
  <si>
    <t>INV2025000681</t>
  </si>
  <si>
    <t>INV2025000682</t>
  </si>
  <si>
    <t>INV2025000683</t>
  </si>
  <si>
    <t>INV2025000684</t>
  </si>
  <si>
    <t>INV2025000685</t>
  </si>
  <si>
    <t>INV2025000686</t>
  </si>
  <si>
    <t>INV2025000687</t>
  </si>
  <si>
    <t>INV2025000688</t>
  </si>
  <si>
    <t>INV2025000689</t>
  </si>
  <si>
    <t>INV2025000690</t>
  </si>
  <si>
    <t>INV2025000691</t>
  </si>
  <si>
    <t>INV2025000692</t>
  </si>
  <si>
    <t>INV2025000693</t>
  </si>
  <si>
    <t>INV2025000694</t>
  </si>
  <si>
    <t>INV2025000695</t>
  </si>
  <si>
    <t>INV2025000696</t>
  </si>
  <si>
    <t>INV2025000697</t>
  </si>
  <si>
    <t>INV2025000698</t>
  </si>
  <si>
    <t>INV2025000699</t>
  </si>
  <si>
    <t>INV2025000700</t>
  </si>
  <si>
    <t>INV2025000701</t>
  </si>
  <si>
    <t>INV2025000702</t>
  </si>
  <si>
    <t>INV2025000703</t>
  </si>
  <si>
    <t>INV2025000704</t>
  </si>
  <si>
    <t>INV2025000705</t>
  </si>
  <si>
    <t>INV2025000706</t>
  </si>
  <si>
    <t>INV2025000707</t>
  </si>
  <si>
    <t>INV2025000709</t>
  </si>
  <si>
    <t>INV2025000710</t>
  </si>
  <si>
    <t>INV2025000711</t>
  </si>
  <si>
    <t>INV2025000712</t>
  </si>
  <si>
    <t>INV2025000713</t>
  </si>
  <si>
    <t>INV2025000714</t>
  </si>
  <si>
    <t>INV2025000715</t>
  </si>
  <si>
    <t>INV2025000716</t>
  </si>
  <si>
    <t>INV2025000717</t>
  </si>
  <si>
    <t>INV2025000718</t>
  </si>
  <si>
    <t>INV2025000719</t>
  </si>
  <si>
    <t>INV2025000721</t>
  </si>
  <si>
    <t>INV2025000722</t>
  </si>
  <si>
    <t>INV2026000722</t>
  </si>
  <si>
    <t>INV2025000723</t>
  </si>
  <si>
    <t>INV2025000724</t>
  </si>
  <si>
    <t>INV2025000725</t>
  </si>
  <si>
    <t>INV2025000726</t>
  </si>
  <si>
    <t>INV2025000727</t>
  </si>
  <si>
    <t>INV2025000728</t>
  </si>
  <si>
    <t>INV2025000729</t>
  </si>
  <si>
    <t>INV2025000730</t>
  </si>
  <si>
    <t>INV2025000731</t>
  </si>
  <si>
    <t>INV2025000732</t>
  </si>
  <si>
    <t>INV2025000733</t>
  </si>
  <si>
    <t>INV2025000734</t>
  </si>
  <si>
    <t>INV2025000735</t>
  </si>
  <si>
    <t>INV2025000736</t>
  </si>
  <si>
    <t>INV2025000737</t>
  </si>
  <si>
    <t>INV2025000738</t>
  </si>
  <si>
    <t>INV2025000739</t>
  </si>
  <si>
    <t>INV2025000740</t>
  </si>
  <si>
    <t>INV2025000741</t>
  </si>
  <si>
    <t>INV2025000742</t>
  </si>
  <si>
    <t>INV2025000743</t>
  </si>
  <si>
    <t>INV2025000744</t>
  </si>
  <si>
    <t>INV2025000745</t>
  </si>
  <si>
    <t>INV2025000746</t>
  </si>
  <si>
    <t>INV2025000747</t>
  </si>
  <si>
    <t>INV2025000748</t>
  </si>
  <si>
    <t>INV2025000749</t>
  </si>
  <si>
    <t>INV2025000750</t>
  </si>
  <si>
    <t>INV2025000751</t>
  </si>
  <si>
    <t>INV2025000752</t>
  </si>
  <si>
    <t>INV2025000753</t>
  </si>
  <si>
    <t>INV2025000754</t>
  </si>
  <si>
    <t>INV2025000755</t>
  </si>
  <si>
    <t>INV2025000756</t>
  </si>
  <si>
    <t>INV2025000757</t>
  </si>
  <si>
    <t>INV2025000758</t>
  </si>
  <si>
    <t>INV2025000759</t>
  </si>
  <si>
    <t>INV2025000760</t>
  </si>
  <si>
    <t>INV2025000761</t>
  </si>
  <si>
    <t>INV2025000762</t>
  </si>
  <si>
    <t>INV2025000763</t>
  </si>
  <si>
    <t>INV2025000764</t>
  </si>
  <si>
    <t>INV2025000765</t>
  </si>
  <si>
    <t>INV2025000766</t>
  </si>
  <si>
    <t>INV2025000767</t>
  </si>
  <si>
    <t>INV2025000768</t>
  </si>
  <si>
    <t>INV2025000769</t>
  </si>
  <si>
    <t>INV2025000770</t>
  </si>
  <si>
    <t>INV2025000771</t>
  </si>
  <si>
    <t>INV2025000772</t>
  </si>
  <si>
    <t>INV2025000773</t>
  </si>
  <si>
    <t>INV2025000774</t>
  </si>
  <si>
    <t>INV2025000775</t>
  </si>
  <si>
    <t>INV2025000776</t>
  </si>
  <si>
    <t>INV2025000777</t>
  </si>
  <si>
    <t>INV2025000778</t>
  </si>
  <si>
    <t>INV2025000779</t>
  </si>
  <si>
    <t>INV2025000780</t>
  </si>
  <si>
    <t>INV2025000781</t>
  </si>
  <si>
    <t>INV2025000782</t>
  </si>
  <si>
    <t>INV2025000783</t>
  </si>
  <si>
    <t>INV2025000784</t>
  </si>
  <si>
    <t>INV2025000785</t>
  </si>
  <si>
    <t>INV2025000786</t>
  </si>
  <si>
    <t>INV2025000787</t>
  </si>
  <si>
    <t>INV2025000788</t>
  </si>
  <si>
    <t>INV2025000789</t>
  </si>
  <si>
    <t>INV2025000790</t>
  </si>
  <si>
    <t>INV2025000791</t>
  </si>
  <si>
    <t>INV2025000792</t>
  </si>
  <si>
    <t>INV2025000793</t>
  </si>
  <si>
    <t>INV2025000794</t>
  </si>
  <si>
    <t>INV2025000795</t>
  </si>
  <si>
    <t>INV2025000796</t>
  </si>
  <si>
    <t>INV2025000797</t>
  </si>
  <si>
    <t>INV2025000798</t>
  </si>
  <si>
    <t>INV2025000799</t>
  </si>
  <si>
    <t>INV2025000800</t>
  </si>
  <si>
    <t>INV2025000801</t>
  </si>
  <si>
    <t>INV2025000802</t>
  </si>
  <si>
    <t>INV2025000803</t>
  </si>
  <si>
    <t>INV2025000804</t>
  </si>
  <si>
    <t>INV2025000805</t>
  </si>
  <si>
    <t>INV2025000806</t>
  </si>
  <si>
    <t>INV2026000806</t>
  </si>
  <si>
    <t>INV2025000807</t>
  </si>
  <si>
    <t>INV2025000808</t>
  </si>
  <si>
    <t>INV2025000809</t>
  </si>
  <si>
    <t>INV2025000810</t>
  </si>
  <si>
    <t>INV2025000811</t>
  </si>
  <si>
    <t>INV2025000812</t>
  </si>
  <si>
    <t>INV2025000813</t>
  </si>
  <si>
    <t>INV2025000814</t>
  </si>
  <si>
    <t>INV2025000815</t>
  </si>
  <si>
    <t>INV2025000816</t>
  </si>
  <si>
    <t>INV2025000817</t>
  </si>
  <si>
    <t>INV2025000819</t>
  </si>
  <si>
    <t>INV2025000820</t>
  </si>
  <si>
    <t>INV2025000821</t>
  </si>
  <si>
    <t>INV2025000822</t>
  </si>
  <si>
    <t>INV2025000823</t>
  </si>
  <si>
    <t>INV2025000824</t>
  </si>
  <si>
    <t>INV2025000825</t>
  </si>
  <si>
    <t>INV2025000826</t>
  </si>
  <si>
    <t>INV2025000828</t>
  </si>
  <si>
    <t>INV2025000829</t>
  </si>
  <si>
    <t>INV2025000830</t>
  </si>
  <si>
    <t>INV2025000831</t>
  </si>
  <si>
    <t>INV2025000832</t>
  </si>
  <si>
    <t>INV2025000833</t>
  </si>
  <si>
    <t>INV2025000834</t>
  </si>
  <si>
    <t>INV2025000835</t>
  </si>
  <si>
    <t>INV2025000836</t>
  </si>
  <si>
    <t>INV2025000837</t>
  </si>
  <si>
    <t>INV2025000838</t>
  </si>
  <si>
    <t>INV2025000839</t>
  </si>
  <si>
    <t>INV2025000840</t>
  </si>
  <si>
    <t>INV2025000841</t>
  </si>
  <si>
    <t>INV2025000842</t>
  </si>
  <si>
    <t>INV2025000846</t>
  </si>
  <si>
    <t>INV2025000847</t>
  </si>
  <si>
    <t>INV2026000847</t>
  </si>
  <si>
    <t>INV2025000848</t>
  </si>
  <si>
    <t>INV2025000849</t>
  </si>
  <si>
    <t>INV2025000850</t>
  </si>
  <si>
    <t>INV2025000851</t>
  </si>
  <si>
    <t>INV2025000852</t>
  </si>
  <si>
    <t>INV2025000853</t>
  </si>
  <si>
    <t>INV2025000854</t>
  </si>
  <si>
    <t>INV2025000855</t>
  </si>
  <si>
    <t>INV2025000856</t>
  </si>
  <si>
    <t>INV2025000857</t>
  </si>
  <si>
    <t>INV2025000858</t>
  </si>
  <si>
    <t>INV2025000859</t>
  </si>
  <si>
    <t>INV2025000861</t>
  </si>
  <si>
    <t>INV2025000862</t>
  </si>
  <si>
    <t>INV2025000863</t>
  </si>
  <si>
    <t>INV2025000864</t>
  </si>
  <si>
    <t>INV2025000865</t>
  </si>
  <si>
    <t>INV2025000866</t>
  </si>
  <si>
    <t>INV2025000867</t>
  </si>
  <si>
    <t>INV2025000868</t>
  </si>
  <si>
    <t>INV2025000869</t>
  </si>
  <si>
    <t>INV2025000870</t>
  </si>
  <si>
    <t>INV2025000871</t>
  </si>
  <si>
    <t>INV2025000872</t>
  </si>
  <si>
    <t>INV2025000873</t>
  </si>
  <si>
    <t>INV2025000874</t>
  </si>
  <si>
    <t>INV2025000875</t>
  </si>
  <si>
    <t>INV2026000875</t>
  </si>
  <si>
    <t>INV2025000877</t>
  </si>
  <si>
    <t>INV2025000878</t>
  </si>
  <si>
    <t>INV2025000879</t>
  </si>
  <si>
    <t>INV2025000880</t>
  </si>
  <si>
    <t>INV2025000881</t>
  </si>
  <si>
    <t>INV2025000882</t>
  </si>
  <si>
    <t>INV2025000883</t>
  </si>
  <si>
    <t>INV2025000884</t>
  </si>
  <si>
    <t>INV2025000885</t>
  </si>
  <si>
    <t>INV2025000886</t>
  </si>
  <si>
    <t>INV2025000887</t>
  </si>
  <si>
    <t>INV2025000888</t>
  </si>
  <si>
    <t>INV2025000889</t>
  </si>
  <si>
    <t>INV2025000890</t>
  </si>
  <si>
    <t>INV2025000891</t>
  </si>
  <si>
    <t>INV2025000892</t>
  </si>
  <si>
    <t>INV2025000893</t>
  </si>
  <si>
    <t>INV2025000894</t>
  </si>
  <si>
    <t>INV2025000895</t>
  </si>
  <si>
    <t>INV2025000896</t>
  </si>
  <si>
    <t>INV2025000897</t>
  </si>
  <si>
    <t>INV2025000898</t>
  </si>
  <si>
    <t>INV2025000899</t>
  </si>
  <si>
    <t>INV2025000900</t>
  </si>
  <si>
    <t>INV2025000902</t>
  </si>
  <si>
    <t>INV2026000902</t>
  </si>
  <si>
    <t>INV2025000903</t>
  </si>
  <si>
    <t>INV2025000904</t>
  </si>
  <si>
    <t>INV2025000905</t>
  </si>
  <si>
    <t>INV2025000906</t>
  </si>
  <si>
    <t>INV2025000907</t>
  </si>
  <si>
    <t>INV2025000908</t>
  </si>
  <si>
    <t>INV2025000909</t>
  </si>
  <si>
    <t>INV2025000910</t>
  </si>
  <si>
    <t>INV2025000912</t>
  </si>
  <si>
    <t>INV2025000913</t>
  </si>
  <si>
    <t>INV2025000914</t>
  </si>
  <si>
    <t>INV2025000915</t>
  </si>
  <si>
    <t>INV2025000916</t>
  </si>
  <si>
    <t>INV2025000917</t>
  </si>
  <si>
    <t>INV2025000918</t>
  </si>
  <si>
    <t>INV2025000919</t>
  </si>
  <si>
    <t>INV2025000920</t>
  </si>
  <si>
    <t>INV2025000921</t>
  </si>
  <si>
    <t>INV2025000922</t>
  </si>
  <si>
    <t>INV2025000923</t>
  </si>
  <si>
    <t>INV2025000924</t>
  </si>
  <si>
    <t>INV2025000925</t>
  </si>
  <si>
    <t>INV2025000926</t>
  </si>
  <si>
    <t>INV2025000927</t>
  </si>
  <si>
    <t>INV2025000928</t>
  </si>
  <si>
    <t>INV2025000929</t>
  </si>
  <si>
    <t>INV2025000930</t>
  </si>
  <si>
    <t>INV2025000931</t>
  </si>
  <si>
    <t>INV2025000932</t>
  </si>
  <si>
    <t>INV2025000933</t>
  </si>
  <si>
    <t>INV2025000934</t>
  </si>
  <si>
    <t>INV2025000935</t>
  </si>
  <si>
    <t>INV2025000936</t>
  </si>
  <si>
    <t>INV2025000937</t>
  </si>
  <si>
    <t>INV2025000938</t>
  </si>
  <si>
    <t>INV2025000939</t>
  </si>
  <si>
    <t>INV2025000940</t>
  </si>
  <si>
    <t>INV2025000941</t>
  </si>
  <si>
    <t>INV2025000942</t>
  </si>
  <si>
    <t>INV2025000943</t>
  </si>
  <si>
    <t>INV2025000945</t>
  </si>
  <si>
    <t>INV2025000946</t>
  </si>
  <si>
    <t>INV2025000947</t>
  </si>
  <si>
    <t>INV2025000948</t>
  </si>
  <si>
    <t>INV2025000949</t>
  </si>
  <si>
    <t>INV2025000950</t>
  </si>
  <si>
    <t>INV2025000951</t>
  </si>
  <si>
    <t>INV2025000952</t>
  </si>
  <si>
    <t>INV2025000953</t>
  </si>
  <si>
    <t>INV2025000954</t>
  </si>
  <si>
    <t>INV2025000955</t>
  </si>
  <si>
    <t>INV2025000956</t>
  </si>
  <si>
    <t>INV2025000957</t>
  </si>
  <si>
    <t>INV2025000958</t>
  </si>
  <si>
    <t>INV2025000959</t>
  </si>
  <si>
    <t>INV2025000960</t>
  </si>
  <si>
    <t>INV2025000961</t>
  </si>
  <si>
    <t>INV2025000962</t>
  </si>
  <si>
    <t>INV2025000963</t>
  </si>
  <si>
    <t>INV2025000964</t>
  </si>
  <si>
    <t>INV2025000965</t>
  </si>
  <si>
    <t>INV2025000966</t>
  </si>
  <si>
    <t>INV2025000968</t>
  </si>
  <si>
    <t>INV2025000969</t>
  </si>
  <si>
    <t>INV2025000970</t>
  </si>
  <si>
    <t>INV2025000971</t>
  </si>
  <si>
    <t>INV2025000972</t>
  </si>
  <si>
    <t>INV2025000973</t>
  </si>
  <si>
    <t>INV2025000974</t>
  </si>
  <si>
    <t>INV2025000975</t>
  </si>
  <si>
    <t>INV2025000976</t>
  </si>
  <si>
    <t>INV2025000977</t>
  </si>
  <si>
    <t>INV2025000978</t>
  </si>
  <si>
    <t>INV2025000979</t>
  </si>
  <si>
    <t>INV2025000980</t>
  </si>
  <si>
    <t>INV2025000981</t>
  </si>
  <si>
    <t>INV2025000982</t>
  </si>
  <si>
    <t>INV2025000983</t>
  </si>
  <si>
    <t>INV2025000984</t>
  </si>
  <si>
    <t>INV2025000985</t>
  </si>
  <si>
    <t>INV2025000986</t>
  </si>
  <si>
    <t>INV2025000987</t>
  </si>
  <si>
    <t>INV2025000988</t>
  </si>
  <si>
    <t>INV2025000989</t>
  </si>
  <si>
    <t>INV2025000990</t>
  </si>
  <si>
    <t>INV2025000991</t>
  </si>
  <si>
    <t>INV2025000992</t>
  </si>
  <si>
    <t>INV2025000993</t>
  </si>
  <si>
    <t>INV2025000994</t>
  </si>
  <si>
    <t>INV2026000994</t>
  </si>
  <si>
    <t>INV2025000995</t>
  </si>
  <si>
    <t>INV2025000996</t>
  </si>
  <si>
    <t>INV2025000997</t>
  </si>
  <si>
    <t>INV2025000998</t>
  </si>
  <si>
    <t>INV2025000999</t>
  </si>
  <si>
    <t>INV2025001000</t>
  </si>
  <si>
    <t>INV2025001001</t>
  </si>
  <si>
    <t>INV2025001002</t>
  </si>
  <si>
    <t>INV2025001003</t>
  </si>
  <si>
    <t>INV2025001004</t>
  </si>
  <si>
    <t>INV2025001005</t>
  </si>
  <si>
    <t>INV2025001006</t>
  </si>
  <si>
    <t>INV2025001007</t>
  </si>
  <si>
    <t>INV2025001008</t>
  </si>
  <si>
    <t>INV2025001009</t>
  </si>
  <si>
    <t>INV2025001010</t>
  </si>
  <si>
    <t>INV2025001011</t>
  </si>
  <si>
    <t>INV2025001012</t>
  </si>
  <si>
    <t>INV2025001013</t>
  </si>
  <si>
    <t>INV2025001014</t>
  </si>
  <si>
    <t>INV2025001015</t>
  </si>
  <si>
    <t>INV2025001016</t>
  </si>
  <si>
    <t>INV2025001017</t>
  </si>
  <si>
    <t>INV2025001018</t>
  </si>
  <si>
    <t>INV2025001019</t>
  </si>
  <si>
    <t>INV2025001020</t>
  </si>
  <si>
    <t>INV2025001021</t>
  </si>
  <si>
    <t>INV2025001022</t>
  </si>
  <si>
    <t>INV2025001023</t>
  </si>
  <si>
    <t>INV2025001024</t>
  </si>
  <si>
    <t>INV2025001026</t>
  </si>
  <si>
    <t>INV2025001027</t>
  </si>
  <si>
    <t>INV2025001028</t>
  </si>
  <si>
    <t>INV2025001029</t>
  </si>
  <si>
    <t>INV2025001030</t>
  </si>
  <si>
    <t>INV2025001031</t>
  </si>
  <si>
    <t>INV2025001032</t>
  </si>
  <si>
    <t>INV2025001033</t>
  </si>
  <si>
    <t>INV2025001034</t>
  </si>
  <si>
    <t>INV2025001035</t>
  </si>
  <si>
    <t>INV2025001037</t>
  </si>
  <si>
    <t>INV2025001038</t>
  </si>
  <si>
    <t>INV2025001039</t>
  </si>
  <si>
    <t>INV2025001040</t>
  </si>
  <si>
    <t>INV2025001041</t>
  </si>
  <si>
    <t>INV2025001042</t>
  </si>
  <si>
    <t>INV2025001043</t>
  </si>
  <si>
    <t>INV2025001044</t>
  </si>
  <si>
    <t>INV2025001045</t>
  </si>
  <si>
    <t>INV2025001046</t>
  </si>
  <si>
    <t>INV2025001047</t>
  </si>
  <si>
    <t>INV2025001048</t>
  </si>
  <si>
    <t>INV2025001049</t>
  </si>
  <si>
    <t>INV2025001050</t>
  </si>
  <si>
    <t>INV2025001051</t>
  </si>
  <si>
    <t>INV2025001052</t>
  </si>
  <si>
    <t>INV2025001053</t>
  </si>
  <si>
    <t>INV2025001054</t>
  </si>
  <si>
    <t>INV2025001055</t>
  </si>
  <si>
    <t>INV2025001056</t>
  </si>
  <si>
    <t>INV2025001057</t>
  </si>
  <si>
    <t>INV2025001058</t>
  </si>
  <si>
    <t>INV2025001059</t>
  </si>
  <si>
    <t>INV2025001060</t>
  </si>
  <si>
    <t>INV2025001061</t>
  </si>
  <si>
    <t>INV2025001062</t>
  </si>
  <si>
    <t>INV2025001063</t>
  </si>
  <si>
    <t>INV2025001064</t>
  </si>
  <si>
    <t>INV2025001065</t>
  </si>
  <si>
    <t>INV2025001066</t>
  </si>
  <si>
    <t>INV2025001067</t>
  </si>
  <si>
    <t>INV2025001068</t>
  </si>
  <si>
    <t>INV2025001069</t>
  </si>
  <si>
    <t>INV2025001070</t>
  </si>
  <si>
    <t>INV2025001071</t>
  </si>
  <si>
    <t>INV2025001072</t>
  </si>
  <si>
    <t>INV2025001073</t>
  </si>
  <si>
    <t>INV2025001074</t>
  </si>
  <si>
    <t>INV2025001075</t>
  </si>
  <si>
    <t>INV2025001076</t>
  </si>
  <si>
    <t>INV2025001077</t>
  </si>
  <si>
    <t>INV2025001078</t>
  </si>
  <si>
    <t>INV2025001079</t>
  </si>
  <si>
    <t>INV2025001080</t>
  </si>
  <si>
    <t>INV2025001081</t>
  </si>
  <si>
    <t>INV2025001082</t>
  </si>
  <si>
    <t>INV2025001083</t>
  </si>
  <si>
    <t>INV2025001084</t>
  </si>
  <si>
    <t>INV2025001085</t>
  </si>
  <si>
    <t>INV2025001087</t>
  </si>
  <si>
    <t>INV2025001088</t>
  </si>
  <si>
    <t>INV2025001089</t>
  </si>
  <si>
    <t>INV2025001091</t>
  </si>
  <si>
    <t>INV2025001092</t>
  </si>
  <si>
    <t>INV2025001093</t>
  </si>
  <si>
    <t>INV2025001094</t>
  </si>
  <si>
    <t>INV2025001095</t>
  </si>
  <si>
    <t>INV2025001096</t>
  </si>
  <si>
    <t>INV2025001097</t>
  </si>
  <si>
    <t>INV2025001098</t>
  </si>
  <si>
    <t>INV2025001099</t>
  </si>
  <si>
    <t>INV2025001100</t>
  </si>
  <si>
    <t>INV2025001101</t>
  </si>
  <si>
    <t>INV2025001102</t>
  </si>
  <si>
    <t>INV2025001103</t>
  </si>
  <si>
    <t>INV2025001104</t>
  </si>
  <si>
    <t>INV2025001105</t>
  </si>
  <si>
    <t>INV2025001106</t>
  </si>
  <si>
    <t>INV2025001107</t>
  </si>
  <si>
    <t>INV2025001108</t>
  </si>
  <si>
    <t>INV2025001109</t>
  </si>
  <si>
    <t>INV2025001110</t>
  </si>
  <si>
    <t>INV2025001111</t>
  </si>
  <si>
    <t>INV2025001112</t>
  </si>
  <si>
    <t>INV2025001113</t>
  </si>
  <si>
    <t>INV2025001114</t>
  </si>
  <si>
    <t>INV2025001115</t>
  </si>
  <si>
    <t>INV2025001116</t>
  </si>
  <si>
    <t>INV2025001117</t>
  </si>
  <si>
    <t>INV2025001118</t>
  </si>
  <si>
    <t>INV2025001119</t>
  </si>
  <si>
    <t>INV2025001120</t>
  </si>
  <si>
    <t>INV2025001121</t>
  </si>
  <si>
    <t>INV2025001122</t>
  </si>
  <si>
    <t>INV2025001123</t>
  </si>
  <si>
    <t>INV2025001124</t>
  </si>
  <si>
    <t>INV2025001125</t>
  </si>
  <si>
    <t>INV2025001126</t>
  </si>
  <si>
    <t>INV2025001127</t>
  </si>
  <si>
    <t>INV2025001128</t>
  </si>
  <si>
    <t>INV2025001129</t>
  </si>
  <si>
    <t>INV2025001130</t>
  </si>
  <si>
    <t>INV2025001131</t>
  </si>
  <si>
    <t>INV2025001132</t>
  </si>
  <si>
    <t>INV2025001133</t>
  </si>
  <si>
    <t>INV2025001134</t>
  </si>
  <si>
    <t>INV2025001136</t>
  </si>
  <si>
    <t>INV2025001137</t>
  </si>
  <si>
    <t>INV2025001138</t>
  </si>
  <si>
    <t>INV2025001139</t>
  </si>
  <si>
    <t>INV2025001140</t>
  </si>
  <si>
    <t>INV2025001141</t>
  </si>
  <si>
    <t>INV2025001142</t>
  </si>
  <si>
    <t>INV2025001143</t>
  </si>
  <si>
    <t>INV2025001144</t>
  </si>
  <si>
    <t>INV2025001145</t>
  </si>
  <si>
    <t>INV2025001146</t>
  </si>
  <si>
    <t>INV2025001147</t>
  </si>
  <si>
    <t>INV2025001148</t>
  </si>
  <si>
    <t>INV2025001149</t>
  </si>
  <si>
    <t>INV2025001150</t>
  </si>
  <si>
    <t>INV2025001151</t>
  </si>
  <si>
    <t>INV2025001152</t>
  </si>
  <si>
    <t>INV2025001153</t>
  </si>
  <si>
    <t>INV2025001154</t>
  </si>
  <si>
    <t>INV2025001156</t>
  </si>
  <si>
    <t>INV2025001157</t>
  </si>
  <si>
    <t>INV2025001158</t>
  </si>
  <si>
    <t>INV2025001159</t>
  </si>
  <si>
    <t>INV2025001160</t>
  </si>
  <si>
    <t>INV2025001161</t>
  </si>
  <si>
    <t>INV2025001162</t>
  </si>
  <si>
    <t>INV2025001163</t>
  </si>
  <si>
    <t>INV2025001164</t>
  </si>
  <si>
    <t>INV2026001164</t>
  </si>
  <si>
    <t>INV2025001165</t>
  </si>
  <si>
    <t>INV2025001166</t>
  </si>
  <si>
    <t>INV2025001167</t>
  </si>
  <si>
    <t>INV2025001168</t>
  </si>
  <si>
    <t>INV2025001169</t>
  </si>
  <si>
    <t>INV2025001170</t>
  </si>
  <si>
    <t>INV2025001171</t>
  </si>
  <si>
    <t>INV2025001172</t>
  </si>
  <si>
    <t>INV2025001173</t>
  </si>
  <si>
    <t>INV2025001174</t>
  </si>
  <si>
    <t>INV2025001175</t>
  </si>
  <si>
    <t>INV2025001176</t>
  </si>
  <si>
    <t>INV2026001176</t>
  </si>
  <si>
    <t>INV2025001177</t>
  </si>
  <si>
    <t>INV2025001178</t>
  </si>
  <si>
    <t>INV2025001179</t>
  </si>
  <si>
    <t>INV2025001181</t>
  </si>
  <si>
    <t>INV2025001182</t>
  </si>
  <si>
    <t>INV2025001183</t>
  </si>
  <si>
    <t>INV2025001184</t>
  </si>
  <si>
    <t>INV2025001185</t>
  </si>
  <si>
    <t>INV2025001186</t>
  </si>
  <si>
    <t>INV2025001187</t>
  </si>
  <si>
    <t>INV2025001188</t>
  </si>
  <si>
    <t>INV2025001189</t>
  </si>
  <si>
    <t>INV2025001190</t>
  </si>
  <si>
    <t>INV2025001191</t>
  </si>
  <si>
    <t>INV2025001193</t>
  </si>
  <si>
    <t>INV2025001194</t>
  </si>
  <si>
    <t>INV2025001195</t>
  </si>
  <si>
    <t>INV2025001196</t>
  </si>
  <si>
    <t>INV2025001198</t>
  </si>
  <si>
    <t>INV2025001199</t>
  </si>
  <si>
    <t>INV2025001200</t>
  </si>
  <si>
    <t>INV2025001201</t>
  </si>
  <si>
    <t>INV2025001202</t>
  </si>
  <si>
    <t>INV2026001202</t>
  </si>
  <si>
    <t>INV2025001203</t>
  </si>
  <si>
    <t>INV2025001204</t>
  </si>
  <si>
    <t>INV2025001205</t>
  </si>
  <si>
    <t>INV2025001206</t>
  </si>
  <si>
    <t>INV2025001207</t>
  </si>
  <si>
    <t>INV2025001208</t>
  </si>
  <si>
    <t>INV2025001210</t>
  </si>
  <si>
    <t>INV2025001211</t>
  </si>
  <si>
    <t>INV2025001212</t>
  </si>
  <si>
    <t>INV2025001213</t>
  </si>
  <si>
    <t>INV2025001214</t>
  </si>
  <si>
    <t>INV2025001215</t>
  </si>
  <si>
    <t>INV2025001216</t>
  </si>
  <si>
    <t>INV2025001217</t>
  </si>
  <si>
    <t>INV2025001219</t>
  </si>
  <si>
    <t>INV2025001220</t>
  </si>
  <si>
    <t>INV2025001221</t>
  </si>
  <si>
    <t>INV2025001222</t>
  </si>
  <si>
    <t>INV2025001223</t>
  </si>
  <si>
    <t>INV2025001224</t>
  </si>
  <si>
    <t>INV2025001225</t>
  </si>
  <si>
    <t>INV2025001226</t>
  </si>
  <si>
    <t>INV2025001227</t>
  </si>
  <si>
    <t>INV2025001228</t>
  </si>
  <si>
    <t>INV2025001229</t>
  </si>
  <si>
    <t>INV2025001230</t>
  </si>
  <si>
    <t>INV2025001231</t>
  </si>
  <si>
    <t>INV2025001232</t>
  </si>
  <si>
    <t>INV2025001233</t>
  </si>
  <si>
    <t>INV2025001235</t>
  </si>
  <si>
    <t>INV2025001236</t>
  </si>
  <si>
    <t>INV2025001237</t>
  </si>
  <si>
    <t>INV2025001238</t>
  </si>
  <si>
    <t>INV2026001238</t>
  </si>
  <si>
    <t>INV2025001239</t>
  </si>
  <si>
    <t>INV2025001240</t>
  </si>
  <si>
    <t>INV2025001241</t>
  </si>
  <si>
    <t>INV2025001242</t>
  </si>
  <si>
    <t>INV2025001243</t>
  </si>
  <si>
    <t>INV2025001244</t>
  </si>
  <si>
    <t>INV2025001245</t>
  </si>
  <si>
    <t>INV2025001246</t>
  </si>
  <si>
    <t>INV2025001248</t>
  </si>
  <si>
    <t>INV2025001249</t>
  </si>
  <si>
    <t>INV2025001250</t>
  </si>
  <si>
    <t>INV2025001251</t>
  </si>
  <si>
    <t>INV2025001252</t>
  </si>
  <si>
    <t>INV2025001253</t>
  </si>
  <si>
    <t>INV2025001254</t>
  </si>
  <si>
    <t>INV2025001255</t>
  </si>
  <si>
    <t>INV2025001256</t>
  </si>
  <si>
    <t>INV2025001257</t>
  </si>
  <si>
    <t>INV2025001258</t>
  </si>
  <si>
    <t>INV2025001259</t>
  </si>
  <si>
    <t>INV2025001260</t>
  </si>
  <si>
    <t>INV2025001261</t>
  </si>
  <si>
    <t>INV2025001262</t>
  </si>
  <si>
    <t>INV2025001263</t>
  </si>
  <si>
    <t>INV2025001264</t>
  </si>
  <si>
    <t>INV2025001265</t>
  </si>
  <si>
    <t>INV2025001266</t>
  </si>
  <si>
    <t>INV2025001267</t>
  </si>
  <si>
    <t>INV2025001269</t>
  </si>
  <si>
    <t>INV2025001270</t>
  </si>
  <si>
    <t>INV2025001272</t>
  </si>
  <si>
    <t>INV2025001273</t>
  </si>
  <si>
    <t>INV2025001274</t>
  </si>
  <si>
    <t>INV2025001275</t>
  </si>
  <si>
    <t>INV2025001276</t>
  </si>
  <si>
    <t>INV2025001277</t>
  </si>
  <si>
    <t>INV2025001278</t>
  </si>
  <si>
    <t>INV2025001279</t>
  </si>
  <si>
    <t>INV2025001280</t>
  </si>
  <si>
    <t>INV2025001281</t>
  </si>
  <si>
    <t>INV2025001282</t>
  </si>
  <si>
    <t>INV2025001283</t>
  </si>
  <si>
    <t>INV2025001284</t>
  </si>
  <si>
    <t>INV2025001287</t>
  </si>
  <si>
    <t>INV2025001288</t>
  </si>
  <si>
    <t>INV2026001288</t>
  </si>
  <si>
    <t>INV2025001289</t>
  </si>
  <si>
    <t>INV2025001290</t>
  </si>
  <si>
    <t>INV2025001291</t>
  </si>
  <si>
    <t>INV2025001292</t>
  </si>
  <si>
    <t>INV2025001293</t>
  </si>
  <si>
    <t>INV2025001294</t>
  </si>
  <si>
    <t>INV2025001295</t>
  </si>
  <si>
    <t>INV2025001296</t>
  </si>
  <si>
    <t>INV2026001296</t>
  </si>
  <si>
    <t>INV2025001297</t>
  </si>
  <si>
    <t>INV2025001298</t>
  </si>
  <si>
    <t>INV2025001299</t>
  </si>
  <si>
    <t>INV2025001300</t>
  </si>
  <si>
    <t>INV2025001301</t>
  </si>
  <si>
    <t>INV2025001302</t>
  </si>
  <si>
    <t>INV2025001303</t>
  </si>
  <si>
    <t>INV2025001304</t>
  </si>
  <si>
    <t>INV2025001305</t>
  </si>
  <si>
    <t>INV2025001306</t>
  </si>
  <si>
    <t>INV2025001307</t>
  </si>
  <si>
    <t>INV2025001308</t>
  </si>
  <si>
    <t>INV2025001309</t>
  </si>
  <si>
    <t>INV2025001310</t>
  </si>
  <si>
    <t>INV2025001311</t>
  </si>
  <si>
    <t>INV2025001312</t>
  </si>
  <si>
    <t>INV2025001313</t>
  </si>
  <si>
    <t>INV2025001314</t>
  </si>
  <si>
    <t>INV2025001315</t>
  </si>
  <si>
    <t>INV2025001316</t>
  </si>
  <si>
    <t>INV2025001317</t>
  </si>
  <si>
    <t>INV2025001318</t>
  </si>
  <si>
    <t>INV2025001319</t>
  </si>
  <si>
    <t>INV2025001320</t>
  </si>
  <si>
    <t>INV2025001321</t>
  </si>
  <si>
    <t>INV2025001322</t>
  </si>
  <si>
    <t>INV2025001323</t>
  </si>
  <si>
    <t>INV2025001324</t>
  </si>
  <si>
    <t>INV2025001325</t>
  </si>
  <si>
    <t>INV2025001326</t>
  </si>
  <si>
    <t>INV2025001327</t>
  </si>
  <si>
    <t>INV2025001328</t>
  </si>
  <si>
    <t>INV2025001329</t>
  </si>
  <si>
    <t>INV2025001330</t>
  </si>
  <si>
    <t>INV2025001331</t>
  </si>
  <si>
    <t>INV2025001332</t>
  </si>
  <si>
    <t>INV2025001333</t>
  </si>
  <si>
    <t>INV2025001334</t>
  </si>
  <si>
    <t>INV2025001335</t>
  </si>
  <si>
    <t>INV2025001336</t>
  </si>
  <si>
    <t>INV2025001337</t>
  </si>
  <si>
    <t>INV2025001338</t>
  </si>
  <si>
    <t>INV2025001339</t>
  </si>
  <si>
    <t>INV2025001340</t>
  </si>
  <si>
    <t>INV2025001341</t>
  </si>
  <si>
    <t>INV2025001342</t>
  </si>
  <si>
    <t>INV2025001343</t>
  </si>
  <si>
    <t>INV2025001344</t>
  </si>
  <si>
    <t>INV2025001345</t>
  </si>
  <si>
    <t>INV2025001346</t>
  </si>
  <si>
    <t>INV2025001347</t>
  </si>
  <si>
    <t>INV2025001348</t>
  </si>
  <si>
    <t>INV2025001349</t>
  </si>
  <si>
    <t>INV2025001350</t>
  </si>
  <si>
    <t>INV2025001351</t>
  </si>
  <si>
    <t>INV2025001352</t>
  </si>
  <si>
    <t>INV2025001353</t>
  </si>
  <si>
    <t>INV2025001354</t>
  </si>
  <si>
    <t>INV2025001355</t>
  </si>
  <si>
    <t>INV2026001355</t>
  </si>
  <si>
    <t>INV2025001356</t>
  </si>
  <si>
    <t>INV2026001356</t>
  </si>
  <si>
    <t>INV2025001357</t>
  </si>
  <si>
    <t>INV2025001358</t>
  </si>
  <si>
    <t>INV2025001359</t>
  </si>
  <si>
    <t>INV2025001361</t>
  </si>
  <si>
    <t>INV2025001362</t>
  </si>
  <si>
    <t>INV2025001363</t>
  </si>
  <si>
    <t>INV2025001364</t>
  </si>
  <si>
    <t>INV2025001365</t>
  </si>
  <si>
    <t>INV2025001366</t>
  </si>
  <si>
    <t>INV2025001367</t>
  </si>
  <si>
    <t>INV2025001368</t>
  </si>
  <si>
    <t>INV2025001370</t>
  </si>
  <si>
    <t>INV2025001371</t>
  </si>
  <si>
    <t>INV2025001372</t>
  </si>
  <si>
    <t>INV2025001373</t>
  </si>
  <si>
    <t>INV2025001374</t>
  </si>
  <si>
    <t>INV2025001375</t>
  </si>
  <si>
    <t>INV2025001376</t>
  </si>
  <si>
    <t>INV2025001377</t>
  </si>
  <si>
    <t>INV2025001378</t>
  </si>
  <si>
    <t>INV2025001379</t>
  </si>
  <si>
    <t>INV2025001380</t>
  </si>
  <si>
    <t>INV2025001381</t>
  </si>
  <si>
    <t>INV2025001382</t>
  </si>
  <si>
    <t>INV2025001383</t>
  </si>
  <si>
    <t>INV2025001384</t>
  </si>
  <si>
    <t>INV2025001385</t>
  </si>
  <si>
    <t>INV2025001386</t>
  </si>
  <si>
    <t>INV2025001387</t>
  </si>
  <si>
    <t>INV2025001388</t>
  </si>
  <si>
    <t>INV2025001389</t>
  </si>
  <si>
    <t>INV2025001390</t>
  </si>
  <si>
    <t>INV2025001391</t>
  </si>
  <si>
    <t>INV2025001392</t>
  </si>
  <si>
    <t>INV2025001393</t>
  </si>
  <si>
    <t>INV2025001394</t>
  </si>
  <si>
    <t>INV2025001395</t>
  </si>
  <si>
    <t>INV2025001396</t>
  </si>
  <si>
    <t>INV2025001397</t>
  </si>
  <si>
    <t>INV2025001398</t>
  </si>
  <si>
    <t>INV2025001399</t>
  </si>
  <si>
    <t>INV2025001400</t>
  </si>
  <si>
    <t>INV2025001401</t>
  </si>
  <si>
    <t>INV2025001402</t>
  </si>
  <si>
    <t>INV2025001403</t>
  </si>
  <si>
    <t>INV2025001404</t>
  </si>
  <si>
    <t>INV2025001405</t>
  </si>
  <si>
    <t>INV2025001406</t>
  </si>
  <si>
    <t>INV2025001407</t>
  </si>
  <si>
    <t>INV2025001408</t>
  </si>
  <si>
    <t>INV2025001409</t>
  </si>
  <si>
    <t>INV2025001410</t>
  </si>
  <si>
    <t>INV2025001411</t>
  </si>
  <si>
    <t>INV2025001412</t>
  </si>
  <si>
    <t>INV2025001413</t>
  </si>
  <si>
    <t>INV2025001414</t>
  </si>
  <si>
    <t>INV2025001415</t>
  </si>
  <si>
    <t>INV2025001416</t>
  </si>
  <si>
    <t>INV2025001417</t>
  </si>
  <si>
    <t>INV2025001418</t>
  </si>
  <si>
    <t>INV2025001419</t>
  </si>
  <si>
    <t>INV2025001420</t>
  </si>
  <si>
    <t>INV2025001421</t>
  </si>
  <si>
    <t>INV2025001422</t>
  </si>
  <si>
    <t>INV2025001423</t>
  </si>
  <si>
    <t>INV2025001424</t>
  </si>
  <si>
    <t>INV2025001425</t>
  </si>
  <si>
    <t>INV2025001426</t>
  </si>
  <si>
    <t>INV2025001427</t>
  </si>
  <si>
    <t>INV2025001428</t>
  </si>
  <si>
    <t>INV2025001429</t>
  </si>
  <si>
    <t>INV2025001430</t>
  </si>
  <si>
    <t>INV2025001431</t>
  </si>
  <si>
    <t>INV2025001432</t>
  </si>
  <si>
    <t>INV2025001433</t>
  </si>
  <si>
    <t>INV2025001434</t>
  </si>
  <si>
    <t>INV2025001435</t>
  </si>
  <si>
    <t>INV2025001436</t>
  </si>
  <si>
    <t>INV2025001437</t>
  </si>
  <si>
    <t>INV2025001438</t>
  </si>
  <si>
    <t>INV2025001439</t>
  </si>
  <si>
    <t>INV2025001440</t>
  </si>
  <si>
    <t>INV2025001441</t>
  </si>
  <si>
    <t>INV2025001442</t>
  </si>
  <si>
    <t>INV2025001443</t>
  </si>
  <si>
    <t>INV2025001444</t>
  </si>
  <si>
    <t>INV2025001445</t>
  </si>
  <si>
    <t>INV2025001446</t>
  </si>
  <si>
    <t>INV2025001447</t>
  </si>
  <si>
    <t>INV2025001448</t>
  </si>
  <si>
    <t>INV2025001449</t>
  </si>
  <si>
    <t>INV2025001450</t>
  </si>
  <si>
    <t>INV2025001451</t>
  </si>
  <si>
    <t>INV2025001452</t>
  </si>
  <si>
    <t>INV2025001453</t>
  </si>
  <si>
    <t>INV2025001454</t>
  </si>
  <si>
    <t>INV2025001455</t>
  </si>
  <si>
    <t>INV2025001456</t>
  </si>
  <si>
    <t>INV2025001457</t>
  </si>
  <si>
    <t>INV2025001458</t>
  </si>
  <si>
    <t>INV2025001459</t>
  </si>
  <si>
    <t>INV2025001460</t>
  </si>
  <si>
    <t>INV2025001461</t>
  </si>
  <si>
    <t>INV2025001462</t>
  </si>
  <si>
    <t>INV2025001463</t>
  </si>
  <si>
    <t>INV2025001464</t>
  </si>
  <si>
    <t>INV2025001465</t>
  </si>
  <si>
    <t>INV2025001466</t>
  </si>
  <si>
    <t>INV2025001467</t>
  </si>
  <si>
    <t>INV2025001468</t>
  </si>
  <si>
    <t>INV2025001469</t>
  </si>
  <si>
    <t>INV2025001470</t>
  </si>
  <si>
    <t>INV2025001471</t>
  </si>
  <si>
    <t>INV2025001472</t>
  </si>
  <si>
    <t>INV2025001473</t>
  </si>
  <si>
    <t>INV2025001474</t>
  </si>
  <si>
    <t>INV2025001476</t>
  </si>
  <si>
    <t>INV2025001477</t>
  </si>
  <si>
    <t>INV2025001479</t>
  </si>
  <si>
    <t>INV2025001480</t>
  </si>
  <si>
    <t>INV2025001481</t>
  </si>
  <si>
    <t>INV2025001482</t>
  </si>
  <si>
    <t>INV2025001483</t>
  </si>
  <si>
    <t>INV2025001484</t>
  </si>
  <si>
    <t>INV2025001485</t>
  </si>
  <si>
    <t>INV2025001486</t>
  </si>
  <si>
    <t>INV2025001487</t>
  </si>
  <si>
    <t>INV2025001488</t>
  </si>
  <si>
    <t>INV2025001489</t>
  </si>
  <si>
    <t>INV2025001490</t>
  </si>
  <si>
    <t>INV2026001490</t>
  </si>
  <si>
    <t>INV2025001491</t>
  </si>
  <si>
    <t>INV2025001492</t>
  </si>
  <si>
    <t>INV2025001494</t>
  </si>
  <si>
    <t>INV2025001495</t>
  </si>
  <si>
    <t>INV2025001496</t>
  </si>
  <si>
    <t>INV2025001498</t>
  </si>
  <si>
    <t>INV2025001499</t>
  </si>
  <si>
    <t>INV2025001500</t>
  </si>
  <si>
    <t>INV2025001501</t>
  </si>
  <si>
    <t>INV2025001502</t>
  </si>
  <si>
    <t>INV2025001503</t>
  </si>
  <si>
    <t>INV2025001504</t>
  </si>
  <si>
    <t>INV2025001505</t>
  </si>
  <si>
    <t>INV2025001506</t>
  </si>
  <si>
    <t>INV2025001507</t>
  </si>
  <si>
    <t>INV2025001508</t>
  </si>
  <si>
    <t>INV2025001509</t>
  </si>
  <si>
    <t>INV2025001510</t>
  </si>
  <si>
    <t>INV2025001511</t>
  </si>
  <si>
    <t>INV2025001512</t>
  </si>
  <si>
    <t>INV2025001513</t>
  </si>
  <si>
    <t>INV2025001514</t>
  </si>
  <si>
    <t>INV2025001515</t>
  </si>
  <si>
    <t>INV2025001516</t>
  </si>
  <si>
    <t>INV2025001517</t>
  </si>
  <si>
    <t>INV2025001518</t>
  </si>
  <si>
    <t>INV2025001519</t>
  </si>
  <si>
    <t>INV2025001520</t>
  </si>
  <si>
    <t>INV2025001521</t>
  </si>
  <si>
    <t>INV2025001522</t>
  </si>
  <si>
    <t>INV2025001523</t>
  </si>
  <si>
    <t>INV2025001524</t>
  </si>
  <si>
    <t>INV2025001525</t>
  </si>
  <si>
    <t>INV2025001526</t>
  </si>
  <si>
    <t>INV2025001527</t>
  </si>
  <si>
    <t>INV2025001528</t>
  </si>
  <si>
    <t>INV2025001529</t>
  </si>
  <si>
    <t>INV2025001530</t>
  </si>
  <si>
    <t>INV2025001531</t>
  </si>
  <si>
    <t>INV2025001532</t>
  </si>
  <si>
    <t>INV2025001533</t>
  </si>
  <si>
    <t>INV2025001534</t>
  </si>
  <si>
    <t>INV2025001535</t>
  </si>
  <si>
    <t>INV2025001536</t>
  </si>
  <si>
    <t>INV2025001537</t>
  </si>
  <si>
    <t>INV2025001538</t>
  </si>
  <si>
    <t>INV2025001539</t>
  </si>
  <si>
    <t>INV2025001540</t>
  </si>
  <si>
    <t>INV2025001541</t>
  </si>
  <si>
    <t>INV2025001542</t>
  </si>
  <si>
    <t>INV2025001543</t>
  </si>
  <si>
    <t>INV2025001544</t>
  </si>
  <si>
    <t>INV2025001545</t>
  </si>
  <si>
    <t>INV2025001546</t>
  </si>
  <si>
    <t>INV2025001547</t>
  </si>
  <si>
    <t>INV2025001549</t>
  </si>
  <si>
    <t>INV2025001550</t>
  </si>
  <si>
    <t>INV2025001551</t>
  </si>
  <si>
    <t>INV2025001552</t>
  </si>
  <si>
    <t>INV2026001552</t>
  </si>
  <si>
    <t>INV2025001553</t>
  </si>
  <si>
    <t>INV2025001554</t>
  </si>
  <si>
    <t>INV2025001555</t>
  </si>
  <si>
    <t>INV2025001556</t>
  </si>
  <si>
    <t>INV2025001557</t>
  </si>
  <si>
    <t>INV2025001558</t>
  </si>
  <si>
    <t>INV2025001559</t>
  </si>
  <si>
    <t>INV2025001560</t>
  </si>
  <si>
    <t>INV2025001561</t>
  </si>
  <si>
    <t>INV2025001562</t>
  </si>
  <si>
    <t>INV2025001563</t>
  </si>
  <si>
    <t>INV2025001564</t>
  </si>
  <si>
    <t>INV2025001565</t>
  </si>
  <si>
    <t>INV2025001566</t>
  </si>
  <si>
    <t>INV2025001567</t>
  </si>
  <si>
    <t>INV2025001568</t>
  </si>
  <si>
    <t>INV2025001569</t>
  </si>
  <si>
    <t>INV2025001570</t>
  </si>
  <si>
    <t>INV2025001571</t>
  </si>
  <si>
    <t>INV2025001572</t>
  </si>
  <si>
    <t>INV2025001573</t>
  </si>
  <si>
    <t>INV2025001574</t>
  </si>
  <si>
    <t>INV2025001575</t>
  </si>
  <si>
    <t>INV2025001577</t>
  </si>
  <si>
    <t>INV2025001578</t>
  </si>
  <si>
    <t>INV2025001579</t>
  </si>
  <si>
    <t>INV2025001580</t>
  </si>
  <si>
    <t>INV2025001581</t>
  </si>
  <si>
    <t>INV2025001582</t>
  </si>
  <si>
    <t>INV2025001583</t>
  </si>
  <si>
    <t>INV2025001584</t>
  </si>
  <si>
    <t>INV2025001585</t>
  </si>
  <si>
    <t>INV2025001586</t>
  </si>
  <si>
    <t>INV2025001587</t>
  </si>
  <si>
    <t>INV2025001588</t>
  </si>
  <si>
    <t>INV2025001589</t>
  </si>
  <si>
    <t>INV2025001590</t>
  </si>
  <si>
    <t>INV2025001591</t>
  </si>
  <si>
    <t>INV2025001592</t>
  </si>
  <si>
    <t>INV2025001593</t>
  </si>
  <si>
    <t>INV2025001595</t>
  </si>
  <si>
    <t>INV2025001596</t>
  </si>
  <si>
    <t>INV2026001596</t>
  </si>
  <si>
    <t>INV2025001597</t>
  </si>
  <si>
    <t>INV2025001598</t>
  </si>
  <si>
    <t>INV2025001599</t>
  </si>
  <si>
    <t>INV2025001600</t>
  </si>
  <si>
    <t>INV2025001601</t>
  </si>
  <si>
    <t>INV2025001602</t>
  </si>
  <si>
    <t>INV2025001603</t>
  </si>
  <si>
    <t>INV2026001603</t>
  </si>
  <si>
    <t>INV2025001604</t>
  </si>
  <si>
    <t>INV2025001605</t>
  </si>
  <si>
    <t>INV2025001606</t>
  </si>
  <si>
    <t>INV2025001607</t>
  </si>
  <si>
    <t>INV2025001608</t>
  </si>
  <si>
    <t>INV2025001609</t>
  </si>
  <si>
    <t>INV2025001610</t>
  </si>
  <si>
    <t>INV2025001611</t>
  </si>
  <si>
    <t>INV2025001613</t>
  </si>
  <si>
    <t>INV2025001614</t>
  </si>
  <si>
    <t>INV2025001615</t>
  </si>
  <si>
    <t>INV2025001616</t>
  </si>
  <si>
    <t>INV2025001617</t>
  </si>
  <si>
    <t>INV2025001618</t>
  </si>
  <si>
    <t>INV2025001619</t>
  </si>
  <si>
    <t>INV2025001621</t>
  </si>
  <si>
    <t>INV2025001622</t>
  </si>
  <si>
    <t>INV2025001623</t>
  </si>
  <si>
    <t>INV2025001624</t>
  </si>
  <si>
    <t>INV2025001626</t>
  </si>
  <si>
    <t>INV2025001627</t>
  </si>
  <si>
    <t>INV2025001628</t>
  </si>
  <si>
    <t>INV2025001629</t>
  </si>
  <si>
    <t>INV2025001630</t>
  </si>
  <si>
    <t>INV2025001631</t>
  </si>
  <si>
    <t>INV2025001633</t>
  </si>
  <si>
    <t>INV2025001634</t>
  </si>
  <si>
    <t>INV2025001635</t>
  </si>
  <si>
    <t>INV2025001636</t>
  </si>
  <si>
    <t>INV2026001636</t>
  </si>
  <si>
    <t>INV2025001637</t>
  </si>
  <si>
    <t>INV2025001638</t>
  </si>
  <si>
    <t>INV2025001639</t>
  </si>
  <si>
    <t>INV2025001640</t>
  </si>
  <si>
    <t>INV2025001642</t>
  </si>
  <si>
    <t>INV2025001643</t>
  </si>
  <si>
    <t>INV2025001644</t>
  </si>
  <si>
    <t>INV2025001645</t>
  </si>
  <si>
    <t>INV2025001646</t>
  </si>
  <si>
    <t>INV2025001647</t>
  </si>
  <si>
    <t>INV2025001648</t>
  </si>
  <si>
    <t>INV2025001649</t>
  </si>
  <si>
    <t>INV2025001650</t>
  </si>
  <si>
    <t>INV2025001651</t>
  </si>
  <si>
    <t>INV2025001652</t>
  </si>
  <si>
    <t>INV2025001653</t>
  </si>
  <si>
    <t>INV2025001654</t>
  </si>
  <si>
    <t>INV2025001655</t>
  </si>
  <si>
    <t>INV2025001656</t>
  </si>
  <si>
    <t>INV2025001657</t>
  </si>
  <si>
    <t>INV2025001658</t>
  </si>
  <si>
    <t>INV2025001659</t>
  </si>
  <si>
    <t>INV2026001659</t>
  </si>
  <si>
    <t>INV2025001660</t>
  </si>
  <si>
    <t>INV2025001661</t>
  </si>
  <si>
    <t>INV2025001662</t>
  </si>
  <si>
    <t>INV2025001663</t>
  </si>
  <si>
    <t>INV2025001664</t>
  </si>
  <si>
    <t>INV2025001665</t>
  </si>
  <si>
    <t>INV2025001666</t>
  </si>
  <si>
    <t>INV2025001667</t>
  </si>
  <si>
    <t>INV2025001668</t>
  </si>
  <si>
    <t>INV2025001669</t>
  </si>
  <si>
    <t>INV2025001670</t>
  </si>
  <si>
    <t>INV2025001671</t>
  </si>
  <si>
    <t>INV2025001672</t>
  </si>
  <si>
    <t>INV2025001673</t>
  </si>
  <si>
    <t>INV2026001673</t>
  </si>
  <si>
    <t>INV2025001674</t>
  </si>
  <si>
    <t>INV2025001675</t>
  </si>
  <si>
    <t>INV2025001676</t>
  </si>
  <si>
    <t>INV2025001677</t>
  </si>
  <si>
    <t>INV2025001678</t>
  </si>
  <si>
    <t>INV2025001679</t>
  </si>
  <si>
    <t>INV2025001680</t>
  </si>
  <si>
    <t>INV2025001681</t>
  </si>
  <si>
    <t>INV2025001682</t>
  </si>
  <si>
    <t>INV2025001683</t>
  </si>
  <si>
    <t>INV2025001684</t>
  </si>
  <si>
    <t>INV2025001685</t>
  </si>
  <si>
    <t>INV2025001686</t>
  </si>
  <si>
    <t>INV2025001687</t>
  </si>
  <si>
    <t>INV2025001688</t>
  </si>
  <si>
    <t>INV2025001689</t>
  </si>
  <si>
    <t>INV2025001690</t>
  </si>
  <si>
    <t>INV2025001691</t>
  </si>
  <si>
    <t>INV2025001692</t>
  </si>
  <si>
    <t>INV2025001693</t>
  </si>
  <si>
    <t>INV2025001694</t>
  </si>
  <si>
    <t>INV2025001695</t>
  </si>
  <si>
    <t>INV2025001696</t>
  </si>
  <si>
    <t>INV2025001697</t>
  </si>
  <si>
    <t>INV2025001698</t>
  </si>
  <si>
    <t>INV2025001699</t>
  </si>
  <si>
    <t>INV2025001700</t>
  </si>
  <si>
    <t>INV2025001701</t>
  </si>
  <si>
    <t>INV2025001702</t>
  </si>
  <si>
    <t>INV2025001703</t>
  </si>
  <si>
    <t>INV2025001704</t>
  </si>
  <si>
    <t>INV2025001705</t>
  </si>
  <si>
    <t>INV2025001706</t>
  </si>
  <si>
    <t>INV2025001707</t>
  </si>
  <si>
    <t>INV2025001708</t>
  </si>
  <si>
    <t>INV2025001709</t>
  </si>
  <si>
    <t>INV2025001710</t>
  </si>
  <si>
    <t>INV2025001711</t>
  </si>
  <si>
    <t>INV2025001713</t>
  </si>
  <si>
    <t>INV2025001714</t>
  </si>
  <si>
    <t>INV2025001715</t>
  </si>
  <si>
    <t>INV2025001716</t>
  </si>
  <si>
    <t>INV2025001717</t>
  </si>
  <si>
    <t>INV2025001719</t>
  </si>
  <si>
    <t>INV2025001720</t>
  </si>
  <si>
    <t>INV2025001721</t>
  </si>
  <si>
    <t>INV2025001722</t>
  </si>
  <si>
    <t>INV2025001723</t>
  </si>
  <si>
    <t>INV2025001724</t>
  </si>
  <si>
    <t>INV2025001725</t>
  </si>
  <si>
    <t>INV2025001726</t>
  </si>
  <si>
    <t>INV2025001727</t>
  </si>
  <si>
    <t>INV2025001728</t>
  </si>
  <si>
    <t>INV2025001729</t>
  </si>
  <si>
    <t>INV2025001730</t>
  </si>
  <si>
    <t>INV2025001731</t>
  </si>
  <si>
    <t>INV2025001732</t>
  </si>
  <si>
    <t>INV2025001733</t>
  </si>
  <si>
    <t>INV2025001734</t>
  </si>
  <si>
    <t>INV2025001735</t>
  </si>
  <si>
    <t>INV2025001736</t>
  </si>
  <si>
    <t>INV2025001737</t>
  </si>
  <si>
    <t>INV2025001738</t>
  </si>
  <si>
    <t>INV2025001739</t>
  </si>
  <si>
    <t>INV2025001740</t>
  </si>
  <si>
    <t>INV2025001741</t>
  </si>
  <si>
    <t>INV2025001742</t>
  </si>
  <si>
    <t>INV2025001743</t>
  </si>
  <si>
    <t>INV2025001744</t>
  </si>
  <si>
    <t>INV2025001745</t>
  </si>
  <si>
    <t>INV2025001746</t>
  </si>
  <si>
    <t>INV2025001747</t>
  </si>
  <si>
    <t>INV2025001748</t>
  </si>
  <si>
    <t>INV2025001749</t>
  </si>
  <si>
    <t>INV2025001750</t>
  </si>
  <si>
    <t>INV2025001751</t>
  </si>
  <si>
    <t>INV2025001752</t>
  </si>
  <si>
    <t>INV2025001753</t>
  </si>
  <si>
    <t>INV2025001754</t>
  </si>
  <si>
    <t>INV2025001755</t>
  </si>
  <si>
    <t>INV2025001756</t>
  </si>
  <si>
    <t>INV2025001757</t>
  </si>
  <si>
    <t>INV2025001758</t>
  </si>
  <si>
    <t>INV2025001759</t>
  </si>
  <si>
    <t>INV2025001760</t>
  </si>
  <si>
    <t>INV2025001761</t>
  </si>
  <si>
    <t>INV2025001762</t>
  </si>
  <si>
    <t>INV2025001763</t>
  </si>
  <si>
    <t>INV2025001764</t>
  </si>
  <si>
    <t>INV2025001765</t>
  </si>
  <si>
    <t>INV2025001766</t>
  </si>
  <si>
    <t>INV2025001767</t>
  </si>
  <si>
    <t>INV2025001768</t>
  </si>
  <si>
    <t>INV2025001769</t>
  </si>
  <si>
    <t>INV2025001770</t>
  </si>
  <si>
    <t>INV2025001771</t>
  </si>
  <si>
    <t>INV2025001772</t>
  </si>
  <si>
    <t>INV2025001773</t>
  </si>
  <si>
    <t>INV2025001774</t>
  </si>
  <si>
    <t>INV2025001775</t>
  </si>
  <si>
    <t>INV2025001776</t>
  </si>
  <si>
    <t>INV2025001778</t>
  </si>
  <si>
    <t>INV2025001779</t>
  </si>
  <si>
    <t>INV2025001780</t>
  </si>
  <si>
    <t>INV2025001781</t>
  </si>
  <si>
    <t>INV2025001782</t>
  </si>
  <si>
    <t>INV2025001783</t>
  </si>
  <si>
    <t>INV2025001784</t>
  </si>
  <si>
    <t>INV2025001785</t>
  </si>
  <si>
    <t>INV2025001786</t>
  </si>
  <si>
    <t>INV2025001787</t>
  </si>
  <si>
    <t>INV2025001788</t>
  </si>
  <si>
    <t>INV2025001789</t>
  </si>
  <si>
    <t>INV2025001790</t>
  </si>
  <si>
    <t>INV2025001791</t>
  </si>
  <si>
    <t>INV2025001792</t>
  </si>
  <si>
    <t>INV2025001793</t>
  </si>
  <si>
    <t>INV2025001794</t>
  </si>
  <si>
    <t>INV2025001795</t>
  </si>
  <si>
    <t>INV2025001796</t>
  </si>
  <si>
    <t>INV2025001797</t>
  </si>
  <si>
    <t>INV2025001798</t>
  </si>
  <si>
    <t>INV2025001799</t>
  </si>
  <si>
    <t>INV2025001800</t>
  </si>
  <si>
    <t>INV2025001801</t>
  </si>
  <si>
    <t>INV2025001802</t>
  </si>
  <si>
    <t>INV2025001803</t>
  </si>
  <si>
    <t>INV2025001804</t>
  </si>
  <si>
    <t>INV2025001805</t>
  </si>
  <si>
    <t>INV2025001806</t>
  </si>
  <si>
    <t>INV2025001807</t>
  </si>
  <si>
    <t>INV2025001808</t>
  </si>
  <si>
    <t>INV2025001809</t>
  </si>
  <si>
    <t>INV2025001811</t>
  </si>
  <si>
    <t>INV2025001812</t>
  </si>
  <si>
    <t>INV2025001813</t>
  </si>
  <si>
    <t>INV2025001814</t>
  </si>
  <si>
    <t>INV2025001815</t>
  </si>
  <si>
    <t>INV2025001816</t>
  </si>
  <si>
    <t>INV2025001817</t>
  </si>
  <si>
    <t>INV2025001818</t>
  </si>
  <si>
    <t>INV2025001819</t>
  </si>
  <si>
    <t>INV2025001820</t>
  </si>
  <si>
    <t>INV2025001821</t>
  </si>
  <si>
    <t>INV2025001822</t>
  </si>
  <si>
    <t>INV2025001823</t>
  </si>
  <si>
    <t>INV2025001824</t>
  </si>
  <si>
    <t>INV2025001825</t>
  </si>
  <si>
    <t>INV2025001826</t>
  </si>
  <si>
    <t>INV2025001827</t>
  </si>
  <si>
    <t>INV2025001828</t>
  </si>
  <si>
    <t>INV2025001830</t>
  </si>
  <si>
    <t>INV2025001831</t>
  </si>
  <si>
    <t>INV2025001832</t>
  </si>
  <si>
    <t>INV2025001833</t>
  </si>
  <si>
    <t>INV2025001834</t>
  </si>
  <si>
    <t>INV2025001835</t>
  </si>
  <si>
    <t>INV2025001836</t>
  </si>
  <si>
    <t>INV2025001837</t>
  </si>
  <si>
    <t>INV2025001838</t>
  </si>
  <si>
    <t>INV2025001839</t>
  </si>
  <si>
    <t>INV2025001840</t>
  </si>
  <si>
    <t>INV2025001841</t>
  </si>
  <si>
    <t>INV2025001842</t>
  </si>
  <si>
    <t>INV2025001843</t>
  </si>
  <si>
    <t>INV2025001844</t>
  </si>
  <si>
    <t>INV2025001845</t>
  </si>
  <si>
    <t>INV2025001847</t>
  </si>
  <si>
    <t>INV2025001848</t>
  </si>
  <si>
    <t>INV2025001849</t>
  </si>
  <si>
    <t>INV2025001850</t>
  </si>
  <si>
    <t>INV2025001852</t>
  </si>
  <si>
    <t>INV2025001853</t>
  </si>
  <si>
    <t>INV2025001854</t>
  </si>
  <si>
    <t>INV2025001855</t>
  </si>
  <si>
    <t>INV2025001856</t>
  </si>
  <si>
    <t>INV2025001857</t>
  </si>
  <si>
    <t>INV2025001858</t>
  </si>
  <si>
    <t>INV2025001859</t>
  </si>
  <si>
    <t>INV2025001860</t>
  </si>
  <si>
    <t>INV2025001861</t>
  </si>
  <si>
    <t>INV2025001862</t>
  </si>
  <si>
    <t>INV2025001863</t>
  </si>
  <si>
    <t>INV2025001864</t>
  </si>
  <si>
    <t>INV2025001865</t>
  </si>
  <si>
    <t>INV2025001866</t>
  </si>
  <si>
    <t>INV2026001866</t>
  </si>
  <si>
    <t>INV2025001867</t>
  </si>
  <si>
    <t>INV2025001868</t>
  </si>
  <si>
    <t>INV2025001869</t>
  </si>
  <si>
    <t>INV2025001871</t>
  </si>
  <si>
    <t>INV2025001872</t>
  </si>
  <si>
    <t>INV2025001873</t>
  </si>
  <si>
    <t>INV2025001874</t>
  </si>
  <si>
    <t>INV2025001875</t>
  </si>
  <si>
    <t>INV2025001876</t>
  </si>
  <si>
    <t>INV2025001877</t>
  </si>
  <si>
    <t>INV2025001878</t>
  </si>
  <si>
    <t>INV2025001879</t>
  </si>
  <si>
    <t>INV2026001879</t>
  </si>
  <si>
    <t>INV2025001880</t>
  </si>
  <si>
    <t>INV2025001881</t>
  </si>
  <si>
    <t>INV2025001882</t>
  </si>
  <si>
    <t>INV2025001883</t>
  </si>
  <si>
    <t>INV2025001884</t>
  </si>
  <si>
    <t>INV2025001886</t>
  </si>
  <si>
    <t>INV2025001887</t>
  </si>
  <si>
    <t>INV2025001888</t>
  </si>
  <si>
    <t>INV2025001889</t>
  </si>
  <si>
    <t>INV2025001890</t>
  </si>
  <si>
    <t>INV2025001891</t>
  </si>
  <si>
    <t>INV2025001892</t>
  </si>
  <si>
    <t>INV2025001893</t>
  </si>
  <si>
    <t>INV2025001894</t>
  </si>
  <si>
    <t>INV2025001895</t>
  </si>
  <si>
    <t>INV2025001896</t>
  </si>
  <si>
    <t>INV2025001897</t>
  </si>
  <si>
    <t>INV2025001898</t>
  </si>
  <si>
    <t>INV2025001899</t>
  </si>
  <si>
    <t>INV2025001900</t>
  </si>
  <si>
    <t>INV2025001901</t>
  </si>
  <si>
    <t>INV2025001902</t>
  </si>
  <si>
    <t>INV2025001903</t>
  </si>
  <si>
    <t>INV2025001904</t>
  </si>
  <si>
    <t>INV2025001905</t>
  </si>
  <si>
    <t>INV2025001906</t>
  </si>
  <si>
    <t>INV2025001909</t>
  </si>
  <si>
    <t>INV2025001910</t>
  </si>
  <si>
    <t>INV2025001911</t>
  </si>
  <si>
    <t>INV2025001912</t>
  </si>
  <si>
    <t>INV2025001913</t>
  </si>
  <si>
    <t>INV2025001914</t>
  </si>
  <si>
    <t>INV2025001915</t>
  </si>
  <si>
    <t>INV2025001916</t>
  </si>
  <si>
    <t>INV2025001917</t>
  </si>
  <si>
    <t>INV2025001918</t>
  </si>
  <si>
    <t>INV2025001919</t>
  </si>
  <si>
    <t>INV2025001920</t>
  </si>
  <si>
    <t>INV2025001921</t>
  </si>
  <si>
    <t>INV2025001922</t>
  </si>
  <si>
    <t>INV2025001923</t>
  </si>
  <si>
    <t>INV2025001924</t>
  </si>
  <si>
    <t>INV2025001925</t>
  </si>
  <si>
    <t>INV2025001926</t>
  </si>
  <si>
    <t>INV2025001927</t>
  </si>
  <si>
    <t>INV2025001928</t>
  </si>
  <si>
    <t>INV2025001929</t>
  </si>
  <si>
    <t>INV2025001930</t>
  </si>
  <si>
    <t>INV2025001931</t>
  </si>
  <si>
    <t>INV2025001932</t>
  </si>
  <si>
    <t>INV2025001933</t>
  </si>
  <si>
    <t>INV2025001934</t>
  </si>
  <si>
    <t>INV2025001935</t>
  </si>
  <si>
    <t>INV2025001936</t>
  </si>
  <si>
    <t>INV2025001937</t>
  </si>
  <si>
    <t>INV2025001938</t>
  </si>
  <si>
    <t>INV2025001939</t>
  </si>
  <si>
    <t>INV2025001940</t>
  </si>
  <si>
    <t>INV2025001941</t>
  </si>
  <si>
    <t>INV2025001942</t>
  </si>
  <si>
    <t>INV2025001943</t>
  </si>
  <si>
    <t>INV2025001944</t>
  </si>
  <si>
    <t>INV2025001945</t>
  </si>
  <si>
    <t>INV2025001946</t>
  </si>
  <si>
    <t>INV2025001947</t>
  </si>
  <si>
    <t>INV2025001949</t>
  </si>
  <si>
    <t>INV2025001950</t>
  </si>
  <si>
    <t>INV2025001951</t>
  </si>
  <si>
    <t>INV2025001952</t>
  </si>
  <si>
    <t>INV2025001954</t>
  </si>
  <si>
    <t>INV2025001955</t>
  </si>
  <si>
    <t>INV2025001956</t>
  </si>
  <si>
    <t>INV2025001957</t>
  </si>
  <si>
    <t>INV2025001958</t>
  </si>
  <si>
    <t>INV2025001960</t>
  </si>
  <si>
    <t>INV2025001961</t>
  </si>
  <si>
    <t>INV2025001962</t>
  </si>
  <si>
    <t>INV2025001963</t>
  </si>
  <si>
    <t>INV2025001964</t>
  </si>
  <si>
    <t>INV2025001965</t>
  </si>
  <si>
    <t>INV2025001966</t>
  </si>
  <si>
    <t>INV2025001967</t>
  </si>
  <si>
    <t>INV2025001968</t>
  </si>
  <si>
    <t>INV2025001969</t>
  </si>
  <si>
    <t>INV2025001970</t>
  </si>
  <si>
    <t>INV2025001971</t>
  </si>
  <si>
    <t>INV2025001972</t>
  </si>
  <si>
    <t>INV2025001973</t>
  </si>
  <si>
    <t>INV2025001974</t>
  </si>
  <si>
    <t>INV2025001975</t>
  </si>
  <si>
    <t>INV2025001976</t>
  </si>
  <si>
    <t>INV2025001977</t>
  </si>
  <si>
    <t>INV2025001978</t>
  </si>
  <si>
    <t>INV2026001978</t>
  </si>
  <si>
    <t>INV2025001979</t>
  </si>
  <si>
    <t>INV2025001980</t>
  </si>
  <si>
    <t>INV2025001981</t>
  </si>
  <si>
    <t>INV2025001982</t>
  </si>
  <si>
    <t>INV2025001983</t>
  </si>
  <si>
    <t>INV2025001984</t>
  </si>
  <si>
    <t>INV2025001985</t>
  </si>
  <si>
    <t>INV2025001986</t>
  </si>
  <si>
    <t>INV2025001987</t>
  </si>
  <si>
    <t>INV2025001988</t>
  </si>
  <si>
    <t>INV2025001989</t>
  </si>
  <si>
    <t>INV2025001990</t>
  </si>
  <si>
    <t>INV2025001991</t>
  </si>
  <si>
    <t>INV2025001992</t>
  </si>
  <si>
    <t>INV2025001993</t>
  </si>
  <si>
    <t>INV2025001994</t>
  </si>
  <si>
    <t>INV2025001995</t>
  </si>
  <si>
    <t>INV2025001996</t>
  </si>
  <si>
    <t>INV2025001998</t>
  </si>
  <si>
    <t>INV2025001999</t>
  </si>
  <si>
    <t>INV2025002000</t>
  </si>
  <si>
    <t>INV2026002000</t>
  </si>
  <si>
    <t>INV2025002001</t>
  </si>
  <si>
    <t>INV2025002002</t>
  </si>
  <si>
    <t>INV2025002003</t>
  </si>
  <si>
    <t>INV2025002004</t>
  </si>
  <si>
    <t>INV2025002005</t>
  </si>
  <si>
    <t>INV2025002006</t>
  </si>
  <si>
    <t>INV2025002007</t>
  </si>
  <si>
    <t>INV2025002008</t>
  </si>
  <si>
    <t>INV2025002009</t>
  </si>
  <si>
    <t>INV2025002010</t>
  </si>
  <si>
    <t>INV2025002011</t>
  </si>
  <si>
    <t>INV2025002012</t>
  </si>
  <si>
    <t>INV2025002013</t>
  </si>
  <si>
    <t>INV2025002014</t>
  </si>
  <si>
    <t>INV2025002015</t>
  </si>
  <si>
    <t>INV2025002016</t>
  </si>
  <si>
    <t>INV2025002017</t>
  </si>
  <si>
    <t>INV2025002018</t>
  </si>
  <si>
    <t>INV2025002019</t>
  </si>
  <si>
    <t>INV2025002020</t>
  </si>
  <si>
    <t>INV2025002021</t>
  </si>
  <si>
    <t>INV2025002022</t>
  </si>
  <si>
    <t>INV2025002023</t>
  </si>
  <si>
    <t>INV2025002024</t>
  </si>
  <si>
    <t>INV2025002025</t>
  </si>
  <si>
    <t>INV2025002026</t>
  </si>
  <si>
    <t>INV2025002027</t>
  </si>
  <si>
    <t>INV2025002028</t>
  </si>
  <si>
    <t>INV2025002029</t>
  </si>
  <si>
    <t>INV2025002030</t>
  </si>
  <si>
    <t>INV2025002031</t>
  </si>
  <si>
    <t>INV2025002032</t>
  </si>
  <si>
    <t>INV2025002033</t>
  </si>
  <si>
    <t>INV2025002035</t>
  </si>
  <si>
    <t>INV2025002036</t>
  </si>
  <si>
    <t>INV2025002037</t>
  </si>
  <si>
    <t>INV2025002038</t>
  </si>
  <si>
    <t>INV2025002039</t>
  </si>
  <si>
    <t>INV2025002040</t>
  </si>
  <si>
    <t>INV2025002041</t>
  </si>
  <si>
    <t>INV2025002042</t>
  </si>
  <si>
    <t>INV2025002043</t>
  </si>
  <si>
    <t>INV2025002044</t>
  </si>
  <si>
    <t>INV2025002046</t>
  </si>
  <si>
    <t>INV2025002047</t>
  </si>
  <si>
    <t>INV2025002048</t>
  </si>
  <si>
    <t>INV2026002048</t>
  </si>
  <si>
    <t>INV2025002049</t>
  </si>
  <si>
    <t>INV2025002050</t>
  </si>
  <si>
    <t>INV2025002051</t>
  </si>
  <si>
    <t>INV2025002052</t>
  </si>
  <si>
    <t>INV2025002053</t>
  </si>
  <si>
    <t>INV2025002054</t>
  </si>
  <si>
    <t>INV2025002055</t>
  </si>
  <si>
    <t>INV2025002057</t>
  </si>
  <si>
    <t>INV2025002059</t>
  </si>
  <si>
    <t>INV2025002060</t>
  </si>
  <si>
    <t>INV2025002061</t>
  </si>
  <si>
    <t>INV2025002062</t>
  </si>
  <si>
    <t>INV2025002063</t>
  </si>
  <si>
    <t>INV2025002064</t>
  </si>
  <si>
    <t>INV2025002065</t>
  </si>
  <si>
    <t>INV2025002066</t>
  </si>
  <si>
    <t>INV2025002067</t>
  </si>
  <si>
    <t>INV2025002068</t>
  </si>
  <si>
    <t>INV2025002069</t>
  </si>
  <si>
    <t>INV2025002070</t>
  </si>
  <si>
    <t>INV2025002071</t>
  </si>
  <si>
    <t>INV2025002072</t>
  </si>
  <si>
    <t>INV2025002073</t>
  </si>
  <si>
    <t>INV2025002074</t>
  </si>
  <si>
    <t>INV2025002075</t>
  </si>
  <si>
    <t>INV2025002076</t>
  </si>
  <si>
    <t>INV2025002077</t>
  </si>
  <si>
    <t>INV2025002078</t>
  </si>
  <si>
    <t>INV2025002079</t>
  </si>
  <si>
    <t>INV2025002080</t>
  </si>
  <si>
    <t>INV2025002081</t>
  </si>
  <si>
    <t>INV2025002082</t>
  </si>
  <si>
    <t>INV2025002083</t>
  </si>
  <si>
    <t>INV2025002084</t>
  </si>
  <si>
    <t>INV2025002085</t>
  </si>
  <si>
    <t>INV2025002086</t>
  </si>
  <si>
    <t>INV2025002087</t>
  </si>
  <si>
    <t>INV2025002088</t>
  </si>
  <si>
    <t>INV2025002089</t>
  </si>
  <si>
    <t>INV2025002090</t>
  </si>
  <si>
    <t>INV2025002091</t>
  </si>
  <si>
    <t>INV2025002092</t>
  </si>
  <si>
    <t>INV2025002093</t>
  </si>
  <si>
    <t>INV2025002094</t>
  </si>
  <si>
    <t>INV2025002095</t>
  </si>
  <si>
    <t>INV2025002096</t>
  </si>
  <si>
    <t>INV2025002098</t>
  </si>
  <si>
    <t>INV2025002099</t>
  </si>
  <si>
    <t>INV2025002100</t>
  </si>
  <si>
    <t>INV2025002101</t>
  </si>
  <si>
    <t>INV2025002102</t>
  </si>
  <si>
    <t>INV2025002103</t>
  </si>
  <si>
    <t>INV2025002104</t>
  </si>
  <si>
    <t>INV2025002105</t>
  </si>
  <si>
    <t>INV2026002105</t>
  </si>
  <si>
    <t>INV2025002106</t>
  </si>
  <si>
    <t>INV2026002106</t>
  </si>
  <si>
    <t>INV2025002107</t>
  </si>
  <si>
    <t>INV2025002108</t>
  </si>
  <si>
    <t>INV2025002109</t>
  </si>
  <si>
    <t>INV2025002110</t>
  </si>
  <si>
    <t>INV2025002111</t>
  </si>
  <si>
    <t>INV2025002112</t>
  </si>
  <si>
    <t>INV2025002113</t>
  </si>
  <si>
    <t>INV2025002114</t>
  </si>
  <si>
    <t>INV2025002115</t>
  </si>
  <si>
    <t>INV2025002116</t>
  </si>
  <si>
    <t>INV2025002117</t>
  </si>
  <si>
    <t>INV2025002118</t>
  </si>
  <si>
    <t>INV2025002119</t>
  </si>
  <si>
    <t>INV2025002120</t>
  </si>
  <si>
    <t>INV2025002121</t>
  </si>
  <si>
    <t>INV2025002122</t>
  </si>
  <si>
    <t>INV2025002123</t>
  </si>
  <si>
    <t>INV2025002124</t>
  </si>
  <si>
    <t>INV2025002125</t>
  </si>
  <si>
    <t>INV2025002126</t>
  </si>
  <si>
    <t>INV2025002128</t>
  </si>
  <si>
    <t>INV2025002129</t>
  </si>
  <si>
    <t>INV2025002130</t>
  </si>
  <si>
    <t>INV2025002131</t>
  </si>
  <si>
    <t>INV2025002132</t>
  </si>
  <si>
    <t>INV2025002133</t>
  </si>
  <si>
    <t>INV2025002134</t>
  </si>
  <si>
    <t>INV2025002135</t>
  </si>
  <si>
    <t>INV2025002136</t>
  </si>
  <si>
    <t>INV2025002137</t>
  </si>
  <si>
    <t>INV2025002138</t>
  </si>
  <si>
    <t>INV2025002139</t>
  </si>
  <si>
    <t>INV2025002140</t>
  </si>
  <si>
    <t>INV2025002142</t>
  </si>
  <si>
    <t>INV2025002143</t>
  </si>
  <si>
    <t>INV2026002143</t>
  </si>
  <si>
    <t>INV2025002144</t>
  </si>
  <si>
    <t>INV2025002145</t>
  </si>
  <si>
    <t>INV2025002146</t>
  </si>
  <si>
    <t>INV2025002147</t>
  </si>
  <si>
    <t>INV2025002148</t>
  </si>
  <si>
    <t>INV2025002149</t>
  </si>
  <si>
    <t>INV2025002150</t>
  </si>
  <si>
    <t>INV2025002151</t>
  </si>
  <si>
    <t>INV2025002152</t>
  </si>
  <si>
    <t>INV2025002153</t>
  </si>
  <si>
    <t>INV2025002154</t>
  </si>
  <si>
    <t>INV2025002155</t>
  </si>
  <si>
    <t>INV2025002156</t>
  </si>
  <si>
    <t>INV2025002157</t>
  </si>
  <si>
    <t>INV2025002158</t>
  </si>
  <si>
    <t>INV2025002159</t>
  </si>
  <si>
    <t>INV2025002160</t>
  </si>
  <si>
    <t>INV2025002162</t>
  </si>
  <si>
    <t>INV2025002163</t>
  </si>
  <si>
    <t>INV2025002164</t>
  </si>
  <si>
    <t>INV2025002165</t>
  </si>
  <si>
    <t>INV2025002166</t>
  </si>
  <si>
    <t>INV2025002167</t>
  </si>
  <si>
    <t>INV2025002168</t>
  </si>
  <si>
    <t>INV2025002169</t>
  </si>
  <si>
    <t>INV2025002170</t>
  </si>
  <si>
    <t>INV2025002171</t>
  </si>
  <si>
    <t>INV2025002172</t>
  </si>
  <si>
    <t>INV2025002173</t>
  </si>
  <si>
    <t>INV2025002174</t>
  </si>
  <si>
    <t>INV2025002175</t>
  </si>
  <si>
    <t>INV2025002176</t>
  </si>
  <si>
    <t>INV2025002177</t>
  </si>
  <si>
    <t>INV2026002177</t>
  </si>
  <si>
    <t>INV2025002178</t>
  </si>
  <si>
    <t>INV2025002179</t>
  </si>
  <si>
    <t>INV2025002180</t>
  </si>
  <si>
    <t>INV2025002181</t>
  </si>
  <si>
    <t>INV2025002182</t>
  </si>
  <si>
    <t>INV2025002183</t>
  </si>
  <si>
    <t>INV2025002184</t>
  </si>
  <si>
    <t>INV2025002185</t>
  </si>
  <si>
    <t>INV2025002186</t>
  </si>
  <si>
    <t>INV2025002187</t>
  </si>
  <si>
    <t>INV2025002188</t>
  </si>
  <si>
    <t>INV2025002189</t>
  </si>
  <si>
    <t>INV2025002190</t>
  </si>
  <si>
    <t>INV2025002191</t>
  </si>
  <si>
    <t>INV2025002193</t>
  </si>
  <si>
    <t>INV2025002194</t>
  </si>
  <si>
    <t>INV2025002195</t>
  </si>
  <si>
    <t>INV2025002196</t>
  </si>
  <si>
    <t>INV2025002197</t>
  </si>
  <si>
    <t>INV2025002198</t>
  </si>
  <si>
    <t>INV2025002199</t>
  </si>
  <si>
    <t>INV2025002200</t>
  </si>
  <si>
    <t>INV2025002201</t>
  </si>
  <si>
    <t>INV2025002202</t>
  </si>
  <si>
    <t>INV2025002203</t>
  </si>
  <si>
    <t>INV2025002204</t>
  </si>
  <si>
    <t>INV2025002205</t>
  </si>
  <si>
    <t>INV2025002206</t>
  </si>
  <si>
    <t>INV2025002207</t>
  </si>
  <si>
    <t>INV2025002208</t>
  </si>
  <si>
    <t>INV2025002209</t>
  </si>
  <si>
    <t>INV2025002210</t>
  </si>
  <si>
    <t>INV2025002211</t>
  </si>
  <si>
    <t>INV2025002212</t>
  </si>
  <si>
    <t>INV2025002213</t>
  </si>
  <si>
    <t>INV2025002214</t>
  </si>
  <si>
    <t>INV2025002215</t>
  </si>
  <si>
    <t>INV2025002216</t>
  </si>
  <si>
    <t>INV2025002217</t>
  </si>
  <si>
    <t>INV2025002218</t>
  </si>
  <si>
    <t>INV2025002219</t>
  </si>
  <si>
    <t>INV2025002221</t>
  </si>
  <si>
    <t>INV2025002222</t>
  </si>
  <si>
    <t>INV2025002223</t>
  </si>
  <si>
    <t>INV2025002224</t>
  </si>
  <si>
    <t>INV2025002225</t>
  </si>
  <si>
    <t>INV2025002227</t>
  </si>
  <si>
    <t>INV2025002228</t>
  </si>
  <si>
    <t>INV2025002229</t>
  </si>
  <si>
    <t>INV2025002231</t>
  </si>
  <si>
    <t>INV2025002232</t>
  </si>
  <si>
    <t>INV2025002233</t>
  </si>
  <si>
    <t>INV2025002234</t>
  </si>
  <si>
    <t>INV2025002235</t>
  </si>
  <si>
    <t>INV2025002236</t>
  </si>
  <si>
    <t>INV2025002237</t>
  </si>
  <si>
    <t>INV2025002238</t>
  </si>
  <si>
    <t>INV2025002239</t>
  </si>
  <si>
    <t>INV2025002240</t>
  </si>
  <si>
    <t>INV2025002241</t>
  </si>
  <si>
    <t>INV2025002242</t>
  </si>
  <si>
    <t>INV2025002243</t>
  </si>
  <si>
    <t>INV2025002244</t>
  </si>
  <si>
    <t>INV2025002245</t>
  </si>
  <si>
    <t>INV2025002246</t>
  </si>
  <si>
    <t>INV2025002247</t>
  </si>
  <si>
    <t>INV2025002248</t>
  </si>
  <si>
    <t>INV2025002249</t>
  </si>
  <si>
    <t>INV2025002250</t>
  </si>
  <si>
    <t>INV2025002251</t>
  </si>
  <si>
    <t>INV2025002252</t>
  </si>
  <si>
    <t>INV2025002253</t>
  </si>
  <si>
    <t>INV2025002254</t>
  </si>
  <si>
    <t>INV2025002255</t>
  </si>
  <si>
    <t>INV2025002256</t>
  </si>
  <si>
    <t>INV2025002257</t>
  </si>
  <si>
    <t>INV2025002258</t>
  </si>
  <si>
    <t>INV2025002259</t>
  </si>
  <si>
    <t>INV2025002260</t>
  </si>
  <si>
    <t>INV2025002261</t>
  </si>
  <si>
    <t>INV2025002262</t>
  </si>
  <si>
    <t>INV2026002262</t>
  </si>
  <si>
    <t>INV2025002263</t>
  </si>
  <si>
    <t>INV2025002264</t>
  </si>
  <si>
    <t>INV2025002265</t>
  </si>
  <si>
    <t>INV2025002266</t>
  </si>
  <si>
    <t>INV2025002267</t>
  </si>
  <si>
    <t>INV2025002268</t>
  </si>
  <si>
    <t>INV2025002269</t>
  </si>
  <si>
    <t>INV2025002271</t>
  </si>
  <si>
    <t>INV2025002272</t>
  </si>
  <si>
    <t>INV2025002273</t>
  </si>
  <si>
    <t>INV2025002274</t>
  </si>
  <si>
    <t>INV2025002275</t>
  </si>
  <si>
    <t>INV2025002276</t>
  </si>
  <si>
    <t>INV2025002277</t>
  </si>
  <si>
    <t>INV2025002278</t>
  </si>
  <si>
    <t>INV2025002279</t>
  </si>
  <si>
    <t>INV2025002281</t>
  </si>
  <si>
    <t>INV2025002282</t>
  </si>
  <si>
    <t>INV2025002283</t>
  </si>
  <si>
    <t>INV2025002284</t>
  </si>
  <si>
    <t>INV2026002284</t>
  </si>
  <si>
    <t>INV2025002285</t>
  </si>
  <si>
    <t>INV2025002286</t>
  </si>
  <si>
    <t>INV2025002287</t>
  </si>
  <si>
    <t>INV2025002288</t>
  </si>
  <si>
    <t>INV2025002289</t>
  </si>
  <si>
    <t>INV2025002290</t>
  </si>
  <si>
    <t>INV2025002291</t>
  </si>
  <si>
    <t>INV2025002292</t>
  </si>
  <si>
    <t>INV2025002293</t>
  </si>
  <si>
    <t>INV2025002294</t>
  </si>
  <si>
    <t>INV2025002295</t>
  </si>
  <si>
    <t>INV2025002296</t>
  </si>
  <si>
    <t>INV2025002297</t>
  </si>
  <si>
    <t>INV2026002297</t>
  </si>
  <si>
    <t>INV2025002298</t>
  </si>
  <si>
    <t>INV2025002299</t>
  </si>
  <si>
    <t>INV2025002300</t>
  </si>
  <si>
    <t>INV2025002301</t>
  </si>
  <si>
    <t>INV2025002302</t>
  </si>
  <si>
    <t>INV2025002303</t>
  </si>
  <si>
    <t>INV2025002304</t>
  </si>
  <si>
    <t>INV2025002305</t>
  </si>
  <si>
    <t>INV2025002306</t>
  </si>
  <si>
    <t>INV2025002307</t>
  </si>
  <si>
    <t>INV2025002308</t>
  </si>
  <si>
    <t>INV2025002309</t>
  </si>
  <si>
    <t>INV2025002310</t>
  </si>
  <si>
    <t>INV2025002311</t>
  </si>
  <si>
    <t>INV2025002312</t>
  </si>
  <si>
    <t>INV2025002313</t>
  </si>
  <si>
    <t>INV2025002314</t>
  </si>
  <si>
    <t>INV2025002315</t>
  </si>
  <si>
    <t>INV2025002316</t>
  </si>
  <si>
    <t>INV2025002317</t>
  </si>
  <si>
    <t>INV2025002318</t>
  </si>
  <si>
    <t>INV2025002319</t>
  </si>
  <si>
    <t>INV2025002320</t>
  </si>
  <si>
    <t>INV2025002321</t>
  </si>
  <si>
    <t>INV2025002322</t>
  </si>
  <si>
    <t>INV2025002323</t>
  </si>
  <si>
    <t>INV2025002324</t>
  </si>
  <si>
    <t>INV2025002325</t>
  </si>
  <si>
    <t>INV2025002326</t>
  </si>
  <si>
    <t>INV2025002327</t>
  </si>
  <si>
    <t>INV2025002329</t>
  </si>
  <si>
    <t>INV2025002330</t>
  </si>
  <si>
    <t>INV2025002331</t>
  </si>
  <si>
    <t>INV2025002332</t>
  </si>
  <si>
    <t>INV2025002333</t>
  </si>
  <si>
    <t>INV2025002334</t>
  </si>
  <si>
    <t>INV2025002335</t>
  </si>
  <si>
    <t>INV2025002336</t>
  </si>
  <si>
    <t>INV2026002336</t>
  </si>
  <si>
    <t>INV2025002337</t>
  </si>
  <si>
    <t>INV2025002338</t>
  </si>
  <si>
    <t>INV2025002339</t>
  </si>
  <si>
    <t>INV2025002340</t>
  </si>
  <si>
    <t>INV2025002341</t>
  </si>
  <si>
    <t>INV2025002342</t>
  </si>
  <si>
    <t>INV2025002344</t>
  </si>
  <si>
    <t>INV2025002345</t>
  </si>
  <si>
    <t>INV2025002346</t>
  </si>
  <si>
    <t>INV2025002347</t>
  </si>
  <si>
    <t>INV2025002348</t>
  </si>
  <si>
    <t>INV2025002349</t>
  </si>
  <si>
    <t>INV2025002350</t>
  </si>
  <si>
    <t>INV2026002350</t>
  </si>
  <si>
    <t>INV2025002351</t>
  </si>
  <si>
    <t>INV2025002352</t>
  </si>
  <si>
    <t>INV2025002353</t>
  </si>
  <si>
    <t>INV2025002354</t>
  </si>
  <si>
    <t>INV2025002355</t>
  </si>
  <si>
    <t>INV2025002356</t>
  </si>
  <si>
    <t>INV2025002357</t>
  </si>
  <si>
    <t>INV2025002358</t>
  </si>
  <si>
    <t>INV2025002359</t>
  </si>
  <si>
    <t>INV2025002360</t>
  </si>
  <si>
    <t>INV2025002361</t>
  </si>
  <si>
    <t>INV2025002362</t>
  </si>
  <si>
    <t>INV2025002363</t>
  </si>
  <si>
    <t>INV2025002364</t>
  </si>
  <si>
    <t>INV2025002365</t>
  </si>
  <si>
    <t>INV2025002366</t>
  </si>
  <si>
    <t>INV2025002367</t>
  </si>
  <si>
    <t>INV2025002368</t>
  </si>
  <si>
    <t>INV2025002369</t>
  </si>
  <si>
    <t>INV2025002370</t>
  </si>
  <si>
    <t>INV2025002371</t>
  </si>
  <si>
    <t>INV2025002372</t>
  </si>
  <si>
    <t>INV2025002373</t>
  </si>
  <si>
    <t>INV2025002374</t>
  </si>
  <si>
    <t>INV2025002375</t>
  </si>
  <si>
    <t>INV2025002376</t>
  </si>
  <si>
    <t>INV2025002377</t>
  </si>
  <si>
    <t>INV2025002378</t>
  </si>
  <si>
    <t>INV2025002379</t>
  </si>
  <si>
    <t>INV2025002380</t>
  </si>
  <si>
    <t>INV2025002381</t>
  </si>
  <si>
    <t>INV2025002382</t>
  </si>
  <si>
    <t>INV2025002383</t>
  </si>
  <si>
    <t>INV2025002384</t>
  </si>
  <si>
    <t>INV2025002385</t>
  </si>
  <si>
    <t>INV2025002386</t>
  </si>
  <si>
    <t>INV2026002386</t>
  </si>
  <si>
    <t>INV2025002387</t>
  </si>
  <si>
    <t>INV2025002388</t>
  </si>
  <si>
    <t>INV2025002389</t>
  </si>
  <si>
    <t>INV2025002390</t>
  </si>
  <si>
    <t>INV2025002391</t>
  </si>
  <si>
    <t>INV2025002392</t>
  </si>
  <si>
    <t>INV2025002393</t>
  </si>
  <si>
    <t>INV2026002393</t>
  </si>
  <si>
    <t>INV2025002394</t>
  </si>
  <si>
    <t>INV2025002395</t>
  </si>
  <si>
    <t>INV2025002396</t>
  </si>
  <si>
    <t>INV2025002397</t>
  </si>
  <si>
    <t>INV2025002398</t>
  </si>
  <si>
    <t>INV2025002399</t>
  </si>
  <si>
    <t>INV2025002400</t>
  </si>
  <si>
    <t>INV2025002401</t>
  </si>
  <si>
    <t>INV2025002402</t>
  </si>
  <si>
    <t>INV2025002403</t>
  </si>
  <si>
    <t>INV2025002404</t>
  </si>
  <si>
    <t>INV2025002405</t>
  </si>
  <si>
    <t>INV2025002406</t>
  </si>
  <si>
    <t>INV2025002407</t>
  </si>
  <si>
    <t>INV2025002408</t>
  </si>
  <si>
    <t>INV2025002409</t>
  </si>
  <si>
    <t>INV2025002410</t>
  </si>
  <si>
    <t>INV2025002411</t>
  </si>
  <si>
    <t>INV2025002412</t>
  </si>
  <si>
    <t>INV2025002413</t>
  </si>
  <si>
    <t>INV2025002414</t>
  </si>
  <si>
    <t>INV2025002415</t>
  </si>
  <si>
    <t>INV2025002416</t>
  </si>
  <si>
    <t>INV2025002417</t>
  </si>
  <si>
    <t>INV2025002418</t>
  </si>
  <si>
    <t>INV2025002419</t>
  </si>
  <si>
    <t>INV2025002420</t>
  </si>
  <si>
    <t>INV2025002421</t>
  </si>
  <si>
    <t>INV2025002423</t>
  </si>
  <si>
    <t>INV2025002424</t>
  </si>
  <si>
    <t>INV2025002425</t>
  </si>
  <si>
    <t>INV2025002426</t>
  </si>
  <si>
    <t>INV2025002428</t>
  </si>
  <si>
    <t>INV2025002429</t>
  </si>
  <si>
    <t>INV2026002429</t>
  </si>
  <si>
    <t>INV2025002430</t>
  </si>
  <si>
    <t>INV2025002431</t>
  </si>
  <si>
    <t>INV2025002432</t>
  </si>
  <si>
    <t>INV2025002433</t>
  </si>
  <si>
    <t>INV2025002434</t>
  </si>
  <si>
    <t>INV2025002435</t>
  </si>
  <si>
    <t>INV2025002436</t>
  </si>
  <si>
    <t>INV2025002437</t>
  </si>
  <si>
    <t>INV2025002438</t>
  </si>
  <si>
    <t>INV2025002439</t>
  </si>
  <si>
    <t>INV2025002440</t>
  </si>
  <si>
    <t>INV2025002441</t>
  </si>
  <si>
    <t>INV2025002442</t>
  </si>
  <si>
    <t>INV2025002443</t>
  </si>
  <si>
    <t>INV2025002444</t>
  </si>
  <si>
    <t>INV2025002445</t>
  </si>
  <si>
    <t>INV2025002446</t>
  </si>
  <si>
    <t>INV2025002447</t>
  </si>
  <si>
    <t>INV2025002448</t>
  </si>
  <si>
    <t>INV2025002449</t>
  </si>
  <si>
    <t>INV2025002451</t>
  </si>
  <si>
    <t>INV2025002452</t>
  </si>
  <si>
    <t>INV2025002453</t>
  </si>
  <si>
    <t>INV2025002454</t>
  </si>
  <si>
    <t>INV2025002455</t>
  </si>
  <si>
    <t>INV2025002457</t>
  </si>
  <si>
    <t>INV2025002458</t>
  </si>
  <si>
    <t>INV2025002459</t>
  </si>
  <si>
    <t>INV2025002460</t>
  </si>
  <si>
    <t>INV2025002461</t>
  </si>
  <si>
    <t>INV2025002462</t>
  </si>
  <si>
    <t>INV2025002463</t>
  </si>
  <si>
    <t>INV2025002464</t>
  </si>
  <si>
    <t>INV2025002465</t>
  </si>
  <si>
    <t>INV2025002467</t>
  </si>
  <si>
    <t>INV2025002468</t>
  </si>
  <si>
    <t>INV2025002469</t>
  </si>
  <si>
    <t>INV2025002470</t>
  </si>
  <si>
    <t>INV2025002471</t>
  </si>
  <si>
    <t>INV2025002472</t>
  </si>
  <si>
    <t>INV2025002473</t>
  </si>
  <si>
    <t>INV2025002474</t>
  </si>
  <si>
    <t>INV2025002475</t>
  </si>
  <si>
    <t>INV2025002476</t>
  </si>
  <si>
    <t>INV2025002478</t>
  </si>
  <si>
    <t>INV2025002479</t>
  </si>
  <si>
    <t>INV2025002480</t>
  </si>
  <si>
    <t>INV2025002481</t>
  </si>
  <si>
    <t>INV2025002482</t>
  </si>
  <si>
    <t>INV2025002483</t>
  </si>
  <si>
    <t>INV2025002484</t>
  </si>
  <si>
    <t>INV2025002486</t>
  </si>
  <si>
    <t>INV2025002487</t>
  </si>
  <si>
    <t>INV2025002488</t>
  </si>
  <si>
    <t>INV2025002490</t>
  </si>
  <si>
    <t>INV2025002491</t>
  </si>
  <si>
    <t>INV2025002492</t>
  </si>
  <si>
    <t>INV2025002493</t>
  </si>
  <si>
    <t>INV2025002494</t>
  </si>
  <si>
    <t>INV2025002495</t>
  </si>
  <si>
    <t>INV2026002495</t>
  </si>
  <si>
    <t>INV2025002496</t>
  </si>
  <si>
    <t>INV2025002497</t>
  </si>
  <si>
    <t>INV2025002498</t>
  </si>
  <si>
    <t>INV2025002499</t>
  </si>
  <si>
    <t>INV2025002500</t>
  </si>
  <si>
    <t>Price_Variance_%</t>
  </si>
  <si>
    <t>Qty_Variance_vs_GRN_%</t>
  </si>
  <si>
    <t>Match_Status</t>
  </si>
  <si>
    <t>Exception_Type</t>
  </si>
  <si>
    <t>Potential_Overbilling</t>
  </si>
  <si>
    <t>PASS</t>
  </si>
  <si>
    <t>HOLD</t>
  </si>
  <si>
    <t>MISSING_GRN;QTY_OVER_RECEIPT</t>
  </si>
  <si>
    <t>Exception_ID</t>
  </si>
  <si>
    <t>Owner</t>
  </si>
  <si>
    <t>Priority</t>
  </si>
  <si>
    <t>Days_Open</t>
  </si>
  <si>
    <t>Resolution_Status</t>
  </si>
  <si>
    <t>EXC00001</t>
  </si>
  <si>
    <t>Receiving</t>
  </si>
  <si>
    <t>Open</t>
  </si>
  <si>
    <t>EXC00002</t>
  </si>
  <si>
    <t>AP</t>
  </si>
  <si>
    <t>Critical</t>
  </si>
  <si>
    <t>EXC00003</t>
  </si>
  <si>
    <t>EXC00004</t>
  </si>
  <si>
    <t>EXC00005</t>
  </si>
  <si>
    <t>EXC00006</t>
  </si>
  <si>
    <t>EXC00007</t>
  </si>
  <si>
    <t>EXC00008</t>
  </si>
  <si>
    <t>EXC00009</t>
  </si>
  <si>
    <t>EXC00010</t>
  </si>
  <si>
    <t>EXC00011</t>
  </si>
  <si>
    <t>EXC00012</t>
  </si>
  <si>
    <t>EXC00013</t>
  </si>
  <si>
    <t>EXC00014</t>
  </si>
  <si>
    <t>EXC00015</t>
  </si>
  <si>
    <t>EXC00016</t>
  </si>
  <si>
    <t>EXC00017</t>
  </si>
  <si>
    <t>EXC00018</t>
  </si>
  <si>
    <t>EXC00019</t>
  </si>
  <si>
    <t>EXC00020</t>
  </si>
  <si>
    <t>EXC00021</t>
  </si>
  <si>
    <t>EXC00022</t>
  </si>
  <si>
    <t>EXC00023</t>
  </si>
  <si>
    <t>EXC00024</t>
  </si>
  <si>
    <t>EXC00025</t>
  </si>
  <si>
    <t>EXC00026</t>
  </si>
  <si>
    <t>EXC00027</t>
  </si>
  <si>
    <t>EXC00028</t>
  </si>
  <si>
    <t>EXC00029</t>
  </si>
  <si>
    <t>EXC00030</t>
  </si>
  <si>
    <t>EXC00031</t>
  </si>
  <si>
    <t>EXC00032</t>
  </si>
  <si>
    <t>EXC00033</t>
  </si>
  <si>
    <t>EXC00034</t>
  </si>
  <si>
    <t>EXC00035</t>
  </si>
  <si>
    <t>EXC00036</t>
  </si>
  <si>
    <t>EXC00037</t>
  </si>
  <si>
    <t>EXC00038</t>
  </si>
  <si>
    <t>EXC00039</t>
  </si>
  <si>
    <t>EXC00040</t>
  </si>
  <si>
    <t>EXC00041</t>
  </si>
  <si>
    <t>EXC00042</t>
  </si>
  <si>
    <t>EXC00043</t>
  </si>
  <si>
    <t>EXC00044</t>
  </si>
  <si>
    <t>EXC00045</t>
  </si>
  <si>
    <t>EXC00046</t>
  </si>
  <si>
    <t>EXC00047</t>
  </si>
  <si>
    <t>EXC00048</t>
  </si>
  <si>
    <t>EXC00049</t>
  </si>
  <si>
    <t>EXC00050</t>
  </si>
  <si>
    <t>EXC00051</t>
  </si>
  <si>
    <t>EXC00052</t>
  </si>
  <si>
    <t>EXC00053</t>
  </si>
  <si>
    <t>EXC00054</t>
  </si>
  <si>
    <t>EXC00055</t>
  </si>
  <si>
    <t>EXC00056</t>
  </si>
  <si>
    <t>EXC00057</t>
  </si>
  <si>
    <t>EXC00058</t>
  </si>
  <si>
    <t>EXC00059</t>
  </si>
  <si>
    <t>EXC00060</t>
  </si>
  <si>
    <t>EXC00061</t>
  </si>
  <si>
    <t>EXC00062</t>
  </si>
  <si>
    <t>EXC00063</t>
  </si>
  <si>
    <t>EXC00064</t>
  </si>
  <si>
    <t>EXC00065</t>
  </si>
  <si>
    <t>EXC00066</t>
  </si>
  <si>
    <t>EXC00067</t>
  </si>
  <si>
    <t>EXC00068</t>
  </si>
  <si>
    <t>EXC00069</t>
  </si>
  <si>
    <t>EXC00070</t>
  </si>
  <si>
    <t>EXC00071</t>
  </si>
  <si>
    <t>EXC00072</t>
  </si>
  <si>
    <t>EXC00073</t>
  </si>
  <si>
    <t>EXC00074</t>
  </si>
  <si>
    <t>EXC00075</t>
  </si>
  <si>
    <t>EXC00076</t>
  </si>
  <si>
    <t>EXC00077</t>
  </si>
  <si>
    <t>EXC00078</t>
  </si>
  <si>
    <t>EXC00079</t>
  </si>
  <si>
    <t>EXC00080</t>
  </si>
  <si>
    <t>EXC00081</t>
  </si>
  <si>
    <t>EXC00082</t>
  </si>
  <si>
    <t>EXC00083</t>
  </si>
  <si>
    <t>EXC00084</t>
  </si>
  <si>
    <t>EXC00085</t>
  </si>
  <si>
    <t>EXC00086</t>
  </si>
  <si>
    <t>EXC00087</t>
  </si>
  <si>
    <t>EXC00088</t>
  </si>
  <si>
    <t>EXC00089</t>
  </si>
  <si>
    <t>EXC00090</t>
  </si>
  <si>
    <t>EXC00091</t>
  </si>
  <si>
    <t>EXC00092</t>
  </si>
  <si>
    <t>EXC00093</t>
  </si>
  <si>
    <t>EXC00094</t>
  </si>
  <si>
    <t>EXC00095</t>
  </si>
  <si>
    <t>EXC00096</t>
  </si>
  <si>
    <t>EXC00097</t>
  </si>
  <si>
    <t>EXC00098</t>
  </si>
  <si>
    <t>EXC00099</t>
  </si>
  <si>
    <t>EXC00100</t>
  </si>
  <si>
    <t>EXC00101</t>
  </si>
  <si>
    <t>EXC00102</t>
  </si>
  <si>
    <t>EXC00103</t>
  </si>
  <si>
    <t>EXC00104</t>
  </si>
  <si>
    <t>EXC00105</t>
  </si>
  <si>
    <t>EXC00106</t>
  </si>
  <si>
    <t>EXC00107</t>
  </si>
  <si>
    <t>EXC00108</t>
  </si>
  <si>
    <t>EXC00109</t>
  </si>
  <si>
    <t>EXC00110</t>
  </si>
  <si>
    <t>EXC00111</t>
  </si>
  <si>
    <t>EXC00112</t>
  </si>
  <si>
    <t>EXC00113</t>
  </si>
  <si>
    <t>EXC00114</t>
  </si>
  <si>
    <t>EXC00115</t>
  </si>
  <si>
    <t>EXC00116</t>
  </si>
  <si>
    <t>EXC00117</t>
  </si>
  <si>
    <t>EXC00118</t>
  </si>
  <si>
    <t>EXC00119</t>
  </si>
  <si>
    <t>EXC00120</t>
  </si>
  <si>
    <t>EXC00121</t>
  </si>
  <si>
    <t>EXC00122</t>
  </si>
  <si>
    <t>EXC00123</t>
  </si>
  <si>
    <t>EXC00124</t>
  </si>
  <si>
    <t>EXC00125</t>
  </si>
  <si>
    <t>EXC00126</t>
  </si>
  <si>
    <t>EXC00127</t>
  </si>
  <si>
    <t>EXC00128</t>
  </si>
  <si>
    <t>EXC00129</t>
  </si>
  <si>
    <t>EXC00130</t>
  </si>
  <si>
    <t>EXC00131</t>
  </si>
  <si>
    <t>EXC00132</t>
  </si>
  <si>
    <t>EXC00133</t>
  </si>
  <si>
    <t>EXC00134</t>
  </si>
  <si>
    <t>EXC00135</t>
  </si>
  <si>
    <t>EXC00136</t>
  </si>
  <si>
    <t>EXC00137</t>
  </si>
  <si>
    <t>EXC00138</t>
  </si>
  <si>
    <t>EXC00139</t>
  </si>
  <si>
    <t>EXC00140</t>
  </si>
  <si>
    <t>EXC00141</t>
  </si>
  <si>
    <t>EXC00142</t>
  </si>
  <si>
    <t>EXC00143</t>
  </si>
  <si>
    <t>EXC00144</t>
  </si>
  <si>
    <t>EXC00145</t>
  </si>
  <si>
    <t>EXC00146</t>
  </si>
  <si>
    <t>EXC00147</t>
  </si>
  <si>
    <t>EXC00148</t>
  </si>
  <si>
    <t>EXC00149</t>
  </si>
  <si>
    <t>EXC00150</t>
  </si>
  <si>
    <t>EXC00151</t>
  </si>
  <si>
    <t>EXC00152</t>
  </si>
  <si>
    <t>EXC00153</t>
  </si>
  <si>
    <t>EXC00154</t>
  </si>
  <si>
    <t>EXC00155</t>
  </si>
  <si>
    <t>EXC00156</t>
  </si>
  <si>
    <t>EXC00157</t>
  </si>
  <si>
    <t>EXC00158</t>
  </si>
  <si>
    <t>EXC00159</t>
  </si>
  <si>
    <t>EXC00160</t>
  </si>
  <si>
    <t>EXC00161</t>
  </si>
  <si>
    <t>EXC00162</t>
  </si>
  <si>
    <t>EXC00163</t>
  </si>
  <si>
    <t>EXC00164</t>
  </si>
  <si>
    <t>EXC00165</t>
  </si>
  <si>
    <t>EXC00166</t>
  </si>
  <si>
    <t>EXC00167</t>
  </si>
  <si>
    <t>EXC00168</t>
  </si>
  <si>
    <t>EXC00169</t>
  </si>
  <si>
    <t>EXC00170</t>
  </si>
  <si>
    <t>EXC00171</t>
  </si>
  <si>
    <t>EXC00172</t>
  </si>
  <si>
    <t>EXC00173</t>
  </si>
  <si>
    <t>EXC00174</t>
  </si>
  <si>
    <t>EXC00175</t>
  </si>
  <si>
    <t>EXC00176</t>
  </si>
  <si>
    <t>EXC00177</t>
  </si>
  <si>
    <t>EXC00178</t>
  </si>
  <si>
    <t>EXC00179</t>
  </si>
  <si>
    <t>EXC00180</t>
  </si>
  <si>
    <t>EXC00181</t>
  </si>
  <si>
    <t>EXC00182</t>
  </si>
  <si>
    <t>EXC00183</t>
  </si>
  <si>
    <t>EXC00184</t>
  </si>
  <si>
    <t>EXC00185</t>
  </si>
  <si>
    <t>EXC00186</t>
  </si>
  <si>
    <t>EXC00187</t>
  </si>
  <si>
    <t>EXC00188</t>
  </si>
  <si>
    <t>EXC00189</t>
  </si>
  <si>
    <t>EXC00190</t>
  </si>
  <si>
    <t>EXC00191</t>
  </si>
  <si>
    <t>EXC00192</t>
  </si>
  <si>
    <t>EXC00193</t>
  </si>
  <si>
    <t>EXC00194</t>
  </si>
  <si>
    <t>EXC00195</t>
  </si>
  <si>
    <t>EXC00196</t>
  </si>
  <si>
    <t>EXC00197</t>
  </si>
  <si>
    <t>EXC00198</t>
  </si>
  <si>
    <t>EXC00199</t>
  </si>
  <si>
    <t>EXC00200</t>
  </si>
  <si>
    <t>EXC00201</t>
  </si>
  <si>
    <t>EXC00202</t>
  </si>
  <si>
    <t>EXC00203</t>
  </si>
  <si>
    <t>EXC00204</t>
  </si>
  <si>
    <t>EXC00205</t>
  </si>
  <si>
    <t>EXC00206</t>
  </si>
  <si>
    <t>EXC00207</t>
  </si>
  <si>
    <t>EXC00208</t>
  </si>
  <si>
    <t>EXC00209</t>
  </si>
  <si>
    <t>EXC00210</t>
  </si>
  <si>
    <t>EXC00211</t>
  </si>
  <si>
    <t>EXC00212</t>
  </si>
  <si>
    <t>EXC00213</t>
  </si>
  <si>
    <t>EXC00214</t>
  </si>
  <si>
    <t>EXC00215</t>
  </si>
  <si>
    <t>EXC00216</t>
  </si>
  <si>
    <t>EXC00217</t>
  </si>
  <si>
    <t>EXC00218</t>
  </si>
  <si>
    <t>EXC00219</t>
  </si>
  <si>
    <t>EXC00220</t>
  </si>
  <si>
    <t>EXC00221</t>
  </si>
  <si>
    <t>EXC00222</t>
  </si>
  <si>
    <t>EXC00223</t>
  </si>
  <si>
    <t>EXC00224</t>
  </si>
  <si>
    <t>EXC00225</t>
  </si>
  <si>
    <t>EXC00226</t>
  </si>
  <si>
    <t>EXC00227</t>
  </si>
  <si>
    <t>EXC00228</t>
  </si>
  <si>
    <t>EXC00229</t>
  </si>
  <si>
    <t>EXC00230</t>
  </si>
  <si>
    <t>EXC00231</t>
  </si>
  <si>
    <t>EXC00232</t>
  </si>
  <si>
    <t>EXC00233</t>
  </si>
  <si>
    <t>EXC00234</t>
  </si>
  <si>
    <t>EXC00235</t>
  </si>
  <si>
    <t>EXC00236</t>
  </si>
  <si>
    <t>EXC00237</t>
  </si>
  <si>
    <t>EXC00238</t>
  </si>
  <si>
    <t>EXC00239</t>
  </si>
  <si>
    <t>EXC00240</t>
  </si>
  <si>
    <t>EXC00241</t>
  </si>
  <si>
    <t>EXC00242</t>
  </si>
  <si>
    <t>EXC00243</t>
  </si>
  <si>
    <t>EXC00244</t>
  </si>
  <si>
    <t>EXC00245</t>
  </si>
  <si>
    <t>EXC00246</t>
  </si>
  <si>
    <t>EXC00247</t>
  </si>
  <si>
    <t>EXC00248</t>
  </si>
  <si>
    <t>EXC00249</t>
  </si>
  <si>
    <t>EXC00250</t>
  </si>
  <si>
    <t>EXC00251</t>
  </si>
  <si>
    <t>EXC00252</t>
  </si>
  <si>
    <t>EXC00253</t>
  </si>
  <si>
    <t>EXC00254</t>
  </si>
  <si>
    <t>EXC00255</t>
  </si>
  <si>
    <t>EXC00256</t>
  </si>
  <si>
    <t>EXC00257</t>
  </si>
  <si>
    <t>EXC00258</t>
  </si>
  <si>
    <t>EXC00259</t>
  </si>
  <si>
    <t>EXC00260</t>
  </si>
  <si>
    <t>EXC00261</t>
  </si>
  <si>
    <t>EXC00262</t>
  </si>
  <si>
    <t>EXC00263</t>
  </si>
  <si>
    <t>EXC00264</t>
  </si>
  <si>
    <t>EXC00265</t>
  </si>
  <si>
    <t>EXC00266</t>
  </si>
  <si>
    <t>EXC00267</t>
  </si>
  <si>
    <t>EXC00268</t>
  </si>
  <si>
    <t>EXC00269</t>
  </si>
  <si>
    <t>EXC00270</t>
  </si>
  <si>
    <t>EXC00271</t>
  </si>
  <si>
    <t>EXC00272</t>
  </si>
  <si>
    <t>EXC00273</t>
  </si>
  <si>
    <t>EXC00274</t>
  </si>
  <si>
    <t>EXC00275</t>
  </si>
  <si>
    <t>EXC00276</t>
  </si>
  <si>
    <t>EXC00277</t>
  </si>
  <si>
    <t>EXC00278</t>
  </si>
  <si>
    <t>EXC00279</t>
  </si>
  <si>
    <t>EXC00280</t>
  </si>
  <si>
    <t>EXC00281</t>
  </si>
  <si>
    <t>EXC00282</t>
  </si>
  <si>
    <t>EXC00283</t>
  </si>
  <si>
    <t>EXC00284</t>
  </si>
  <si>
    <t>EXC00285</t>
  </si>
  <si>
    <t>EXC00286</t>
  </si>
  <si>
    <t>EXC00287</t>
  </si>
  <si>
    <t>EXC00288</t>
  </si>
  <si>
    <t>EXC00289</t>
  </si>
  <si>
    <t>EXC00290</t>
  </si>
  <si>
    <t>EXC00291</t>
  </si>
  <si>
    <t>EXC00292</t>
  </si>
  <si>
    <t>EXC00293</t>
  </si>
  <si>
    <t>EXC00294</t>
  </si>
  <si>
    <t>EXC00295</t>
  </si>
  <si>
    <t>EXC00296</t>
  </si>
  <si>
    <t>EXC00297</t>
  </si>
  <si>
    <t>EXC00298</t>
  </si>
  <si>
    <t>EXC00299</t>
  </si>
  <si>
    <t>EXC00300</t>
  </si>
  <si>
    <t>EXC00301</t>
  </si>
  <si>
    <t>EXC00302</t>
  </si>
  <si>
    <t>EXC00303</t>
  </si>
  <si>
    <t>EXC00304</t>
  </si>
  <si>
    <t>EXC00305</t>
  </si>
  <si>
    <t>EXC00306</t>
  </si>
  <si>
    <t>EXC00307</t>
  </si>
  <si>
    <t>EXC00308</t>
  </si>
  <si>
    <t>EXC00309</t>
  </si>
  <si>
    <t>EXC00310</t>
  </si>
  <si>
    <t>EXC00311</t>
  </si>
  <si>
    <t>EXC00312</t>
  </si>
  <si>
    <t>EXC00313</t>
  </si>
  <si>
    <t>EXC00314</t>
  </si>
  <si>
    <t>EXC00315</t>
  </si>
  <si>
    <t>EXC00316</t>
  </si>
  <si>
    <t>EXC00317</t>
  </si>
  <si>
    <t>EXC00318</t>
  </si>
  <si>
    <t>EXC00319</t>
  </si>
  <si>
    <t>EXC00320</t>
  </si>
  <si>
    <t>EXC00321</t>
  </si>
  <si>
    <t>EXC00322</t>
  </si>
  <si>
    <t>EXC00323</t>
  </si>
  <si>
    <t>EXC00324</t>
  </si>
  <si>
    <t>EXC00325</t>
  </si>
  <si>
    <t>EXC00326</t>
  </si>
  <si>
    <t>EXC00327</t>
  </si>
  <si>
    <t>EXC00328</t>
  </si>
  <si>
    <t>EXC00329</t>
  </si>
  <si>
    <t>EXC00330</t>
  </si>
  <si>
    <t>EXC00331</t>
  </si>
  <si>
    <t>EXC00332</t>
  </si>
  <si>
    <t>EXC00333</t>
  </si>
  <si>
    <t>EXC00334</t>
  </si>
  <si>
    <t>EXC00335</t>
  </si>
  <si>
    <t>EXC00336</t>
  </si>
  <si>
    <t>EXC00337</t>
  </si>
  <si>
    <t>EXC00338</t>
  </si>
  <si>
    <t>EXC00339</t>
  </si>
  <si>
    <t>EXC00340</t>
  </si>
  <si>
    <t>EXC00341</t>
  </si>
  <si>
    <t>EXC00342</t>
  </si>
  <si>
    <t>EXC00343</t>
  </si>
  <si>
    <t>EXC00344</t>
  </si>
  <si>
    <t>EXC00345</t>
  </si>
  <si>
    <t>EXC00346</t>
  </si>
  <si>
    <t>EXC00347</t>
  </si>
  <si>
    <t>EXC00348</t>
  </si>
  <si>
    <t>EXC00349</t>
  </si>
  <si>
    <t>EXC00350</t>
  </si>
  <si>
    <t>EXC00351</t>
  </si>
  <si>
    <t>EXC00352</t>
  </si>
  <si>
    <t>EXC00353</t>
  </si>
  <si>
    <t>EXC00354</t>
  </si>
  <si>
    <t>EXC00355</t>
  </si>
  <si>
    <t>EXC00356</t>
  </si>
  <si>
    <t>EXC00357</t>
  </si>
  <si>
    <t>EXC00358</t>
  </si>
  <si>
    <t>EXC00359</t>
  </si>
  <si>
    <t>EXC00360</t>
  </si>
  <si>
    <t>EXC00361</t>
  </si>
  <si>
    <t>EXC00362</t>
  </si>
  <si>
    <t>EXC00363</t>
  </si>
  <si>
    <t>EXC00364</t>
  </si>
  <si>
    <t>EXC00365</t>
  </si>
  <si>
    <t>EXC00366</t>
  </si>
  <si>
    <t>EXC00367</t>
  </si>
  <si>
    <t>EXC00368</t>
  </si>
  <si>
    <t>EXC00369</t>
  </si>
  <si>
    <t>EXC00370</t>
  </si>
  <si>
    <t>EXC00371</t>
  </si>
  <si>
    <t>EXC00372</t>
  </si>
  <si>
    <t>EXC00373</t>
  </si>
  <si>
    <t>EXC00374</t>
  </si>
  <si>
    <t>EXC00375</t>
  </si>
  <si>
    <t>EXC00376</t>
  </si>
  <si>
    <t>EXC00377</t>
  </si>
  <si>
    <t>EXC00378</t>
  </si>
  <si>
    <t>EXC00379</t>
  </si>
  <si>
    <t>EXC00380</t>
  </si>
  <si>
    <t>EXC00381</t>
  </si>
  <si>
    <t>EXC00382</t>
  </si>
  <si>
    <t>EXC00383</t>
  </si>
  <si>
    <t>EXC00384</t>
  </si>
  <si>
    <t>EXC00385</t>
  </si>
  <si>
    <t>EXC00386</t>
  </si>
  <si>
    <t>EXC00387</t>
  </si>
  <si>
    <t>EXC00388</t>
  </si>
  <si>
    <t>EXC00389</t>
  </si>
  <si>
    <t>EXC00390</t>
  </si>
  <si>
    <t>EXC00391</t>
  </si>
  <si>
    <t>EXC00392</t>
  </si>
  <si>
    <t>EXC00393</t>
  </si>
  <si>
    <t>EXC00394</t>
  </si>
  <si>
    <t>EXC00395</t>
  </si>
  <si>
    <t>EXC00396</t>
  </si>
  <si>
    <t>Source / note</t>
  </si>
  <si>
    <t>How it is used</t>
  </si>
  <si>
    <t>Microsoft Dynamics 365</t>
  </si>
  <si>
    <t>Three-way match and tolerance concepts.</t>
  </si>
  <si>
    <t>SAP Concur</t>
  </si>
  <si>
    <t>Receipt quantity exception logic.</t>
  </si>
  <si>
    <t>Oracle</t>
  </si>
  <si>
    <t>Two-/three-/four-way matching definitions.</t>
  </si>
  <si>
    <t>DocILE</t>
  </si>
  <si>
    <t>Public invoice/order document benchmark; check access/licensing before redistribution.</t>
  </si>
  <si>
    <t>Data.gov</t>
  </si>
  <si>
    <t>Public procurement/PO datasets for future external benchmarking.</t>
  </si>
  <si>
    <t>Data policy</t>
  </si>
  <si>
    <t>All linked transaction tables in this repo are synthetic and reproducible, not claimed as real company ERP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</si>
</sst>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\₹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4" fontId="0" fillId="0" borderId="0" xfId="0" applyNumberFormat="1"/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Exception Volume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Dashboard!$D$4:$D$8</c:f>
              <c:strCache>
                <c:ptCount val="5"/>
                <c:pt idx="0">
                  <c:v>PRICE_VARIANCE</c:v>
                </c:pt>
                <c:pt idx="1">
                  <c:v>QTY_OVER_RECEIPT</c:v>
                </c:pt>
                <c:pt idx="2">
                  <c:v>DUPLICATE_AMOUNT_VENDOR</c:v>
                </c:pt>
                <c:pt idx="3">
                  <c:v>MISSING_GRN</c:v>
                </c:pt>
                <c:pt idx="4">
                  <c:v>MISSING_PO</c:v>
                </c:pt>
              </c:strCache>
            </c:strRef>
          </c:cat>
          <c:val>
            <c:numRef>
              <c:f>Dashboard!$E$4:$E$8</c:f>
              <c:numCache>
                <c:formatCode>General</c:formatCode>
                <c:ptCount val="5"/>
                <c:pt idx="0">
                  <c:v>153</c:v>
                </c:pt>
                <c:pt idx="1">
                  <c:v>117</c:v>
                </c:pt>
                <c:pt idx="2">
                  <c:v>57</c:v>
                </c:pt>
                <c:pt idx="3">
                  <c:v>45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8-504F-9FB7-E1A14FA49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28.1640625" customWidth="1"/>
    <col min="2" max="2" width="35.5" customWidth="1"/>
  </cols>
  <sheetData>
    <row r="1" spans="1:8" ht="24" x14ac:dyDescent="0.3">
      <c r="A1" s="7" t="s">
        <v>0</v>
      </c>
      <c r="B1" s="8"/>
      <c r="C1" s="8"/>
      <c r="D1" s="8"/>
      <c r="E1" s="8"/>
      <c r="F1" s="8"/>
      <c r="G1" s="8"/>
      <c r="H1" s="8"/>
    </row>
    <row r="3" spans="1:8" x14ac:dyDescent="0.2">
      <c r="A3" s="1" t="s">
        <v>1</v>
      </c>
      <c r="B3" s="2">
        <v>2449</v>
      </c>
      <c r="D3" s="1" t="s">
        <v>2</v>
      </c>
      <c r="E3" s="1" t="s">
        <v>3</v>
      </c>
    </row>
    <row r="4" spans="1:8" x14ac:dyDescent="0.2">
      <c r="A4" s="1" t="s">
        <v>4</v>
      </c>
      <c r="B4" s="2">
        <v>2053</v>
      </c>
      <c r="D4" t="s">
        <v>5</v>
      </c>
      <c r="E4">
        <v>153</v>
      </c>
    </row>
    <row r="5" spans="1:8" x14ac:dyDescent="0.2">
      <c r="A5" s="1" t="s">
        <v>6</v>
      </c>
      <c r="B5" s="2">
        <v>396</v>
      </c>
      <c r="D5" t="s">
        <v>7</v>
      </c>
      <c r="E5">
        <v>117</v>
      </c>
    </row>
    <row r="6" spans="1:8" x14ac:dyDescent="0.2">
      <c r="A6" s="1" t="s">
        <v>8</v>
      </c>
      <c r="B6" s="3">
        <v>0.83830134748877094</v>
      </c>
      <c r="D6" t="s">
        <v>9</v>
      </c>
      <c r="E6">
        <v>57</v>
      </c>
    </row>
    <row r="7" spans="1:8" x14ac:dyDescent="0.2">
      <c r="A7" s="1" t="s">
        <v>10</v>
      </c>
      <c r="B7" s="3">
        <v>0.16169865251122911</v>
      </c>
      <c r="D7" t="s">
        <v>11</v>
      </c>
      <c r="E7">
        <v>45</v>
      </c>
    </row>
    <row r="8" spans="1:8" x14ac:dyDescent="0.2">
      <c r="A8" s="1" t="s">
        <v>12</v>
      </c>
      <c r="B8" s="4">
        <v>1299329343.77</v>
      </c>
      <c r="D8" t="s">
        <v>13</v>
      </c>
      <c r="E8">
        <v>32</v>
      </c>
    </row>
    <row r="9" spans="1:8" x14ac:dyDescent="0.2">
      <c r="A9" s="1" t="s">
        <v>14</v>
      </c>
      <c r="B9" s="4">
        <v>24527524.02</v>
      </c>
    </row>
    <row r="13" spans="1:8" x14ac:dyDescent="0.2">
      <c r="A13" s="1" t="s">
        <v>15</v>
      </c>
    </row>
    <row r="14" spans="1:8" x14ac:dyDescent="0.2">
      <c r="A14" t="s">
        <v>16</v>
      </c>
    </row>
    <row r="15" spans="1:8" x14ac:dyDescent="0.2">
      <c r="A15" t="s">
        <v>17</v>
      </c>
    </row>
    <row r="16" spans="1:8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20</v>
      </c>
    </row>
    <row r="19" spans="1:1" x14ac:dyDescent="0.2">
      <c r="A19" t="s">
        <v>21</v>
      </c>
    </row>
    <row r="20" spans="1:1" x14ac:dyDescent="0.2">
      <c r="A20" t="s">
        <v>22</v>
      </c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32" customWidth="1"/>
    <col min="3" max="3" width="20" customWidth="1"/>
    <col min="4" max="4" width="10" customWidth="1"/>
    <col min="5" max="5" width="11" customWidth="1"/>
  </cols>
  <sheetData>
    <row r="1" spans="1:5" x14ac:dyDescent="0.2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</row>
    <row r="2" spans="1:5" x14ac:dyDescent="0.2">
      <c r="A2" t="s">
        <v>28</v>
      </c>
      <c r="B2" t="s">
        <v>29</v>
      </c>
      <c r="C2">
        <v>45</v>
      </c>
      <c r="D2">
        <v>5</v>
      </c>
      <c r="E2" t="s">
        <v>30</v>
      </c>
    </row>
    <row r="3" spans="1:5" x14ac:dyDescent="0.2">
      <c r="A3" t="s">
        <v>31</v>
      </c>
      <c r="B3" t="s">
        <v>32</v>
      </c>
      <c r="C3">
        <v>30</v>
      </c>
      <c r="D3">
        <v>12</v>
      </c>
      <c r="E3" t="s">
        <v>30</v>
      </c>
    </row>
    <row r="4" spans="1:5" x14ac:dyDescent="0.2">
      <c r="A4" t="s">
        <v>33</v>
      </c>
      <c r="B4" t="s">
        <v>34</v>
      </c>
      <c r="C4">
        <v>15</v>
      </c>
      <c r="D4">
        <v>5</v>
      </c>
      <c r="E4" t="s">
        <v>30</v>
      </c>
    </row>
    <row r="5" spans="1:5" x14ac:dyDescent="0.2">
      <c r="A5" t="s">
        <v>35</v>
      </c>
      <c r="B5" t="s">
        <v>36</v>
      </c>
      <c r="C5">
        <v>15</v>
      </c>
      <c r="D5">
        <v>12</v>
      </c>
      <c r="E5" t="s">
        <v>30</v>
      </c>
    </row>
    <row r="6" spans="1:5" x14ac:dyDescent="0.2">
      <c r="A6" t="s">
        <v>37</v>
      </c>
      <c r="B6" t="s">
        <v>38</v>
      </c>
      <c r="C6">
        <v>45</v>
      </c>
      <c r="D6">
        <v>12</v>
      </c>
      <c r="E6" t="s">
        <v>39</v>
      </c>
    </row>
    <row r="7" spans="1:5" x14ac:dyDescent="0.2">
      <c r="A7" t="s">
        <v>40</v>
      </c>
      <c r="B7" t="s">
        <v>41</v>
      </c>
      <c r="C7">
        <v>30</v>
      </c>
      <c r="D7">
        <v>5</v>
      </c>
      <c r="E7" t="s">
        <v>39</v>
      </c>
    </row>
    <row r="8" spans="1:5" x14ac:dyDescent="0.2">
      <c r="A8" t="s">
        <v>42</v>
      </c>
      <c r="B8" t="s">
        <v>43</v>
      </c>
      <c r="C8">
        <v>30</v>
      </c>
      <c r="D8">
        <v>5</v>
      </c>
      <c r="E8" t="s">
        <v>30</v>
      </c>
    </row>
    <row r="9" spans="1:5" x14ac:dyDescent="0.2">
      <c r="A9" t="s">
        <v>44</v>
      </c>
      <c r="B9" t="s">
        <v>45</v>
      </c>
      <c r="C9">
        <v>30</v>
      </c>
      <c r="D9">
        <v>18</v>
      </c>
      <c r="E9" t="s">
        <v>46</v>
      </c>
    </row>
    <row r="10" spans="1:5" x14ac:dyDescent="0.2">
      <c r="A10" t="s">
        <v>47</v>
      </c>
      <c r="B10" t="s">
        <v>48</v>
      </c>
      <c r="C10">
        <v>30</v>
      </c>
      <c r="D10">
        <v>12</v>
      </c>
      <c r="E10" t="s">
        <v>30</v>
      </c>
    </row>
    <row r="11" spans="1:5" x14ac:dyDescent="0.2">
      <c r="A11" t="s">
        <v>49</v>
      </c>
      <c r="B11" t="s">
        <v>50</v>
      </c>
      <c r="C11">
        <v>45</v>
      </c>
      <c r="D11">
        <v>18</v>
      </c>
      <c r="E11" t="s">
        <v>30</v>
      </c>
    </row>
    <row r="12" spans="1:5" x14ac:dyDescent="0.2">
      <c r="A12" t="s">
        <v>51</v>
      </c>
      <c r="B12" t="s">
        <v>52</v>
      </c>
      <c r="C12">
        <v>30</v>
      </c>
      <c r="D12">
        <v>18</v>
      </c>
      <c r="E12" t="s">
        <v>30</v>
      </c>
    </row>
    <row r="13" spans="1:5" x14ac:dyDescent="0.2">
      <c r="A13" t="s">
        <v>53</v>
      </c>
      <c r="B13" t="s">
        <v>54</v>
      </c>
      <c r="C13">
        <v>30</v>
      </c>
      <c r="D13">
        <v>12</v>
      </c>
      <c r="E13" t="s">
        <v>46</v>
      </c>
    </row>
    <row r="14" spans="1:5" x14ac:dyDescent="0.2">
      <c r="A14" t="s">
        <v>55</v>
      </c>
      <c r="B14" t="s">
        <v>56</v>
      </c>
      <c r="C14">
        <v>30</v>
      </c>
      <c r="D14">
        <v>18</v>
      </c>
      <c r="E14" t="s">
        <v>30</v>
      </c>
    </row>
    <row r="15" spans="1:5" x14ac:dyDescent="0.2">
      <c r="A15" t="s">
        <v>57</v>
      </c>
      <c r="B15" t="s">
        <v>58</v>
      </c>
      <c r="C15">
        <v>45</v>
      </c>
      <c r="D15">
        <v>5</v>
      </c>
      <c r="E15" t="s">
        <v>30</v>
      </c>
    </row>
    <row r="16" spans="1:5" x14ac:dyDescent="0.2">
      <c r="A16" t="s">
        <v>59</v>
      </c>
      <c r="B16" t="s">
        <v>60</v>
      </c>
      <c r="C16">
        <v>30</v>
      </c>
      <c r="D16">
        <v>18</v>
      </c>
      <c r="E16" t="s">
        <v>30</v>
      </c>
    </row>
    <row r="17" spans="1:5" x14ac:dyDescent="0.2">
      <c r="A17" t="s">
        <v>61</v>
      </c>
      <c r="B17" t="s">
        <v>62</v>
      </c>
      <c r="C17">
        <v>15</v>
      </c>
      <c r="D17">
        <v>12</v>
      </c>
      <c r="E17" t="s">
        <v>46</v>
      </c>
    </row>
    <row r="18" spans="1:5" x14ac:dyDescent="0.2">
      <c r="A18" t="s">
        <v>63</v>
      </c>
      <c r="B18" t="s">
        <v>64</v>
      </c>
      <c r="C18">
        <v>15</v>
      </c>
      <c r="D18">
        <v>18</v>
      </c>
      <c r="E18" t="s">
        <v>39</v>
      </c>
    </row>
    <row r="19" spans="1:5" x14ac:dyDescent="0.2">
      <c r="A19" t="s">
        <v>65</v>
      </c>
      <c r="B19" t="s">
        <v>66</v>
      </c>
      <c r="C19">
        <v>60</v>
      </c>
      <c r="D19">
        <v>5</v>
      </c>
      <c r="E19" t="s">
        <v>39</v>
      </c>
    </row>
    <row r="20" spans="1:5" x14ac:dyDescent="0.2">
      <c r="A20" t="s">
        <v>67</v>
      </c>
      <c r="B20" t="s">
        <v>68</v>
      </c>
      <c r="C20">
        <v>60</v>
      </c>
      <c r="D20">
        <v>12</v>
      </c>
      <c r="E20" t="s">
        <v>39</v>
      </c>
    </row>
    <row r="21" spans="1:5" x14ac:dyDescent="0.2">
      <c r="A21" t="s">
        <v>69</v>
      </c>
      <c r="B21" t="s">
        <v>70</v>
      </c>
      <c r="C21">
        <v>45</v>
      </c>
      <c r="D21">
        <v>12</v>
      </c>
      <c r="E21" t="s">
        <v>39</v>
      </c>
    </row>
    <row r="22" spans="1:5" x14ac:dyDescent="0.2">
      <c r="A22" t="s">
        <v>71</v>
      </c>
      <c r="B22" t="s">
        <v>72</v>
      </c>
      <c r="C22">
        <v>30</v>
      </c>
      <c r="D22">
        <v>18</v>
      </c>
      <c r="E22" t="s">
        <v>30</v>
      </c>
    </row>
    <row r="23" spans="1:5" x14ac:dyDescent="0.2">
      <c r="A23" t="s">
        <v>73</v>
      </c>
      <c r="B23" t="s">
        <v>74</v>
      </c>
      <c r="C23">
        <v>60</v>
      </c>
      <c r="D23">
        <v>18</v>
      </c>
      <c r="E23" t="s">
        <v>30</v>
      </c>
    </row>
    <row r="24" spans="1:5" x14ac:dyDescent="0.2">
      <c r="A24" t="s">
        <v>75</v>
      </c>
      <c r="B24" t="s">
        <v>76</v>
      </c>
      <c r="C24">
        <v>45</v>
      </c>
      <c r="D24">
        <v>12</v>
      </c>
      <c r="E24" t="s">
        <v>39</v>
      </c>
    </row>
    <row r="25" spans="1:5" x14ac:dyDescent="0.2">
      <c r="A25" t="s">
        <v>77</v>
      </c>
      <c r="B25" t="s">
        <v>78</v>
      </c>
      <c r="C25">
        <v>45</v>
      </c>
      <c r="D25">
        <v>12</v>
      </c>
      <c r="E25" t="s">
        <v>39</v>
      </c>
    </row>
    <row r="26" spans="1:5" x14ac:dyDescent="0.2">
      <c r="A26" t="s">
        <v>79</v>
      </c>
      <c r="B26" t="s">
        <v>80</v>
      </c>
      <c r="C26">
        <v>30</v>
      </c>
      <c r="D26">
        <v>12</v>
      </c>
      <c r="E26" t="s">
        <v>30</v>
      </c>
    </row>
    <row r="27" spans="1:5" x14ac:dyDescent="0.2">
      <c r="A27" t="s">
        <v>81</v>
      </c>
      <c r="B27" t="s">
        <v>82</v>
      </c>
      <c r="C27">
        <v>30</v>
      </c>
      <c r="D27">
        <v>18</v>
      </c>
      <c r="E27" t="s">
        <v>30</v>
      </c>
    </row>
    <row r="28" spans="1:5" x14ac:dyDescent="0.2">
      <c r="A28" t="s">
        <v>83</v>
      </c>
      <c r="B28" t="s">
        <v>84</v>
      </c>
      <c r="C28">
        <v>15</v>
      </c>
      <c r="D28">
        <v>12</v>
      </c>
      <c r="E28" t="s">
        <v>39</v>
      </c>
    </row>
    <row r="29" spans="1:5" x14ac:dyDescent="0.2">
      <c r="A29" t="s">
        <v>85</v>
      </c>
      <c r="B29" t="s">
        <v>86</v>
      </c>
      <c r="C29">
        <v>60</v>
      </c>
      <c r="D29">
        <v>5</v>
      </c>
      <c r="E29" t="s">
        <v>30</v>
      </c>
    </row>
    <row r="30" spans="1:5" x14ac:dyDescent="0.2">
      <c r="A30" t="s">
        <v>87</v>
      </c>
      <c r="B30" t="s">
        <v>88</v>
      </c>
      <c r="C30">
        <v>30</v>
      </c>
      <c r="D30">
        <v>18</v>
      </c>
      <c r="E30" t="s">
        <v>46</v>
      </c>
    </row>
    <row r="31" spans="1:5" x14ac:dyDescent="0.2">
      <c r="A31" t="s">
        <v>89</v>
      </c>
      <c r="B31" t="s">
        <v>90</v>
      </c>
      <c r="C31">
        <v>30</v>
      </c>
      <c r="D31">
        <v>18</v>
      </c>
      <c r="E31" t="s">
        <v>30</v>
      </c>
    </row>
    <row r="32" spans="1:5" x14ac:dyDescent="0.2">
      <c r="A32" t="s">
        <v>91</v>
      </c>
      <c r="B32" t="s">
        <v>92</v>
      </c>
      <c r="C32">
        <v>30</v>
      </c>
      <c r="D32">
        <v>5</v>
      </c>
      <c r="E32" t="s">
        <v>30</v>
      </c>
    </row>
    <row r="33" spans="1:5" x14ac:dyDescent="0.2">
      <c r="A33" t="s">
        <v>93</v>
      </c>
      <c r="B33" t="s">
        <v>94</v>
      </c>
      <c r="C33">
        <v>30</v>
      </c>
      <c r="D33">
        <v>18</v>
      </c>
      <c r="E33" t="s">
        <v>39</v>
      </c>
    </row>
    <row r="34" spans="1:5" x14ac:dyDescent="0.2">
      <c r="A34" t="s">
        <v>95</v>
      </c>
      <c r="B34" t="s">
        <v>96</v>
      </c>
      <c r="C34">
        <v>30</v>
      </c>
      <c r="D34">
        <v>5</v>
      </c>
      <c r="E34" t="s">
        <v>30</v>
      </c>
    </row>
    <row r="35" spans="1:5" x14ac:dyDescent="0.2">
      <c r="A35" t="s">
        <v>97</v>
      </c>
      <c r="B35" t="s">
        <v>98</v>
      </c>
      <c r="C35">
        <v>60</v>
      </c>
      <c r="D35">
        <v>18</v>
      </c>
      <c r="E35" t="s">
        <v>30</v>
      </c>
    </row>
    <row r="36" spans="1:5" x14ac:dyDescent="0.2">
      <c r="A36" t="s">
        <v>99</v>
      </c>
      <c r="B36" t="s">
        <v>100</v>
      </c>
      <c r="C36">
        <v>45</v>
      </c>
      <c r="D36">
        <v>12</v>
      </c>
      <c r="E36" t="s">
        <v>30</v>
      </c>
    </row>
    <row r="37" spans="1:5" x14ac:dyDescent="0.2">
      <c r="A37" t="s">
        <v>101</v>
      </c>
      <c r="B37" t="s">
        <v>102</v>
      </c>
      <c r="C37">
        <v>45</v>
      </c>
      <c r="D37">
        <v>18</v>
      </c>
      <c r="E37" t="s">
        <v>39</v>
      </c>
    </row>
    <row r="38" spans="1:5" x14ac:dyDescent="0.2">
      <c r="A38" t="s">
        <v>103</v>
      </c>
      <c r="B38" t="s">
        <v>104</v>
      </c>
      <c r="C38">
        <v>30</v>
      </c>
      <c r="D38">
        <v>18</v>
      </c>
      <c r="E38" t="s">
        <v>30</v>
      </c>
    </row>
    <row r="39" spans="1:5" x14ac:dyDescent="0.2">
      <c r="A39" t="s">
        <v>105</v>
      </c>
      <c r="B39" t="s">
        <v>106</v>
      </c>
      <c r="C39">
        <v>45</v>
      </c>
      <c r="D39">
        <v>18</v>
      </c>
      <c r="E39" t="s">
        <v>30</v>
      </c>
    </row>
    <row r="40" spans="1:5" x14ac:dyDescent="0.2">
      <c r="A40" t="s">
        <v>107</v>
      </c>
      <c r="B40" t="s">
        <v>108</v>
      </c>
      <c r="C40">
        <v>30</v>
      </c>
      <c r="D40">
        <v>5</v>
      </c>
      <c r="E40" t="s">
        <v>39</v>
      </c>
    </row>
    <row r="41" spans="1:5" x14ac:dyDescent="0.2">
      <c r="A41" t="s">
        <v>109</v>
      </c>
      <c r="B41" t="s">
        <v>110</v>
      </c>
      <c r="C41">
        <v>45</v>
      </c>
      <c r="D41">
        <v>18</v>
      </c>
      <c r="E41" t="s">
        <v>46</v>
      </c>
    </row>
  </sheetData>
  <autoFilter ref="A1:E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17" customWidth="1"/>
    <col min="4" max="4" width="16" customWidth="1"/>
  </cols>
  <sheetData>
    <row r="1" spans="1:4" x14ac:dyDescent="0.2">
      <c r="A1" s="5" t="s">
        <v>111</v>
      </c>
      <c r="B1" s="5" t="s">
        <v>112</v>
      </c>
      <c r="C1" s="5" t="s">
        <v>113</v>
      </c>
      <c r="D1" s="5" t="s">
        <v>114</v>
      </c>
    </row>
    <row r="2" spans="1:4" x14ac:dyDescent="0.2">
      <c r="A2" t="s">
        <v>115</v>
      </c>
      <c r="B2" t="s">
        <v>116</v>
      </c>
      <c r="C2" t="s">
        <v>117</v>
      </c>
      <c r="D2">
        <v>974.92</v>
      </c>
    </row>
    <row r="3" spans="1:4" x14ac:dyDescent="0.2">
      <c r="A3" t="s">
        <v>118</v>
      </c>
      <c r="B3" t="s">
        <v>119</v>
      </c>
      <c r="C3" t="s">
        <v>120</v>
      </c>
      <c r="D3">
        <v>11585.77</v>
      </c>
    </row>
    <row r="4" spans="1:4" x14ac:dyDescent="0.2">
      <c r="A4" t="s">
        <v>121</v>
      </c>
      <c r="B4" t="s">
        <v>122</v>
      </c>
      <c r="C4" t="s">
        <v>123</v>
      </c>
      <c r="D4">
        <v>448.55</v>
      </c>
    </row>
    <row r="5" spans="1:4" x14ac:dyDescent="0.2">
      <c r="A5" t="s">
        <v>124</v>
      </c>
      <c r="B5" t="s">
        <v>125</v>
      </c>
      <c r="C5" t="s">
        <v>126</v>
      </c>
      <c r="D5">
        <v>183.23</v>
      </c>
    </row>
    <row r="6" spans="1:4" x14ac:dyDescent="0.2">
      <c r="A6" t="s">
        <v>127</v>
      </c>
      <c r="B6" t="s">
        <v>128</v>
      </c>
      <c r="C6" t="s">
        <v>129</v>
      </c>
      <c r="D6">
        <v>602.66</v>
      </c>
    </row>
    <row r="7" spans="1:4" x14ac:dyDescent="0.2">
      <c r="A7" t="s">
        <v>130</v>
      </c>
      <c r="B7" t="s">
        <v>131</v>
      </c>
      <c r="C7" t="s">
        <v>132</v>
      </c>
      <c r="D7">
        <v>434.12</v>
      </c>
    </row>
    <row r="8" spans="1:4" x14ac:dyDescent="0.2">
      <c r="A8" t="s">
        <v>133</v>
      </c>
      <c r="B8" t="s">
        <v>134</v>
      </c>
      <c r="C8" t="s">
        <v>135</v>
      </c>
      <c r="D8">
        <v>2753.96</v>
      </c>
    </row>
    <row r="9" spans="1:4" x14ac:dyDescent="0.2">
      <c r="A9" t="s">
        <v>136</v>
      </c>
      <c r="B9" t="s">
        <v>137</v>
      </c>
      <c r="C9" t="s">
        <v>138</v>
      </c>
      <c r="D9">
        <v>823.99</v>
      </c>
    </row>
    <row r="10" spans="1:4" x14ac:dyDescent="0.2">
      <c r="A10" t="s">
        <v>139</v>
      </c>
      <c r="B10" t="s">
        <v>140</v>
      </c>
      <c r="C10" t="s">
        <v>117</v>
      </c>
      <c r="D10">
        <v>843.6</v>
      </c>
    </row>
    <row r="11" spans="1:4" x14ac:dyDescent="0.2">
      <c r="A11" t="s">
        <v>141</v>
      </c>
      <c r="B11" t="s">
        <v>142</v>
      </c>
      <c r="C11" t="s">
        <v>120</v>
      </c>
      <c r="D11">
        <v>12602.57</v>
      </c>
    </row>
    <row r="12" spans="1:4" x14ac:dyDescent="0.2">
      <c r="A12" t="s">
        <v>143</v>
      </c>
      <c r="B12" t="s">
        <v>144</v>
      </c>
      <c r="C12" t="s">
        <v>123</v>
      </c>
      <c r="D12">
        <v>475.35</v>
      </c>
    </row>
    <row r="13" spans="1:4" x14ac:dyDescent="0.2">
      <c r="A13" t="s">
        <v>145</v>
      </c>
      <c r="B13" t="s">
        <v>146</v>
      </c>
      <c r="C13" t="s">
        <v>126</v>
      </c>
      <c r="D13">
        <v>170.29</v>
      </c>
    </row>
    <row r="14" spans="1:4" x14ac:dyDescent="0.2">
      <c r="A14" t="s">
        <v>147</v>
      </c>
      <c r="B14" t="s">
        <v>148</v>
      </c>
      <c r="C14" t="s">
        <v>129</v>
      </c>
      <c r="D14">
        <v>1493.73</v>
      </c>
    </row>
    <row r="15" spans="1:4" x14ac:dyDescent="0.2">
      <c r="A15" t="s">
        <v>149</v>
      </c>
      <c r="B15" t="s">
        <v>150</v>
      </c>
      <c r="C15" t="s">
        <v>132</v>
      </c>
      <c r="D15">
        <v>1295.3699999999999</v>
      </c>
    </row>
    <row r="16" spans="1:4" x14ac:dyDescent="0.2">
      <c r="A16" t="s">
        <v>151</v>
      </c>
      <c r="B16" t="s">
        <v>152</v>
      </c>
      <c r="C16" t="s">
        <v>135</v>
      </c>
      <c r="D16">
        <v>3208.78</v>
      </c>
    </row>
    <row r="17" spans="1:4" x14ac:dyDescent="0.2">
      <c r="A17" t="s">
        <v>153</v>
      </c>
      <c r="B17" t="s">
        <v>154</v>
      </c>
      <c r="C17" t="s">
        <v>138</v>
      </c>
      <c r="D17">
        <v>645.34</v>
      </c>
    </row>
    <row r="18" spans="1:4" x14ac:dyDescent="0.2">
      <c r="A18" t="s">
        <v>155</v>
      </c>
      <c r="B18" t="s">
        <v>156</v>
      </c>
      <c r="C18" t="s">
        <v>117</v>
      </c>
      <c r="D18">
        <v>1003.42</v>
      </c>
    </row>
    <row r="19" spans="1:4" x14ac:dyDescent="0.2">
      <c r="A19" t="s">
        <v>157</v>
      </c>
      <c r="B19" t="s">
        <v>158</v>
      </c>
      <c r="C19" t="s">
        <v>120</v>
      </c>
      <c r="D19">
        <v>12016.41</v>
      </c>
    </row>
    <row r="20" spans="1:4" x14ac:dyDescent="0.2">
      <c r="A20" t="s">
        <v>159</v>
      </c>
      <c r="B20" t="s">
        <v>160</v>
      </c>
      <c r="C20" t="s">
        <v>123</v>
      </c>
      <c r="D20">
        <v>475.15</v>
      </c>
    </row>
    <row r="21" spans="1:4" x14ac:dyDescent="0.2">
      <c r="A21" t="s">
        <v>161</v>
      </c>
      <c r="B21" t="s">
        <v>162</v>
      </c>
      <c r="C21" t="s">
        <v>126</v>
      </c>
      <c r="D21">
        <v>117.33</v>
      </c>
    </row>
    <row r="22" spans="1:4" x14ac:dyDescent="0.2">
      <c r="A22" t="s">
        <v>163</v>
      </c>
      <c r="B22" t="s">
        <v>164</v>
      </c>
      <c r="C22" t="s">
        <v>129</v>
      </c>
      <c r="D22">
        <v>1334.26</v>
      </c>
    </row>
    <row r="23" spans="1:4" x14ac:dyDescent="0.2">
      <c r="A23" t="s">
        <v>165</v>
      </c>
      <c r="B23" t="s">
        <v>166</v>
      </c>
      <c r="C23" t="s">
        <v>132</v>
      </c>
      <c r="D23">
        <v>574.14</v>
      </c>
    </row>
    <row r="24" spans="1:4" x14ac:dyDescent="0.2">
      <c r="A24" t="s">
        <v>167</v>
      </c>
      <c r="B24" t="s">
        <v>168</v>
      </c>
      <c r="C24" t="s">
        <v>135</v>
      </c>
      <c r="D24">
        <v>4507.1099999999997</v>
      </c>
    </row>
    <row r="25" spans="1:4" x14ac:dyDescent="0.2">
      <c r="A25" t="s">
        <v>169</v>
      </c>
      <c r="B25" t="s">
        <v>170</v>
      </c>
      <c r="C25" t="s">
        <v>138</v>
      </c>
      <c r="D25">
        <v>886.18</v>
      </c>
    </row>
    <row r="26" spans="1:4" x14ac:dyDescent="0.2">
      <c r="A26" t="s">
        <v>171</v>
      </c>
      <c r="B26" t="s">
        <v>172</v>
      </c>
      <c r="C26" t="s">
        <v>117</v>
      </c>
      <c r="D26">
        <v>700.99</v>
      </c>
    </row>
    <row r="27" spans="1:4" x14ac:dyDescent="0.2">
      <c r="A27" t="s">
        <v>173</v>
      </c>
      <c r="B27" t="s">
        <v>174</v>
      </c>
      <c r="C27" t="s">
        <v>120</v>
      </c>
      <c r="D27">
        <v>15788.95</v>
      </c>
    </row>
    <row r="28" spans="1:4" x14ac:dyDescent="0.2">
      <c r="A28" t="s">
        <v>175</v>
      </c>
      <c r="B28" t="s">
        <v>176</v>
      </c>
      <c r="C28" t="s">
        <v>123</v>
      </c>
      <c r="D28">
        <v>406.61</v>
      </c>
    </row>
    <row r="29" spans="1:4" x14ac:dyDescent="0.2">
      <c r="A29" t="s">
        <v>177</v>
      </c>
      <c r="B29" t="s">
        <v>178</v>
      </c>
      <c r="C29" t="s">
        <v>126</v>
      </c>
      <c r="D29">
        <v>141.44999999999999</v>
      </c>
    </row>
    <row r="30" spans="1:4" x14ac:dyDescent="0.2">
      <c r="A30" t="s">
        <v>179</v>
      </c>
      <c r="B30" t="s">
        <v>180</v>
      </c>
      <c r="C30" t="s">
        <v>129</v>
      </c>
      <c r="D30">
        <v>1745.94</v>
      </c>
    </row>
    <row r="31" spans="1:4" x14ac:dyDescent="0.2">
      <c r="A31" t="s">
        <v>181</v>
      </c>
      <c r="B31" t="s">
        <v>182</v>
      </c>
      <c r="C31" t="s">
        <v>132</v>
      </c>
      <c r="D31">
        <v>946.87</v>
      </c>
    </row>
    <row r="32" spans="1:4" x14ac:dyDescent="0.2">
      <c r="A32" t="s">
        <v>183</v>
      </c>
      <c r="B32" t="s">
        <v>184</v>
      </c>
      <c r="C32" t="s">
        <v>135</v>
      </c>
      <c r="D32">
        <v>6815.86</v>
      </c>
    </row>
    <row r="33" spans="1:4" x14ac:dyDescent="0.2">
      <c r="A33" t="s">
        <v>185</v>
      </c>
      <c r="B33" t="s">
        <v>186</v>
      </c>
      <c r="C33" t="s">
        <v>138</v>
      </c>
      <c r="D33">
        <v>791.22</v>
      </c>
    </row>
    <row r="34" spans="1:4" x14ac:dyDescent="0.2">
      <c r="A34" t="s">
        <v>187</v>
      </c>
      <c r="B34" t="s">
        <v>188</v>
      </c>
      <c r="C34" t="s">
        <v>117</v>
      </c>
      <c r="D34">
        <v>675.01</v>
      </c>
    </row>
    <row r="35" spans="1:4" x14ac:dyDescent="0.2">
      <c r="A35" t="s">
        <v>189</v>
      </c>
      <c r="B35" t="s">
        <v>190</v>
      </c>
      <c r="C35" t="s">
        <v>120</v>
      </c>
      <c r="D35">
        <v>12827.27</v>
      </c>
    </row>
    <row r="36" spans="1:4" x14ac:dyDescent="0.2">
      <c r="A36" t="s">
        <v>191</v>
      </c>
      <c r="B36" t="s">
        <v>192</v>
      </c>
      <c r="C36" t="s">
        <v>123</v>
      </c>
      <c r="D36">
        <v>422.21</v>
      </c>
    </row>
    <row r="37" spans="1:4" x14ac:dyDescent="0.2">
      <c r="A37" t="s">
        <v>193</v>
      </c>
      <c r="B37" t="s">
        <v>194</v>
      </c>
      <c r="C37" t="s">
        <v>126</v>
      </c>
      <c r="D37">
        <v>199.44</v>
      </c>
    </row>
    <row r="38" spans="1:4" x14ac:dyDescent="0.2">
      <c r="A38" t="s">
        <v>195</v>
      </c>
      <c r="B38" t="s">
        <v>196</v>
      </c>
      <c r="C38" t="s">
        <v>129</v>
      </c>
      <c r="D38">
        <v>1377.52</v>
      </c>
    </row>
    <row r="39" spans="1:4" x14ac:dyDescent="0.2">
      <c r="A39" t="s">
        <v>197</v>
      </c>
      <c r="B39" t="s">
        <v>198</v>
      </c>
      <c r="C39" t="s">
        <v>132</v>
      </c>
      <c r="D39">
        <v>534.44000000000005</v>
      </c>
    </row>
    <row r="40" spans="1:4" x14ac:dyDescent="0.2">
      <c r="A40" t="s">
        <v>199</v>
      </c>
      <c r="B40" t="s">
        <v>200</v>
      </c>
      <c r="C40" t="s">
        <v>135</v>
      </c>
      <c r="D40">
        <v>1794.08</v>
      </c>
    </row>
    <row r="41" spans="1:4" x14ac:dyDescent="0.2">
      <c r="A41" t="s">
        <v>201</v>
      </c>
      <c r="B41" t="s">
        <v>202</v>
      </c>
      <c r="C41" t="s">
        <v>138</v>
      </c>
      <c r="D41">
        <v>1273.1199999999999</v>
      </c>
    </row>
    <row r="42" spans="1:4" x14ac:dyDescent="0.2">
      <c r="A42" t="s">
        <v>203</v>
      </c>
      <c r="B42" t="s">
        <v>204</v>
      </c>
      <c r="C42" t="s">
        <v>117</v>
      </c>
      <c r="D42">
        <v>1187.6099999999999</v>
      </c>
    </row>
    <row r="43" spans="1:4" x14ac:dyDescent="0.2">
      <c r="A43" t="s">
        <v>205</v>
      </c>
      <c r="B43" t="s">
        <v>206</v>
      </c>
      <c r="C43" t="s">
        <v>120</v>
      </c>
      <c r="D43">
        <v>23622.28</v>
      </c>
    </row>
    <row r="44" spans="1:4" x14ac:dyDescent="0.2">
      <c r="A44" t="s">
        <v>207</v>
      </c>
      <c r="B44" t="s">
        <v>208</v>
      </c>
      <c r="C44" t="s">
        <v>123</v>
      </c>
      <c r="D44">
        <v>237.19</v>
      </c>
    </row>
    <row r="45" spans="1:4" x14ac:dyDescent="0.2">
      <c r="A45" t="s">
        <v>209</v>
      </c>
      <c r="B45" t="s">
        <v>210</v>
      </c>
      <c r="C45" t="s">
        <v>126</v>
      </c>
      <c r="D45">
        <v>133.21</v>
      </c>
    </row>
    <row r="46" spans="1:4" x14ac:dyDescent="0.2">
      <c r="A46" t="s">
        <v>211</v>
      </c>
      <c r="B46" t="s">
        <v>212</v>
      </c>
      <c r="C46" t="s">
        <v>129</v>
      </c>
      <c r="D46">
        <v>1528.17</v>
      </c>
    </row>
    <row r="47" spans="1:4" x14ac:dyDescent="0.2">
      <c r="A47" t="s">
        <v>213</v>
      </c>
      <c r="B47" t="s">
        <v>214</v>
      </c>
      <c r="C47" t="s">
        <v>132</v>
      </c>
      <c r="D47">
        <v>860.66</v>
      </c>
    </row>
    <row r="48" spans="1:4" x14ac:dyDescent="0.2">
      <c r="A48" t="s">
        <v>215</v>
      </c>
      <c r="B48" t="s">
        <v>216</v>
      </c>
      <c r="C48" t="s">
        <v>135</v>
      </c>
      <c r="D48">
        <v>3848.39</v>
      </c>
    </row>
    <row r="49" spans="1:4" x14ac:dyDescent="0.2">
      <c r="A49" t="s">
        <v>217</v>
      </c>
      <c r="B49" t="s">
        <v>218</v>
      </c>
      <c r="C49" t="s">
        <v>138</v>
      </c>
      <c r="D49">
        <v>1050.56</v>
      </c>
    </row>
    <row r="50" spans="1:4" x14ac:dyDescent="0.2">
      <c r="A50" t="s">
        <v>219</v>
      </c>
      <c r="B50" t="s">
        <v>220</v>
      </c>
      <c r="C50" t="s">
        <v>117</v>
      </c>
      <c r="D50">
        <v>1153.72</v>
      </c>
    </row>
    <row r="51" spans="1:4" x14ac:dyDescent="0.2">
      <c r="A51" t="s">
        <v>221</v>
      </c>
      <c r="B51" t="s">
        <v>222</v>
      </c>
      <c r="C51" t="s">
        <v>120</v>
      </c>
      <c r="D51">
        <v>19071.240000000002</v>
      </c>
    </row>
    <row r="52" spans="1:4" x14ac:dyDescent="0.2">
      <c r="A52" t="s">
        <v>223</v>
      </c>
      <c r="B52" t="s">
        <v>224</v>
      </c>
      <c r="C52" t="s">
        <v>123</v>
      </c>
      <c r="D52">
        <v>364.46</v>
      </c>
    </row>
    <row r="53" spans="1:4" x14ac:dyDescent="0.2">
      <c r="A53" t="s">
        <v>225</v>
      </c>
      <c r="B53" t="s">
        <v>226</v>
      </c>
      <c r="C53" t="s">
        <v>126</v>
      </c>
      <c r="D53">
        <v>159.41999999999999</v>
      </c>
    </row>
    <row r="54" spans="1:4" x14ac:dyDescent="0.2">
      <c r="A54" t="s">
        <v>227</v>
      </c>
      <c r="B54" t="s">
        <v>228</v>
      </c>
      <c r="C54" t="s">
        <v>129</v>
      </c>
      <c r="D54">
        <v>752.65</v>
      </c>
    </row>
    <row r="55" spans="1:4" x14ac:dyDescent="0.2">
      <c r="A55" t="s">
        <v>229</v>
      </c>
      <c r="B55" t="s">
        <v>230</v>
      </c>
      <c r="C55" t="s">
        <v>132</v>
      </c>
      <c r="D55">
        <v>675.49</v>
      </c>
    </row>
    <row r="56" spans="1:4" x14ac:dyDescent="0.2">
      <c r="A56" t="s">
        <v>231</v>
      </c>
      <c r="B56" t="s">
        <v>232</v>
      </c>
      <c r="C56" t="s">
        <v>135</v>
      </c>
      <c r="D56">
        <v>2104.0100000000002</v>
      </c>
    </row>
    <row r="57" spans="1:4" x14ac:dyDescent="0.2">
      <c r="A57" t="s">
        <v>233</v>
      </c>
      <c r="B57" t="s">
        <v>234</v>
      </c>
      <c r="C57" t="s">
        <v>138</v>
      </c>
      <c r="D57">
        <v>712.63</v>
      </c>
    </row>
    <row r="58" spans="1:4" x14ac:dyDescent="0.2">
      <c r="A58" t="s">
        <v>235</v>
      </c>
      <c r="B58" t="s">
        <v>236</v>
      </c>
      <c r="C58" t="s">
        <v>117</v>
      </c>
      <c r="D58">
        <v>751.01</v>
      </c>
    </row>
    <row r="59" spans="1:4" x14ac:dyDescent="0.2">
      <c r="A59" t="s">
        <v>237</v>
      </c>
      <c r="B59" t="s">
        <v>238</v>
      </c>
      <c r="C59" t="s">
        <v>120</v>
      </c>
      <c r="D59">
        <v>36251.99</v>
      </c>
    </row>
    <row r="60" spans="1:4" x14ac:dyDescent="0.2">
      <c r="A60" t="s">
        <v>239</v>
      </c>
      <c r="B60" t="s">
        <v>240</v>
      </c>
      <c r="C60" t="s">
        <v>123</v>
      </c>
      <c r="D60">
        <v>216.74</v>
      </c>
    </row>
    <row r="61" spans="1:4" x14ac:dyDescent="0.2">
      <c r="A61" t="s">
        <v>241</v>
      </c>
      <c r="B61" t="s">
        <v>242</v>
      </c>
      <c r="C61" t="s">
        <v>126</v>
      </c>
      <c r="D61">
        <v>185.53</v>
      </c>
    </row>
    <row r="62" spans="1:4" x14ac:dyDescent="0.2">
      <c r="A62" t="s">
        <v>243</v>
      </c>
      <c r="B62" t="s">
        <v>244</v>
      </c>
      <c r="C62" t="s">
        <v>129</v>
      </c>
      <c r="D62">
        <v>679.96</v>
      </c>
    </row>
    <row r="63" spans="1:4" x14ac:dyDescent="0.2">
      <c r="A63" t="s">
        <v>245</v>
      </c>
      <c r="B63" t="s">
        <v>246</v>
      </c>
      <c r="C63" t="s">
        <v>132</v>
      </c>
      <c r="D63">
        <v>670.88</v>
      </c>
    </row>
    <row r="64" spans="1:4" x14ac:dyDescent="0.2">
      <c r="A64" t="s">
        <v>247</v>
      </c>
      <c r="B64" t="s">
        <v>248</v>
      </c>
      <c r="C64" t="s">
        <v>135</v>
      </c>
      <c r="D64">
        <v>2797.57</v>
      </c>
    </row>
    <row r="65" spans="1:4" x14ac:dyDescent="0.2">
      <c r="A65" t="s">
        <v>249</v>
      </c>
      <c r="B65" t="s">
        <v>250</v>
      </c>
      <c r="C65" t="s">
        <v>138</v>
      </c>
      <c r="D65">
        <v>1236.77</v>
      </c>
    </row>
    <row r="66" spans="1:4" x14ac:dyDescent="0.2">
      <c r="A66" t="s">
        <v>251</v>
      </c>
      <c r="B66" t="s">
        <v>252</v>
      </c>
      <c r="C66" t="s">
        <v>117</v>
      </c>
      <c r="D66">
        <v>1170.6199999999999</v>
      </c>
    </row>
    <row r="67" spans="1:4" x14ac:dyDescent="0.2">
      <c r="A67" t="s">
        <v>253</v>
      </c>
      <c r="B67" t="s">
        <v>254</v>
      </c>
      <c r="C67" t="s">
        <v>120</v>
      </c>
      <c r="D67">
        <v>26437.33</v>
      </c>
    </row>
    <row r="68" spans="1:4" x14ac:dyDescent="0.2">
      <c r="A68" t="s">
        <v>255</v>
      </c>
      <c r="B68" t="s">
        <v>256</v>
      </c>
      <c r="C68" t="s">
        <v>123</v>
      </c>
      <c r="D68">
        <v>273.52999999999997</v>
      </c>
    </row>
    <row r="69" spans="1:4" x14ac:dyDescent="0.2">
      <c r="A69" t="s">
        <v>257</v>
      </c>
      <c r="B69" t="s">
        <v>258</v>
      </c>
      <c r="C69" t="s">
        <v>126</v>
      </c>
      <c r="D69">
        <v>97.46</v>
      </c>
    </row>
    <row r="70" spans="1:4" x14ac:dyDescent="0.2">
      <c r="A70" t="s">
        <v>259</v>
      </c>
      <c r="B70" t="s">
        <v>260</v>
      </c>
      <c r="C70" t="s">
        <v>129</v>
      </c>
      <c r="D70">
        <v>2133.2600000000002</v>
      </c>
    </row>
    <row r="71" spans="1:4" x14ac:dyDescent="0.2">
      <c r="A71" t="s">
        <v>261</v>
      </c>
      <c r="B71" t="s">
        <v>262</v>
      </c>
      <c r="C71" t="s">
        <v>132</v>
      </c>
      <c r="D71">
        <v>715.66</v>
      </c>
    </row>
    <row r="72" spans="1:4" x14ac:dyDescent="0.2">
      <c r="A72" t="s">
        <v>263</v>
      </c>
      <c r="B72" t="s">
        <v>264</v>
      </c>
      <c r="C72" t="s">
        <v>135</v>
      </c>
      <c r="D72">
        <v>1464.41</v>
      </c>
    </row>
    <row r="73" spans="1:4" x14ac:dyDescent="0.2">
      <c r="A73" t="s">
        <v>265</v>
      </c>
      <c r="B73" t="s">
        <v>266</v>
      </c>
      <c r="C73" t="s">
        <v>138</v>
      </c>
      <c r="D73">
        <v>570.48</v>
      </c>
    </row>
    <row r="74" spans="1:4" x14ac:dyDescent="0.2">
      <c r="A74" t="s">
        <v>267</v>
      </c>
      <c r="B74" t="s">
        <v>268</v>
      </c>
      <c r="C74" t="s">
        <v>117</v>
      </c>
      <c r="D74">
        <v>561.99</v>
      </c>
    </row>
    <row r="75" spans="1:4" x14ac:dyDescent="0.2">
      <c r="A75" t="s">
        <v>269</v>
      </c>
      <c r="B75" t="s">
        <v>270</v>
      </c>
      <c r="C75" t="s">
        <v>120</v>
      </c>
      <c r="D75">
        <v>23138.39</v>
      </c>
    </row>
    <row r="76" spans="1:4" x14ac:dyDescent="0.2">
      <c r="A76" t="s">
        <v>271</v>
      </c>
      <c r="B76" t="s">
        <v>272</v>
      </c>
      <c r="C76" t="s">
        <v>123</v>
      </c>
      <c r="D76">
        <v>341.18</v>
      </c>
    </row>
    <row r="77" spans="1:4" x14ac:dyDescent="0.2">
      <c r="A77" t="s">
        <v>273</v>
      </c>
      <c r="B77" t="s">
        <v>274</v>
      </c>
      <c r="C77" t="s">
        <v>126</v>
      </c>
      <c r="D77">
        <v>163.72999999999999</v>
      </c>
    </row>
    <row r="78" spans="1:4" x14ac:dyDescent="0.2">
      <c r="A78" t="s">
        <v>275</v>
      </c>
      <c r="B78" t="s">
        <v>276</v>
      </c>
      <c r="C78" t="s">
        <v>129</v>
      </c>
      <c r="D78">
        <v>1196.3800000000001</v>
      </c>
    </row>
    <row r="79" spans="1:4" x14ac:dyDescent="0.2">
      <c r="A79" t="s">
        <v>277</v>
      </c>
      <c r="B79" t="s">
        <v>278</v>
      </c>
      <c r="C79" t="s">
        <v>132</v>
      </c>
      <c r="D79">
        <v>837.68</v>
      </c>
    </row>
    <row r="80" spans="1:4" x14ac:dyDescent="0.2">
      <c r="A80" t="s">
        <v>279</v>
      </c>
      <c r="B80" t="s">
        <v>280</v>
      </c>
      <c r="C80" t="s">
        <v>135</v>
      </c>
      <c r="D80">
        <v>3445.36</v>
      </c>
    </row>
    <row r="81" spans="1:4" x14ac:dyDescent="0.2">
      <c r="A81" t="s">
        <v>281</v>
      </c>
      <c r="B81" t="s">
        <v>282</v>
      </c>
      <c r="C81" t="s">
        <v>138</v>
      </c>
      <c r="D81">
        <v>826.55</v>
      </c>
    </row>
  </sheetData>
  <autoFilter ref="A1:D8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1" customWidth="1"/>
    <col min="3" max="3" width="32" customWidth="1"/>
    <col min="4" max="4" width="10" customWidth="1"/>
    <col min="5" max="5" width="26" customWidth="1"/>
    <col min="6" max="6" width="17" customWidth="1"/>
    <col min="7" max="7" width="12" customWidth="1"/>
    <col min="8" max="8" width="10" customWidth="1"/>
    <col min="9" max="10" width="15" customWidth="1"/>
  </cols>
  <sheetData>
    <row r="1" spans="1:10" x14ac:dyDescent="0.2">
      <c r="A1" s="5" t="s">
        <v>283</v>
      </c>
      <c r="B1" s="5" t="s">
        <v>23</v>
      </c>
      <c r="C1" s="5" t="s">
        <v>24</v>
      </c>
      <c r="D1" s="5" t="s">
        <v>111</v>
      </c>
      <c r="E1" s="5" t="s">
        <v>112</v>
      </c>
      <c r="F1" s="5" t="s">
        <v>113</v>
      </c>
      <c r="G1" s="5" t="s">
        <v>284</v>
      </c>
      <c r="H1" s="5" t="s">
        <v>285</v>
      </c>
      <c r="I1" s="5" t="s">
        <v>286</v>
      </c>
      <c r="J1" s="5" t="s">
        <v>287</v>
      </c>
    </row>
    <row r="2" spans="1:10" x14ac:dyDescent="0.2">
      <c r="A2" t="s">
        <v>288</v>
      </c>
      <c r="B2" t="s">
        <v>69</v>
      </c>
      <c r="C2" t="s">
        <v>70</v>
      </c>
      <c r="D2" t="s">
        <v>203</v>
      </c>
      <c r="E2" t="s">
        <v>204</v>
      </c>
      <c r="F2" t="s">
        <v>117</v>
      </c>
      <c r="G2" s="6">
        <v>45922</v>
      </c>
      <c r="H2">
        <v>37</v>
      </c>
      <c r="I2">
        <v>1049.07</v>
      </c>
      <c r="J2">
        <v>38815.589999999997</v>
      </c>
    </row>
    <row r="3" spans="1:10" x14ac:dyDescent="0.2">
      <c r="A3" t="s">
        <v>289</v>
      </c>
      <c r="B3" t="s">
        <v>71</v>
      </c>
      <c r="C3" t="s">
        <v>72</v>
      </c>
      <c r="D3" t="s">
        <v>271</v>
      </c>
      <c r="E3" t="s">
        <v>272</v>
      </c>
      <c r="F3" t="s">
        <v>123</v>
      </c>
      <c r="G3" s="6">
        <v>46081</v>
      </c>
      <c r="H3">
        <v>192</v>
      </c>
      <c r="I3">
        <v>316.60000000000002</v>
      </c>
      <c r="J3">
        <v>60787.199999999997</v>
      </c>
    </row>
    <row r="4" spans="1:10" x14ac:dyDescent="0.2">
      <c r="A4" t="s">
        <v>290</v>
      </c>
      <c r="B4" t="s">
        <v>75</v>
      </c>
      <c r="C4" t="s">
        <v>76</v>
      </c>
      <c r="D4" t="s">
        <v>271</v>
      </c>
      <c r="E4" t="s">
        <v>272</v>
      </c>
      <c r="F4" t="s">
        <v>123</v>
      </c>
      <c r="G4" s="6">
        <v>45707</v>
      </c>
      <c r="H4">
        <v>100</v>
      </c>
      <c r="I4">
        <v>324.88</v>
      </c>
      <c r="J4">
        <v>32488</v>
      </c>
    </row>
    <row r="5" spans="1:10" x14ac:dyDescent="0.2">
      <c r="A5" t="s">
        <v>291</v>
      </c>
      <c r="B5" t="s">
        <v>107</v>
      </c>
      <c r="C5" t="s">
        <v>108</v>
      </c>
      <c r="D5" t="s">
        <v>269</v>
      </c>
      <c r="E5" t="s">
        <v>270</v>
      </c>
      <c r="F5" t="s">
        <v>120</v>
      </c>
      <c r="G5" s="6">
        <v>45962</v>
      </c>
      <c r="H5">
        <v>8</v>
      </c>
      <c r="I5">
        <v>23444.92</v>
      </c>
      <c r="J5">
        <v>187559.36</v>
      </c>
    </row>
    <row r="6" spans="1:10" x14ac:dyDescent="0.2">
      <c r="A6" t="s">
        <v>292</v>
      </c>
      <c r="B6" t="s">
        <v>28</v>
      </c>
      <c r="C6" t="s">
        <v>29</v>
      </c>
      <c r="D6" t="s">
        <v>277</v>
      </c>
      <c r="E6" t="s">
        <v>278</v>
      </c>
      <c r="F6" t="s">
        <v>132</v>
      </c>
      <c r="G6" s="6">
        <v>45759</v>
      </c>
      <c r="H6">
        <v>150</v>
      </c>
      <c r="I6">
        <v>924.74</v>
      </c>
      <c r="J6">
        <v>138711</v>
      </c>
    </row>
    <row r="7" spans="1:10" x14ac:dyDescent="0.2">
      <c r="A7" t="s">
        <v>293</v>
      </c>
      <c r="B7" t="s">
        <v>97</v>
      </c>
      <c r="C7" t="s">
        <v>98</v>
      </c>
      <c r="D7" t="s">
        <v>163</v>
      </c>
      <c r="E7" t="s">
        <v>164</v>
      </c>
      <c r="F7" t="s">
        <v>129</v>
      </c>
      <c r="G7" s="6">
        <v>46144</v>
      </c>
      <c r="H7">
        <v>117</v>
      </c>
      <c r="I7">
        <v>1344.11</v>
      </c>
      <c r="J7">
        <v>157260.87</v>
      </c>
    </row>
    <row r="8" spans="1:10" x14ac:dyDescent="0.2">
      <c r="A8" t="s">
        <v>294</v>
      </c>
      <c r="B8" t="s">
        <v>79</v>
      </c>
      <c r="C8" t="s">
        <v>80</v>
      </c>
      <c r="D8" t="s">
        <v>141</v>
      </c>
      <c r="E8" t="s">
        <v>142</v>
      </c>
      <c r="F8" t="s">
        <v>120</v>
      </c>
      <c r="G8" s="6">
        <v>45886</v>
      </c>
      <c r="H8">
        <v>232</v>
      </c>
      <c r="I8">
        <v>13062.1</v>
      </c>
      <c r="J8">
        <v>3030407.2</v>
      </c>
    </row>
    <row r="9" spans="1:10" x14ac:dyDescent="0.2">
      <c r="A9" t="s">
        <v>295</v>
      </c>
      <c r="B9" t="s">
        <v>49</v>
      </c>
      <c r="C9" t="s">
        <v>50</v>
      </c>
      <c r="D9" t="s">
        <v>257</v>
      </c>
      <c r="E9" t="s">
        <v>258</v>
      </c>
      <c r="F9" t="s">
        <v>126</v>
      </c>
      <c r="G9" s="6">
        <v>46156</v>
      </c>
      <c r="H9">
        <v>240</v>
      </c>
      <c r="I9">
        <v>87.32</v>
      </c>
      <c r="J9">
        <v>20956.8</v>
      </c>
    </row>
    <row r="10" spans="1:10" x14ac:dyDescent="0.2">
      <c r="A10" t="s">
        <v>296</v>
      </c>
      <c r="B10" t="s">
        <v>95</v>
      </c>
      <c r="C10" t="s">
        <v>96</v>
      </c>
      <c r="D10" t="s">
        <v>269</v>
      </c>
      <c r="E10" t="s">
        <v>270</v>
      </c>
      <c r="F10" t="s">
        <v>120</v>
      </c>
      <c r="G10" s="6">
        <v>45745</v>
      </c>
      <c r="H10">
        <v>229</v>
      </c>
      <c r="I10">
        <v>21281.02</v>
      </c>
      <c r="J10">
        <v>4873353.58</v>
      </c>
    </row>
    <row r="11" spans="1:10" x14ac:dyDescent="0.2">
      <c r="A11" t="s">
        <v>297</v>
      </c>
      <c r="B11" t="s">
        <v>37</v>
      </c>
      <c r="C11" t="s">
        <v>38</v>
      </c>
      <c r="D11" t="s">
        <v>153</v>
      </c>
      <c r="E11" t="s">
        <v>154</v>
      </c>
      <c r="F11" t="s">
        <v>138</v>
      </c>
      <c r="G11" s="6">
        <v>45764</v>
      </c>
      <c r="H11">
        <v>208</v>
      </c>
      <c r="I11">
        <v>659.46</v>
      </c>
      <c r="J11">
        <v>137167.67999999999</v>
      </c>
    </row>
    <row r="12" spans="1:10" x14ac:dyDescent="0.2">
      <c r="A12" t="s">
        <v>298</v>
      </c>
      <c r="B12" t="s">
        <v>55</v>
      </c>
      <c r="C12" t="s">
        <v>56</v>
      </c>
      <c r="D12" t="s">
        <v>239</v>
      </c>
      <c r="E12" t="s">
        <v>240</v>
      </c>
      <c r="F12" t="s">
        <v>123</v>
      </c>
      <c r="G12" s="6">
        <v>46191</v>
      </c>
      <c r="H12">
        <v>199</v>
      </c>
      <c r="I12">
        <v>192.99</v>
      </c>
      <c r="J12">
        <v>38405.01</v>
      </c>
    </row>
    <row r="13" spans="1:10" x14ac:dyDescent="0.2">
      <c r="A13" t="s">
        <v>299</v>
      </c>
      <c r="B13" t="s">
        <v>49</v>
      </c>
      <c r="C13" t="s">
        <v>50</v>
      </c>
      <c r="D13" t="s">
        <v>273</v>
      </c>
      <c r="E13" t="s">
        <v>274</v>
      </c>
      <c r="F13" t="s">
        <v>126</v>
      </c>
      <c r="G13" s="6">
        <v>45911</v>
      </c>
      <c r="H13">
        <v>72</v>
      </c>
      <c r="I13">
        <v>158.76</v>
      </c>
      <c r="J13">
        <v>11430.72</v>
      </c>
    </row>
    <row r="14" spans="1:10" x14ac:dyDescent="0.2">
      <c r="A14" t="s">
        <v>300</v>
      </c>
      <c r="B14" t="s">
        <v>97</v>
      </c>
      <c r="C14" t="s">
        <v>98</v>
      </c>
      <c r="D14" t="s">
        <v>233</v>
      </c>
      <c r="E14" t="s">
        <v>234</v>
      </c>
      <c r="F14" t="s">
        <v>138</v>
      </c>
      <c r="G14" s="6">
        <v>45718</v>
      </c>
      <c r="H14">
        <v>210</v>
      </c>
      <c r="I14">
        <v>781.5</v>
      </c>
      <c r="J14">
        <v>164115</v>
      </c>
    </row>
    <row r="15" spans="1:10" x14ac:dyDescent="0.2">
      <c r="A15" t="s">
        <v>301</v>
      </c>
      <c r="B15" t="s">
        <v>79</v>
      </c>
      <c r="C15" t="s">
        <v>80</v>
      </c>
      <c r="D15" t="s">
        <v>247</v>
      </c>
      <c r="E15" t="s">
        <v>248</v>
      </c>
      <c r="F15" t="s">
        <v>135</v>
      </c>
      <c r="G15" s="6">
        <v>46108</v>
      </c>
      <c r="H15">
        <v>35</v>
      </c>
      <c r="I15">
        <v>2821.79</v>
      </c>
      <c r="J15">
        <v>98762.65</v>
      </c>
    </row>
    <row r="16" spans="1:10" x14ac:dyDescent="0.2">
      <c r="A16" t="s">
        <v>302</v>
      </c>
      <c r="B16" t="s">
        <v>85</v>
      </c>
      <c r="C16" t="s">
        <v>86</v>
      </c>
      <c r="D16" t="s">
        <v>225</v>
      </c>
      <c r="E16" t="s">
        <v>226</v>
      </c>
      <c r="F16" t="s">
        <v>126</v>
      </c>
      <c r="G16" s="6">
        <v>45810</v>
      </c>
      <c r="H16">
        <v>68</v>
      </c>
      <c r="I16">
        <v>145.63999999999999</v>
      </c>
      <c r="J16">
        <v>9903.52</v>
      </c>
    </row>
    <row r="17" spans="1:10" x14ac:dyDescent="0.2">
      <c r="A17" t="s">
        <v>303</v>
      </c>
      <c r="B17" t="s">
        <v>71</v>
      </c>
      <c r="C17" t="s">
        <v>72</v>
      </c>
      <c r="D17" t="s">
        <v>181</v>
      </c>
      <c r="E17" t="s">
        <v>182</v>
      </c>
      <c r="F17" t="s">
        <v>132</v>
      </c>
      <c r="G17" s="6">
        <v>46107</v>
      </c>
      <c r="H17">
        <v>83</v>
      </c>
      <c r="I17">
        <v>919.48</v>
      </c>
      <c r="J17">
        <v>76316.84</v>
      </c>
    </row>
    <row r="18" spans="1:10" x14ac:dyDescent="0.2">
      <c r="A18" t="s">
        <v>304</v>
      </c>
      <c r="B18" t="s">
        <v>99</v>
      </c>
      <c r="C18" t="s">
        <v>100</v>
      </c>
      <c r="D18" t="s">
        <v>199</v>
      </c>
      <c r="E18" t="s">
        <v>200</v>
      </c>
      <c r="F18" t="s">
        <v>135</v>
      </c>
      <c r="G18" s="6">
        <v>46127</v>
      </c>
      <c r="H18">
        <v>83</v>
      </c>
      <c r="I18">
        <v>1809.34</v>
      </c>
      <c r="J18">
        <v>150175.22</v>
      </c>
    </row>
    <row r="19" spans="1:10" x14ac:dyDescent="0.2">
      <c r="A19" t="s">
        <v>305</v>
      </c>
      <c r="B19" t="s">
        <v>33</v>
      </c>
      <c r="C19" t="s">
        <v>34</v>
      </c>
      <c r="D19" t="s">
        <v>169</v>
      </c>
      <c r="E19" t="s">
        <v>170</v>
      </c>
      <c r="F19" t="s">
        <v>138</v>
      </c>
      <c r="G19" s="6">
        <v>45765</v>
      </c>
      <c r="H19">
        <v>184</v>
      </c>
      <c r="I19">
        <v>822.89</v>
      </c>
      <c r="J19">
        <v>151411.76</v>
      </c>
    </row>
    <row r="20" spans="1:10" x14ac:dyDescent="0.2">
      <c r="A20" t="s">
        <v>306</v>
      </c>
      <c r="B20" t="s">
        <v>81</v>
      </c>
      <c r="C20" t="s">
        <v>82</v>
      </c>
      <c r="D20" t="s">
        <v>136</v>
      </c>
      <c r="E20" t="s">
        <v>137</v>
      </c>
      <c r="F20" t="s">
        <v>138</v>
      </c>
      <c r="G20" s="6">
        <v>46037</v>
      </c>
      <c r="H20">
        <v>182</v>
      </c>
      <c r="I20">
        <v>741.82</v>
      </c>
      <c r="J20">
        <v>135011.24</v>
      </c>
    </row>
    <row r="21" spans="1:10" x14ac:dyDescent="0.2">
      <c r="A21" t="s">
        <v>307</v>
      </c>
      <c r="B21" t="s">
        <v>65</v>
      </c>
      <c r="C21" t="s">
        <v>66</v>
      </c>
      <c r="D21" t="s">
        <v>247</v>
      </c>
      <c r="E21" t="s">
        <v>248</v>
      </c>
      <c r="F21" t="s">
        <v>135</v>
      </c>
      <c r="G21" s="6">
        <v>46265</v>
      </c>
      <c r="H21">
        <v>199</v>
      </c>
      <c r="I21">
        <v>3097.04</v>
      </c>
      <c r="J21">
        <v>616310.96</v>
      </c>
    </row>
    <row r="22" spans="1:10" x14ac:dyDescent="0.2">
      <c r="A22" t="s">
        <v>308</v>
      </c>
      <c r="B22" t="s">
        <v>42</v>
      </c>
      <c r="C22" t="s">
        <v>43</v>
      </c>
      <c r="D22" t="s">
        <v>149</v>
      </c>
      <c r="E22" t="s">
        <v>150</v>
      </c>
      <c r="F22" t="s">
        <v>132</v>
      </c>
      <c r="G22" s="6">
        <v>45736</v>
      </c>
      <c r="H22">
        <v>142</v>
      </c>
      <c r="I22">
        <v>1317.89</v>
      </c>
      <c r="J22">
        <v>187140.38</v>
      </c>
    </row>
    <row r="23" spans="1:10" x14ac:dyDescent="0.2">
      <c r="A23" t="s">
        <v>309</v>
      </c>
      <c r="B23" t="s">
        <v>71</v>
      </c>
      <c r="C23" t="s">
        <v>72</v>
      </c>
      <c r="D23" t="s">
        <v>201</v>
      </c>
      <c r="E23" t="s">
        <v>202</v>
      </c>
      <c r="F23" t="s">
        <v>138</v>
      </c>
      <c r="G23" s="6">
        <v>45801</v>
      </c>
      <c r="H23">
        <v>151</v>
      </c>
      <c r="I23">
        <v>1404.88</v>
      </c>
      <c r="J23">
        <v>212136.88</v>
      </c>
    </row>
    <row r="24" spans="1:10" x14ac:dyDescent="0.2">
      <c r="A24" t="s">
        <v>310</v>
      </c>
      <c r="B24" t="s">
        <v>89</v>
      </c>
      <c r="C24" t="s">
        <v>90</v>
      </c>
      <c r="D24" t="s">
        <v>189</v>
      </c>
      <c r="E24" t="s">
        <v>190</v>
      </c>
      <c r="F24" t="s">
        <v>120</v>
      </c>
      <c r="G24" s="6">
        <v>46220</v>
      </c>
      <c r="H24">
        <v>194</v>
      </c>
      <c r="I24">
        <v>13354.41</v>
      </c>
      <c r="J24">
        <v>2590755.54</v>
      </c>
    </row>
    <row r="25" spans="1:10" x14ac:dyDescent="0.2">
      <c r="A25" t="s">
        <v>311</v>
      </c>
      <c r="B25" t="s">
        <v>93</v>
      </c>
      <c r="C25" t="s">
        <v>94</v>
      </c>
      <c r="D25" t="s">
        <v>181</v>
      </c>
      <c r="E25" t="s">
        <v>182</v>
      </c>
      <c r="F25" t="s">
        <v>132</v>
      </c>
      <c r="G25" s="6">
        <v>45982</v>
      </c>
      <c r="H25">
        <v>80</v>
      </c>
      <c r="I25">
        <v>869.06</v>
      </c>
      <c r="J25">
        <v>69524.800000000003</v>
      </c>
    </row>
    <row r="26" spans="1:10" x14ac:dyDescent="0.2">
      <c r="A26" t="s">
        <v>312</v>
      </c>
      <c r="B26" t="s">
        <v>40</v>
      </c>
      <c r="C26" t="s">
        <v>41</v>
      </c>
      <c r="D26" t="s">
        <v>239</v>
      </c>
      <c r="E26" t="s">
        <v>240</v>
      </c>
      <c r="F26" t="s">
        <v>123</v>
      </c>
      <c r="G26" s="6">
        <v>45765</v>
      </c>
      <c r="H26">
        <v>139</v>
      </c>
      <c r="I26">
        <v>239.43</v>
      </c>
      <c r="J26">
        <v>33280.769999999997</v>
      </c>
    </row>
    <row r="27" spans="1:10" x14ac:dyDescent="0.2">
      <c r="A27" t="s">
        <v>313</v>
      </c>
      <c r="B27" t="s">
        <v>61</v>
      </c>
      <c r="C27" t="s">
        <v>62</v>
      </c>
      <c r="D27" t="s">
        <v>115</v>
      </c>
      <c r="E27" t="s">
        <v>116</v>
      </c>
      <c r="F27" t="s">
        <v>117</v>
      </c>
      <c r="G27" s="6">
        <v>46095</v>
      </c>
      <c r="H27">
        <v>212</v>
      </c>
      <c r="I27">
        <v>885.65</v>
      </c>
      <c r="J27">
        <v>187757.8</v>
      </c>
    </row>
    <row r="28" spans="1:10" x14ac:dyDescent="0.2">
      <c r="A28" t="s">
        <v>314</v>
      </c>
      <c r="B28" t="s">
        <v>77</v>
      </c>
      <c r="C28" t="s">
        <v>78</v>
      </c>
      <c r="D28" t="s">
        <v>209</v>
      </c>
      <c r="E28" t="s">
        <v>210</v>
      </c>
      <c r="F28" t="s">
        <v>126</v>
      </c>
      <c r="G28" s="6">
        <v>45665</v>
      </c>
      <c r="H28">
        <v>25</v>
      </c>
      <c r="I28">
        <v>143.61000000000001</v>
      </c>
      <c r="J28">
        <v>3590.25</v>
      </c>
    </row>
    <row r="29" spans="1:10" x14ac:dyDescent="0.2">
      <c r="A29" t="s">
        <v>315</v>
      </c>
      <c r="B29" t="s">
        <v>65</v>
      </c>
      <c r="C29" t="s">
        <v>66</v>
      </c>
      <c r="D29" t="s">
        <v>205</v>
      </c>
      <c r="E29" t="s">
        <v>206</v>
      </c>
      <c r="F29" t="s">
        <v>120</v>
      </c>
      <c r="G29" s="6">
        <v>46218</v>
      </c>
      <c r="H29">
        <v>185</v>
      </c>
      <c r="I29">
        <v>21414.57</v>
      </c>
      <c r="J29">
        <v>3961695.45</v>
      </c>
    </row>
    <row r="30" spans="1:10" x14ac:dyDescent="0.2">
      <c r="A30" t="s">
        <v>316</v>
      </c>
      <c r="B30" t="s">
        <v>31</v>
      </c>
      <c r="C30" t="s">
        <v>32</v>
      </c>
      <c r="D30" t="s">
        <v>139</v>
      </c>
      <c r="E30" t="s">
        <v>140</v>
      </c>
      <c r="F30" t="s">
        <v>117</v>
      </c>
      <c r="G30" s="6">
        <v>46064</v>
      </c>
      <c r="H30">
        <v>250</v>
      </c>
      <c r="I30">
        <v>877.15</v>
      </c>
      <c r="J30">
        <v>219287.5</v>
      </c>
    </row>
    <row r="31" spans="1:10" x14ac:dyDescent="0.2">
      <c r="A31" t="s">
        <v>317</v>
      </c>
      <c r="B31" t="s">
        <v>67</v>
      </c>
      <c r="C31" t="s">
        <v>68</v>
      </c>
      <c r="D31" t="s">
        <v>145</v>
      </c>
      <c r="E31" t="s">
        <v>146</v>
      </c>
      <c r="F31" t="s">
        <v>126</v>
      </c>
      <c r="G31" s="6">
        <v>46179</v>
      </c>
      <c r="H31">
        <v>195</v>
      </c>
      <c r="I31">
        <v>157.96</v>
      </c>
      <c r="J31">
        <v>30802.2</v>
      </c>
    </row>
    <row r="32" spans="1:10" x14ac:dyDescent="0.2">
      <c r="A32" t="s">
        <v>318</v>
      </c>
      <c r="B32" t="s">
        <v>109</v>
      </c>
      <c r="C32" t="s">
        <v>110</v>
      </c>
      <c r="D32" t="s">
        <v>251</v>
      </c>
      <c r="E32" t="s">
        <v>252</v>
      </c>
      <c r="F32" t="s">
        <v>117</v>
      </c>
      <c r="G32" s="6">
        <v>46245</v>
      </c>
      <c r="H32">
        <v>61</v>
      </c>
      <c r="I32">
        <v>1268.79</v>
      </c>
      <c r="J32">
        <v>77396.19</v>
      </c>
    </row>
    <row r="33" spans="1:10" x14ac:dyDescent="0.2">
      <c r="A33" t="s">
        <v>319</v>
      </c>
      <c r="B33" t="s">
        <v>97</v>
      </c>
      <c r="C33" t="s">
        <v>98</v>
      </c>
      <c r="D33" t="s">
        <v>233</v>
      </c>
      <c r="E33" t="s">
        <v>234</v>
      </c>
      <c r="F33" t="s">
        <v>138</v>
      </c>
      <c r="G33" s="6">
        <v>46158</v>
      </c>
      <c r="H33">
        <v>210</v>
      </c>
      <c r="I33">
        <v>633.98</v>
      </c>
      <c r="J33">
        <v>133135.79999999999</v>
      </c>
    </row>
    <row r="34" spans="1:10" x14ac:dyDescent="0.2">
      <c r="A34" t="s">
        <v>320</v>
      </c>
      <c r="B34" t="s">
        <v>73</v>
      </c>
      <c r="C34" t="s">
        <v>74</v>
      </c>
      <c r="D34" t="s">
        <v>223</v>
      </c>
      <c r="E34" t="s">
        <v>224</v>
      </c>
      <c r="F34" t="s">
        <v>123</v>
      </c>
      <c r="G34" s="6">
        <v>45710</v>
      </c>
      <c r="H34">
        <v>213</v>
      </c>
      <c r="I34">
        <v>334.3</v>
      </c>
      <c r="J34">
        <v>71205.899999999994</v>
      </c>
    </row>
    <row r="35" spans="1:10" x14ac:dyDescent="0.2">
      <c r="A35" t="s">
        <v>321</v>
      </c>
      <c r="B35" t="s">
        <v>71</v>
      </c>
      <c r="C35" t="s">
        <v>72</v>
      </c>
      <c r="D35" t="s">
        <v>279</v>
      </c>
      <c r="E35" t="s">
        <v>280</v>
      </c>
      <c r="F35" t="s">
        <v>135</v>
      </c>
      <c r="G35" s="6">
        <v>46115</v>
      </c>
      <c r="H35">
        <v>154</v>
      </c>
      <c r="I35">
        <v>3076.98</v>
      </c>
      <c r="J35">
        <v>473854.92</v>
      </c>
    </row>
    <row r="36" spans="1:10" x14ac:dyDescent="0.2">
      <c r="A36" t="s">
        <v>322</v>
      </c>
      <c r="B36" t="s">
        <v>63</v>
      </c>
      <c r="C36" t="s">
        <v>64</v>
      </c>
      <c r="D36" t="s">
        <v>149</v>
      </c>
      <c r="E36" t="s">
        <v>150</v>
      </c>
      <c r="F36" t="s">
        <v>132</v>
      </c>
      <c r="G36" s="6">
        <v>45884</v>
      </c>
      <c r="H36">
        <v>24</v>
      </c>
      <c r="I36">
        <v>1196.98</v>
      </c>
      <c r="J36">
        <v>28727.52</v>
      </c>
    </row>
    <row r="37" spans="1:10" x14ac:dyDescent="0.2">
      <c r="A37" t="s">
        <v>323</v>
      </c>
      <c r="B37" t="s">
        <v>99</v>
      </c>
      <c r="C37" t="s">
        <v>100</v>
      </c>
      <c r="D37" t="s">
        <v>213</v>
      </c>
      <c r="E37" t="s">
        <v>214</v>
      </c>
      <c r="F37" t="s">
        <v>132</v>
      </c>
      <c r="G37" s="6">
        <v>45930</v>
      </c>
      <c r="H37">
        <v>38</v>
      </c>
      <c r="I37">
        <v>952.79</v>
      </c>
      <c r="J37">
        <v>36206.019999999997</v>
      </c>
    </row>
    <row r="38" spans="1:10" x14ac:dyDescent="0.2">
      <c r="A38" t="s">
        <v>324</v>
      </c>
      <c r="B38" t="s">
        <v>65</v>
      </c>
      <c r="C38" t="s">
        <v>66</v>
      </c>
      <c r="D38" t="s">
        <v>273</v>
      </c>
      <c r="E38" t="s">
        <v>274</v>
      </c>
      <c r="F38" t="s">
        <v>126</v>
      </c>
      <c r="G38" s="6">
        <v>45754</v>
      </c>
      <c r="H38">
        <v>38</v>
      </c>
      <c r="I38">
        <v>164.06</v>
      </c>
      <c r="J38">
        <v>6234.28</v>
      </c>
    </row>
    <row r="39" spans="1:10" x14ac:dyDescent="0.2">
      <c r="A39" t="s">
        <v>325</v>
      </c>
      <c r="B39" t="s">
        <v>53</v>
      </c>
      <c r="C39" t="s">
        <v>54</v>
      </c>
      <c r="D39" t="s">
        <v>136</v>
      </c>
      <c r="E39" t="s">
        <v>137</v>
      </c>
      <c r="F39" t="s">
        <v>138</v>
      </c>
      <c r="G39" s="6">
        <v>45843</v>
      </c>
      <c r="H39">
        <v>155</v>
      </c>
      <c r="I39">
        <v>845.94</v>
      </c>
      <c r="J39">
        <v>131120.70000000001</v>
      </c>
    </row>
    <row r="40" spans="1:10" x14ac:dyDescent="0.2">
      <c r="A40" t="s">
        <v>326</v>
      </c>
      <c r="B40" t="s">
        <v>63</v>
      </c>
      <c r="C40" t="s">
        <v>64</v>
      </c>
      <c r="D40" t="s">
        <v>273</v>
      </c>
      <c r="E40" t="s">
        <v>274</v>
      </c>
      <c r="F40" t="s">
        <v>126</v>
      </c>
      <c r="G40" s="6">
        <v>46016</v>
      </c>
      <c r="H40">
        <v>151</v>
      </c>
      <c r="I40">
        <v>145.5</v>
      </c>
      <c r="J40">
        <v>21970.5</v>
      </c>
    </row>
    <row r="41" spans="1:10" x14ac:dyDescent="0.2">
      <c r="A41" t="s">
        <v>327</v>
      </c>
      <c r="B41" t="s">
        <v>49</v>
      </c>
      <c r="C41" t="s">
        <v>50</v>
      </c>
      <c r="D41" t="s">
        <v>179</v>
      </c>
      <c r="E41" t="s">
        <v>180</v>
      </c>
      <c r="F41" t="s">
        <v>129</v>
      </c>
      <c r="G41" s="6">
        <v>46003</v>
      </c>
      <c r="H41">
        <v>148</v>
      </c>
      <c r="I41">
        <v>1807.93</v>
      </c>
      <c r="J41">
        <v>267573.64</v>
      </c>
    </row>
    <row r="42" spans="1:10" x14ac:dyDescent="0.2">
      <c r="A42" t="s">
        <v>328</v>
      </c>
      <c r="B42" t="s">
        <v>93</v>
      </c>
      <c r="C42" t="s">
        <v>94</v>
      </c>
      <c r="D42" t="s">
        <v>153</v>
      </c>
      <c r="E42" t="s">
        <v>154</v>
      </c>
      <c r="F42" t="s">
        <v>138</v>
      </c>
      <c r="G42" s="6">
        <v>45921</v>
      </c>
      <c r="H42">
        <v>133</v>
      </c>
      <c r="I42">
        <v>623.76</v>
      </c>
      <c r="J42">
        <v>82960.08</v>
      </c>
    </row>
    <row r="43" spans="1:10" x14ac:dyDescent="0.2">
      <c r="A43" t="s">
        <v>329</v>
      </c>
      <c r="B43" t="s">
        <v>101</v>
      </c>
      <c r="C43" t="s">
        <v>102</v>
      </c>
      <c r="D43" t="s">
        <v>259</v>
      </c>
      <c r="E43" t="s">
        <v>260</v>
      </c>
      <c r="F43" t="s">
        <v>129</v>
      </c>
      <c r="G43" s="6">
        <v>45965</v>
      </c>
      <c r="H43">
        <v>184</v>
      </c>
      <c r="I43">
        <v>2286.79</v>
      </c>
      <c r="J43">
        <v>420769.36</v>
      </c>
    </row>
    <row r="44" spans="1:10" x14ac:dyDescent="0.2">
      <c r="A44" t="s">
        <v>330</v>
      </c>
      <c r="B44" t="s">
        <v>33</v>
      </c>
      <c r="C44" t="s">
        <v>34</v>
      </c>
      <c r="D44" t="s">
        <v>130</v>
      </c>
      <c r="E44" t="s">
        <v>131</v>
      </c>
      <c r="F44" t="s">
        <v>132</v>
      </c>
      <c r="G44" s="6">
        <v>46187</v>
      </c>
      <c r="H44">
        <v>211</v>
      </c>
      <c r="I44">
        <v>387.82</v>
      </c>
      <c r="J44">
        <v>81830.02</v>
      </c>
    </row>
    <row r="45" spans="1:10" x14ac:dyDescent="0.2">
      <c r="A45" t="s">
        <v>331</v>
      </c>
      <c r="B45" t="s">
        <v>33</v>
      </c>
      <c r="C45" t="s">
        <v>34</v>
      </c>
      <c r="D45" t="s">
        <v>241</v>
      </c>
      <c r="E45" t="s">
        <v>242</v>
      </c>
      <c r="F45" t="s">
        <v>126</v>
      </c>
      <c r="G45" s="6">
        <v>46208</v>
      </c>
      <c r="H45">
        <v>5</v>
      </c>
      <c r="I45">
        <v>200.1</v>
      </c>
      <c r="J45">
        <v>1000.5</v>
      </c>
    </row>
    <row r="46" spans="1:10" x14ac:dyDescent="0.2">
      <c r="A46" t="s">
        <v>332</v>
      </c>
      <c r="B46" t="s">
        <v>71</v>
      </c>
      <c r="C46" t="s">
        <v>72</v>
      </c>
      <c r="D46" t="s">
        <v>181</v>
      </c>
      <c r="E46" t="s">
        <v>182</v>
      </c>
      <c r="F46" t="s">
        <v>132</v>
      </c>
      <c r="G46" s="6">
        <v>45964</v>
      </c>
      <c r="H46">
        <v>240</v>
      </c>
      <c r="I46">
        <v>1059.46</v>
      </c>
      <c r="J46">
        <v>254270.4</v>
      </c>
    </row>
    <row r="47" spans="1:10" x14ac:dyDescent="0.2">
      <c r="A47" t="s">
        <v>333</v>
      </c>
      <c r="B47" t="s">
        <v>91</v>
      </c>
      <c r="C47" t="s">
        <v>92</v>
      </c>
      <c r="D47" t="s">
        <v>185</v>
      </c>
      <c r="E47" t="s">
        <v>186</v>
      </c>
      <c r="F47" t="s">
        <v>138</v>
      </c>
      <c r="G47" s="6">
        <v>46222</v>
      </c>
      <c r="H47">
        <v>161</v>
      </c>
      <c r="I47">
        <v>698.31</v>
      </c>
      <c r="J47">
        <v>112427.91</v>
      </c>
    </row>
    <row r="48" spans="1:10" x14ac:dyDescent="0.2">
      <c r="A48" t="s">
        <v>334</v>
      </c>
      <c r="B48" t="s">
        <v>97</v>
      </c>
      <c r="C48" t="s">
        <v>98</v>
      </c>
      <c r="D48" t="s">
        <v>269</v>
      </c>
      <c r="E48" t="s">
        <v>270</v>
      </c>
      <c r="F48" t="s">
        <v>120</v>
      </c>
      <c r="G48" s="6">
        <v>46261</v>
      </c>
      <c r="H48">
        <v>240</v>
      </c>
      <c r="I48">
        <v>25021.32</v>
      </c>
      <c r="J48">
        <v>6005116.7999999998</v>
      </c>
    </row>
    <row r="49" spans="1:10" x14ac:dyDescent="0.2">
      <c r="A49" t="s">
        <v>335</v>
      </c>
      <c r="B49" t="s">
        <v>57</v>
      </c>
      <c r="C49" t="s">
        <v>58</v>
      </c>
      <c r="D49" t="s">
        <v>133</v>
      </c>
      <c r="E49" t="s">
        <v>134</v>
      </c>
      <c r="F49" t="s">
        <v>135</v>
      </c>
      <c r="G49" s="6">
        <v>46167</v>
      </c>
      <c r="H49">
        <v>190</v>
      </c>
      <c r="I49">
        <v>2710.19</v>
      </c>
      <c r="J49">
        <v>514936.1</v>
      </c>
    </row>
    <row r="50" spans="1:10" x14ac:dyDescent="0.2">
      <c r="A50" t="s">
        <v>336</v>
      </c>
      <c r="B50" t="s">
        <v>105</v>
      </c>
      <c r="C50" t="s">
        <v>106</v>
      </c>
      <c r="D50" t="s">
        <v>124</v>
      </c>
      <c r="E50" t="s">
        <v>125</v>
      </c>
      <c r="F50" t="s">
        <v>126</v>
      </c>
      <c r="G50" s="6">
        <v>46043</v>
      </c>
      <c r="H50">
        <v>59</v>
      </c>
      <c r="I50">
        <v>174.09</v>
      </c>
      <c r="J50">
        <v>10271.31</v>
      </c>
    </row>
    <row r="51" spans="1:10" x14ac:dyDescent="0.2">
      <c r="A51" t="s">
        <v>337</v>
      </c>
      <c r="B51" t="s">
        <v>49</v>
      </c>
      <c r="C51" t="s">
        <v>50</v>
      </c>
      <c r="D51" t="s">
        <v>257</v>
      </c>
      <c r="E51" t="s">
        <v>258</v>
      </c>
      <c r="F51" t="s">
        <v>126</v>
      </c>
      <c r="G51" s="6">
        <v>46172</v>
      </c>
      <c r="H51">
        <v>214</v>
      </c>
      <c r="I51">
        <v>100.95</v>
      </c>
      <c r="J51">
        <v>21603.3</v>
      </c>
    </row>
    <row r="52" spans="1:10" x14ac:dyDescent="0.2">
      <c r="A52" t="s">
        <v>338</v>
      </c>
      <c r="B52" t="s">
        <v>33</v>
      </c>
      <c r="C52" t="s">
        <v>34</v>
      </c>
      <c r="D52" t="s">
        <v>241</v>
      </c>
      <c r="E52" t="s">
        <v>242</v>
      </c>
      <c r="F52" t="s">
        <v>126</v>
      </c>
      <c r="G52" s="6">
        <v>45987</v>
      </c>
      <c r="H52">
        <v>221</v>
      </c>
      <c r="I52">
        <v>200.87</v>
      </c>
      <c r="J52">
        <v>44392.27</v>
      </c>
    </row>
    <row r="53" spans="1:10" x14ac:dyDescent="0.2">
      <c r="A53" t="s">
        <v>339</v>
      </c>
      <c r="B53" t="s">
        <v>99</v>
      </c>
      <c r="C53" t="s">
        <v>100</v>
      </c>
      <c r="D53" t="s">
        <v>191</v>
      </c>
      <c r="E53" t="s">
        <v>192</v>
      </c>
      <c r="F53" t="s">
        <v>123</v>
      </c>
      <c r="G53" s="6">
        <v>46212</v>
      </c>
      <c r="H53">
        <v>77</v>
      </c>
      <c r="I53">
        <v>457.7</v>
      </c>
      <c r="J53">
        <v>35242.9</v>
      </c>
    </row>
    <row r="54" spans="1:10" x14ac:dyDescent="0.2">
      <c r="A54" t="s">
        <v>340</v>
      </c>
      <c r="B54" t="s">
        <v>28</v>
      </c>
      <c r="C54" t="s">
        <v>29</v>
      </c>
      <c r="D54" t="s">
        <v>185</v>
      </c>
      <c r="E54" t="s">
        <v>186</v>
      </c>
      <c r="F54" t="s">
        <v>138</v>
      </c>
      <c r="G54" s="6">
        <v>46266</v>
      </c>
      <c r="H54">
        <v>230</v>
      </c>
      <c r="I54">
        <v>816.06</v>
      </c>
      <c r="J54">
        <v>187693.8</v>
      </c>
    </row>
    <row r="55" spans="1:10" x14ac:dyDescent="0.2">
      <c r="A55" t="s">
        <v>341</v>
      </c>
      <c r="B55" t="s">
        <v>85</v>
      </c>
      <c r="C55" t="s">
        <v>86</v>
      </c>
      <c r="D55" t="s">
        <v>193</v>
      </c>
      <c r="E55" t="s">
        <v>194</v>
      </c>
      <c r="F55" t="s">
        <v>126</v>
      </c>
      <c r="G55" s="6">
        <v>45914</v>
      </c>
      <c r="H55">
        <v>78</v>
      </c>
      <c r="I55">
        <v>204.15</v>
      </c>
      <c r="J55">
        <v>15923.7</v>
      </c>
    </row>
    <row r="56" spans="1:10" x14ac:dyDescent="0.2">
      <c r="A56" t="s">
        <v>342</v>
      </c>
      <c r="B56" t="s">
        <v>87</v>
      </c>
      <c r="C56" t="s">
        <v>88</v>
      </c>
      <c r="D56" t="s">
        <v>279</v>
      </c>
      <c r="E56" t="s">
        <v>280</v>
      </c>
      <c r="F56" t="s">
        <v>135</v>
      </c>
      <c r="G56" s="6">
        <v>46147</v>
      </c>
      <c r="H56">
        <v>156</v>
      </c>
      <c r="I56">
        <v>3426.76</v>
      </c>
      <c r="J56">
        <v>534574.56000000006</v>
      </c>
    </row>
    <row r="57" spans="1:10" x14ac:dyDescent="0.2">
      <c r="A57" t="s">
        <v>343</v>
      </c>
      <c r="B57" t="s">
        <v>79</v>
      </c>
      <c r="C57" t="s">
        <v>80</v>
      </c>
      <c r="D57" t="s">
        <v>247</v>
      </c>
      <c r="E57" t="s">
        <v>248</v>
      </c>
      <c r="F57" t="s">
        <v>135</v>
      </c>
      <c r="G57" s="6">
        <v>45939</v>
      </c>
      <c r="H57">
        <v>217</v>
      </c>
      <c r="I57">
        <v>2538.4699999999998</v>
      </c>
      <c r="J57">
        <v>550847.99</v>
      </c>
    </row>
    <row r="58" spans="1:10" x14ac:dyDescent="0.2">
      <c r="A58" t="s">
        <v>344</v>
      </c>
      <c r="B58" t="s">
        <v>63</v>
      </c>
      <c r="C58" t="s">
        <v>64</v>
      </c>
      <c r="D58" t="s">
        <v>277</v>
      </c>
      <c r="E58" t="s">
        <v>278</v>
      </c>
      <c r="F58" t="s">
        <v>132</v>
      </c>
      <c r="G58" s="6">
        <v>45723</v>
      </c>
      <c r="H58">
        <v>247</v>
      </c>
      <c r="I58">
        <v>795.1</v>
      </c>
      <c r="J58">
        <v>196389.7</v>
      </c>
    </row>
    <row r="59" spans="1:10" x14ac:dyDescent="0.2">
      <c r="A59" t="s">
        <v>345</v>
      </c>
      <c r="B59" t="s">
        <v>31</v>
      </c>
      <c r="C59" t="s">
        <v>32</v>
      </c>
      <c r="D59" t="s">
        <v>203</v>
      </c>
      <c r="E59" t="s">
        <v>204</v>
      </c>
      <c r="F59" t="s">
        <v>117</v>
      </c>
      <c r="G59" s="6">
        <v>46132</v>
      </c>
      <c r="H59">
        <v>241</v>
      </c>
      <c r="I59">
        <v>1326</v>
      </c>
      <c r="J59">
        <v>319566</v>
      </c>
    </row>
    <row r="60" spans="1:10" x14ac:dyDescent="0.2">
      <c r="A60" t="s">
        <v>346</v>
      </c>
      <c r="B60" t="s">
        <v>49</v>
      </c>
      <c r="C60" t="s">
        <v>50</v>
      </c>
      <c r="D60" t="s">
        <v>187</v>
      </c>
      <c r="E60" t="s">
        <v>188</v>
      </c>
      <c r="F60" t="s">
        <v>117</v>
      </c>
      <c r="G60" s="6">
        <v>45703</v>
      </c>
      <c r="H60">
        <v>199</v>
      </c>
      <c r="I60">
        <v>607.75</v>
      </c>
      <c r="J60">
        <v>120942.25</v>
      </c>
    </row>
    <row r="61" spans="1:10" x14ac:dyDescent="0.2">
      <c r="A61" t="s">
        <v>347</v>
      </c>
      <c r="B61" t="s">
        <v>49</v>
      </c>
      <c r="C61" t="s">
        <v>50</v>
      </c>
      <c r="D61" t="s">
        <v>121</v>
      </c>
      <c r="E61" t="s">
        <v>122</v>
      </c>
      <c r="F61" t="s">
        <v>123</v>
      </c>
      <c r="G61" s="6">
        <v>45691</v>
      </c>
      <c r="H61">
        <v>94</v>
      </c>
      <c r="I61">
        <v>399.97</v>
      </c>
      <c r="J61">
        <v>37597.18</v>
      </c>
    </row>
    <row r="62" spans="1:10" x14ac:dyDescent="0.2">
      <c r="A62" t="s">
        <v>348</v>
      </c>
      <c r="B62" t="s">
        <v>28</v>
      </c>
      <c r="C62" t="s">
        <v>29</v>
      </c>
      <c r="D62" t="s">
        <v>261</v>
      </c>
      <c r="E62" t="s">
        <v>262</v>
      </c>
      <c r="F62" t="s">
        <v>132</v>
      </c>
      <c r="G62" s="6">
        <v>46109</v>
      </c>
      <c r="H62">
        <v>186</v>
      </c>
      <c r="I62">
        <v>767.34</v>
      </c>
      <c r="J62">
        <v>142725.24</v>
      </c>
    </row>
    <row r="63" spans="1:10" x14ac:dyDescent="0.2">
      <c r="A63" t="s">
        <v>349</v>
      </c>
      <c r="B63" t="s">
        <v>65</v>
      </c>
      <c r="C63" t="s">
        <v>66</v>
      </c>
      <c r="D63" t="s">
        <v>115</v>
      </c>
      <c r="E63" t="s">
        <v>116</v>
      </c>
      <c r="F63" t="s">
        <v>117</v>
      </c>
      <c r="G63" s="6">
        <v>46238</v>
      </c>
      <c r="H63">
        <v>130</v>
      </c>
      <c r="I63">
        <v>1016.4</v>
      </c>
      <c r="J63">
        <v>132132</v>
      </c>
    </row>
    <row r="64" spans="1:10" x14ac:dyDescent="0.2">
      <c r="A64" t="s">
        <v>350</v>
      </c>
      <c r="B64" t="s">
        <v>51</v>
      </c>
      <c r="C64" t="s">
        <v>52</v>
      </c>
      <c r="D64" t="s">
        <v>161</v>
      </c>
      <c r="E64" t="s">
        <v>162</v>
      </c>
      <c r="F64" t="s">
        <v>126</v>
      </c>
      <c r="G64" s="6">
        <v>45911</v>
      </c>
      <c r="H64">
        <v>214</v>
      </c>
      <c r="I64">
        <v>113.05</v>
      </c>
      <c r="J64">
        <v>24192.7</v>
      </c>
    </row>
    <row r="65" spans="1:10" x14ac:dyDescent="0.2">
      <c r="A65" t="s">
        <v>351</v>
      </c>
      <c r="B65" t="s">
        <v>73</v>
      </c>
      <c r="C65" t="s">
        <v>74</v>
      </c>
      <c r="D65" t="s">
        <v>263</v>
      </c>
      <c r="E65" t="s">
        <v>264</v>
      </c>
      <c r="F65" t="s">
        <v>135</v>
      </c>
      <c r="G65" s="6">
        <v>46186</v>
      </c>
      <c r="H65">
        <v>48</v>
      </c>
      <c r="I65">
        <v>1318.49</v>
      </c>
      <c r="J65">
        <v>63287.519999999997</v>
      </c>
    </row>
    <row r="66" spans="1:10" x14ac:dyDescent="0.2">
      <c r="A66" t="s">
        <v>352</v>
      </c>
      <c r="B66" t="s">
        <v>81</v>
      </c>
      <c r="C66" t="s">
        <v>82</v>
      </c>
      <c r="D66" t="s">
        <v>169</v>
      </c>
      <c r="E66" t="s">
        <v>170</v>
      </c>
      <c r="F66" t="s">
        <v>138</v>
      </c>
      <c r="G66" s="6">
        <v>46130</v>
      </c>
      <c r="H66">
        <v>103</v>
      </c>
      <c r="I66">
        <v>808.94</v>
      </c>
      <c r="J66">
        <v>83320.820000000007</v>
      </c>
    </row>
    <row r="67" spans="1:10" x14ac:dyDescent="0.2">
      <c r="A67" t="s">
        <v>353</v>
      </c>
      <c r="B67" t="s">
        <v>33</v>
      </c>
      <c r="C67" t="s">
        <v>34</v>
      </c>
      <c r="D67" t="s">
        <v>185</v>
      </c>
      <c r="E67" t="s">
        <v>186</v>
      </c>
      <c r="F67" t="s">
        <v>138</v>
      </c>
      <c r="G67" s="6">
        <v>45960</v>
      </c>
      <c r="H67">
        <v>229</v>
      </c>
      <c r="I67">
        <v>790.63</v>
      </c>
      <c r="J67">
        <v>181054.27</v>
      </c>
    </row>
    <row r="68" spans="1:10" x14ac:dyDescent="0.2">
      <c r="A68" t="s">
        <v>354</v>
      </c>
      <c r="B68" t="s">
        <v>75</v>
      </c>
      <c r="C68" t="s">
        <v>76</v>
      </c>
      <c r="D68" t="s">
        <v>118</v>
      </c>
      <c r="E68" t="s">
        <v>119</v>
      </c>
      <c r="F68" t="s">
        <v>120</v>
      </c>
      <c r="G68" s="6">
        <v>45842</v>
      </c>
      <c r="H68">
        <v>114</v>
      </c>
      <c r="I68">
        <v>11959.87</v>
      </c>
      <c r="J68">
        <v>1363425.18</v>
      </c>
    </row>
    <row r="69" spans="1:10" x14ac:dyDescent="0.2">
      <c r="A69" t="s">
        <v>355</v>
      </c>
      <c r="B69" t="s">
        <v>71</v>
      </c>
      <c r="C69" t="s">
        <v>72</v>
      </c>
      <c r="D69" t="s">
        <v>209</v>
      </c>
      <c r="E69" t="s">
        <v>210</v>
      </c>
      <c r="F69" t="s">
        <v>126</v>
      </c>
      <c r="G69" s="6">
        <v>46256</v>
      </c>
      <c r="H69">
        <v>72</v>
      </c>
      <c r="I69">
        <v>145.9</v>
      </c>
      <c r="J69">
        <v>10504.8</v>
      </c>
    </row>
    <row r="70" spans="1:10" x14ac:dyDescent="0.2">
      <c r="A70" t="s">
        <v>356</v>
      </c>
      <c r="B70" t="s">
        <v>109</v>
      </c>
      <c r="C70" t="s">
        <v>110</v>
      </c>
      <c r="D70" t="s">
        <v>241</v>
      </c>
      <c r="E70" t="s">
        <v>242</v>
      </c>
      <c r="F70" t="s">
        <v>126</v>
      </c>
      <c r="G70" s="6">
        <v>45789</v>
      </c>
      <c r="H70">
        <v>149</v>
      </c>
      <c r="I70">
        <v>192.36</v>
      </c>
      <c r="J70">
        <v>28661.64</v>
      </c>
    </row>
    <row r="71" spans="1:10" x14ac:dyDescent="0.2">
      <c r="A71" t="s">
        <v>357</v>
      </c>
      <c r="B71" t="s">
        <v>99</v>
      </c>
      <c r="C71" t="s">
        <v>100</v>
      </c>
      <c r="D71" t="s">
        <v>115</v>
      </c>
      <c r="E71" t="s">
        <v>116</v>
      </c>
      <c r="F71" t="s">
        <v>117</v>
      </c>
      <c r="G71" s="6">
        <v>45830</v>
      </c>
      <c r="H71">
        <v>17</v>
      </c>
      <c r="I71">
        <v>1043.24</v>
      </c>
      <c r="J71">
        <v>17735.080000000002</v>
      </c>
    </row>
    <row r="72" spans="1:10" x14ac:dyDescent="0.2">
      <c r="A72" t="s">
        <v>358</v>
      </c>
      <c r="B72" t="s">
        <v>109</v>
      </c>
      <c r="C72" t="s">
        <v>110</v>
      </c>
      <c r="D72" t="s">
        <v>163</v>
      </c>
      <c r="E72" t="s">
        <v>164</v>
      </c>
      <c r="F72" t="s">
        <v>129</v>
      </c>
      <c r="G72" s="6">
        <v>46154</v>
      </c>
      <c r="H72">
        <v>169</v>
      </c>
      <c r="I72">
        <v>1426.35</v>
      </c>
      <c r="J72">
        <v>241053.15</v>
      </c>
    </row>
    <row r="73" spans="1:10" x14ac:dyDescent="0.2">
      <c r="A73" t="s">
        <v>359</v>
      </c>
      <c r="B73" t="s">
        <v>37</v>
      </c>
      <c r="C73" t="s">
        <v>38</v>
      </c>
      <c r="D73" t="s">
        <v>173</v>
      </c>
      <c r="E73" t="s">
        <v>174</v>
      </c>
      <c r="F73" t="s">
        <v>120</v>
      </c>
      <c r="G73" s="6">
        <v>46240</v>
      </c>
      <c r="H73">
        <v>196</v>
      </c>
      <c r="I73">
        <v>15534.96</v>
      </c>
      <c r="J73">
        <v>3044852.16</v>
      </c>
    </row>
    <row r="74" spans="1:10" x14ac:dyDescent="0.2">
      <c r="A74" t="s">
        <v>360</v>
      </c>
      <c r="B74" t="s">
        <v>37</v>
      </c>
      <c r="C74" t="s">
        <v>38</v>
      </c>
      <c r="D74" t="s">
        <v>213</v>
      </c>
      <c r="E74" t="s">
        <v>214</v>
      </c>
      <c r="F74" t="s">
        <v>132</v>
      </c>
      <c r="G74" s="6">
        <v>45697</v>
      </c>
      <c r="H74">
        <v>247</v>
      </c>
      <c r="I74">
        <v>863.98</v>
      </c>
      <c r="J74">
        <v>213403.06</v>
      </c>
    </row>
    <row r="75" spans="1:10" x14ac:dyDescent="0.2">
      <c r="A75" t="s">
        <v>361</v>
      </c>
      <c r="B75" t="s">
        <v>37</v>
      </c>
      <c r="C75" t="s">
        <v>38</v>
      </c>
      <c r="D75" t="s">
        <v>247</v>
      </c>
      <c r="E75" t="s">
        <v>248</v>
      </c>
      <c r="F75" t="s">
        <v>135</v>
      </c>
      <c r="G75" s="6">
        <v>45694</v>
      </c>
      <c r="H75">
        <v>225</v>
      </c>
      <c r="I75">
        <v>2600.86</v>
      </c>
      <c r="J75">
        <v>585193.5</v>
      </c>
    </row>
    <row r="76" spans="1:10" x14ac:dyDescent="0.2">
      <c r="A76" t="s">
        <v>362</v>
      </c>
      <c r="B76" t="s">
        <v>63</v>
      </c>
      <c r="C76" t="s">
        <v>64</v>
      </c>
      <c r="D76" t="s">
        <v>189</v>
      </c>
      <c r="E76" t="s">
        <v>190</v>
      </c>
      <c r="F76" t="s">
        <v>120</v>
      </c>
      <c r="G76" s="6">
        <v>46184</v>
      </c>
      <c r="H76">
        <v>42</v>
      </c>
      <c r="I76">
        <v>12852.41</v>
      </c>
      <c r="J76">
        <v>539801.22</v>
      </c>
    </row>
    <row r="77" spans="1:10" x14ac:dyDescent="0.2">
      <c r="A77" t="s">
        <v>363</v>
      </c>
      <c r="B77" t="s">
        <v>65</v>
      </c>
      <c r="C77" t="s">
        <v>66</v>
      </c>
      <c r="D77" t="s">
        <v>197</v>
      </c>
      <c r="E77" t="s">
        <v>198</v>
      </c>
      <c r="F77" t="s">
        <v>132</v>
      </c>
      <c r="G77" s="6">
        <v>46171</v>
      </c>
      <c r="H77">
        <v>133</v>
      </c>
      <c r="I77">
        <v>511.67</v>
      </c>
      <c r="J77">
        <v>68052.11</v>
      </c>
    </row>
    <row r="78" spans="1:10" x14ac:dyDescent="0.2">
      <c r="A78" t="s">
        <v>364</v>
      </c>
      <c r="B78" t="s">
        <v>85</v>
      </c>
      <c r="C78" t="s">
        <v>86</v>
      </c>
      <c r="D78" t="s">
        <v>241</v>
      </c>
      <c r="E78" t="s">
        <v>242</v>
      </c>
      <c r="F78" t="s">
        <v>126</v>
      </c>
      <c r="G78" s="6">
        <v>45859</v>
      </c>
      <c r="H78">
        <v>63</v>
      </c>
      <c r="I78">
        <v>165.43</v>
      </c>
      <c r="J78">
        <v>10422.09</v>
      </c>
    </row>
    <row r="79" spans="1:10" x14ac:dyDescent="0.2">
      <c r="A79" t="s">
        <v>365</v>
      </c>
      <c r="B79" t="s">
        <v>42</v>
      </c>
      <c r="C79" t="s">
        <v>43</v>
      </c>
      <c r="D79" t="s">
        <v>118</v>
      </c>
      <c r="E79" t="s">
        <v>119</v>
      </c>
      <c r="F79" t="s">
        <v>120</v>
      </c>
      <c r="G79" s="6">
        <v>46218</v>
      </c>
      <c r="H79">
        <v>24</v>
      </c>
      <c r="I79">
        <v>10719.12</v>
      </c>
      <c r="J79">
        <v>257258.88</v>
      </c>
    </row>
    <row r="80" spans="1:10" x14ac:dyDescent="0.2">
      <c r="A80" t="s">
        <v>366</v>
      </c>
      <c r="B80" t="s">
        <v>79</v>
      </c>
      <c r="C80" t="s">
        <v>80</v>
      </c>
      <c r="D80" t="s">
        <v>136</v>
      </c>
      <c r="E80" t="s">
        <v>137</v>
      </c>
      <c r="F80" t="s">
        <v>138</v>
      </c>
      <c r="G80" s="6">
        <v>46005</v>
      </c>
      <c r="H80">
        <v>59</v>
      </c>
      <c r="I80">
        <v>893.09</v>
      </c>
      <c r="J80">
        <v>52692.31</v>
      </c>
    </row>
    <row r="81" spans="1:10" x14ac:dyDescent="0.2">
      <c r="A81" t="s">
        <v>367</v>
      </c>
      <c r="B81" t="s">
        <v>101</v>
      </c>
      <c r="C81" t="s">
        <v>102</v>
      </c>
      <c r="D81" t="s">
        <v>245</v>
      </c>
      <c r="E81" t="s">
        <v>246</v>
      </c>
      <c r="F81" t="s">
        <v>132</v>
      </c>
      <c r="G81" s="6">
        <v>46265</v>
      </c>
      <c r="H81">
        <v>215</v>
      </c>
      <c r="I81">
        <v>631.30999999999995</v>
      </c>
      <c r="J81">
        <v>135731.65</v>
      </c>
    </row>
    <row r="82" spans="1:10" x14ac:dyDescent="0.2">
      <c r="A82" t="s">
        <v>368</v>
      </c>
      <c r="B82" t="s">
        <v>79</v>
      </c>
      <c r="C82" t="s">
        <v>80</v>
      </c>
      <c r="D82" t="s">
        <v>133</v>
      </c>
      <c r="E82" t="s">
        <v>134</v>
      </c>
      <c r="F82" t="s">
        <v>135</v>
      </c>
      <c r="G82" s="6">
        <v>45878</v>
      </c>
      <c r="H82">
        <v>184</v>
      </c>
      <c r="I82">
        <v>2633.93</v>
      </c>
      <c r="J82">
        <v>484643.12</v>
      </c>
    </row>
    <row r="83" spans="1:10" x14ac:dyDescent="0.2">
      <c r="A83" t="s">
        <v>369</v>
      </c>
      <c r="B83" t="s">
        <v>63</v>
      </c>
      <c r="C83" t="s">
        <v>64</v>
      </c>
      <c r="D83" t="s">
        <v>253</v>
      </c>
      <c r="E83" t="s">
        <v>254</v>
      </c>
      <c r="F83" t="s">
        <v>120</v>
      </c>
      <c r="G83" s="6">
        <v>45705</v>
      </c>
      <c r="H83">
        <v>216</v>
      </c>
      <c r="I83">
        <v>25463.24</v>
      </c>
      <c r="J83">
        <v>5500059.8399999999</v>
      </c>
    </row>
    <row r="84" spans="1:10" x14ac:dyDescent="0.2">
      <c r="A84" t="s">
        <v>370</v>
      </c>
      <c r="B84" t="s">
        <v>89</v>
      </c>
      <c r="C84" t="s">
        <v>90</v>
      </c>
      <c r="D84" t="s">
        <v>171</v>
      </c>
      <c r="E84" t="s">
        <v>172</v>
      </c>
      <c r="F84" t="s">
        <v>117</v>
      </c>
      <c r="G84" s="6">
        <v>46108</v>
      </c>
      <c r="H84">
        <v>207</v>
      </c>
      <c r="I84">
        <v>766.61</v>
      </c>
      <c r="J84">
        <v>158688.26999999999</v>
      </c>
    </row>
    <row r="85" spans="1:10" x14ac:dyDescent="0.2">
      <c r="A85" t="s">
        <v>371</v>
      </c>
      <c r="B85" t="s">
        <v>40</v>
      </c>
      <c r="C85" t="s">
        <v>41</v>
      </c>
      <c r="D85" t="s">
        <v>127</v>
      </c>
      <c r="E85" t="s">
        <v>128</v>
      </c>
      <c r="F85" t="s">
        <v>129</v>
      </c>
      <c r="G85" s="6">
        <v>45763</v>
      </c>
      <c r="H85">
        <v>199</v>
      </c>
      <c r="I85">
        <v>673.79</v>
      </c>
      <c r="J85">
        <v>134084.21</v>
      </c>
    </row>
    <row r="86" spans="1:10" x14ac:dyDescent="0.2">
      <c r="A86" t="s">
        <v>372</v>
      </c>
      <c r="B86" t="s">
        <v>109</v>
      </c>
      <c r="C86" t="s">
        <v>110</v>
      </c>
      <c r="D86" t="s">
        <v>185</v>
      </c>
      <c r="E86" t="s">
        <v>186</v>
      </c>
      <c r="F86" t="s">
        <v>138</v>
      </c>
      <c r="G86" s="6">
        <v>45735</v>
      </c>
      <c r="H86">
        <v>144</v>
      </c>
      <c r="I86">
        <v>863.45</v>
      </c>
      <c r="J86">
        <v>124336.8</v>
      </c>
    </row>
    <row r="87" spans="1:10" x14ac:dyDescent="0.2">
      <c r="A87" t="s">
        <v>373</v>
      </c>
      <c r="B87" t="s">
        <v>51</v>
      </c>
      <c r="C87" t="s">
        <v>52</v>
      </c>
      <c r="D87" t="s">
        <v>143</v>
      </c>
      <c r="E87" t="s">
        <v>144</v>
      </c>
      <c r="F87" t="s">
        <v>123</v>
      </c>
      <c r="G87" s="6">
        <v>45837</v>
      </c>
      <c r="H87">
        <v>87</v>
      </c>
      <c r="I87">
        <v>513.71</v>
      </c>
      <c r="J87">
        <v>44692.77</v>
      </c>
    </row>
    <row r="88" spans="1:10" x14ac:dyDescent="0.2">
      <c r="A88" t="s">
        <v>374</v>
      </c>
      <c r="B88" t="s">
        <v>49</v>
      </c>
      <c r="C88" t="s">
        <v>50</v>
      </c>
      <c r="D88" t="s">
        <v>257</v>
      </c>
      <c r="E88" t="s">
        <v>258</v>
      </c>
      <c r="F88" t="s">
        <v>126</v>
      </c>
      <c r="G88" s="6">
        <v>45812</v>
      </c>
      <c r="H88">
        <v>156</v>
      </c>
      <c r="I88">
        <v>98.71</v>
      </c>
      <c r="J88">
        <v>15398.76</v>
      </c>
    </row>
    <row r="89" spans="1:10" x14ac:dyDescent="0.2">
      <c r="A89" t="s">
        <v>375</v>
      </c>
      <c r="B89" t="s">
        <v>89</v>
      </c>
      <c r="C89" t="s">
        <v>90</v>
      </c>
      <c r="D89" t="s">
        <v>165</v>
      </c>
      <c r="E89" t="s">
        <v>166</v>
      </c>
      <c r="F89" t="s">
        <v>132</v>
      </c>
      <c r="G89" s="6">
        <v>46120</v>
      </c>
      <c r="H89">
        <v>180</v>
      </c>
      <c r="I89">
        <v>563.02</v>
      </c>
      <c r="J89">
        <v>101343.6</v>
      </c>
    </row>
    <row r="90" spans="1:10" x14ac:dyDescent="0.2">
      <c r="A90" t="s">
        <v>376</v>
      </c>
      <c r="B90" t="s">
        <v>93</v>
      </c>
      <c r="C90" t="s">
        <v>94</v>
      </c>
      <c r="D90" t="s">
        <v>191</v>
      </c>
      <c r="E90" t="s">
        <v>192</v>
      </c>
      <c r="F90" t="s">
        <v>123</v>
      </c>
      <c r="G90" s="6">
        <v>45906</v>
      </c>
      <c r="H90">
        <v>235</v>
      </c>
      <c r="I90">
        <v>461.69</v>
      </c>
      <c r="J90">
        <v>108497.15</v>
      </c>
    </row>
    <row r="91" spans="1:10" x14ac:dyDescent="0.2">
      <c r="A91" t="s">
        <v>377</v>
      </c>
      <c r="B91" t="s">
        <v>40</v>
      </c>
      <c r="C91" t="s">
        <v>41</v>
      </c>
      <c r="D91" t="s">
        <v>165</v>
      </c>
      <c r="E91" t="s">
        <v>166</v>
      </c>
      <c r="F91" t="s">
        <v>132</v>
      </c>
      <c r="G91" s="6">
        <v>45766</v>
      </c>
      <c r="H91">
        <v>171</v>
      </c>
      <c r="I91">
        <v>623.61</v>
      </c>
      <c r="J91">
        <v>106637.31</v>
      </c>
    </row>
    <row r="92" spans="1:10" x14ac:dyDescent="0.2">
      <c r="A92" t="s">
        <v>378</v>
      </c>
      <c r="B92" t="s">
        <v>89</v>
      </c>
      <c r="C92" t="s">
        <v>90</v>
      </c>
      <c r="D92" t="s">
        <v>225</v>
      </c>
      <c r="E92" t="s">
        <v>226</v>
      </c>
      <c r="F92" t="s">
        <v>126</v>
      </c>
      <c r="G92" s="6">
        <v>45889</v>
      </c>
      <c r="H92">
        <v>104</v>
      </c>
      <c r="I92">
        <v>168.67</v>
      </c>
      <c r="J92">
        <v>17541.68</v>
      </c>
    </row>
    <row r="93" spans="1:10" x14ac:dyDescent="0.2">
      <c r="A93" t="s">
        <v>379</v>
      </c>
      <c r="B93" t="s">
        <v>93</v>
      </c>
      <c r="C93" t="s">
        <v>94</v>
      </c>
      <c r="D93" t="s">
        <v>267</v>
      </c>
      <c r="E93" t="s">
        <v>268</v>
      </c>
      <c r="F93" t="s">
        <v>117</v>
      </c>
      <c r="G93" s="6">
        <v>46084</v>
      </c>
      <c r="H93">
        <v>217</v>
      </c>
      <c r="I93">
        <v>602.20000000000005</v>
      </c>
      <c r="J93">
        <v>130677.4</v>
      </c>
    </row>
    <row r="94" spans="1:10" x14ac:dyDescent="0.2">
      <c r="A94" t="s">
        <v>380</v>
      </c>
      <c r="B94" t="s">
        <v>109</v>
      </c>
      <c r="C94" t="s">
        <v>110</v>
      </c>
      <c r="D94" t="s">
        <v>183</v>
      </c>
      <c r="E94" t="s">
        <v>184</v>
      </c>
      <c r="F94" t="s">
        <v>135</v>
      </c>
      <c r="G94" s="6">
        <v>46149</v>
      </c>
      <c r="H94">
        <v>181</v>
      </c>
      <c r="I94">
        <v>7449.85</v>
      </c>
      <c r="J94">
        <v>1348422.85</v>
      </c>
    </row>
    <row r="95" spans="1:10" x14ac:dyDescent="0.2">
      <c r="A95" t="s">
        <v>381</v>
      </c>
      <c r="B95" t="s">
        <v>61</v>
      </c>
      <c r="C95" t="s">
        <v>62</v>
      </c>
      <c r="D95" t="s">
        <v>187</v>
      </c>
      <c r="E95" t="s">
        <v>188</v>
      </c>
      <c r="F95" t="s">
        <v>117</v>
      </c>
      <c r="G95" s="6">
        <v>45664</v>
      </c>
      <c r="H95">
        <v>151</v>
      </c>
      <c r="I95">
        <v>745.54</v>
      </c>
      <c r="J95">
        <v>112576.54</v>
      </c>
    </row>
    <row r="96" spans="1:10" x14ac:dyDescent="0.2">
      <c r="A96" t="s">
        <v>382</v>
      </c>
      <c r="B96" t="s">
        <v>91</v>
      </c>
      <c r="C96" t="s">
        <v>92</v>
      </c>
      <c r="D96" t="s">
        <v>143</v>
      </c>
      <c r="E96" t="s">
        <v>144</v>
      </c>
      <c r="F96" t="s">
        <v>123</v>
      </c>
      <c r="G96" s="6">
        <v>45860</v>
      </c>
      <c r="H96">
        <v>42</v>
      </c>
      <c r="I96">
        <v>496.41</v>
      </c>
      <c r="J96">
        <v>20849.22</v>
      </c>
    </row>
    <row r="97" spans="1:10" x14ac:dyDescent="0.2">
      <c r="A97" t="s">
        <v>383</v>
      </c>
      <c r="B97" t="s">
        <v>91</v>
      </c>
      <c r="C97" t="s">
        <v>92</v>
      </c>
      <c r="D97" t="s">
        <v>215</v>
      </c>
      <c r="E97" t="s">
        <v>216</v>
      </c>
      <c r="F97" t="s">
        <v>135</v>
      </c>
      <c r="G97" s="6">
        <v>46195</v>
      </c>
      <c r="H97">
        <v>87</v>
      </c>
      <c r="I97">
        <v>3573.23</v>
      </c>
      <c r="J97">
        <v>310871.01</v>
      </c>
    </row>
    <row r="98" spans="1:10" x14ac:dyDescent="0.2">
      <c r="A98" t="s">
        <v>384</v>
      </c>
      <c r="B98" t="s">
        <v>67</v>
      </c>
      <c r="C98" t="s">
        <v>68</v>
      </c>
      <c r="D98" t="s">
        <v>143</v>
      </c>
      <c r="E98" t="s">
        <v>144</v>
      </c>
      <c r="F98" t="s">
        <v>123</v>
      </c>
      <c r="G98" s="6">
        <v>45685</v>
      </c>
      <c r="H98">
        <v>4</v>
      </c>
      <c r="I98">
        <v>527.75</v>
      </c>
      <c r="J98">
        <v>2111</v>
      </c>
    </row>
    <row r="99" spans="1:10" x14ac:dyDescent="0.2">
      <c r="A99" t="s">
        <v>385</v>
      </c>
      <c r="B99" t="s">
        <v>37</v>
      </c>
      <c r="C99" t="s">
        <v>38</v>
      </c>
      <c r="D99" t="s">
        <v>143</v>
      </c>
      <c r="E99" t="s">
        <v>144</v>
      </c>
      <c r="F99" t="s">
        <v>123</v>
      </c>
      <c r="G99" s="6">
        <v>45837</v>
      </c>
      <c r="H99">
        <v>79</v>
      </c>
      <c r="I99">
        <v>518.33000000000004</v>
      </c>
      <c r="J99">
        <v>40948.07</v>
      </c>
    </row>
    <row r="100" spans="1:10" x14ac:dyDescent="0.2">
      <c r="A100" t="s">
        <v>386</v>
      </c>
      <c r="B100" t="s">
        <v>59</v>
      </c>
      <c r="C100" t="s">
        <v>60</v>
      </c>
      <c r="D100" t="s">
        <v>275</v>
      </c>
      <c r="E100" t="s">
        <v>276</v>
      </c>
      <c r="F100" t="s">
        <v>129</v>
      </c>
      <c r="G100" s="6">
        <v>46017</v>
      </c>
      <c r="H100">
        <v>19</v>
      </c>
      <c r="I100">
        <v>1092.3800000000001</v>
      </c>
      <c r="J100">
        <v>20755.22</v>
      </c>
    </row>
    <row r="101" spans="1:10" x14ac:dyDescent="0.2">
      <c r="A101" t="s">
        <v>387</v>
      </c>
      <c r="B101" t="s">
        <v>89</v>
      </c>
      <c r="C101" t="s">
        <v>90</v>
      </c>
      <c r="D101" t="s">
        <v>221</v>
      </c>
      <c r="E101" t="s">
        <v>222</v>
      </c>
      <c r="F101" t="s">
        <v>120</v>
      </c>
      <c r="G101" s="6">
        <v>45903</v>
      </c>
      <c r="H101">
        <v>137</v>
      </c>
      <c r="I101">
        <v>17539.34</v>
      </c>
      <c r="J101">
        <v>2402889.58</v>
      </c>
    </row>
    <row r="102" spans="1:10" x14ac:dyDescent="0.2">
      <c r="A102" t="s">
        <v>388</v>
      </c>
      <c r="B102" t="s">
        <v>71</v>
      </c>
      <c r="C102" t="s">
        <v>72</v>
      </c>
      <c r="D102" t="s">
        <v>239</v>
      </c>
      <c r="E102" t="s">
        <v>240</v>
      </c>
      <c r="F102" t="s">
        <v>123</v>
      </c>
      <c r="G102" s="6">
        <v>46109</v>
      </c>
      <c r="H102">
        <v>75</v>
      </c>
      <c r="I102">
        <v>210.04</v>
      </c>
      <c r="J102">
        <v>15753</v>
      </c>
    </row>
    <row r="103" spans="1:10" x14ac:dyDescent="0.2">
      <c r="A103" t="s">
        <v>389</v>
      </c>
      <c r="B103" t="s">
        <v>79</v>
      </c>
      <c r="C103" t="s">
        <v>80</v>
      </c>
      <c r="D103" t="s">
        <v>273</v>
      </c>
      <c r="E103" t="s">
        <v>274</v>
      </c>
      <c r="F103" t="s">
        <v>126</v>
      </c>
      <c r="G103" s="6">
        <v>45907</v>
      </c>
      <c r="H103">
        <v>32</v>
      </c>
      <c r="I103">
        <v>179.3</v>
      </c>
      <c r="J103">
        <v>5737.6</v>
      </c>
    </row>
    <row r="104" spans="1:10" x14ac:dyDescent="0.2">
      <c r="A104" t="s">
        <v>390</v>
      </c>
      <c r="B104" t="s">
        <v>83</v>
      </c>
      <c r="C104" t="s">
        <v>84</v>
      </c>
      <c r="D104" t="s">
        <v>189</v>
      </c>
      <c r="E104" t="s">
        <v>190</v>
      </c>
      <c r="F104" t="s">
        <v>120</v>
      </c>
      <c r="G104" s="6">
        <v>45695</v>
      </c>
      <c r="H104">
        <v>114</v>
      </c>
      <c r="I104">
        <v>12043.04</v>
      </c>
      <c r="J104">
        <v>1372906.56</v>
      </c>
    </row>
    <row r="105" spans="1:10" x14ac:dyDescent="0.2">
      <c r="A105" t="s">
        <v>391</v>
      </c>
      <c r="B105" t="s">
        <v>73</v>
      </c>
      <c r="C105" t="s">
        <v>74</v>
      </c>
      <c r="D105" t="s">
        <v>207</v>
      </c>
      <c r="E105" t="s">
        <v>208</v>
      </c>
      <c r="F105" t="s">
        <v>123</v>
      </c>
      <c r="G105" s="6">
        <v>46097</v>
      </c>
      <c r="H105">
        <v>63</v>
      </c>
      <c r="I105">
        <v>222.66</v>
      </c>
      <c r="J105">
        <v>14027.58</v>
      </c>
    </row>
    <row r="106" spans="1:10" x14ac:dyDescent="0.2">
      <c r="A106" t="s">
        <v>392</v>
      </c>
      <c r="B106" t="s">
        <v>57</v>
      </c>
      <c r="C106" t="s">
        <v>58</v>
      </c>
      <c r="D106" t="s">
        <v>205</v>
      </c>
      <c r="E106" t="s">
        <v>206</v>
      </c>
      <c r="F106" t="s">
        <v>120</v>
      </c>
      <c r="G106" s="6">
        <v>45830</v>
      </c>
      <c r="H106">
        <v>124</v>
      </c>
      <c r="I106">
        <v>23790.92</v>
      </c>
      <c r="J106">
        <v>2950074.08</v>
      </c>
    </row>
    <row r="107" spans="1:10" x14ac:dyDescent="0.2">
      <c r="A107" t="s">
        <v>393</v>
      </c>
      <c r="B107" t="s">
        <v>107</v>
      </c>
      <c r="C107" t="s">
        <v>108</v>
      </c>
      <c r="D107" t="s">
        <v>136</v>
      </c>
      <c r="E107" t="s">
        <v>137</v>
      </c>
      <c r="F107" t="s">
        <v>138</v>
      </c>
      <c r="G107" s="6">
        <v>45952</v>
      </c>
      <c r="H107">
        <v>209</v>
      </c>
      <c r="I107">
        <v>757.46</v>
      </c>
      <c r="J107">
        <v>158309.14000000001</v>
      </c>
    </row>
    <row r="108" spans="1:10" x14ac:dyDescent="0.2">
      <c r="A108" t="s">
        <v>394</v>
      </c>
      <c r="B108" t="s">
        <v>51</v>
      </c>
      <c r="C108" t="s">
        <v>52</v>
      </c>
      <c r="D108" t="s">
        <v>147</v>
      </c>
      <c r="E108" t="s">
        <v>148</v>
      </c>
      <c r="F108" t="s">
        <v>129</v>
      </c>
      <c r="G108" s="6">
        <v>46217</v>
      </c>
      <c r="H108">
        <v>2</v>
      </c>
      <c r="I108">
        <v>1532.49</v>
      </c>
      <c r="J108">
        <v>3064.98</v>
      </c>
    </row>
    <row r="109" spans="1:10" x14ac:dyDescent="0.2">
      <c r="A109" t="s">
        <v>395</v>
      </c>
      <c r="B109" t="s">
        <v>73</v>
      </c>
      <c r="C109" t="s">
        <v>74</v>
      </c>
      <c r="D109" t="s">
        <v>257</v>
      </c>
      <c r="E109" t="s">
        <v>258</v>
      </c>
      <c r="F109" t="s">
        <v>126</v>
      </c>
      <c r="G109" s="6">
        <v>46261</v>
      </c>
      <c r="H109">
        <v>37</v>
      </c>
      <c r="I109">
        <v>103.11</v>
      </c>
      <c r="J109">
        <v>3815.07</v>
      </c>
    </row>
    <row r="110" spans="1:10" x14ac:dyDescent="0.2">
      <c r="A110" t="s">
        <v>396</v>
      </c>
      <c r="B110" t="s">
        <v>103</v>
      </c>
      <c r="C110" t="s">
        <v>104</v>
      </c>
      <c r="D110" t="s">
        <v>211</v>
      </c>
      <c r="E110" t="s">
        <v>212</v>
      </c>
      <c r="F110" t="s">
        <v>129</v>
      </c>
      <c r="G110" s="6">
        <v>45688</v>
      </c>
      <c r="H110">
        <v>234</v>
      </c>
      <c r="I110">
        <v>1636.17</v>
      </c>
      <c r="J110">
        <v>382863.78</v>
      </c>
    </row>
    <row r="111" spans="1:10" x14ac:dyDescent="0.2">
      <c r="A111" t="s">
        <v>397</v>
      </c>
      <c r="B111" t="s">
        <v>93</v>
      </c>
      <c r="C111" t="s">
        <v>94</v>
      </c>
      <c r="D111" t="s">
        <v>155</v>
      </c>
      <c r="E111" t="s">
        <v>156</v>
      </c>
      <c r="F111" t="s">
        <v>117</v>
      </c>
      <c r="G111" s="6">
        <v>46221</v>
      </c>
      <c r="H111">
        <v>134</v>
      </c>
      <c r="I111">
        <v>1036.9000000000001</v>
      </c>
      <c r="J111">
        <v>138944.6</v>
      </c>
    </row>
    <row r="112" spans="1:10" x14ac:dyDescent="0.2">
      <c r="A112" t="s">
        <v>398</v>
      </c>
      <c r="B112" t="s">
        <v>53</v>
      </c>
      <c r="C112" t="s">
        <v>54</v>
      </c>
      <c r="D112" t="s">
        <v>167</v>
      </c>
      <c r="E112" t="s">
        <v>168</v>
      </c>
      <c r="F112" t="s">
        <v>135</v>
      </c>
      <c r="G112" s="6">
        <v>46193</v>
      </c>
      <c r="H112">
        <v>17</v>
      </c>
      <c r="I112">
        <v>4461.96</v>
      </c>
      <c r="J112">
        <v>75853.320000000007</v>
      </c>
    </row>
    <row r="113" spans="1:10" x14ac:dyDescent="0.2">
      <c r="A113" t="s">
        <v>399</v>
      </c>
      <c r="B113" t="s">
        <v>42</v>
      </c>
      <c r="C113" t="s">
        <v>43</v>
      </c>
      <c r="D113" t="s">
        <v>269</v>
      </c>
      <c r="E113" t="s">
        <v>270</v>
      </c>
      <c r="F113" t="s">
        <v>120</v>
      </c>
      <c r="G113" s="6">
        <v>46053</v>
      </c>
      <c r="H113">
        <v>81</v>
      </c>
      <c r="I113">
        <v>24394.42</v>
      </c>
      <c r="J113">
        <v>1975948.02</v>
      </c>
    </row>
    <row r="114" spans="1:10" x14ac:dyDescent="0.2">
      <c r="A114" t="s">
        <v>400</v>
      </c>
      <c r="B114" t="s">
        <v>79</v>
      </c>
      <c r="C114" t="s">
        <v>80</v>
      </c>
      <c r="D114" t="s">
        <v>275</v>
      </c>
      <c r="E114" t="s">
        <v>276</v>
      </c>
      <c r="F114" t="s">
        <v>129</v>
      </c>
      <c r="G114" s="6">
        <v>45978</v>
      </c>
      <c r="H114">
        <v>87</v>
      </c>
      <c r="I114">
        <v>1103.7</v>
      </c>
      <c r="J114">
        <v>96021.9</v>
      </c>
    </row>
    <row r="115" spans="1:10" x14ac:dyDescent="0.2">
      <c r="A115" t="s">
        <v>401</v>
      </c>
      <c r="B115" t="s">
        <v>53</v>
      </c>
      <c r="C115" t="s">
        <v>54</v>
      </c>
      <c r="D115" t="s">
        <v>265</v>
      </c>
      <c r="E115" t="s">
        <v>266</v>
      </c>
      <c r="F115" t="s">
        <v>138</v>
      </c>
      <c r="G115" s="6">
        <v>46113</v>
      </c>
      <c r="H115">
        <v>188</v>
      </c>
      <c r="I115">
        <v>637.82000000000005</v>
      </c>
      <c r="J115">
        <v>119910.16</v>
      </c>
    </row>
    <row r="116" spans="1:10" x14ac:dyDescent="0.2">
      <c r="A116" t="s">
        <v>402</v>
      </c>
      <c r="B116" t="s">
        <v>87</v>
      </c>
      <c r="C116" t="s">
        <v>88</v>
      </c>
      <c r="D116" t="s">
        <v>181</v>
      </c>
      <c r="E116" t="s">
        <v>182</v>
      </c>
      <c r="F116" t="s">
        <v>132</v>
      </c>
      <c r="G116" s="6">
        <v>46106</v>
      </c>
      <c r="H116">
        <v>185</v>
      </c>
      <c r="I116">
        <v>924.86</v>
      </c>
      <c r="J116">
        <v>171099.1</v>
      </c>
    </row>
    <row r="117" spans="1:10" x14ac:dyDescent="0.2">
      <c r="A117" t="s">
        <v>403</v>
      </c>
      <c r="B117" t="s">
        <v>57</v>
      </c>
      <c r="C117" t="s">
        <v>58</v>
      </c>
      <c r="D117" t="s">
        <v>189</v>
      </c>
      <c r="E117" t="s">
        <v>190</v>
      </c>
      <c r="F117" t="s">
        <v>120</v>
      </c>
      <c r="G117" s="6">
        <v>45773</v>
      </c>
      <c r="H117">
        <v>163</v>
      </c>
      <c r="I117">
        <v>12341.98</v>
      </c>
      <c r="J117">
        <v>2011742.74</v>
      </c>
    </row>
    <row r="118" spans="1:10" x14ac:dyDescent="0.2">
      <c r="A118" t="s">
        <v>404</v>
      </c>
      <c r="B118" t="s">
        <v>83</v>
      </c>
      <c r="C118" t="s">
        <v>84</v>
      </c>
      <c r="D118" t="s">
        <v>143</v>
      </c>
      <c r="E118" t="s">
        <v>144</v>
      </c>
      <c r="F118" t="s">
        <v>123</v>
      </c>
      <c r="G118" s="6">
        <v>46057</v>
      </c>
      <c r="H118">
        <v>184</v>
      </c>
      <c r="I118">
        <v>420.56</v>
      </c>
      <c r="J118">
        <v>77383.039999999994</v>
      </c>
    </row>
    <row r="119" spans="1:10" x14ac:dyDescent="0.2">
      <c r="A119" t="s">
        <v>405</v>
      </c>
      <c r="B119" t="s">
        <v>93</v>
      </c>
      <c r="C119" t="s">
        <v>94</v>
      </c>
      <c r="D119" t="s">
        <v>243</v>
      </c>
      <c r="E119" t="s">
        <v>244</v>
      </c>
      <c r="F119" t="s">
        <v>129</v>
      </c>
      <c r="G119" s="6">
        <v>45808</v>
      </c>
      <c r="H119">
        <v>229</v>
      </c>
      <c r="I119">
        <v>619.48</v>
      </c>
      <c r="J119">
        <v>141860.92000000001</v>
      </c>
    </row>
    <row r="120" spans="1:10" x14ac:dyDescent="0.2">
      <c r="A120" t="s">
        <v>406</v>
      </c>
      <c r="B120" t="s">
        <v>53</v>
      </c>
      <c r="C120" t="s">
        <v>54</v>
      </c>
      <c r="D120" t="s">
        <v>269</v>
      </c>
      <c r="E120" t="s">
        <v>270</v>
      </c>
      <c r="F120" t="s">
        <v>120</v>
      </c>
      <c r="G120" s="6">
        <v>46213</v>
      </c>
      <c r="H120">
        <v>186</v>
      </c>
      <c r="I120">
        <v>23372.06</v>
      </c>
      <c r="J120">
        <v>4347203.16</v>
      </c>
    </row>
    <row r="121" spans="1:10" x14ac:dyDescent="0.2">
      <c r="A121" t="s">
        <v>407</v>
      </c>
      <c r="B121" t="s">
        <v>79</v>
      </c>
      <c r="C121" t="s">
        <v>80</v>
      </c>
      <c r="D121" t="s">
        <v>171</v>
      </c>
      <c r="E121" t="s">
        <v>172</v>
      </c>
      <c r="F121" t="s">
        <v>117</v>
      </c>
      <c r="G121" s="6">
        <v>46039</v>
      </c>
      <c r="H121">
        <v>17</v>
      </c>
      <c r="I121">
        <v>781.09</v>
      </c>
      <c r="J121">
        <v>13278.53</v>
      </c>
    </row>
    <row r="122" spans="1:10" x14ac:dyDescent="0.2">
      <c r="A122" t="s">
        <v>408</v>
      </c>
      <c r="B122" t="s">
        <v>28</v>
      </c>
      <c r="C122" t="s">
        <v>29</v>
      </c>
      <c r="D122" t="s">
        <v>235</v>
      </c>
      <c r="E122" t="s">
        <v>236</v>
      </c>
      <c r="F122" t="s">
        <v>117</v>
      </c>
      <c r="G122" s="6">
        <v>46191</v>
      </c>
      <c r="H122">
        <v>241</v>
      </c>
      <c r="I122">
        <v>740.91</v>
      </c>
      <c r="J122">
        <v>178559.31</v>
      </c>
    </row>
    <row r="123" spans="1:10" x14ac:dyDescent="0.2">
      <c r="A123" t="s">
        <v>409</v>
      </c>
      <c r="B123" t="s">
        <v>73</v>
      </c>
      <c r="C123" t="s">
        <v>74</v>
      </c>
      <c r="D123" t="s">
        <v>193</v>
      </c>
      <c r="E123" t="s">
        <v>194</v>
      </c>
      <c r="F123" t="s">
        <v>126</v>
      </c>
      <c r="G123" s="6">
        <v>46043</v>
      </c>
      <c r="H123">
        <v>204</v>
      </c>
      <c r="I123">
        <v>187.2</v>
      </c>
      <c r="J123">
        <v>38188.800000000003</v>
      </c>
    </row>
    <row r="124" spans="1:10" x14ac:dyDescent="0.2">
      <c r="A124" t="s">
        <v>410</v>
      </c>
      <c r="B124" t="s">
        <v>109</v>
      </c>
      <c r="C124" t="s">
        <v>110</v>
      </c>
      <c r="D124" t="s">
        <v>281</v>
      </c>
      <c r="E124" t="s">
        <v>282</v>
      </c>
      <c r="F124" t="s">
        <v>138</v>
      </c>
      <c r="G124" s="6">
        <v>46124</v>
      </c>
      <c r="H124">
        <v>60</v>
      </c>
      <c r="I124">
        <v>822.7</v>
      </c>
      <c r="J124">
        <v>49362</v>
      </c>
    </row>
    <row r="125" spans="1:10" x14ac:dyDescent="0.2">
      <c r="A125" t="s">
        <v>411</v>
      </c>
      <c r="B125" t="s">
        <v>81</v>
      </c>
      <c r="C125" t="s">
        <v>82</v>
      </c>
      <c r="D125" t="s">
        <v>171</v>
      </c>
      <c r="E125" t="s">
        <v>172</v>
      </c>
      <c r="F125" t="s">
        <v>117</v>
      </c>
      <c r="G125" s="6">
        <v>45815</v>
      </c>
      <c r="H125">
        <v>116</v>
      </c>
      <c r="I125">
        <v>685.85</v>
      </c>
      <c r="J125">
        <v>79558.600000000006</v>
      </c>
    </row>
    <row r="126" spans="1:10" x14ac:dyDescent="0.2">
      <c r="A126" t="s">
        <v>412</v>
      </c>
      <c r="B126" t="s">
        <v>59</v>
      </c>
      <c r="C126" t="s">
        <v>60</v>
      </c>
      <c r="D126" t="s">
        <v>115</v>
      </c>
      <c r="E126" t="s">
        <v>116</v>
      </c>
      <c r="F126" t="s">
        <v>117</v>
      </c>
      <c r="G126" s="6">
        <v>45681</v>
      </c>
      <c r="H126">
        <v>85</v>
      </c>
      <c r="I126">
        <v>1044.53</v>
      </c>
      <c r="J126">
        <v>88785.05</v>
      </c>
    </row>
    <row r="127" spans="1:10" x14ac:dyDescent="0.2">
      <c r="A127" t="s">
        <v>413</v>
      </c>
      <c r="B127" t="s">
        <v>67</v>
      </c>
      <c r="C127" t="s">
        <v>68</v>
      </c>
      <c r="D127" t="s">
        <v>281</v>
      </c>
      <c r="E127" t="s">
        <v>282</v>
      </c>
      <c r="F127" t="s">
        <v>138</v>
      </c>
      <c r="G127" s="6">
        <v>45832</v>
      </c>
      <c r="H127">
        <v>49</v>
      </c>
      <c r="I127">
        <v>757.91</v>
      </c>
      <c r="J127">
        <v>37137.589999999997</v>
      </c>
    </row>
    <row r="128" spans="1:10" x14ac:dyDescent="0.2">
      <c r="A128" t="s">
        <v>414</v>
      </c>
      <c r="B128" t="s">
        <v>81</v>
      </c>
      <c r="C128" t="s">
        <v>82</v>
      </c>
      <c r="D128" t="s">
        <v>130</v>
      </c>
      <c r="E128" t="s">
        <v>131</v>
      </c>
      <c r="F128" t="s">
        <v>132</v>
      </c>
      <c r="G128" s="6">
        <v>46230</v>
      </c>
      <c r="H128">
        <v>36</v>
      </c>
      <c r="I128">
        <v>464.41</v>
      </c>
      <c r="J128">
        <v>16718.759999999998</v>
      </c>
    </row>
    <row r="129" spans="1:10" x14ac:dyDescent="0.2">
      <c r="A129" t="s">
        <v>415</v>
      </c>
      <c r="B129" t="s">
        <v>97</v>
      </c>
      <c r="C129" t="s">
        <v>98</v>
      </c>
      <c r="D129" t="s">
        <v>215</v>
      </c>
      <c r="E129" t="s">
        <v>216</v>
      </c>
      <c r="F129" t="s">
        <v>135</v>
      </c>
      <c r="G129" s="6">
        <v>45765</v>
      </c>
      <c r="H129">
        <v>40</v>
      </c>
      <c r="I129">
        <v>3896.59</v>
      </c>
      <c r="J129">
        <v>155863.6</v>
      </c>
    </row>
    <row r="130" spans="1:10" x14ac:dyDescent="0.2">
      <c r="A130" t="s">
        <v>416</v>
      </c>
      <c r="B130" t="s">
        <v>83</v>
      </c>
      <c r="C130" t="s">
        <v>84</v>
      </c>
      <c r="D130" t="s">
        <v>118</v>
      </c>
      <c r="E130" t="s">
        <v>119</v>
      </c>
      <c r="F130" t="s">
        <v>120</v>
      </c>
      <c r="G130" s="6">
        <v>46267</v>
      </c>
      <c r="H130">
        <v>9</v>
      </c>
      <c r="I130">
        <v>10460.19</v>
      </c>
      <c r="J130">
        <v>94141.71</v>
      </c>
    </row>
    <row r="131" spans="1:10" x14ac:dyDescent="0.2">
      <c r="A131" t="s">
        <v>417</v>
      </c>
      <c r="B131" t="s">
        <v>55</v>
      </c>
      <c r="C131" t="s">
        <v>56</v>
      </c>
      <c r="D131" t="s">
        <v>173</v>
      </c>
      <c r="E131" t="s">
        <v>174</v>
      </c>
      <c r="F131" t="s">
        <v>120</v>
      </c>
      <c r="G131" s="6">
        <v>45839</v>
      </c>
      <c r="H131">
        <v>116</v>
      </c>
      <c r="I131">
        <v>15503.9</v>
      </c>
      <c r="J131">
        <v>1798452.4</v>
      </c>
    </row>
    <row r="132" spans="1:10" x14ac:dyDescent="0.2">
      <c r="A132" t="s">
        <v>418</v>
      </c>
      <c r="B132" t="s">
        <v>85</v>
      </c>
      <c r="C132" t="s">
        <v>86</v>
      </c>
      <c r="D132" t="s">
        <v>255</v>
      </c>
      <c r="E132" t="s">
        <v>256</v>
      </c>
      <c r="F132" t="s">
        <v>123</v>
      </c>
      <c r="G132" s="6">
        <v>46210</v>
      </c>
      <c r="H132">
        <v>206</v>
      </c>
      <c r="I132">
        <v>268.06</v>
      </c>
      <c r="J132">
        <v>55220.36</v>
      </c>
    </row>
    <row r="133" spans="1:10" x14ac:dyDescent="0.2">
      <c r="A133" t="s">
        <v>419</v>
      </c>
      <c r="B133" t="s">
        <v>47</v>
      </c>
      <c r="C133" t="s">
        <v>48</v>
      </c>
      <c r="D133" t="s">
        <v>265</v>
      </c>
      <c r="E133" t="s">
        <v>266</v>
      </c>
      <c r="F133" t="s">
        <v>138</v>
      </c>
      <c r="G133" s="6">
        <v>45821</v>
      </c>
      <c r="H133">
        <v>37</v>
      </c>
      <c r="I133">
        <v>622.38</v>
      </c>
      <c r="J133">
        <v>23028.06</v>
      </c>
    </row>
    <row r="134" spans="1:10" x14ac:dyDescent="0.2">
      <c r="A134" t="s">
        <v>420</v>
      </c>
      <c r="B134" t="s">
        <v>33</v>
      </c>
      <c r="C134" t="s">
        <v>34</v>
      </c>
      <c r="D134" t="s">
        <v>159</v>
      </c>
      <c r="E134" t="s">
        <v>160</v>
      </c>
      <c r="F134" t="s">
        <v>123</v>
      </c>
      <c r="G134" s="6">
        <v>45658</v>
      </c>
      <c r="H134">
        <v>23</v>
      </c>
      <c r="I134">
        <v>506.47</v>
      </c>
      <c r="J134">
        <v>11648.81</v>
      </c>
    </row>
    <row r="135" spans="1:10" x14ac:dyDescent="0.2">
      <c r="A135" t="s">
        <v>421</v>
      </c>
      <c r="B135" t="s">
        <v>31</v>
      </c>
      <c r="C135" t="s">
        <v>32</v>
      </c>
      <c r="D135" t="s">
        <v>145</v>
      </c>
      <c r="E135" t="s">
        <v>146</v>
      </c>
      <c r="F135" t="s">
        <v>126</v>
      </c>
      <c r="G135" s="6">
        <v>45697</v>
      </c>
      <c r="H135">
        <v>216</v>
      </c>
      <c r="I135">
        <v>183.5</v>
      </c>
      <c r="J135">
        <v>39636</v>
      </c>
    </row>
    <row r="136" spans="1:10" x14ac:dyDescent="0.2">
      <c r="A136" t="s">
        <v>422</v>
      </c>
      <c r="B136" t="s">
        <v>73</v>
      </c>
      <c r="C136" t="s">
        <v>74</v>
      </c>
      <c r="D136" t="s">
        <v>241</v>
      </c>
      <c r="E136" t="s">
        <v>242</v>
      </c>
      <c r="F136" t="s">
        <v>126</v>
      </c>
      <c r="G136" s="6">
        <v>46016</v>
      </c>
      <c r="H136">
        <v>66</v>
      </c>
      <c r="I136">
        <v>196.77</v>
      </c>
      <c r="J136">
        <v>12986.82</v>
      </c>
    </row>
    <row r="137" spans="1:10" x14ac:dyDescent="0.2">
      <c r="A137" t="s">
        <v>423</v>
      </c>
      <c r="B137" t="s">
        <v>63</v>
      </c>
      <c r="C137" t="s">
        <v>64</v>
      </c>
      <c r="D137" t="s">
        <v>157</v>
      </c>
      <c r="E137" t="s">
        <v>158</v>
      </c>
      <c r="F137" t="s">
        <v>120</v>
      </c>
      <c r="G137" s="6">
        <v>46039</v>
      </c>
      <c r="H137">
        <v>53</v>
      </c>
      <c r="I137">
        <v>12741.69</v>
      </c>
      <c r="J137">
        <v>675309.57</v>
      </c>
    </row>
    <row r="138" spans="1:10" x14ac:dyDescent="0.2">
      <c r="A138" t="s">
        <v>424</v>
      </c>
      <c r="B138" t="s">
        <v>31</v>
      </c>
      <c r="C138" t="s">
        <v>32</v>
      </c>
      <c r="D138" t="s">
        <v>253</v>
      </c>
      <c r="E138" t="s">
        <v>254</v>
      </c>
      <c r="F138" t="s">
        <v>120</v>
      </c>
      <c r="G138" s="6">
        <v>45695</v>
      </c>
      <c r="H138">
        <v>101</v>
      </c>
      <c r="I138">
        <v>29548.82</v>
      </c>
      <c r="J138">
        <v>2984430.82</v>
      </c>
    </row>
    <row r="139" spans="1:10" x14ac:dyDescent="0.2">
      <c r="A139" t="s">
        <v>425</v>
      </c>
      <c r="B139" t="s">
        <v>44</v>
      </c>
      <c r="C139" t="s">
        <v>45</v>
      </c>
      <c r="D139" t="s">
        <v>263</v>
      </c>
      <c r="E139" t="s">
        <v>264</v>
      </c>
      <c r="F139" t="s">
        <v>135</v>
      </c>
      <c r="G139" s="6">
        <v>46239</v>
      </c>
      <c r="H139">
        <v>244</v>
      </c>
      <c r="I139">
        <v>1595.45</v>
      </c>
      <c r="J139">
        <v>389289.8</v>
      </c>
    </row>
    <row r="140" spans="1:10" x14ac:dyDescent="0.2">
      <c r="A140" t="s">
        <v>426</v>
      </c>
      <c r="B140" t="s">
        <v>51</v>
      </c>
      <c r="C140" t="s">
        <v>52</v>
      </c>
      <c r="D140" t="s">
        <v>239</v>
      </c>
      <c r="E140" t="s">
        <v>240</v>
      </c>
      <c r="F140" t="s">
        <v>123</v>
      </c>
      <c r="G140" s="6">
        <v>45661</v>
      </c>
      <c r="H140">
        <v>143</v>
      </c>
      <c r="I140">
        <v>219.39</v>
      </c>
      <c r="J140">
        <v>31372.77</v>
      </c>
    </row>
    <row r="141" spans="1:10" x14ac:dyDescent="0.2">
      <c r="A141" t="s">
        <v>427</v>
      </c>
      <c r="B141" t="s">
        <v>59</v>
      </c>
      <c r="C141" t="s">
        <v>60</v>
      </c>
      <c r="D141" t="s">
        <v>199</v>
      </c>
      <c r="E141" t="s">
        <v>200</v>
      </c>
      <c r="F141" t="s">
        <v>135</v>
      </c>
      <c r="G141" s="6">
        <v>46035</v>
      </c>
      <c r="H141">
        <v>66</v>
      </c>
      <c r="I141">
        <v>1759.06</v>
      </c>
      <c r="J141">
        <v>116097.96</v>
      </c>
    </row>
    <row r="142" spans="1:10" x14ac:dyDescent="0.2">
      <c r="A142" t="s">
        <v>428</v>
      </c>
      <c r="B142" t="s">
        <v>91</v>
      </c>
      <c r="C142" t="s">
        <v>92</v>
      </c>
      <c r="D142" t="s">
        <v>165</v>
      </c>
      <c r="E142" t="s">
        <v>166</v>
      </c>
      <c r="F142" t="s">
        <v>132</v>
      </c>
      <c r="G142" s="6">
        <v>45738</v>
      </c>
      <c r="H142">
        <v>131</v>
      </c>
      <c r="I142">
        <v>548.61</v>
      </c>
      <c r="J142">
        <v>71867.91</v>
      </c>
    </row>
    <row r="143" spans="1:10" x14ac:dyDescent="0.2">
      <c r="A143" t="s">
        <v>429</v>
      </c>
      <c r="B143" t="s">
        <v>77</v>
      </c>
      <c r="C143" t="s">
        <v>78</v>
      </c>
      <c r="D143" t="s">
        <v>265</v>
      </c>
      <c r="E143" t="s">
        <v>266</v>
      </c>
      <c r="F143" t="s">
        <v>138</v>
      </c>
      <c r="G143" s="6">
        <v>46129</v>
      </c>
      <c r="H143">
        <v>162</v>
      </c>
      <c r="I143">
        <v>525.57000000000005</v>
      </c>
      <c r="J143">
        <v>85142.34</v>
      </c>
    </row>
    <row r="144" spans="1:10" x14ac:dyDescent="0.2">
      <c r="A144" t="s">
        <v>430</v>
      </c>
      <c r="B144" t="s">
        <v>67</v>
      </c>
      <c r="C144" t="s">
        <v>68</v>
      </c>
      <c r="D144" t="s">
        <v>215</v>
      </c>
      <c r="E144" t="s">
        <v>216</v>
      </c>
      <c r="F144" t="s">
        <v>135</v>
      </c>
      <c r="G144" s="6">
        <v>45940</v>
      </c>
      <c r="H144">
        <v>50</v>
      </c>
      <c r="I144">
        <v>4014.2</v>
      </c>
      <c r="J144">
        <v>200710</v>
      </c>
    </row>
    <row r="145" spans="1:10" x14ac:dyDescent="0.2">
      <c r="A145" t="s">
        <v>431</v>
      </c>
      <c r="B145" t="s">
        <v>71</v>
      </c>
      <c r="C145" t="s">
        <v>72</v>
      </c>
      <c r="D145" t="s">
        <v>151</v>
      </c>
      <c r="E145" t="s">
        <v>152</v>
      </c>
      <c r="F145" t="s">
        <v>135</v>
      </c>
      <c r="G145" s="6">
        <v>45705</v>
      </c>
      <c r="H145">
        <v>35</v>
      </c>
      <c r="I145">
        <v>3486.24</v>
      </c>
      <c r="J145">
        <v>122018.4</v>
      </c>
    </row>
    <row r="146" spans="1:10" x14ac:dyDescent="0.2">
      <c r="A146" t="s">
        <v>432</v>
      </c>
      <c r="B146" t="s">
        <v>57</v>
      </c>
      <c r="C146" t="s">
        <v>58</v>
      </c>
      <c r="D146" t="s">
        <v>165</v>
      </c>
      <c r="E146" t="s">
        <v>166</v>
      </c>
      <c r="F146" t="s">
        <v>132</v>
      </c>
      <c r="G146" s="6">
        <v>46224</v>
      </c>
      <c r="H146">
        <v>154</v>
      </c>
      <c r="I146">
        <v>533.54</v>
      </c>
      <c r="J146">
        <v>82165.16</v>
      </c>
    </row>
    <row r="147" spans="1:10" x14ac:dyDescent="0.2">
      <c r="A147" t="s">
        <v>433</v>
      </c>
      <c r="B147" t="s">
        <v>79</v>
      </c>
      <c r="C147" t="s">
        <v>80</v>
      </c>
      <c r="D147" t="s">
        <v>187</v>
      </c>
      <c r="E147" t="s">
        <v>188</v>
      </c>
      <c r="F147" t="s">
        <v>117</v>
      </c>
      <c r="G147" s="6">
        <v>45732</v>
      </c>
      <c r="H147">
        <v>51</v>
      </c>
      <c r="I147">
        <v>716.2</v>
      </c>
      <c r="J147">
        <v>36526.199999999997</v>
      </c>
    </row>
    <row r="148" spans="1:10" x14ac:dyDescent="0.2">
      <c r="A148" t="s">
        <v>434</v>
      </c>
      <c r="B148" t="s">
        <v>65</v>
      </c>
      <c r="C148" t="s">
        <v>66</v>
      </c>
      <c r="D148" t="s">
        <v>124</v>
      </c>
      <c r="E148" t="s">
        <v>125</v>
      </c>
      <c r="F148" t="s">
        <v>126</v>
      </c>
      <c r="G148" s="6">
        <v>45786</v>
      </c>
      <c r="H148">
        <v>101</v>
      </c>
      <c r="I148">
        <v>175.49</v>
      </c>
      <c r="J148">
        <v>17724.490000000002</v>
      </c>
    </row>
    <row r="149" spans="1:10" x14ac:dyDescent="0.2">
      <c r="A149" t="s">
        <v>435</v>
      </c>
      <c r="B149" t="s">
        <v>57</v>
      </c>
      <c r="C149" t="s">
        <v>58</v>
      </c>
      <c r="D149" t="s">
        <v>201</v>
      </c>
      <c r="E149" t="s">
        <v>202</v>
      </c>
      <c r="F149" t="s">
        <v>138</v>
      </c>
      <c r="G149" s="6">
        <v>45981</v>
      </c>
      <c r="H149">
        <v>124</v>
      </c>
      <c r="I149">
        <v>1417</v>
      </c>
      <c r="J149">
        <v>175708</v>
      </c>
    </row>
    <row r="150" spans="1:10" x14ac:dyDescent="0.2">
      <c r="A150" t="s">
        <v>436</v>
      </c>
      <c r="B150" t="s">
        <v>55</v>
      </c>
      <c r="C150" t="s">
        <v>56</v>
      </c>
      <c r="D150" t="s">
        <v>157</v>
      </c>
      <c r="E150" t="s">
        <v>158</v>
      </c>
      <c r="F150" t="s">
        <v>120</v>
      </c>
      <c r="G150" s="6">
        <v>45775</v>
      </c>
      <c r="H150">
        <v>246</v>
      </c>
      <c r="I150">
        <v>13072.35</v>
      </c>
      <c r="J150">
        <v>3215798.1</v>
      </c>
    </row>
    <row r="151" spans="1:10" x14ac:dyDescent="0.2">
      <c r="A151" t="s">
        <v>437</v>
      </c>
      <c r="B151" t="s">
        <v>63</v>
      </c>
      <c r="C151" t="s">
        <v>64</v>
      </c>
      <c r="D151" t="s">
        <v>251</v>
      </c>
      <c r="E151" t="s">
        <v>252</v>
      </c>
      <c r="F151" t="s">
        <v>117</v>
      </c>
      <c r="G151" s="6">
        <v>46044</v>
      </c>
      <c r="H151">
        <v>96</v>
      </c>
      <c r="I151">
        <v>1292.21</v>
      </c>
      <c r="J151">
        <v>124052.16</v>
      </c>
    </row>
    <row r="152" spans="1:10" x14ac:dyDescent="0.2">
      <c r="A152" t="s">
        <v>438</v>
      </c>
      <c r="B152" t="s">
        <v>67</v>
      </c>
      <c r="C152" t="s">
        <v>68</v>
      </c>
      <c r="D152" t="s">
        <v>183</v>
      </c>
      <c r="E152" t="s">
        <v>184</v>
      </c>
      <c r="F152" t="s">
        <v>135</v>
      </c>
      <c r="G152" s="6">
        <v>45939</v>
      </c>
      <c r="H152">
        <v>74</v>
      </c>
      <c r="I152">
        <v>6904.85</v>
      </c>
      <c r="J152">
        <v>510958.9</v>
      </c>
    </row>
    <row r="153" spans="1:10" x14ac:dyDescent="0.2">
      <c r="A153" t="s">
        <v>439</v>
      </c>
      <c r="B153" t="s">
        <v>55</v>
      </c>
      <c r="C153" t="s">
        <v>56</v>
      </c>
      <c r="D153" t="s">
        <v>149</v>
      </c>
      <c r="E153" t="s">
        <v>150</v>
      </c>
      <c r="F153" t="s">
        <v>132</v>
      </c>
      <c r="G153" s="6">
        <v>45963</v>
      </c>
      <c r="H153">
        <v>182</v>
      </c>
      <c r="I153">
        <v>1260.8900000000001</v>
      </c>
      <c r="J153">
        <v>229481.98</v>
      </c>
    </row>
    <row r="154" spans="1:10" x14ac:dyDescent="0.2">
      <c r="A154" t="s">
        <v>440</v>
      </c>
      <c r="B154" t="s">
        <v>73</v>
      </c>
      <c r="C154" t="s">
        <v>74</v>
      </c>
      <c r="D154" t="s">
        <v>255</v>
      </c>
      <c r="E154" t="s">
        <v>256</v>
      </c>
      <c r="F154" t="s">
        <v>123</v>
      </c>
      <c r="G154" s="6">
        <v>46250</v>
      </c>
      <c r="H154">
        <v>232</v>
      </c>
      <c r="I154">
        <v>279.92</v>
      </c>
      <c r="J154">
        <v>64941.440000000002</v>
      </c>
    </row>
    <row r="155" spans="1:10" x14ac:dyDescent="0.2">
      <c r="A155" t="s">
        <v>441</v>
      </c>
      <c r="B155" t="s">
        <v>37</v>
      </c>
      <c r="C155" t="s">
        <v>38</v>
      </c>
      <c r="D155" t="s">
        <v>269</v>
      </c>
      <c r="E155" t="s">
        <v>270</v>
      </c>
      <c r="F155" t="s">
        <v>120</v>
      </c>
      <c r="G155" s="6">
        <v>46220</v>
      </c>
      <c r="H155">
        <v>146</v>
      </c>
      <c r="I155">
        <v>20387.43</v>
      </c>
      <c r="J155">
        <v>2976564.78</v>
      </c>
    </row>
    <row r="156" spans="1:10" x14ac:dyDescent="0.2">
      <c r="A156" t="s">
        <v>442</v>
      </c>
      <c r="B156" t="s">
        <v>42</v>
      </c>
      <c r="C156" t="s">
        <v>43</v>
      </c>
      <c r="D156" t="s">
        <v>259</v>
      </c>
      <c r="E156" t="s">
        <v>260</v>
      </c>
      <c r="F156" t="s">
        <v>129</v>
      </c>
      <c r="G156" s="6">
        <v>45804</v>
      </c>
      <c r="H156">
        <v>125</v>
      </c>
      <c r="I156">
        <v>2115.73</v>
      </c>
      <c r="J156">
        <v>264466.25</v>
      </c>
    </row>
    <row r="157" spans="1:10" x14ac:dyDescent="0.2">
      <c r="A157" t="s">
        <v>443</v>
      </c>
      <c r="B157" t="s">
        <v>109</v>
      </c>
      <c r="C157" t="s">
        <v>110</v>
      </c>
      <c r="D157" t="s">
        <v>181</v>
      </c>
      <c r="E157" t="s">
        <v>182</v>
      </c>
      <c r="F157" t="s">
        <v>132</v>
      </c>
      <c r="G157" s="6">
        <v>46177</v>
      </c>
      <c r="H157">
        <v>142</v>
      </c>
      <c r="I157">
        <v>894.68</v>
      </c>
      <c r="J157">
        <v>127044.56</v>
      </c>
    </row>
    <row r="158" spans="1:10" x14ac:dyDescent="0.2">
      <c r="A158" t="s">
        <v>444</v>
      </c>
      <c r="B158" t="s">
        <v>49</v>
      </c>
      <c r="C158" t="s">
        <v>50</v>
      </c>
      <c r="D158" t="s">
        <v>277</v>
      </c>
      <c r="E158" t="s">
        <v>278</v>
      </c>
      <c r="F158" t="s">
        <v>132</v>
      </c>
      <c r="G158" s="6">
        <v>45704</v>
      </c>
      <c r="H158">
        <v>241</v>
      </c>
      <c r="I158">
        <v>909.18</v>
      </c>
      <c r="J158">
        <v>219112.38</v>
      </c>
    </row>
    <row r="159" spans="1:10" x14ac:dyDescent="0.2">
      <c r="A159" t="s">
        <v>445</v>
      </c>
      <c r="B159" t="s">
        <v>37</v>
      </c>
      <c r="C159" t="s">
        <v>38</v>
      </c>
      <c r="D159" t="s">
        <v>139</v>
      </c>
      <c r="E159" t="s">
        <v>140</v>
      </c>
      <c r="F159" t="s">
        <v>117</v>
      </c>
      <c r="G159" s="6">
        <v>45895</v>
      </c>
      <c r="H159">
        <v>203</v>
      </c>
      <c r="I159">
        <v>839.91</v>
      </c>
      <c r="J159">
        <v>170501.73</v>
      </c>
    </row>
    <row r="160" spans="1:10" x14ac:dyDescent="0.2">
      <c r="A160" t="s">
        <v>446</v>
      </c>
      <c r="B160" t="s">
        <v>105</v>
      </c>
      <c r="C160" t="s">
        <v>106</v>
      </c>
      <c r="D160" t="s">
        <v>181</v>
      </c>
      <c r="E160" t="s">
        <v>182</v>
      </c>
      <c r="F160" t="s">
        <v>132</v>
      </c>
      <c r="G160" s="6">
        <v>45735</v>
      </c>
      <c r="H160">
        <v>105</v>
      </c>
      <c r="I160">
        <v>860.15</v>
      </c>
      <c r="J160">
        <v>90315.75</v>
      </c>
    </row>
    <row r="161" spans="1:10" x14ac:dyDescent="0.2">
      <c r="A161" t="s">
        <v>447</v>
      </c>
      <c r="B161" t="s">
        <v>33</v>
      </c>
      <c r="C161" t="s">
        <v>34</v>
      </c>
      <c r="D161" t="s">
        <v>118</v>
      </c>
      <c r="E161" t="s">
        <v>119</v>
      </c>
      <c r="F161" t="s">
        <v>120</v>
      </c>
      <c r="G161" s="6">
        <v>46231</v>
      </c>
      <c r="H161">
        <v>131</v>
      </c>
      <c r="I161">
        <v>11484.77</v>
      </c>
      <c r="J161">
        <v>1504504.87</v>
      </c>
    </row>
    <row r="162" spans="1:10" x14ac:dyDescent="0.2">
      <c r="A162" t="s">
        <v>448</v>
      </c>
      <c r="B162" t="s">
        <v>93</v>
      </c>
      <c r="C162" t="s">
        <v>94</v>
      </c>
      <c r="D162" t="s">
        <v>221</v>
      </c>
      <c r="E162" t="s">
        <v>222</v>
      </c>
      <c r="F162" t="s">
        <v>120</v>
      </c>
      <c r="G162" s="6">
        <v>45741</v>
      </c>
      <c r="H162">
        <v>11</v>
      </c>
      <c r="I162">
        <v>18896.060000000001</v>
      </c>
      <c r="J162">
        <v>207856.66</v>
      </c>
    </row>
    <row r="163" spans="1:10" x14ac:dyDescent="0.2">
      <c r="A163" t="s">
        <v>449</v>
      </c>
      <c r="B163" t="s">
        <v>69</v>
      </c>
      <c r="C163" t="s">
        <v>70</v>
      </c>
      <c r="D163" t="s">
        <v>177</v>
      </c>
      <c r="E163" t="s">
        <v>178</v>
      </c>
      <c r="F163" t="s">
        <v>126</v>
      </c>
      <c r="G163" s="6">
        <v>45771</v>
      </c>
      <c r="H163">
        <v>26</v>
      </c>
      <c r="I163">
        <v>156.63999999999999</v>
      </c>
      <c r="J163">
        <v>4072.64</v>
      </c>
    </row>
    <row r="164" spans="1:10" x14ac:dyDescent="0.2">
      <c r="A164" t="s">
        <v>450</v>
      </c>
      <c r="B164" t="s">
        <v>95</v>
      </c>
      <c r="C164" t="s">
        <v>96</v>
      </c>
      <c r="D164" t="s">
        <v>161</v>
      </c>
      <c r="E164" t="s">
        <v>162</v>
      </c>
      <c r="F164" t="s">
        <v>126</v>
      </c>
      <c r="G164" s="6">
        <v>45707</v>
      </c>
      <c r="H164">
        <v>147</v>
      </c>
      <c r="I164">
        <v>127.79</v>
      </c>
      <c r="J164">
        <v>18785.13</v>
      </c>
    </row>
    <row r="165" spans="1:10" x14ac:dyDescent="0.2">
      <c r="A165" t="s">
        <v>451</v>
      </c>
      <c r="B165" t="s">
        <v>65</v>
      </c>
      <c r="C165" t="s">
        <v>66</v>
      </c>
      <c r="D165" t="s">
        <v>181</v>
      </c>
      <c r="E165" t="s">
        <v>182</v>
      </c>
      <c r="F165" t="s">
        <v>132</v>
      </c>
      <c r="G165" s="6">
        <v>46264</v>
      </c>
      <c r="H165">
        <v>121</v>
      </c>
      <c r="I165">
        <v>842.43</v>
      </c>
      <c r="J165">
        <v>101934.03</v>
      </c>
    </row>
    <row r="166" spans="1:10" x14ac:dyDescent="0.2">
      <c r="A166" t="s">
        <v>452</v>
      </c>
      <c r="B166" t="s">
        <v>103</v>
      </c>
      <c r="C166" t="s">
        <v>104</v>
      </c>
      <c r="D166" t="s">
        <v>243</v>
      </c>
      <c r="E166" t="s">
        <v>244</v>
      </c>
      <c r="F166" t="s">
        <v>129</v>
      </c>
      <c r="G166" s="6">
        <v>46168</v>
      </c>
      <c r="H166">
        <v>228</v>
      </c>
      <c r="I166">
        <v>608.13</v>
      </c>
      <c r="J166">
        <v>138653.64000000001</v>
      </c>
    </row>
    <row r="167" spans="1:10" x14ac:dyDescent="0.2">
      <c r="A167" t="s">
        <v>453</v>
      </c>
      <c r="B167" t="s">
        <v>103</v>
      </c>
      <c r="C167" t="s">
        <v>104</v>
      </c>
      <c r="D167" t="s">
        <v>235</v>
      </c>
      <c r="E167" t="s">
        <v>236</v>
      </c>
      <c r="F167" t="s">
        <v>117</v>
      </c>
      <c r="G167" s="6">
        <v>45900</v>
      </c>
      <c r="H167">
        <v>199</v>
      </c>
      <c r="I167">
        <v>672.27</v>
      </c>
      <c r="J167">
        <v>133781.73000000001</v>
      </c>
    </row>
    <row r="168" spans="1:10" x14ac:dyDescent="0.2">
      <c r="A168" t="s">
        <v>454</v>
      </c>
      <c r="B168" t="s">
        <v>44</v>
      </c>
      <c r="C168" t="s">
        <v>45</v>
      </c>
      <c r="D168" t="s">
        <v>277</v>
      </c>
      <c r="E168" t="s">
        <v>278</v>
      </c>
      <c r="F168" t="s">
        <v>132</v>
      </c>
      <c r="G168" s="6">
        <v>45779</v>
      </c>
      <c r="H168">
        <v>25</v>
      </c>
      <c r="I168">
        <v>911.52</v>
      </c>
      <c r="J168">
        <v>22788</v>
      </c>
    </row>
    <row r="169" spans="1:10" x14ac:dyDescent="0.2">
      <c r="A169" t="s">
        <v>455</v>
      </c>
      <c r="B169" t="s">
        <v>97</v>
      </c>
      <c r="C169" t="s">
        <v>98</v>
      </c>
      <c r="D169" t="s">
        <v>221</v>
      </c>
      <c r="E169" t="s">
        <v>222</v>
      </c>
      <c r="F169" t="s">
        <v>120</v>
      </c>
      <c r="G169" s="6">
        <v>46171</v>
      </c>
      <c r="H169">
        <v>92</v>
      </c>
      <c r="I169">
        <v>17363.689999999999</v>
      </c>
      <c r="J169">
        <v>1597459.48</v>
      </c>
    </row>
    <row r="170" spans="1:10" x14ac:dyDescent="0.2">
      <c r="A170" t="s">
        <v>456</v>
      </c>
      <c r="B170" t="s">
        <v>101</v>
      </c>
      <c r="C170" t="s">
        <v>102</v>
      </c>
      <c r="D170" t="s">
        <v>193</v>
      </c>
      <c r="E170" t="s">
        <v>194</v>
      </c>
      <c r="F170" t="s">
        <v>126</v>
      </c>
      <c r="G170" s="6">
        <v>46087</v>
      </c>
      <c r="H170">
        <v>192</v>
      </c>
      <c r="I170">
        <v>197.35</v>
      </c>
      <c r="J170">
        <v>37891.199999999997</v>
      </c>
    </row>
    <row r="171" spans="1:10" x14ac:dyDescent="0.2">
      <c r="A171" t="s">
        <v>457</v>
      </c>
      <c r="B171" t="s">
        <v>87</v>
      </c>
      <c r="C171" t="s">
        <v>88</v>
      </c>
      <c r="D171" t="s">
        <v>133</v>
      </c>
      <c r="E171" t="s">
        <v>134</v>
      </c>
      <c r="F171" t="s">
        <v>135</v>
      </c>
      <c r="G171" s="6">
        <v>46004</v>
      </c>
      <c r="H171">
        <v>196</v>
      </c>
      <c r="I171">
        <v>2718.32</v>
      </c>
      <c r="J171">
        <v>532790.72</v>
      </c>
    </row>
    <row r="172" spans="1:10" x14ac:dyDescent="0.2">
      <c r="A172" t="s">
        <v>458</v>
      </c>
      <c r="B172" t="s">
        <v>53</v>
      </c>
      <c r="C172" t="s">
        <v>54</v>
      </c>
      <c r="D172" t="s">
        <v>279</v>
      </c>
      <c r="E172" t="s">
        <v>280</v>
      </c>
      <c r="F172" t="s">
        <v>135</v>
      </c>
      <c r="G172" s="6">
        <v>46157</v>
      </c>
      <c r="H172">
        <v>56</v>
      </c>
      <c r="I172">
        <v>3458.39</v>
      </c>
      <c r="J172">
        <v>193669.84</v>
      </c>
    </row>
    <row r="173" spans="1:10" x14ac:dyDescent="0.2">
      <c r="A173" t="s">
        <v>459</v>
      </c>
      <c r="B173" t="s">
        <v>33</v>
      </c>
      <c r="C173" t="s">
        <v>34</v>
      </c>
      <c r="D173" t="s">
        <v>145</v>
      </c>
      <c r="E173" t="s">
        <v>146</v>
      </c>
      <c r="F173" t="s">
        <v>126</v>
      </c>
      <c r="G173" s="6">
        <v>45777</v>
      </c>
      <c r="H173">
        <v>38</v>
      </c>
      <c r="I173">
        <v>187.15</v>
      </c>
      <c r="J173">
        <v>7111.7</v>
      </c>
    </row>
    <row r="174" spans="1:10" x14ac:dyDescent="0.2">
      <c r="A174" t="s">
        <v>460</v>
      </c>
      <c r="B174" t="s">
        <v>47</v>
      </c>
      <c r="C174" t="s">
        <v>48</v>
      </c>
      <c r="D174" t="s">
        <v>261</v>
      </c>
      <c r="E174" t="s">
        <v>262</v>
      </c>
      <c r="F174" t="s">
        <v>132</v>
      </c>
      <c r="G174" s="6">
        <v>46034</v>
      </c>
      <c r="H174">
        <v>164</v>
      </c>
      <c r="I174">
        <v>792.75</v>
      </c>
      <c r="J174">
        <v>130011</v>
      </c>
    </row>
    <row r="175" spans="1:10" x14ac:dyDescent="0.2">
      <c r="A175" t="s">
        <v>461</v>
      </c>
      <c r="B175" t="s">
        <v>49</v>
      </c>
      <c r="C175" t="s">
        <v>50</v>
      </c>
      <c r="D175" t="s">
        <v>221</v>
      </c>
      <c r="E175" t="s">
        <v>222</v>
      </c>
      <c r="F175" t="s">
        <v>120</v>
      </c>
      <c r="G175" s="6">
        <v>46234</v>
      </c>
      <c r="H175">
        <v>213</v>
      </c>
      <c r="I175">
        <v>20310.599999999999</v>
      </c>
      <c r="J175">
        <v>4326157.8</v>
      </c>
    </row>
    <row r="176" spans="1:10" x14ac:dyDescent="0.2">
      <c r="A176" t="s">
        <v>462</v>
      </c>
      <c r="B176" t="s">
        <v>55</v>
      </c>
      <c r="C176" t="s">
        <v>56</v>
      </c>
      <c r="D176" t="s">
        <v>149</v>
      </c>
      <c r="E176" t="s">
        <v>150</v>
      </c>
      <c r="F176" t="s">
        <v>132</v>
      </c>
      <c r="G176" s="6">
        <v>46068</v>
      </c>
      <c r="H176">
        <v>42</v>
      </c>
      <c r="I176">
        <v>1211.01</v>
      </c>
      <c r="J176">
        <v>50862.42</v>
      </c>
    </row>
    <row r="177" spans="1:10" x14ac:dyDescent="0.2">
      <c r="A177" t="s">
        <v>463</v>
      </c>
      <c r="B177" t="s">
        <v>105</v>
      </c>
      <c r="C177" t="s">
        <v>106</v>
      </c>
      <c r="D177" t="s">
        <v>253</v>
      </c>
      <c r="E177" t="s">
        <v>254</v>
      </c>
      <c r="F177" t="s">
        <v>120</v>
      </c>
      <c r="G177" s="6">
        <v>45723</v>
      </c>
      <c r="H177">
        <v>148</v>
      </c>
      <c r="I177">
        <v>26561.37</v>
      </c>
      <c r="J177">
        <v>3931082.76</v>
      </c>
    </row>
    <row r="178" spans="1:10" x14ac:dyDescent="0.2">
      <c r="A178" t="s">
        <v>464</v>
      </c>
      <c r="B178" t="s">
        <v>109</v>
      </c>
      <c r="C178" t="s">
        <v>110</v>
      </c>
      <c r="D178" t="s">
        <v>205</v>
      </c>
      <c r="E178" t="s">
        <v>206</v>
      </c>
      <c r="F178" t="s">
        <v>120</v>
      </c>
      <c r="G178" s="6">
        <v>45949</v>
      </c>
      <c r="H178">
        <v>231</v>
      </c>
      <c r="I178">
        <v>21166.46</v>
      </c>
      <c r="J178">
        <v>4889452.26</v>
      </c>
    </row>
    <row r="179" spans="1:10" x14ac:dyDescent="0.2">
      <c r="A179" t="s">
        <v>465</v>
      </c>
      <c r="B179" t="s">
        <v>81</v>
      </c>
      <c r="C179" t="s">
        <v>82</v>
      </c>
      <c r="D179" t="s">
        <v>118</v>
      </c>
      <c r="E179" t="s">
        <v>119</v>
      </c>
      <c r="F179" t="s">
        <v>120</v>
      </c>
      <c r="G179" s="6">
        <v>45944</v>
      </c>
      <c r="H179">
        <v>125</v>
      </c>
      <c r="I179">
        <v>11517.82</v>
      </c>
      <c r="J179">
        <v>1439727.5</v>
      </c>
    </row>
    <row r="180" spans="1:10" x14ac:dyDescent="0.2">
      <c r="A180" t="s">
        <v>466</v>
      </c>
      <c r="B180" t="s">
        <v>81</v>
      </c>
      <c r="C180" t="s">
        <v>82</v>
      </c>
      <c r="D180" t="s">
        <v>267</v>
      </c>
      <c r="E180" t="s">
        <v>268</v>
      </c>
      <c r="F180" t="s">
        <v>117</v>
      </c>
      <c r="G180" s="6">
        <v>45919</v>
      </c>
      <c r="H180">
        <v>115</v>
      </c>
      <c r="I180">
        <v>610.04</v>
      </c>
      <c r="J180">
        <v>70154.600000000006</v>
      </c>
    </row>
    <row r="181" spans="1:10" x14ac:dyDescent="0.2">
      <c r="A181" t="s">
        <v>467</v>
      </c>
      <c r="B181" t="s">
        <v>83</v>
      </c>
      <c r="C181" t="s">
        <v>84</v>
      </c>
      <c r="D181" t="s">
        <v>271</v>
      </c>
      <c r="E181" t="s">
        <v>272</v>
      </c>
      <c r="F181" t="s">
        <v>123</v>
      </c>
      <c r="G181" s="6">
        <v>46243</v>
      </c>
      <c r="H181">
        <v>177</v>
      </c>
      <c r="I181">
        <v>335.05</v>
      </c>
      <c r="J181">
        <v>59303.85</v>
      </c>
    </row>
    <row r="182" spans="1:10" x14ac:dyDescent="0.2">
      <c r="A182" t="s">
        <v>468</v>
      </c>
      <c r="B182" t="s">
        <v>67</v>
      </c>
      <c r="C182" t="s">
        <v>68</v>
      </c>
      <c r="D182" t="s">
        <v>217</v>
      </c>
      <c r="E182" t="s">
        <v>218</v>
      </c>
      <c r="F182" t="s">
        <v>138</v>
      </c>
      <c r="G182" s="6">
        <v>46112</v>
      </c>
      <c r="H182">
        <v>89</v>
      </c>
      <c r="I182">
        <v>974.56</v>
      </c>
      <c r="J182">
        <v>86735.84</v>
      </c>
    </row>
    <row r="183" spans="1:10" x14ac:dyDescent="0.2">
      <c r="A183" t="s">
        <v>469</v>
      </c>
      <c r="B183" t="s">
        <v>101</v>
      </c>
      <c r="C183" t="s">
        <v>102</v>
      </c>
      <c r="D183" t="s">
        <v>213</v>
      </c>
      <c r="E183" t="s">
        <v>214</v>
      </c>
      <c r="F183" t="s">
        <v>132</v>
      </c>
      <c r="G183" s="6">
        <v>45725</v>
      </c>
      <c r="H183">
        <v>26</v>
      </c>
      <c r="I183">
        <v>789.28</v>
      </c>
      <c r="J183">
        <v>20521.28</v>
      </c>
    </row>
    <row r="184" spans="1:10" x14ac:dyDescent="0.2">
      <c r="A184" t="s">
        <v>470</v>
      </c>
      <c r="B184" t="s">
        <v>73</v>
      </c>
      <c r="C184" t="s">
        <v>74</v>
      </c>
      <c r="D184" t="s">
        <v>239</v>
      </c>
      <c r="E184" t="s">
        <v>240</v>
      </c>
      <c r="F184" t="s">
        <v>123</v>
      </c>
      <c r="G184" s="6">
        <v>46121</v>
      </c>
      <c r="H184">
        <v>44</v>
      </c>
      <c r="I184">
        <v>199.84</v>
      </c>
      <c r="J184">
        <v>8792.9599999999991</v>
      </c>
    </row>
    <row r="185" spans="1:10" x14ac:dyDescent="0.2">
      <c r="A185" t="s">
        <v>471</v>
      </c>
      <c r="B185" t="s">
        <v>40</v>
      </c>
      <c r="C185" t="s">
        <v>41</v>
      </c>
      <c r="D185" t="s">
        <v>161</v>
      </c>
      <c r="E185" t="s">
        <v>162</v>
      </c>
      <c r="F185" t="s">
        <v>126</v>
      </c>
      <c r="G185" s="6">
        <v>45846</v>
      </c>
      <c r="H185">
        <v>97</v>
      </c>
      <c r="I185">
        <v>118.74</v>
      </c>
      <c r="J185">
        <v>11517.78</v>
      </c>
    </row>
    <row r="186" spans="1:10" x14ac:dyDescent="0.2">
      <c r="A186" t="s">
        <v>472</v>
      </c>
      <c r="B186" t="s">
        <v>69</v>
      </c>
      <c r="C186" t="s">
        <v>70</v>
      </c>
      <c r="D186" t="s">
        <v>215</v>
      </c>
      <c r="E186" t="s">
        <v>216</v>
      </c>
      <c r="F186" t="s">
        <v>135</v>
      </c>
      <c r="G186" s="6">
        <v>46114</v>
      </c>
      <c r="H186">
        <v>29</v>
      </c>
      <c r="I186">
        <v>3800.58</v>
      </c>
      <c r="J186">
        <v>110216.82</v>
      </c>
    </row>
    <row r="187" spans="1:10" x14ac:dyDescent="0.2">
      <c r="A187" t="s">
        <v>473</v>
      </c>
      <c r="B187" t="s">
        <v>44</v>
      </c>
      <c r="C187" t="s">
        <v>45</v>
      </c>
      <c r="D187" t="s">
        <v>177</v>
      </c>
      <c r="E187" t="s">
        <v>178</v>
      </c>
      <c r="F187" t="s">
        <v>126</v>
      </c>
      <c r="G187" s="6">
        <v>45897</v>
      </c>
      <c r="H187">
        <v>181</v>
      </c>
      <c r="I187">
        <v>150</v>
      </c>
      <c r="J187">
        <v>27150</v>
      </c>
    </row>
    <row r="188" spans="1:10" x14ac:dyDescent="0.2">
      <c r="A188" t="s">
        <v>474</v>
      </c>
      <c r="B188" t="s">
        <v>40</v>
      </c>
      <c r="C188" t="s">
        <v>41</v>
      </c>
      <c r="D188" t="s">
        <v>235</v>
      </c>
      <c r="E188" t="s">
        <v>236</v>
      </c>
      <c r="F188" t="s">
        <v>117</v>
      </c>
      <c r="G188" s="6">
        <v>45842</v>
      </c>
      <c r="H188">
        <v>216</v>
      </c>
      <c r="I188">
        <v>703.43</v>
      </c>
      <c r="J188">
        <v>151940.88</v>
      </c>
    </row>
    <row r="189" spans="1:10" x14ac:dyDescent="0.2">
      <c r="A189" t="s">
        <v>475</v>
      </c>
      <c r="B189" t="s">
        <v>69</v>
      </c>
      <c r="C189" t="s">
        <v>70</v>
      </c>
      <c r="D189" t="s">
        <v>118</v>
      </c>
      <c r="E189" t="s">
        <v>119</v>
      </c>
      <c r="F189" t="s">
        <v>120</v>
      </c>
      <c r="G189" s="6">
        <v>46186</v>
      </c>
      <c r="H189">
        <v>157</v>
      </c>
      <c r="I189">
        <v>11901.41</v>
      </c>
      <c r="J189">
        <v>1868521.37</v>
      </c>
    </row>
    <row r="190" spans="1:10" x14ac:dyDescent="0.2">
      <c r="A190" t="s">
        <v>476</v>
      </c>
      <c r="B190" t="s">
        <v>87</v>
      </c>
      <c r="C190" t="s">
        <v>88</v>
      </c>
      <c r="D190" t="s">
        <v>118</v>
      </c>
      <c r="E190" t="s">
        <v>119</v>
      </c>
      <c r="F190" t="s">
        <v>120</v>
      </c>
      <c r="G190" s="6">
        <v>46012</v>
      </c>
      <c r="H190">
        <v>120</v>
      </c>
      <c r="I190">
        <v>11569.96</v>
      </c>
      <c r="J190">
        <v>1388395.2</v>
      </c>
    </row>
    <row r="191" spans="1:10" x14ac:dyDescent="0.2">
      <c r="A191" t="s">
        <v>477</v>
      </c>
      <c r="B191" t="s">
        <v>109</v>
      </c>
      <c r="C191" t="s">
        <v>110</v>
      </c>
      <c r="D191" t="s">
        <v>139</v>
      </c>
      <c r="E191" t="s">
        <v>140</v>
      </c>
      <c r="F191" t="s">
        <v>117</v>
      </c>
      <c r="G191" s="6">
        <v>46092</v>
      </c>
      <c r="H191">
        <v>58</v>
      </c>
      <c r="I191">
        <v>902.92</v>
      </c>
      <c r="J191">
        <v>52369.36</v>
      </c>
    </row>
    <row r="192" spans="1:10" x14ac:dyDescent="0.2">
      <c r="A192" t="s">
        <v>478</v>
      </c>
      <c r="B192" t="s">
        <v>40</v>
      </c>
      <c r="C192" t="s">
        <v>41</v>
      </c>
      <c r="D192" t="s">
        <v>187</v>
      </c>
      <c r="E192" t="s">
        <v>188</v>
      </c>
      <c r="F192" t="s">
        <v>117</v>
      </c>
      <c r="G192" s="6">
        <v>46114</v>
      </c>
      <c r="H192">
        <v>68</v>
      </c>
      <c r="I192">
        <v>692.23</v>
      </c>
      <c r="J192">
        <v>47071.64</v>
      </c>
    </row>
    <row r="193" spans="1:10" x14ac:dyDescent="0.2">
      <c r="A193" t="s">
        <v>479</v>
      </c>
      <c r="B193" t="s">
        <v>44</v>
      </c>
      <c r="C193" t="s">
        <v>45</v>
      </c>
      <c r="D193" t="s">
        <v>241</v>
      </c>
      <c r="E193" t="s">
        <v>242</v>
      </c>
      <c r="F193" t="s">
        <v>126</v>
      </c>
      <c r="G193" s="6">
        <v>45693</v>
      </c>
      <c r="H193">
        <v>158</v>
      </c>
      <c r="I193">
        <v>181.21</v>
      </c>
      <c r="J193">
        <v>28631.18</v>
      </c>
    </row>
    <row r="194" spans="1:10" x14ac:dyDescent="0.2">
      <c r="A194" t="s">
        <v>480</v>
      </c>
      <c r="B194" t="s">
        <v>44</v>
      </c>
      <c r="C194" t="s">
        <v>45</v>
      </c>
      <c r="D194" t="s">
        <v>279</v>
      </c>
      <c r="E194" t="s">
        <v>280</v>
      </c>
      <c r="F194" t="s">
        <v>135</v>
      </c>
      <c r="G194" s="6">
        <v>45819</v>
      </c>
      <c r="H194">
        <v>231</v>
      </c>
      <c r="I194">
        <v>3147.73</v>
      </c>
      <c r="J194">
        <v>727125.63</v>
      </c>
    </row>
    <row r="195" spans="1:10" x14ac:dyDescent="0.2">
      <c r="A195" t="s">
        <v>481</v>
      </c>
      <c r="B195" t="s">
        <v>49</v>
      </c>
      <c r="C195" t="s">
        <v>50</v>
      </c>
      <c r="D195" t="s">
        <v>177</v>
      </c>
      <c r="E195" t="s">
        <v>178</v>
      </c>
      <c r="F195" t="s">
        <v>126</v>
      </c>
      <c r="G195" s="6">
        <v>46246</v>
      </c>
      <c r="H195">
        <v>141</v>
      </c>
      <c r="I195">
        <v>139.07</v>
      </c>
      <c r="J195">
        <v>19608.87</v>
      </c>
    </row>
    <row r="196" spans="1:10" x14ac:dyDescent="0.2">
      <c r="A196" t="s">
        <v>482</v>
      </c>
      <c r="B196" t="s">
        <v>93</v>
      </c>
      <c r="C196" t="s">
        <v>94</v>
      </c>
      <c r="D196" t="s">
        <v>215</v>
      </c>
      <c r="E196" t="s">
        <v>216</v>
      </c>
      <c r="F196" t="s">
        <v>135</v>
      </c>
      <c r="G196" s="6">
        <v>45888</v>
      </c>
      <c r="H196">
        <v>185</v>
      </c>
      <c r="I196">
        <v>3583.38</v>
      </c>
      <c r="J196">
        <v>662925.30000000005</v>
      </c>
    </row>
    <row r="197" spans="1:10" x14ac:dyDescent="0.2">
      <c r="A197" t="s">
        <v>483</v>
      </c>
      <c r="B197" t="s">
        <v>109</v>
      </c>
      <c r="C197" t="s">
        <v>110</v>
      </c>
      <c r="D197" t="s">
        <v>265</v>
      </c>
      <c r="E197" t="s">
        <v>266</v>
      </c>
      <c r="F197" t="s">
        <v>138</v>
      </c>
      <c r="G197" s="6">
        <v>45974</v>
      </c>
      <c r="H197">
        <v>183</v>
      </c>
      <c r="I197">
        <v>514.21</v>
      </c>
      <c r="J197">
        <v>94100.43</v>
      </c>
    </row>
    <row r="198" spans="1:10" x14ac:dyDescent="0.2">
      <c r="A198" t="s">
        <v>484</v>
      </c>
      <c r="B198" t="s">
        <v>59</v>
      </c>
      <c r="C198" t="s">
        <v>60</v>
      </c>
      <c r="D198" t="s">
        <v>149</v>
      </c>
      <c r="E198" t="s">
        <v>150</v>
      </c>
      <c r="F198" t="s">
        <v>132</v>
      </c>
      <c r="G198" s="6">
        <v>45777</v>
      </c>
      <c r="H198">
        <v>142</v>
      </c>
      <c r="I198">
        <v>1288.97</v>
      </c>
      <c r="J198">
        <v>183033.74</v>
      </c>
    </row>
    <row r="199" spans="1:10" x14ac:dyDescent="0.2">
      <c r="A199" t="s">
        <v>485</v>
      </c>
      <c r="B199" t="s">
        <v>109</v>
      </c>
      <c r="C199" t="s">
        <v>110</v>
      </c>
      <c r="D199" t="s">
        <v>227</v>
      </c>
      <c r="E199" t="s">
        <v>228</v>
      </c>
      <c r="F199" t="s">
        <v>129</v>
      </c>
      <c r="G199" s="6">
        <v>45904</v>
      </c>
      <c r="H199">
        <v>62</v>
      </c>
      <c r="I199">
        <v>706.75</v>
      </c>
      <c r="J199">
        <v>43818.5</v>
      </c>
    </row>
    <row r="200" spans="1:10" x14ac:dyDescent="0.2">
      <c r="A200" t="s">
        <v>486</v>
      </c>
      <c r="B200" t="s">
        <v>35</v>
      </c>
      <c r="C200" t="s">
        <v>36</v>
      </c>
      <c r="D200" t="s">
        <v>143</v>
      </c>
      <c r="E200" t="s">
        <v>144</v>
      </c>
      <c r="F200" t="s">
        <v>123</v>
      </c>
      <c r="G200" s="6">
        <v>45780</v>
      </c>
      <c r="H200">
        <v>45</v>
      </c>
      <c r="I200">
        <v>471.22</v>
      </c>
      <c r="J200">
        <v>21204.9</v>
      </c>
    </row>
    <row r="201" spans="1:10" x14ac:dyDescent="0.2">
      <c r="A201" t="s">
        <v>487</v>
      </c>
      <c r="B201" t="s">
        <v>103</v>
      </c>
      <c r="C201" t="s">
        <v>104</v>
      </c>
      <c r="D201" t="s">
        <v>223</v>
      </c>
      <c r="E201" t="s">
        <v>224</v>
      </c>
      <c r="F201" t="s">
        <v>123</v>
      </c>
      <c r="G201" s="6">
        <v>45820</v>
      </c>
      <c r="H201">
        <v>151</v>
      </c>
      <c r="I201">
        <v>343.01</v>
      </c>
      <c r="J201">
        <v>51794.51</v>
      </c>
    </row>
    <row r="202" spans="1:10" x14ac:dyDescent="0.2">
      <c r="A202" t="s">
        <v>488</v>
      </c>
      <c r="B202" t="s">
        <v>63</v>
      </c>
      <c r="C202" t="s">
        <v>64</v>
      </c>
      <c r="D202" t="s">
        <v>187</v>
      </c>
      <c r="E202" t="s">
        <v>188</v>
      </c>
      <c r="F202" t="s">
        <v>117</v>
      </c>
      <c r="G202" s="6">
        <v>46174</v>
      </c>
      <c r="H202">
        <v>159</v>
      </c>
      <c r="I202">
        <v>599.70000000000005</v>
      </c>
      <c r="J202">
        <v>95352.3</v>
      </c>
    </row>
    <row r="203" spans="1:10" x14ac:dyDescent="0.2">
      <c r="A203" t="s">
        <v>489</v>
      </c>
      <c r="B203" t="s">
        <v>93</v>
      </c>
      <c r="C203" t="s">
        <v>94</v>
      </c>
      <c r="D203" t="s">
        <v>185</v>
      </c>
      <c r="E203" t="s">
        <v>186</v>
      </c>
      <c r="F203" t="s">
        <v>138</v>
      </c>
      <c r="G203" s="6">
        <v>46217</v>
      </c>
      <c r="H203">
        <v>154</v>
      </c>
      <c r="I203">
        <v>857.37</v>
      </c>
      <c r="J203">
        <v>132034.98000000001</v>
      </c>
    </row>
    <row r="204" spans="1:10" x14ac:dyDescent="0.2">
      <c r="A204" t="s">
        <v>490</v>
      </c>
      <c r="B204" t="s">
        <v>99</v>
      </c>
      <c r="C204" t="s">
        <v>100</v>
      </c>
      <c r="D204" t="s">
        <v>136</v>
      </c>
      <c r="E204" t="s">
        <v>137</v>
      </c>
      <c r="F204" t="s">
        <v>138</v>
      </c>
      <c r="G204" s="6">
        <v>46035</v>
      </c>
      <c r="H204">
        <v>135</v>
      </c>
      <c r="I204">
        <v>750.48</v>
      </c>
      <c r="J204">
        <v>101314.8</v>
      </c>
    </row>
    <row r="205" spans="1:10" x14ac:dyDescent="0.2">
      <c r="A205" t="s">
        <v>491</v>
      </c>
      <c r="B205" t="s">
        <v>65</v>
      </c>
      <c r="C205" t="s">
        <v>66</v>
      </c>
      <c r="D205" t="s">
        <v>151</v>
      </c>
      <c r="E205" t="s">
        <v>152</v>
      </c>
      <c r="F205" t="s">
        <v>135</v>
      </c>
      <c r="G205" s="6">
        <v>45979</v>
      </c>
      <c r="H205">
        <v>247</v>
      </c>
      <c r="I205">
        <v>3455.6</v>
      </c>
      <c r="J205">
        <v>853533.2</v>
      </c>
    </row>
    <row r="206" spans="1:10" x14ac:dyDescent="0.2">
      <c r="A206" t="s">
        <v>492</v>
      </c>
      <c r="B206" t="s">
        <v>37</v>
      </c>
      <c r="C206" t="s">
        <v>38</v>
      </c>
      <c r="D206" t="s">
        <v>171</v>
      </c>
      <c r="E206" t="s">
        <v>172</v>
      </c>
      <c r="F206" t="s">
        <v>117</v>
      </c>
      <c r="G206" s="6">
        <v>45964</v>
      </c>
      <c r="H206">
        <v>169</v>
      </c>
      <c r="I206">
        <v>714.89</v>
      </c>
      <c r="J206">
        <v>120816.41</v>
      </c>
    </row>
    <row r="207" spans="1:10" x14ac:dyDescent="0.2">
      <c r="A207" t="s">
        <v>493</v>
      </c>
      <c r="B207" t="s">
        <v>103</v>
      </c>
      <c r="C207" t="s">
        <v>104</v>
      </c>
      <c r="D207" t="s">
        <v>245</v>
      </c>
      <c r="E207" t="s">
        <v>246</v>
      </c>
      <c r="F207" t="s">
        <v>132</v>
      </c>
      <c r="G207" s="6">
        <v>46107</v>
      </c>
      <c r="H207">
        <v>74</v>
      </c>
      <c r="I207">
        <v>674.6</v>
      </c>
      <c r="J207">
        <v>49920.4</v>
      </c>
    </row>
    <row r="208" spans="1:10" x14ac:dyDescent="0.2">
      <c r="A208" t="s">
        <v>494</v>
      </c>
      <c r="B208" t="s">
        <v>107</v>
      </c>
      <c r="C208" t="s">
        <v>108</v>
      </c>
      <c r="D208" t="s">
        <v>253</v>
      </c>
      <c r="E208" t="s">
        <v>254</v>
      </c>
      <c r="F208" t="s">
        <v>120</v>
      </c>
      <c r="G208" s="6">
        <v>46217</v>
      </c>
      <c r="H208">
        <v>41</v>
      </c>
      <c r="I208">
        <v>25498.6</v>
      </c>
      <c r="J208">
        <v>1045442.6</v>
      </c>
    </row>
    <row r="209" spans="1:10" x14ac:dyDescent="0.2">
      <c r="A209" t="s">
        <v>495</v>
      </c>
      <c r="B209" t="s">
        <v>77</v>
      </c>
      <c r="C209" t="s">
        <v>78</v>
      </c>
      <c r="D209" t="s">
        <v>187</v>
      </c>
      <c r="E209" t="s">
        <v>188</v>
      </c>
      <c r="F209" t="s">
        <v>117</v>
      </c>
      <c r="G209" s="6">
        <v>46033</v>
      </c>
      <c r="H209">
        <v>220</v>
      </c>
      <c r="I209">
        <v>640.03</v>
      </c>
      <c r="J209">
        <v>140806.6</v>
      </c>
    </row>
    <row r="210" spans="1:10" x14ac:dyDescent="0.2">
      <c r="A210" t="s">
        <v>496</v>
      </c>
      <c r="B210" t="s">
        <v>49</v>
      </c>
      <c r="C210" t="s">
        <v>50</v>
      </c>
      <c r="D210" t="s">
        <v>245</v>
      </c>
      <c r="E210" t="s">
        <v>246</v>
      </c>
      <c r="F210" t="s">
        <v>132</v>
      </c>
      <c r="G210" s="6">
        <v>45784</v>
      </c>
      <c r="H210">
        <v>85</v>
      </c>
      <c r="I210">
        <v>688.01</v>
      </c>
      <c r="J210">
        <v>58480.85</v>
      </c>
    </row>
    <row r="211" spans="1:10" x14ac:dyDescent="0.2">
      <c r="A211" t="s">
        <v>497</v>
      </c>
      <c r="B211" t="s">
        <v>103</v>
      </c>
      <c r="C211" t="s">
        <v>104</v>
      </c>
      <c r="D211" t="s">
        <v>235</v>
      </c>
      <c r="E211" t="s">
        <v>236</v>
      </c>
      <c r="F211" t="s">
        <v>117</v>
      </c>
      <c r="G211" s="6">
        <v>45853</v>
      </c>
      <c r="H211">
        <v>142</v>
      </c>
      <c r="I211">
        <v>750.22</v>
      </c>
      <c r="J211">
        <v>106531.24</v>
      </c>
    </row>
    <row r="212" spans="1:10" x14ac:dyDescent="0.2">
      <c r="A212" t="s">
        <v>498</v>
      </c>
      <c r="B212" t="s">
        <v>63</v>
      </c>
      <c r="C212" t="s">
        <v>64</v>
      </c>
      <c r="D212" t="s">
        <v>273</v>
      </c>
      <c r="E212" t="s">
        <v>274</v>
      </c>
      <c r="F212" t="s">
        <v>126</v>
      </c>
      <c r="G212" s="6">
        <v>46187</v>
      </c>
      <c r="H212">
        <v>14</v>
      </c>
      <c r="I212">
        <v>173.54</v>
      </c>
      <c r="J212">
        <v>2429.56</v>
      </c>
    </row>
    <row r="213" spans="1:10" x14ac:dyDescent="0.2">
      <c r="A213" t="s">
        <v>499</v>
      </c>
      <c r="B213" t="s">
        <v>53</v>
      </c>
      <c r="C213" t="s">
        <v>54</v>
      </c>
      <c r="D213" t="s">
        <v>157</v>
      </c>
      <c r="E213" t="s">
        <v>158</v>
      </c>
      <c r="F213" t="s">
        <v>120</v>
      </c>
      <c r="G213" s="6">
        <v>45992</v>
      </c>
      <c r="H213">
        <v>134</v>
      </c>
      <c r="I213">
        <v>12821.81</v>
      </c>
      <c r="J213">
        <v>1718122.54</v>
      </c>
    </row>
    <row r="214" spans="1:10" x14ac:dyDescent="0.2">
      <c r="A214" t="s">
        <v>500</v>
      </c>
      <c r="B214" t="s">
        <v>65</v>
      </c>
      <c r="C214" t="s">
        <v>66</v>
      </c>
      <c r="D214" t="s">
        <v>235</v>
      </c>
      <c r="E214" t="s">
        <v>236</v>
      </c>
      <c r="F214" t="s">
        <v>117</v>
      </c>
      <c r="G214" s="6">
        <v>45723</v>
      </c>
      <c r="H214">
        <v>160</v>
      </c>
      <c r="I214">
        <v>794.99</v>
      </c>
      <c r="J214">
        <v>127198.39999999999</v>
      </c>
    </row>
    <row r="215" spans="1:10" x14ac:dyDescent="0.2">
      <c r="A215" t="s">
        <v>501</v>
      </c>
      <c r="B215" t="s">
        <v>55</v>
      </c>
      <c r="C215" t="s">
        <v>56</v>
      </c>
      <c r="D215" t="s">
        <v>155</v>
      </c>
      <c r="E215" t="s">
        <v>156</v>
      </c>
      <c r="F215" t="s">
        <v>117</v>
      </c>
      <c r="G215" s="6">
        <v>45668</v>
      </c>
      <c r="H215">
        <v>223</v>
      </c>
      <c r="I215">
        <v>1078.5</v>
      </c>
      <c r="J215">
        <v>240505.5</v>
      </c>
    </row>
    <row r="216" spans="1:10" x14ac:dyDescent="0.2">
      <c r="A216" t="s">
        <v>502</v>
      </c>
      <c r="B216" t="s">
        <v>42</v>
      </c>
      <c r="C216" t="s">
        <v>43</v>
      </c>
      <c r="D216" t="s">
        <v>267</v>
      </c>
      <c r="E216" t="s">
        <v>268</v>
      </c>
      <c r="F216" t="s">
        <v>117</v>
      </c>
      <c r="G216" s="6">
        <v>46071</v>
      </c>
      <c r="H216">
        <v>231</v>
      </c>
      <c r="I216">
        <v>539.35</v>
      </c>
      <c r="J216">
        <v>124589.85</v>
      </c>
    </row>
    <row r="217" spans="1:10" x14ac:dyDescent="0.2">
      <c r="A217" t="s">
        <v>503</v>
      </c>
      <c r="B217" t="s">
        <v>33</v>
      </c>
      <c r="C217" t="s">
        <v>34</v>
      </c>
      <c r="D217" t="s">
        <v>127</v>
      </c>
      <c r="E217" t="s">
        <v>128</v>
      </c>
      <c r="F217" t="s">
        <v>129</v>
      </c>
      <c r="G217" s="6">
        <v>46261</v>
      </c>
      <c r="H217">
        <v>23</v>
      </c>
      <c r="I217">
        <v>549.51</v>
      </c>
      <c r="J217">
        <v>12638.73</v>
      </c>
    </row>
    <row r="218" spans="1:10" x14ac:dyDescent="0.2">
      <c r="A218" t="s">
        <v>504</v>
      </c>
      <c r="B218" t="s">
        <v>81</v>
      </c>
      <c r="C218" t="s">
        <v>82</v>
      </c>
      <c r="D218" t="s">
        <v>171</v>
      </c>
      <c r="E218" t="s">
        <v>172</v>
      </c>
      <c r="F218" t="s">
        <v>117</v>
      </c>
      <c r="G218" s="6">
        <v>46047</v>
      </c>
      <c r="H218">
        <v>111</v>
      </c>
      <c r="I218">
        <v>736.78</v>
      </c>
      <c r="J218">
        <v>81782.58</v>
      </c>
    </row>
    <row r="219" spans="1:10" x14ac:dyDescent="0.2">
      <c r="A219" t="s">
        <v>505</v>
      </c>
      <c r="B219" t="s">
        <v>63</v>
      </c>
      <c r="C219" t="s">
        <v>64</v>
      </c>
      <c r="D219" t="s">
        <v>249</v>
      </c>
      <c r="E219" t="s">
        <v>250</v>
      </c>
      <c r="F219" t="s">
        <v>138</v>
      </c>
      <c r="G219" s="6">
        <v>46134</v>
      </c>
      <c r="H219">
        <v>66</v>
      </c>
      <c r="I219">
        <v>1133.93</v>
      </c>
      <c r="J219">
        <v>74839.38</v>
      </c>
    </row>
    <row r="220" spans="1:10" x14ac:dyDescent="0.2">
      <c r="A220" t="s">
        <v>506</v>
      </c>
      <c r="B220" t="s">
        <v>81</v>
      </c>
      <c r="C220" t="s">
        <v>82</v>
      </c>
      <c r="D220" t="s">
        <v>259</v>
      </c>
      <c r="E220" t="s">
        <v>260</v>
      </c>
      <c r="F220" t="s">
        <v>129</v>
      </c>
      <c r="G220" s="6">
        <v>46195</v>
      </c>
      <c r="H220">
        <v>21</v>
      </c>
      <c r="I220">
        <v>2268.9499999999998</v>
      </c>
      <c r="J220">
        <v>47647.95</v>
      </c>
    </row>
    <row r="221" spans="1:10" x14ac:dyDescent="0.2">
      <c r="A221" t="s">
        <v>507</v>
      </c>
      <c r="B221" t="s">
        <v>37</v>
      </c>
      <c r="C221" t="s">
        <v>38</v>
      </c>
      <c r="D221" t="s">
        <v>169</v>
      </c>
      <c r="E221" t="s">
        <v>170</v>
      </c>
      <c r="F221" t="s">
        <v>138</v>
      </c>
      <c r="G221" s="6">
        <v>46258</v>
      </c>
      <c r="H221">
        <v>143</v>
      </c>
      <c r="I221">
        <v>841.48</v>
      </c>
      <c r="J221">
        <v>120331.64</v>
      </c>
    </row>
    <row r="222" spans="1:10" x14ac:dyDescent="0.2">
      <c r="A222" t="s">
        <v>508</v>
      </c>
      <c r="B222" t="s">
        <v>103</v>
      </c>
      <c r="C222" t="s">
        <v>104</v>
      </c>
      <c r="D222" t="s">
        <v>143</v>
      </c>
      <c r="E222" t="s">
        <v>144</v>
      </c>
      <c r="F222" t="s">
        <v>123</v>
      </c>
      <c r="G222" s="6">
        <v>45857</v>
      </c>
      <c r="H222">
        <v>174</v>
      </c>
      <c r="I222">
        <v>495.29</v>
      </c>
      <c r="J222">
        <v>86180.46</v>
      </c>
    </row>
    <row r="223" spans="1:10" x14ac:dyDescent="0.2">
      <c r="A223" t="s">
        <v>509</v>
      </c>
      <c r="B223" t="s">
        <v>65</v>
      </c>
      <c r="C223" t="s">
        <v>66</v>
      </c>
      <c r="D223" t="s">
        <v>133</v>
      </c>
      <c r="E223" t="s">
        <v>134</v>
      </c>
      <c r="F223" t="s">
        <v>135</v>
      </c>
      <c r="G223" s="6">
        <v>46265</v>
      </c>
      <c r="H223">
        <v>57</v>
      </c>
      <c r="I223">
        <v>2714.94</v>
      </c>
      <c r="J223">
        <v>154751.57999999999</v>
      </c>
    </row>
    <row r="224" spans="1:10" x14ac:dyDescent="0.2">
      <c r="A224" t="s">
        <v>510</v>
      </c>
      <c r="B224" t="s">
        <v>31</v>
      </c>
      <c r="C224" t="s">
        <v>32</v>
      </c>
      <c r="D224" t="s">
        <v>243</v>
      </c>
      <c r="E224" t="s">
        <v>244</v>
      </c>
      <c r="F224" t="s">
        <v>129</v>
      </c>
      <c r="G224" s="6">
        <v>46244</v>
      </c>
      <c r="H224">
        <v>119</v>
      </c>
      <c r="I224">
        <v>679.83</v>
      </c>
      <c r="J224">
        <v>80899.77</v>
      </c>
    </row>
    <row r="225" spans="1:10" x14ac:dyDescent="0.2">
      <c r="A225" t="s">
        <v>511</v>
      </c>
      <c r="B225" t="s">
        <v>81</v>
      </c>
      <c r="C225" t="s">
        <v>82</v>
      </c>
      <c r="D225" t="s">
        <v>219</v>
      </c>
      <c r="E225" t="s">
        <v>220</v>
      </c>
      <c r="F225" t="s">
        <v>117</v>
      </c>
      <c r="G225" s="6">
        <v>46267</v>
      </c>
      <c r="H225">
        <v>185</v>
      </c>
      <c r="I225">
        <v>1035.17</v>
      </c>
      <c r="J225">
        <v>191506.45</v>
      </c>
    </row>
    <row r="226" spans="1:10" x14ac:dyDescent="0.2">
      <c r="A226" t="s">
        <v>512</v>
      </c>
      <c r="B226" t="s">
        <v>75</v>
      </c>
      <c r="C226" t="s">
        <v>76</v>
      </c>
      <c r="D226" t="s">
        <v>197</v>
      </c>
      <c r="E226" t="s">
        <v>198</v>
      </c>
      <c r="F226" t="s">
        <v>132</v>
      </c>
      <c r="G226" s="6">
        <v>46248</v>
      </c>
      <c r="H226">
        <v>241</v>
      </c>
      <c r="I226">
        <v>528.1</v>
      </c>
      <c r="J226">
        <v>127272.1</v>
      </c>
    </row>
    <row r="227" spans="1:10" x14ac:dyDescent="0.2">
      <c r="A227" t="s">
        <v>513</v>
      </c>
      <c r="B227" t="s">
        <v>59</v>
      </c>
      <c r="C227" t="s">
        <v>60</v>
      </c>
      <c r="D227" t="s">
        <v>245</v>
      </c>
      <c r="E227" t="s">
        <v>246</v>
      </c>
      <c r="F227" t="s">
        <v>132</v>
      </c>
      <c r="G227" s="6">
        <v>45986</v>
      </c>
      <c r="H227">
        <v>184</v>
      </c>
      <c r="I227">
        <v>595.54999999999995</v>
      </c>
      <c r="J227">
        <v>109581.2</v>
      </c>
    </row>
    <row r="228" spans="1:10" x14ac:dyDescent="0.2">
      <c r="A228" t="s">
        <v>514</v>
      </c>
      <c r="B228" t="s">
        <v>81</v>
      </c>
      <c r="C228" t="s">
        <v>82</v>
      </c>
      <c r="D228" t="s">
        <v>153</v>
      </c>
      <c r="E228" t="s">
        <v>154</v>
      </c>
      <c r="F228" t="s">
        <v>138</v>
      </c>
      <c r="G228" s="6">
        <v>45857</v>
      </c>
      <c r="H228">
        <v>100</v>
      </c>
      <c r="I228">
        <v>631.75</v>
      </c>
      <c r="J228">
        <v>63175</v>
      </c>
    </row>
    <row r="229" spans="1:10" x14ac:dyDescent="0.2">
      <c r="A229" t="s">
        <v>515</v>
      </c>
      <c r="B229" t="s">
        <v>103</v>
      </c>
      <c r="C229" t="s">
        <v>104</v>
      </c>
      <c r="D229" t="s">
        <v>147</v>
      </c>
      <c r="E229" t="s">
        <v>148</v>
      </c>
      <c r="F229" t="s">
        <v>129</v>
      </c>
      <c r="G229" s="6">
        <v>46119</v>
      </c>
      <c r="H229">
        <v>124</v>
      </c>
      <c r="I229">
        <v>1672.56</v>
      </c>
      <c r="J229">
        <v>207397.44</v>
      </c>
    </row>
    <row r="230" spans="1:10" x14ac:dyDescent="0.2">
      <c r="A230" t="s">
        <v>516</v>
      </c>
      <c r="B230" t="s">
        <v>51</v>
      </c>
      <c r="C230" t="s">
        <v>52</v>
      </c>
      <c r="D230" t="s">
        <v>225</v>
      </c>
      <c r="E230" t="s">
        <v>226</v>
      </c>
      <c r="F230" t="s">
        <v>126</v>
      </c>
      <c r="G230" s="6">
        <v>46013</v>
      </c>
      <c r="H230">
        <v>188</v>
      </c>
      <c r="I230">
        <v>178.18</v>
      </c>
      <c r="J230">
        <v>33497.839999999997</v>
      </c>
    </row>
    <row r="231" spans="1:10" x14ac:dyDescent="0.2">
      <c r="A231" t="s">
        <v>517</v>
      </c>
      <c r="B231" t="s">
        <v>99</v>
      </c>
      <c r="C231" t="s">
        <v>100</v>
      </c>
      <c r="D231" t="s">
        <v>173</v>
      </c>
      <c r="E231" t="s">
        <v>174</v>
      </c>
      <c r="F231" t="s">
        <v>120</v>
      </c>
      <c r="G231" s="6">
        <v>45782</v>
      </c>
      <c r="H231">
        <v>96</v>
      </c>
      <c r="I231">
        <v>17050.189999999999</v>
      </c>
      <c r="J231">
        <v>1636818.24</v>
      </c>
    </row>
    <row r="232" spans="1:10" x14ac:dyDescent="0.2">
      <c r="A232" t="s">
        <v>518</v>
      </c>
      <c r="B232" t="s">
        <v>109</v>
      </c>
      <c r="C232" t="s">
        <v>110</v>
      </c>
      <c r="D232" t="s">
        <v>269</v>
      </c>
      <c r="E232" t="s">
        <v>270</v>
      </c>
      <c r="F232" t="s">
        <v>120</v>
      </c>
      <c r="G232" s="6">
        <v>46210</v>
      </c>
      <c r="H232">
        <v>146</v>
      </c>
      <c r="I232">
        <v>21856.32</v>
      </c>
      <c r="J232">
        <v>3191022.72</v>
      </c>
    </row>
    <row r="233" spans="1:10" x14ac:dyDescent="0.2">
      <c r="A233" t="s">
        <v>519</v>
      </c>
      <c r="B233" t="s">
        <v>75</v>
      </c>
      <c r="C233" t="s">
        <v>76</v>
      </c>
      <c r="D233" t="s">
        <v>215</v>
      </c>
      <c r="E233" t="s">
        <v>216</v>
      </c>
      <c r="F233" t="s">
        <v>135</v>
      </c>
      <c r="G233" s="6">
        <v>46046</v>
      </c>
      <c r="H233">
        <v>104</v>
      </c>
      <c r="I233">
        <v>4078.53</v>
      </c>
      <c r="J233">
        <v>424167.12</v>
      </c>
    </row>
    <row r="234" spans="1:10" x14ac:dyDescent="0.2">
      <c r="A234" t="s">
        <v>520</v>
      </c>
      <c r="B234" t="s">
        <v>40</v>
      </c>
      <c r="C234" t="s">
        <v>41</v>
      </c>
      <c r="D234" t="s">
        <v>207</v>
      </c>
      <c r="E234" t="s">
        <v>208</v>
      </c>
      <c r="F234" t="s">
        <v>123</v>
      </c>
      <c r="G234" s="6">
        <v>46176</v>
      </c>
      <c r="H234">
        <v>247</v>
      </c>
      <c r="I234">
        <v>221.7</v>
      </c>
      <c r="J234">
        <v>54759.9</v>
      </c>
    </row>
    <row r="235" spans="1:10" x14ac:dyDescent="0.2">
      <c r="A235" t="s">
        <v>521</v>
      </c>
      <c r="B235" t="s">
        <v>28</v>
      </c>
      <c r="C235" t="s">
        <v>29</v>
      </c>
      <c r="D235" t="s">
        <v>139</v>
      </c>
      <c r="E235" t="s">
        <v>140</v>
      </c>
      <c r="F235" t="s">
        <v>117</v>
      </c>
      <c r="G235" s="6">
        <v>45765</v>
      </c>
      <c r="H235">
        <v>65</v>
      </c>
      <c r="I235">
        <v>798.05</v>
      </c>
      <c r="J235">
        <v>51873.25</v>
      </c>
    </row>
    <row r="236" spans="1:10" x14ac:dyDescent="0.2">
      <c r="A236" t="s">
        <v>522</v>
      </c>
      <c r="B236" t="s">
        <v>77</v>
      </c>
      <c r="C236" t="s">
        <v>78</v>
      </c>
      <c r="D236" t="s">
        <v>139</v>
      </c>
      <c r="E236" t="s">
        <v>140</v>
      </c>
      <c r="F236" t="s">
        <v>117</v>
      </c>
      <c r="G236" s="6">
        <v>45752</v>
      </c>
      <c r="H236">
        <v>131</v>
      </c>
      <c r="I236">
        <v>832.4</v>
      </c>
      <c r="J236">
        <v>109044.4</v>
      </c>
    </row>
    <row r="237" spans="1:10" x14ac:dyDescent="0.2">
      <c r="A237" t="s">
        <v>523</v>
      </c>
      <c r="B237" t="s">
        <v>95</v>
      </c>
      <c r="C237" t="s">
        <v>96</v>
      </c>
      <c r="D237" t="s">
        <v>143</v>
      </c>
      <c r="E237" t="s">
        <v>144</v>
      </c>
      <c r="F237" t="s">
        <v>123</v>
      </c>
      <c r="G237" s="6">
        <v>45664</v>
      </c>
      <c r="H237">
        <v>138</v>
      </c>
      <c r="I237">
        <v>521.42999999999995</v>
      </c>
      <c r="J237">
        <v>71957.34</v>
      </c>
    </row>
    <row r="238" spans="1:10" x14ac:dyDescent="0.2">
      <c r="A238" t="s">
        <v>524</v>
      </c>
      <c r="B238" t="s">
        <v>47</v>
      </c>
      <c r="C238" t="s">
        <v>48</v>
      </c>
      <c r="D238" t="s">
        <v>145</v>
      </c>
      <c r="E238" t="s">
        <v>146</v>
      </c>
      <c r="F238" t="s">
        <v>126</v>
      </c>
      <c r="G238" s="6">
        <v>46100</v>
      </c>
      <c r="H238">
        <v>50</v>
      </c>
      <c r="I238">
        <v>188.81</v>
      </c>
      <c r="J238">
        <v>9440.5</v>
      </c>
    </row>
    <row r="239" spans="1:10" x14ac:dyDescent="0.2">
      <c r="A239" t="s">
        <v>525</v>
      </c>
      <c r="B239" t="s">
        <v>69</v>
      </c>
      <c r="C239" t="s">
        <v>70</v>
      </c>
      <c r="D239" t="s">
        <v>241</v>
      </c>
      <c r="E239" t="s">
        <v>242</v>
      </c>
      <c r="F239" t="s">
        <v>126</v>
      </c>
      <c r="G239" s="6">
        <v>45794</v>
      </c>
      <c r="H239">
        <v>184</v>
      </c>
      <c r="I239">
        <v>178.95</v>
      </c>
      <c r="J239">
        <v>32926.800000000003</v>
      </c>
    </row>
    <row r="240" spans="1:10" x14ac:dyDescent="0.2">
      <c r="A240" t="s">
        <v>526</v>
      </c>
      <c r="B240" t="s">
        <v>65</v>
      </c>
      <c r="C240" t="s">
        <v>66</v>
      </c>
      <c r="D240" t="s">
        <v>161</v>
      </c>
      <c r="E240" t="s">
        <v>162</v>
      </c>
      <c r="F240" t="s">
        <v>126</v>
      </c>
      <c r="G240" s="6">
        <v>46030</v>
      </c>
      <c r="H240">
        <v>159</v>
      </c>
      <c r="I240">
        <v>126.07</v>
      </c>
      <c r="J240">
        <v>20045.13</v>
      </c>
    </row>
    <row r="241" spans="1:10" x14ac:dyDescent="0.2">
      <c r="A241" t="s">
        <v>527</v>
      </c>
      <c r="B241" t="s">
        <v>69</v>
      </c>
      <c r="C241" t="s">
        <v>70</v>
      </c>
      <c r="D241" t="s">
        <v>233</v>
      </c>
      <c r="E241" t="s">
        <v>234</v>
      </c>
      <c r="F241" t="s">
        <v>138</v>
      </c>
      <c r="G241" s="6">
        <v>45807</v>
      </c>
      <c r="H241">
        <v>46</v>
      </c>
      <c r="I241">
        <v>665.36</v>
      </c>
      <c r="J241">
        <v>30606.560000000001</v>
      </c>
    </row>
    <row r="242" spans="1:10" x14ac:dyDescent="0.2">
      <c r="A242" t="s">
        <v>528</v>
      </c>
      <c r="B242" t="s">
        <v>44</v>
      </c>
      <c r="C242" t="s">
        <v>45</v>
      </c>
      <c r="D242" t="s">
        <v>213</v>
      </c>
      <c r="E242" t="s">
        <v>214</v>
      </c>
      <c r="F242" t="s">
        <v>132</v>
      </c>
      <c r="G242" s="6">
        <v>46222</v>
      </c>
      <c r="H242">
        <v>110</v>
      </c>
      <c r="I242">
        <v>949.39</v>
      </c>
      <c r="J242">
        <v>104432.9</v>
      </c>
    </row>
    <row r="243" spans="1:10" x14ac:dyDescent="0.2">
      <c r="A243" t="s">
        <v>529</v>
      </c>
      <c r="B243" t="s">
        <v>107</v>
      </c>
      <c r="C243" t="s">
        <v>108</v>
      </c>
      <c r="D243" t="s">
        <v>237</v>
      </c>
      <c r="E243" t="s">
        <v>238</v>
      </c>
      <c r="F243" t="s">
        <v>120</v>
      </c>
      <c r="G243" s="6">
        <v>46249</v>
      </c>
      <c r="H243">
        <v>50</v>
      </c>
      <c r="I243">
        <v>40347.39</v>
      </c>
      <c r="J243">
        <v>2017369.5</v>
      </c>
    </row>
    <row r="244" spans="1:10" x14ac:dyDescent="0.2">
      <c r="A244" t="s">
        <v>530</v>
      </c>
      <c r="B244" t="s">
        <v>97</v>
      </c>
      <c r="C244" t="s">
        <v>98</v>
      </c>
      <c r="D244" t="s">
        <v>273</v>
      </c>
      <c r="E244" t="s">
        <v>274</v>
      </c>
      <c r="F244" t="s">
        <v>126</v>
      </c>
      <c r="G244" s="6">
        <v>46032</v>
      </c>
      <c r="H244">
        <v>121</v>
      </c>
      <c r="I244">
        <v>166.55</v>
      </c>
      <c r="J244">
        <v>20152.55</v>
      </c>
    </row>
    <row r="245" spans="1:10" x14ac:dyDescent="0.2">
      <c r="A245" t="s">
        <v>531</v>
      </c>
      <c r="B245" t="s">
        <v>35</v>
      </c>
      <c r="C245" t="s">
        <v>36</v>
      </c>
      <c r="D245" t="s">
        <v>151</v>
      </c>
      <c r="E245" t="s">
        <v>152</v>
      </c>
      <c r="F245" t="s">
        <v>135</v>
      </c>
      <c r="G245" s="6">
        <v>46175</v>
      </c>
      <c r="H245">
        <v>132</v>
      </c>
      <c r="I245">
        <v>3216.35</v>
      </c>
      <c r="J245">
        <v>424558.2</v>
      </c>
    </row>
    <row r="246" spans="1:10" x14ac:dyDescent="0.2">
      <c r="A246" t="s">
        <v>532</v>
      </c>
      <c r="B246" t="s">
        <v>40</v>
      </c>
      <c r="C246" t="s">
        <v>41</v>
      </c>
      <c r="D246" t="s">
        <v>239</v>
      </c>
      <c r="E246" t="s">
        <v>240</v>
      </c>
      <c r="F246" t="s">
        <v>123</v>
      </c>
      <c r="G246" s="6">
        <v>45672</v>
      </c>
      <c r="H246">
        <v>93</v>
      </c>
      <c r="I246">
        <v>199.82</v>
      </c>
      <c r="J246">
        <v>18583.259999999998</v>
      </c>
    </row>
    <row r="247" spans="1:10" x14ac:dyDescent="0.2">
      <c r="A247" t="s">
        <v>533</v>
      </c>
      <c r="B247" t="s">
        <v>35</v>
      </c>
      <c r="C247" t="s">
        <v>36</v>
      </c>
      <c r="D247" t="s">
        <v>157</v>
      </c>
      <c r="E247" t="s">
        <v>158</v>
      </c>
      <c r="F247" t="s">
        <v>120</v>
      </c>
      <c r="G247" s="6">
        <v>46235</v>
      </c>
      <c r="H247">
        <v>216</v>
      </c>
      <c r="I247">
        <v>11665.15</v>
      </c>
      <c r="J247">
        <v>2519672.4</v>
      </c>
    </row>
    <row r="248" spans="1:10" x14ac:dyDescent="0.2">
      <c r="A248" t="s">
        <v>534</v>
      </c>
      <c r="B248" t="s">
        <v>35</v>
      </c>
      <c r="C248" t="s">
        <v>36</v>
      </c>
      <c r="D248" t="s">
        <v>233</v>
      </c>
      <c r="E248" t="s">
        <v>234</v>
      </c>
      <c r="F248" t="s">
        <v>138</v>
      </c>
      <c r="G248" s="6">
        <v>46050</v>
      </c>
      <c r="H248">
        <v>247</v>
      </c>
      <c r="I248">
        <v>652.87</v>
      </c>
      <c r="J248">
        <v>161258.89000000001</v>
      </c>
    </row>
    <row r="249" spans="1:10" x14ac:dyDescent="0.2">
      <c r="A249" t="s">
        <v>535</v>
      </c>
      <c r="B249" t="s">
        <v>69</v>
      </c>
      <c r="C249" t="s">
        <v>70</v>
      </c>
      <c r="D249" t="s">
        <v>243</v>
      </c>
      <c r="E249" t="s">
        <v>244</v>
      </c>
      <c r="F249" t="s">
        <v>129</v>
      </c>
      <c r="G249" s="6">
        <v>46117</v>
      </c>
      <c r="H249">
        <v>36</v>
      </c>
      <c r="I249">
        <v>653.04</v>
      </c>
      <c r="J249">
        <v>23509.439999999999</v>
      </c>
    </row>
    <row r="250" spans="1:10" x14ac:dyDescent="0.2">
      <c r="A250" t="s">
        <v>536</v>
      </c>
      <c r="B250" t="s">
        <v>65</v>
      </c>
      <c r="C250" t="s">
        <v>66</v>
      </c>
      <c r="D250" t="s">
        <v>163</v>
      </c>
      <c r="E250" t="s">
        <v>164</v>
      </c>
      <c r="F250" t="s">
        <v>129</v>
      </c>
      <c r="G250" s="6">
        <v>46054</v>
      </c>
      <c r="H250">
        <v>49</v>
      </c>
      <c r="I250">
        <v>1457.58</v>
      </c>
      <c r="J250">
        <v>71421.42</v>
      </c>
    </row>
    <row r="251" spans="1:10" x14ac:dyDescent="0.2">
      <c r="A251" t="s">
        <v>537</v>
      </c>
      <c r="B251" t="s">
        <v>42</v>
      </c>
      <c r="C251" t="s">
        <v>43</v>
      </c>
      <c r="D251" t="s">
        <v>143</v>
      </c>
      <c r="E251" t="s">
        <v>144</v>
      </c>
      <c r="F251" t="s">
        <v>123</v>
      </c>
      <c r="G251" s="6">
        <v>45686</v>
      </c>
      <c r="H251">
        <v>137</v>
      </c>
      <c r="I251">
        <v>434.26</v>
      </c>
      <c r="J251">
        <v>59493.62</v>
      </c>
    </row>
    <row r="252" spans="1:10" x14ac:dyDescent="0.2">
      <c r="A252" t="s">
        <v>538</v>
      </c>
      <c r="B252" t="s">
        <v>71</v>
      </c>
      <c r="C252" t="s">
        <v>72</v>
      </c>
      <c r="D252" t="s">
        <v>191</v>
      </c>
      <c r="E252" t="s">
        <v>192</v>
      </c>
      <c r="F252" t="s">
        <v>123</v>
      </c>
      <c r="G252" s="6">
        <v>45677</v>
      </c>
      <c r="H252">
        <v>172</v>
      </c>
      <c r="I252">
        <v>409.41</v>
      </c>
      <c r="J252">
        <v>70418.52</v>
      </c>
    </row>
    <row r="253" spans="1:10" x14ac:dyDescent="0.2">
      <c r="A253" t="s">
        <v>539</v>
      </c>
      <c r="B253" t="s">
        <v>28</v>
      </c>
      <c r="C253" t="s">
        <v>29</v>
      </c>
      <c r="D253" t="s">
        <v>175</v>
      </c>
      <c r="E253" t="s">
        <v>176</v>
      </c>
      <c r="F253" t="s">
        <v>123</v>
      </c>
      <c r="G253" s="6">
        <v>45936</v>
      </c>
      <c r="H253">
        <v>82</v>
      </c>
      <c r="I253">
        <v>436.89</v>
      </c>
      <c r="J253">
        <v>35824.980000000003</v>
      </c>
    </row>
    <row r="254" spans="1:10" x14ac:dyDescent="0.2">
      <c r="A254" t="s">
        <v>540</v>
      </c>
      <c r="B254" t="s">
        <v>77</v>
      </c>
      <c r="C254" t="s">
        <v>78</v>
      </c>
      <c r="D254" t="s">
        <v>243</v>
      </c>
      <c r="E254" t="s">
        <v>244</v>
      </c>
      <c r="F254" t="s">
        <v>129</v>
      </c>
      <c r="G254" s="6">
        <v>45868</v>
      </c>
      <c r="H254">
        <v>214</v>
      </c>
      <c r="I254">
        <v>614.73</v>
      </c>
      <c r="J254">
        <v>131552.22</v>
      </c>
    </row>
    <row r="255" spans="1:10" x14ac:dyDescent="0.2">
      <c r="A255" t="s">
        <v>541</v>
      </c>
      <c r="B255" t="s">
        <v>79</v>
      </c>
      <c r="C255" t="s">
        <v>80</v>
      </c>
      <c r="D255" t="s">
        <v>267</v>
      </c>
      <c r="E255" t="s">
        <v>268</v>
      </c>
      <c r="F255" t="s">
        <v>117</v>
      </c>
      <c r="G255" s="6">
        <v>45831</v>
      </c>
      <c r="H255">
        <v>193</v>
      </c>
      <c r="I255">
        <v>579.84</v>
      </c>
      <c r="J255">
        <v>111909.12</v>
      </c>
    </row>
    <row r="256" spans="1:10" x14ac:dyDescent="0.2">
      <c r="A256" t="s">
        <v>542</v>
      </c>
      <c r="B256" t="s">
        <v>65</v>
      </c>
      <c r="C256" t="s">
        <v>66</v>
      </c>
      <c r="D256" t="s">
        <v>207</v>
      </c>
      <c r="E256" t="s">
        <v>208</v>
      </c>
      <c r="F256" t="s">
        <v>123</v>
      </c>
      <c r="G256" s="6">
        <v>45747</v>
      </c>
      <c r="H256">
        <v>199</v>
      </c>
      <c r="I256">
        <v>264.95</v>
      </c>
      <c r="J256">
        <v>52725.05</v>
      </c>
    </row>
    <row r="257" spans="1:10" x14ac:dyDescent="0.2">
      <c r="A257" t="s">
        <v>543</v>
      </c>
      <c r="B257" t="s">
        <v>97</v>
      </c>
      <c r="C257" t="s">
        <v>98</v>
      </c>
      <c r="D257" t="s">
        <v>115</v>
      </c>
      <c r="E257" t="s">
        <v>116</v>
      </c>
      <c r="F257" t="s">
        <v>117</v>
      </c>
      <c r="G257" s="6">
        <v>45950</v>
      </c>
      <c r="H257">
        <v>39</v>
      </c>
      <c r="I257">
        <v>969.04</v>
      </c>
      <c r="J257">
        <v>37792.559999999998</v>
      </c>
    </row>
    <row r="258" spans="1:10" x14ac:dyDescent="0.2">
      <c r="A258" t="s">
        <v>544</v>
      </c>
      <c r="B258" t="s">
        <v>105</v>
      </c>
      <c r="C258" t="s">
        <v>106</v>
      </c>
      <c r="D258" t="s">
        <v>249</v>
      </c>
      <c r="E258" t="s">
        <v>250</v>
      </c>
      <c r="F258" t="s">
        <v>138</v>
      </c>
      <c r="G258" s="6">
        <v>45965</v>
      </c>
      <c r="H258">
        <v>13</v>
      </c>
      <c r="I258">
        <v>1214.1099999999999</v>
      </c>
      <c r="J258">
        <v>15783.43</v>
      </c>
    </row>
    <row r="259" spans="1:10" x14ac:dyDescent="0.2">
      <c r="A259" t="s">
        <v>545</v>
      </c>
      <c r="B259" t="s">
        <v>107</v>
      </c>
      <c r="C259" t="s">
        <v>108</v>
      </c>
      <c r="D259" t="s">
        <v>163</v>
      </c>
      <c r="E259" t="s">
        <v>164</v>
      </c>
      <c r="F259" t="s">
        <v>129</v>
      </c>
      <c r="G259" s="6">
        <v>46195</v>
      </c>
      <c r="H259">
        <v>127</v>
      </c>
      <c r="I259">
        <v>1449.39</v>
      </c>
      <c r="J259">
        <v>184072.53</v>
      </c>
    </row>
    <row r="260" spans="1:10" x14ac:dyDescent="0.2">
      <c r="A260" t="s">
        <v>546</v>
      </c>
      <c r="B260" t="s">
        <v>57</v>
      </c>
      <c r="C260" t="s">
        <v>58</v>
      </c>
      <c r="D260" t="s">
        <v>207</v>
      </c>
      <c r="E260" t="s">
        <v>208</v>
      </c>
      <c r="F260" t="s">
        <v>123</v>
      </c>
      <c r="G260" s="6">
        <v>46214</v>
      </c>
      <c r="H260">
        <v>245</v>
      </c>
      <c r="I260">
        <v>219.34</v>
      </c>
      <c r="J260">
        <v>53738.3</v>
      </c>
    </row>
    <row r="261" spans="1:10" x14ac:dyDescent="0.2">
      <c r="A261" t="s">
        <v>547</v>
      </c>
      <c r="B261" t="s">
        <v>87</v>
      </c>
      <c r="C261" t="s">
        <v>88</v>
      </c>
      <c r="D261" t="s">
        <v>231</v>
      </c>
      <c r="E261" t="s">
        <v>232</v>
      </c>
      <c r="F261" t="s">
        <v>135</v>
      </c>
      <c r="G261" s="6">
        <v>45940</v>
      </c>
      <c r="H261">
        <v>47</v>
      </c>
      <c r="I261">
        <v>2192.2800000000002</v>
      </c>
      <c r="J261">
        <v>103037.16</v>
      </c>
    </row>
    <row r="262" spans="1:10" x14ac:dyDescent="0.2">
      <c r="A262" t="s">
        <v>548</v>
      </c>
      <c r="B262" t="s">
        <v>67</v>
      </c>
      <c r="C262" t="s">
        <v>68</v>
      </c>
      <c r="D262" t="s">
        <v>197</v>
      </c>
      <c r="E262" t="s">
        <v>198</v>
      </c>
      <c r="F262" t="s">
        <v>132</v>
      </c>
      <c r="G262" s="6">
        <v>46056</v>
      </c>
      <c r="H262">
        <v>91</v>
      </c>
      <c r="I262">
        <v>579.66999999999996</v>
      </c>
      <c r="J262">
        <v>52749.97</v>
      </c>
    </row>
    <row r="263" spans="1:10" x14ac:dyDescent="0.2">
      <c r="A263" t="s">
        <v>549</v>
      </c>
      <c r="B263" t="s">
        <v>89</v>
      </c>
      <c r="C263" t="s">
        <v>90</v>
      </c>
      <c r="D263" t="s">
        <v>124</v>
      </c>
      <c r="E263" t="s">
        <v>125</v>
      </c>
      <c r="F263" t="s">
        <v>126</v>
      </c>
      <c r="G263" s="6">
        <v>46002</v>
      </c>
      <c r="H263">
        <v>125</v>
      </c>
      <c r="I263">
        <v>166.69</v>
      </c>
      <c r="J263">
        <v>20836.25</v>
      </c>
    </row>
    <row r="264" spans="1:10" x14ac:dyDescent="0.2">
      <c r="A264" t="s">
        <v>550</v>
      </c>
      <c r="B264" t="s">
        <v>103</v>
      </c>
      <c r="C264" t="s">
        <v>104</v>
      </c>
      <c r="D264" t="s">
        <v>271</v>
      </c>
      <c r="E264" t="s">
        <v>272</v>
      </c>
      <c r="F264" t="s">
        <v>123</v>
      </c>
      <c r="G264" s="6">
        <v>45796</v>
      </c>
      <c r="H264">
        <v>153</v>
      </c>
      <c r="I264">
        <v>358.4</v>
      </c>
      <c r="J264">
        <v>54835.199999999997</v>
      </c>
    </row>
    <row r="265" spans="1:10" x14ac:dyDescent="0.2">
      <c r="A265" t="s">
        <v>551</v>
      </c>
      <c r="B265" t="s">
        <v>71</v>
      </c>
      <c r="C265" t="s">
        <v>72</v>
      </c>
      <c r="D265" t="s">
        <v>255</v>
      </c>
      <c r="E265" t="s">
        <v>256</v>
      </c>
      <c r="F265" t="s">
        <v>123</v>
      </c>
      <c r="G265" s="6">
        <v>45983</v>
      </c>
      <c r="H265">
        <v>196</v>
      </c>
      <c r="I265">
        <v>280.95999999999998</v>
      </c>
      <c r="J265">
        <v>55068.160000000003</v>
      </c>
    </row>
    <row r="266" spans="1:10" x14ac:dyDescent="0.2">
      <c r="A266" t="s">
        <v>552</v>
      </c>
      <c r="B266" t="s">
        <v>51</v>
      </c>
      <c r="C266" t="s">
        <v>52</v>
      </c>
      <c r="D266" t="s">
        <v>243</v>
      </c>
      <c r="E266" t="s">
        <v>244</v>
      </c>
      <c r="F266" t="s">
        <v>129</v>
      </c>
      <c r="G266" s="6">
        <v>45804</v>
      </c>
      <c r="H266">
        <v>85</v>
      </c>
      <c r="I266">
        <v>603.72</v>
      </c>
      <c r="J266">
        <v>51316.2</v>
      </c>
    </row>
    <row r="267" spans="1:10" x14ac:dyDescent="0.2">
      <c r="A267" t="s">
        <v>553</v>
      </c>
      <c r="B267" t="s">
        <v>61</v>
      </c>
      <c r="C267" t="s">
        <v>62</v>
      </c>
      <c r="D267" t="s">
        <v>279</v>
      </c>
      <c r="E267" t="s">
        <v>280</v>
      </c>
      <c r="F267" t="s">
        <v>135</v>
      </c>
      <c r="G267" s="6">
        <v>45864</v>
      </c>
      <c r="H267">
        <v>87</v>
      </c>
      <c r="I267">
        <v>3106.11</v>
      </c>
      <c r="J267">
        <v>270231.57</v>
      </c>
    </row>
    <row r="268" spans="1:10" x14ac:dyDescent="0.2">
      <c r="A268" t="s">
        <v>554</v>
      </c>
      <c r="B268" t="s">
        <v>91</v>
      </c>
      <c r="C268" t="s">
        <v>92</v>
      </c>
      <c r="D268" t="s">
        <v>179</v>
      </c>
      <c r="E268" t="s">
        <v>180</v>
      </c>
      <c r="F268" t="s">
        <v>129</v>
      </c>
      <c r="G268" s="6">
        <v>46224</v>
      </c>
      <c r="H268">
        <v>13</v>
      </c>
      <c r="I268">
        <v>1759.28</v>
      </c>
      <c r="J268">
        <v>22870.639999999999</v>
      </c>
    </row>
    <row r="269" spans="1:10" x14ac:dyDescent="0.2">
      <c r="A269" t="s">
        <v>555</v>
      </c>
      <c r="B269" t="s">
        <v>91</v>
      </c>
      <c r="C269" t="s">
        <v>92</v>
      </c>
      <c r="D269" t="s">
        <v>199</v>
      </c>
      <c r="E269" t="s">
        <v>200</v>
      </c>
      <c r="F269" t="s">
        <v>135</v>
      </c>
      <c r="G269" s="6">
        <v>46204</v>
      </c>
      <c r="H269">
        <v>44</v>
      </c>
      <c r="I269">
        <v>1908.99</v>
      </c>
      <c r="J269">
        <v>83995.56</v>
      </c>
    </row>
    <row r="270" spans="1:10" x14ac:dyDescent="0.2">
      <c r="A270" t="s">
        <v>556</v>
      </c>
      <c r="B270" t="s">
        <v>35</v>
      </c>
      <c r="C270" t="s">
        <v>36</v>
      </c>
      <c r="D270" t="s">
        <v>193</v>
      </c>
      <c r="E270" t="s">
        <v>194</v>
      </c>
      <c r="F270" t="s">
        <v>126</v>
      </c>
      <c r="G270" s="6">
        <v>46127</v>
      </c>
      <c r="H270">
        <v>11</v>
      </c>
      <c r="I270">
        <v>206.92</v>
      </c>
      <c r="J270">
        <v>2276.12</v>
      </c>
    </row>
    <row r="271" spans="1:10" x14ac:dyDescent="0.2">
      <c r="A271" t="s">
        <v>557</v>
      </c>
      <c r="B271" t="s">
        <v>93</v>
      </c>
      <c r="C271" t="s">
        <v>94</v>
      </c>
      <c r="D271" t="s">
        <v>205</v>
      </c>
      <c r="E271" t="s">
        <v>206</v>
      </c>
      <c r="F271" t="s">
        <v>120</v>
      </c>
      <c r="G271" s="6">
        <v>46180</v>
      </c>
      <c r="H271">
        <v>88</v>
      </c>
      <c r="I271">
        <v>22351.91</v>
      </c>
      <c r="J271">
        <v>1966968.08</v>
      </c>
    </row>
    <row r="272" spans="1:10" x14ac:dyDescent="0.2">
      <c r="A272" t="s">
        <v>558</v>
      </c>
      <c r="B272" t="s">
        <v>65</v>
      </c>
      <c r="C272" t="s">
        <v>66</v>
      </c>
      <c r="D272" t="s">
        <v>277</v>
      </c>
      <c r="E272" t="s">
        <v>278</v>
      </c>
      <c r="F272" t="s">
        <v>132</v>
      </c>
      <c r="G272" s="6">
        <v>45897</v>
      </c>
      <c r="H272">
        <v>213</v>
      </c>
      <c r="I272">
        <v>913.96</v>
      </c>
      <c r="J272">
        <v>194673.48</v>
      </c>
    </row>
    <row r="273" spans="1:10" x14ac:dyDescent="0.2">
      <c r="A273" t="s">
        <v>559</v>
      </c>
      <c r="B273" t="s">
        <v>65</v>
      </c>
      <c r="C273" t="s">
        <v>66</v>
      </c>
      <c r="D273" t="s">
        <v>241</v>
      </c>
      <c r="E273" t="s">
        <v>242</v>
      </c>
      <c r="F273" t="s">
        <v>126</v>
      </c>
      <c r="G273" s="6">
        <v>45964</v>
      </c>
      <c r="H273">
        <v>14</v>
      </c>
      <c r="I273">
        <v>174.73</v>
      </c>
      <c r="J273">
        <v>2446.2199999999998</v>
      </c>
    </row>
    <row r="274" spans="1:10" x14ac:dyDescent="0.2">
      <c r="A274" t="s">
        <v>560</v>
      </c>
      <c r="B274" t="s">
        <v>59</v>
      </c>
      <c r="C274" t="s">
        <v>60</v>
      </c>
      <c r="D274" t="s">
        <v>211</v>
      </c>
      <c r="E274" t="s">
        <v>212</v>
      </c>
      <c r="F274" t="s">
        <v>129</v>
      </c>
      <c r="G274" s="6">
        <v>45910</v>
      </c>
      <c r="H274">
        <v>122</v>
      </c>
      <c r="I274">
        <v>1438.95</v>
      </c>
      <c r="J274">
        <v>175551.9</v>
      </c>
    </row>
    <row r="275" spans="1:10" x14ac:dyDescent="0.2">
      <c r="A275" t="s">
        <v>561</v>
      </c>
      <c r="B275" t="s">
        <v>93</v>
      </c>
      <c r="C275" t="s">
        <v>94</v>
      </c>
      <c r="D275" t="s">
        <v>215</v>
      </c>
      <c r="E275" t="s">
        <v>216</v>
      </c>
      <c r="F275" t="s">
        <v>135</v>
      </c>
      <c r="G275" s="6">
        <v>46169</v>
      </c>
      <c r="H275">
        <v>43</v>
      </c>
      <c r="I275">
        <v>3872.83</v>
      </c>
      <c r="J275">
        <v>166531.69</v>
      </c>
    </row>
    <row r="276" spans="1:10" x14ac:dyDescent="0.2">
      <c r="A276" t="s">
        <v>562</v>
      </c>
      <c r="B276" t="s">
        <v>77</v>
      </c>
      <c r="C276" t="s">
        <v>78</v>
      </c>
      <c r="D276" t="s">
        <v>149</v>
      </c>
      <c r="E276" t="s">
        <v>150</v>
      </c>
      <c r="F276" t="s">
        <v>132</v>
      </c>
      <c r="G276" s="6">
        <v>46225</v>
      </c>
      <c r="H276">
        <v>236</v>
      </c>
      <c r="I276">
        <v>1315.22</v>
      </c>
      <c r="J276">
        <v>310391.92</v>
      </c>
    </row>
    <row r="277" spans="1:10" x14ac:dyDescent="0.2">
      <c r="A277" t="s">
        <v>563</v>
      </c>
      <c r="B277" t="s">
        <v>77</v>
      </c>
      <c r="C277" t="s">
        <v>78</v>
      </c>
      <c r="D277" t="s">
        <v>115</v>
      </c>
      <c r="E277" t="s">
        <v>116</v>
      </c>
      <c r="F277" t="s">
        <v>117</v>
      </c>
      <c r="G277" s="6">
        <v>45699</v>
      </c>
      <c r="H277">
        <v>128</v>
      </c>
      <c r="I277">
        <v>918.43</v>
      </c>
      <c r="J277">
        <v>117559.03999999999</v>
      </c>
    </row>
    <row r="278" spans="1:10" x14ac:dyDescent="0.2">
      <c r="A278" t="s">
        <v>564</v>
      </c>
      <c r="B278" t="s">
        <v>105</v>
      </c>
      <c r="C278" t="s">
        <v>106</v>
      </c>
      <c r="D278" t="s">
        <v>163</v>
      </c>
      <c r="E278" t="s">
        <v>164</v>
      </c>
      <c r="F278" t="s">
        <v>129</v>
      </c>
      <c r="G278" s="6">
        <v>45771</v>
      </c>
      <c r="H278">
        <v>66</v>
      </c>
      <c r="I278">
        <v>1362.32</v>
      </c>
      <c r="J278">
        <v>89913.12</v>
      </c>
    </row>
    <row r="279" spans="1:10" x14ac:dyDescent="0.2">
      <c r="A279" t="s">
        <v>565</v>
      </c>
      <c r="B279" t="s">
        <v>87</v>
      </c>
      <c r="C279" t="s">
        <v>88</v>
      </c>
      <c r="D279" t="s">
        <v>281</v>
      </c>
      <c r="E279" t="s">
        <v>282</v>
      </c>
      <c r="F279" t="s">
        <v>138</v>
      </c>
      <c r="G279" s="6">
        <v>46124</v>
      </c>
      <c r="H279">
        <v>115</v>
      </c>
      <c r="I279">
        <v>900.45</v>
      </c>
      <c r="J279">
        <v>103551.75</v>
      </c>
    </row>
    <row r="280" spans="1:10" x14ac:dyDescent="0.2">
      <c r="A280" t="s">
        <v>566</v>
      </c>
      <c r="B280" t="s">
        <v>105</v>
      </c>
      <c r="C280" t="s">
        <v>106</v>
      </c>
      <c r="D280" t="s">
        <v>227</v>
      </c>
      <c r="E280" t="s">
        <v>228</v>
      </c>
      <c r="F280" t="s">
        <v>129</v>
      </c>
      <c r="G280" s="6">
        <v>46235</v>
      </c>
      <c r="H280">
        <v>87</v>
      </c>
      <c r="I280">
        <v>726.49</v>
      </c>
      <c r="J280">
        <v>63204.63</v>
      </c>
    </row>
    <row r="281" spans="1:10" x14ac:dyDescent="0.2">
      <c r="A281" t="s">
        <v>567</v>
      </c>
      <c r="B281" t="s">
        <v>44</v>
      </c>
      <c r="C281" t="s">
        <v>45</v>
      </c>
      <c r="D281" t="s">
        <v>259</v>
      </c>
      <c r="E281" t="s">
        <v>260</v>
      </c>
      <c r="F281" t="s">
        <v>129</v>
      </c>
      <c r="G281" s="6">
        <v>45812</v>
      </c>
      <c r="H281">
        <v>120</v>
      </c>
      <c r="I281">
        <v>1911.65</v>
      </c>
      <c r="J281">
        <v>229398</v>
      </c>
    </row>
    <row r="282" spans="1:10" x14ac:dyDescent="0.2">
      <c r="A282" t="s">
        <v>568</v>
      </c>
      <c r="B282" t="s">
        <v>57</v>
      </c>
      <c r="C282" t="s">
        <v>58</v>
      </c>
      <c r="D282" t="s">
        <v>193</v>
      </c>
      <c r="E282" t="s">
        <v>194</v>
      </c>
      <c r="F282" t="s">
        <v>126</v>
      </c>
      <c r="G282" s="6">
        <v>45715</v>
      </c>
      <c r="H282">
        <v>200</v>
      </c>
      <c r="I282">
        <v>211.34</v>
      </c>
      <c r="J282">
        <v>42268</v>
      </c>
    </row>
    <row r="283" spans="1:10" x14ac:dyDescent="0.2">
      <c r="A283" t="s">
        <v>569</v>
      </c>
      <c r="B283" t="s">
        <v>59</v>
      </c>
      <c r="C283" t="s">
        <v>60</v>
      </c>
      <c r="D283" t="s">
        <v>197</v>
      </c>
      <c r="E283" t="s">
        <v>198</v>
      </c>
      <c r="F283" t="s">
        <v>132</v>
      </c>
      <c r="G283" s="6">
        <v>45839</v>
      </c>
      <c r="H283">
        <v>210</v>
      </c>
      <c r="I283">
        <v>517.62</v>
      </c>
      <c r="J283">
        <v>108700.2</v>
      </c>
    </row>
    <row r="284" spans="1:10" x14ac:dyDescent="0.2">
      <c r="A284" t="s">
        <v>570</v>
      </c>
      <c r="B284" t="s">
        <v>44</v>
      </c>
      <c r="C284" t="s">
        <v>45</v>
      </c>
      <c r="D284" t="s">
        <v>171</v>
      </c>
      <c r="E284" t="s">
        <v>172</v>
      </c>
      <c r="F284" t="s">
        <v>117</v>
      </c>
      <c r="G284" s="6">
        <v>46040</v>
      </c>
      <c r="H284">
        <v>84</v>
      </c>
      <c r="I284">
        <v>674.98</v>
      </c>
      <c r="J284">
        <v>56698.32</v>
      </c>
    </row>
    <row r="285" spans="1:10" x14ac:dyDescent="0.2">
      <c r="A285" t="s">
        <v>571</v>
      </c>
      <c r="B285" t="s">
        <v>61</v>
      </c>
      <c r="C285" t="s">
        <v>62</v>
      </c>
      <c r="D285" t="s">
        <v>165</v>
      </c>
      <c r="E285" t="s">
        <v>166</v>
      </c>
      <c r="F285" t="s">
        <v>132</v>
      </c>
      <c r="G285" s="6">
        <v>46247</v>
      </c>
      <c r="H285">
        <v>76</v>
      </c>
      <c r="I285">
        <v>630.61</v>
      </c>
      <c r="J285">
        <v>47926.36</v>
      </c>
    </row>
    <row r="286" spans="1:10" x14ac:dyDescent="0.2">
      <c r="A286" t="s">
        <v>572</v>
      </c>
      <c r="B286" t="s">
        <v>85</v>
      </c>
      <c r="C286" t="s">
        <v>86</v>
      </c>
      <c r="D286" t="s">
        <v>251</v>
      </c>
      <c r="E286" t="s">
        <v>252</v>
      </c>
      <c r="F286" t="s">
        <v>117</v>
      </c>
      <c r="G286" s="6">
        <v>45937</v>
      </c>
      <c r="H286">
        <v>6</v>
      </c>
      <c r="I286">
        <v>1188.04</v>
      </c>
      <c r="J286">
        <v>7128.24</v>
      </c>
    </row>
    <row r="287" spans="1:10" x14ac:dyDescent="0.2">
      <c r="A287" t="s">
        <v>573</v>
      </c>
      <c r="B287" t="s">
        <v>71</v>
      </c>
      <c r="C287" t="s">
        <v>72</v>
      </c>
      <c r="D287" t="s">
        <v>255</v>
      </c>
      <c r="E287" t="s">
        <v>256</v>
      </c>
      <c r="F287" t="s">
        <v>123</v>
      </c>
      <c r="G287" s="6">
        <v>46188</v>
      </c>
      <c r="H287">
        <v>150</v>
      </c>
      <c r="I287">
        <v>280.91000000000003</v>
      </c>
      <c r="J287">
        <v>42136.5</v>
      </c>
    </row>
    <row r="288" spans="1:10" x14ac:dyDescent="0.2">
      <c r="A288" t="s">
        <v>574</v>
      </c>
      <c r="B288" t="s">
        <v>99</v>
      </c>
      <c r="C288" t="s">
        <v>100</v>
      </c>
      <c r="D288" t="s">
        <v>235</v>
      </c>
      <c r="E288" t="s">
        <v>236</v>
      </c>
      <c r="F288" t="s">
        <v>117</v>
      </c>
      <c r="G288" s="6">
        <v>45789</v>
      </c>
      <c r="H288">
        <v>40</v>
      </c>
      <c r="I288">
        <v>777.76</v>
      </c>
      <c r="J288">
        <v>31110.400000000001</v>
      </c>
    </row>
    <row r="289" spans="1:10" x14ac:dyDescent="0.2">
      <c r="A289" t="s">
        <v>575</v>
      </c>
      <c r="B289" t="s">
        <v>57</v>
      </c>
      <c r="C289" t="s">
        <v>58</v>
      </c>
      <c r="D289" t="s">
        <v>171</v>
      </c>
      <c r="E289" t="s">
        <v>172</v>
      </c>
      <c r="F289" t="s">
        <v>117</v>
      </c>
      <c r="G289" s="6">
        <v>45782</v>
      </c>
      <c r="H289">
        <v>174</v>
      </c>
      <c r="I289">
        <v>766.27</v>
      </c>
      <c r="J289">
        <v>133330.98000000001</v>
      </c>
    </row>
    <row r="290" spans="1:10" x14ac:dyDescent="0.2">
      <c r="A290" t="s">
        <v>576</v>
      </c>
      <c r="B290" t="s">
        <v>53</v>
      </c>
      <c r="C290" t="s">
        <v>54</v>
      </c>
      <c r="D290" t="s">
        <v>149</v>
      </c>
      <c r="E290" t="s">
        <v>150</v>
      </c>
      <c r="F290" t="s">
        <v>132</v>
      </c>
      <c r="G290" s="6">
        <v>46089</v>
      </c>
      <c r="H290">
        <v>148</v>
      </c>
      <c r="I290">
        <v>1235.56</v>
      </c>
      <c r="J290">
        <v>182862.88</v>
      </c>
    </row>
    <row r="291" spans="1:10" x14ac:dyDescent="0.2">
      <c r="A291" t="s">
        <v>577</v>
      </c>
      <c r="B291" t="s">
        <v>89</v>
      </c>
      <c r="C291" t="s">
        <v>90</v>
      </c>
      <c r="D291" t="s">
        <v>275</v>
      </c>
      <c r="E291" t="s">
        <v>276</v>
      </c>
      <c r="F291" t="s">
        <v>129</v>
      </c>
      <c r="G291" s="6">
        <v>46102</v>
      </c>
      <c r="H291">
        <v>248</v>
      </c>
      <c r="I291">
        <v>1270.03</v>
      </c>
      <c r="J291">
        <v>314967.44</v>
      </c>
    </row>
    <row r="292" spans="1:10" x14ac:dyDescent="0.2">
      <c r="A292" t="s">
        <v>578</v>
      </c>
      <c r="B292" t="s">
        <v>65</v>
      </c>
      <c r="C292" t="s">
        <v>66</v>
      </c>
      <c r="D292" t="s">
        <v>247</v>
      </c>
      <c r="E292" t="s">
        <v>248</v>
      </c>
      <c r="F292" t="s">
        <v>135</v>
      </c>
      <c r="G292" s="6">
        <v>45976</v>
      </c>
      <c r="H292">
        <v>141</v>
      </c>
      <c r="I292">
        <v>2863.48</v>
      </c>
      <c r="J292">
        <v>403750.68</v>
      </c>
    </row>
    <row r="293" spans="1:10" x14ac:dyDescent="0.2">
      <c r="A293" t="s">
        <v>579</v>
      </c>
      <c r="B293" t="s">
        <v>61</v>
      </c>
      <c r="C293" t="s">
        <v>62</v>
      </c>
      <c r="D293" t="s">
        <v>243</v>
      </c>
      <c r="E293" t="s">
        <v>244</v>
      </c>
      <c r="F293" t="s">
        <v>129</v>
      </c>
      <c r="G293" s="6">
        <v>45872</v>
      </c>
      <c r="H293">
        <v>38</v>
      </c>
      <c r="I293">
        <v>626.85</v>
      </c>
      <c r="J293">
        <v>23820.3</v>
      </c>
    </row>
    <row r="294" spans="1:10" x14ac:dyDescent="0.2">
      <c r="A294" t="s">
        <v>580</v>
      </c>
      <c r="B294" t="s">
        <v>103</v>
      </c>
      <c r="C294" t="s">
        <v>104</v>
      </c>
      <c r="D294" t="s">
        <v>121</v>
      </c>
      <c r="E294" t="s">
        <v>122</v>
      </c>
      <c r="F294" t="s">
        <v>123</v>
      </c>
      <c r="G294" s="6">
        <v>45903</v>
      </c>
      <c r="H294">
        <v>187</v>
      </c>
      <c r="I294">
        <v>423.01</v>
      </c>
      <c r="J294">
        <v>79102.87</v>
      </c>
    </row>
    <row r="295" spans="1:10" x14ac:dyDescent="0.2">
      <c r="A295" t="s">
        <v>581</v>
      </c>
      <c r="B295" t="s">
        <v>63</v>
      </c>
      <c r="C295" t="s">
        <v>64</v>
      </c>
      <c r="D295" t="s">
        <v>201</v>
      </c>
      <c r="E295" t="s">
        <v>202</v>
      </c>
      <c r="F295" t="s">
        <v>138</v>
      </c>
      <c r="G295" s="6">
        <v>46165</v>
      </c>
      <c r="H295">
        <v>146</v>
      </c>
      <c r="I295">
        <v>1235.46</v>
      </c>
      <c r="J295">
        <v>180377.16</v>
      </c>
    </row>
    <row r="296" spans="1:10" x14ac:dyDescent="0.2">
      <c r="A296" t="s">
        <v>582</v>
      </c>
      <c r="B296" t="s">
        <v>97</v>
      </c>
      <c r="C296" t="s">
        <v>98</v>
      </c>
      <c r="D296" t="s">
        <v>181</v>
      </c>
      <c r="E296" t="s">
        <v>182</v>
      </c>
      <c r="F296" t="s">
        <v>132</v>
      </c>
      <c r="G296" s="6">
        <v>45996</v>
      </c>
      <c r="H296">
        <v>143</v>
      </c>
      <c r="I296">
        <v>848.96</v>
      </c>
      <c r="J296">
        <v>121401.28</v>
      </c>
    </row>
    <row r="297" spans="1:10" x14ac:dyDescent="0.2">
      <c r="A297" t="s">
        <v>583</v>
      </c>
      <c r="B297" t="s">
        <v>28</v>
      </c>
      <c r="C297" t="s">
        <v>29</v>
      </c>
      <c r="D297" t="s">
        <v>237</v>
      </c>
      <c r="E297" t="s">
        <v>238</v>
      </c>
      <c r="F297" t="s">
        <v>120</v>
      </c>
      <c r="G297" s="6">
        <v>45658</v>
      </c>
      <c r="H297">
        <v>18</v>
      </c>
      <c r="I297">
        <v>39406.33</v>
      </c>
      <c r="J297">
        <v>709313.94</v>
      </c>
    </row>
    <row r="298" spans="1:10" x14ac:dyDescent="0.2">
      <c r="A298" t="s">
        <v>584</v>
      </c>
      <c r="B298" t="s">
        <v>89</v>
      </c>
      <c r="C298" t="s">
        <v>90</v>
      </c>
      <c r="D298" t="s">
        <v>159</v>
      </c>
      <c r="E298" t="s">
        <v>160</v>
      </c>
      <c r="F298" t="s">
        <v>123</v>
      </c>
      <c r="G298" s="6">
        <v>45944</v>
      </c>
      <c r="H298">
        <v>138</v>
      </c>
      <c r="I298">
        <v>466.74</v>
      </c>
      <c r="J298">
        <v>64410.12</v>
      </c>
    </row>
    <row r="299" spans="1:10" x14ac:dyDescent="0.2">
      <c r="A299" t="s">
        <v>585</v>
      </c>
      <c r="B299" t="s">
        <v>71</v>
      </c>
      <c r="C299" t="s">
        <v>72</v>
      </c>
      <c r="D299" t="s">
        <v>187</v>
      </c>
      <c r="E299" t="s">
        <v>188</v>
      </c>
      <c r="F299" t="s">
        <v>117</v>
      </c>
      <c r="G299" s="6">
        <v>45749</v>
      </c>
      <c r="H299">
        <v>144</v>
      </c>
      <c r="I299">
        <v>602.39</v>
      </c>
      <c r="J299">
        <v>86744.16</v>
      </c>
    </row>
    <row r="300" spans="1:10" x14ac:dyDescent="0.2">
      <c r="A300" t="s">
        <v>586</v>
      </c>
      <c r="B300" t="s">
        <v>83</v>
      </c>
      <c r="C300" t="s">
        <v>84</v>
      </c>
      <c r="D300" t="s">
        <v>245</v>
      </c>
      <c r="E300" t="s">
        <v>246</v>
      </c>
      <c r="F300" t="s">
        <v>132</v>
      </c>
      <c r="G300" s="6">
        <v>45818</v>
      </c>
      <c r="H300">
        <v>208</v>
      </c>
      <c r="I300">
        <v>649.4</v>
      </c>
      <c r="J300">
        <v>135075.20000000001</v>
      </c>
    </row>
    <row r="301" spans="1:10" x14ac:dyDescent="0.2">
      <c r="A301" t="s">
        <v>587</v>
      </c>
      <c r="B301" t="s">
        <v>57</v>
      </c>
      <c r="C301" t="s">
        <v>58</v>
      </c>
      <c r="D301" t="s">
        <v>245</v>
      </c>
      <c r="E301" t="s">
        <v>246</v>
      </c>
      <c r="F301" t="s">
        <v>132</v>
      </c>
      <c r="G301" s="6">
        <v>45811</v>
      </c>
      <c r="H301">
        <v>217</v>
      </c>
      <c r="I301">
        <v>614.52</v>
      </c>
      <c r="J301">
        <v>133350.84</v>
      </c>
    </row>
    <row r="302" spans="1:10" x14ac:dyDescent="0.2">
      <c r="A302" t="s">
        <v>588</v>
      </c>
      <c r="B302" t="s">
        <v>85</v>
      </c>
      <c r="C302" t="s">
        <v>86</v>
      </c>
      <c r="D302" t="s">
        <v>136</v>
      </c>
      <c r="E302" t="s">
        <v>137</v>
      </c>
      <c r="F302" t="s">
        <v>138</v>
      </c>
      <c r="G302" s="6">
        <v>45802</v>
      </c>
      <c r="H302">
        <v>110</v>
      </c>
      <c r="I302">
        <v>726.82</v>
      </c>
      <c r="J302">
        <v>79950.2</v>
      </c>
    </row>
    <row r="303" spans="1:10" x14ac:dyDescent="0.2">
      <c r="A303" t="s">
        <v>589</v>
      </c>
      <c r="B303" t="s">
        <v>109</v>
      </c>
      <c r="C303" t="s">
        <v>110</v>
      </c>
      <c r="D303" t="s">
        <v>139</v>
      </c>
      <c r="E303" t="s">
        <v>140</v>
      </c>
      <c r="F303" t="s">
        <v>117</v>
      </c>
      <c r="G303" s="6">
        <v>45701</v>
      </c>
      <c r="H303">
        <v>213</v>
      </c>
      <c r="I303">
        <v>895.45</v>
      </c>
      <c r="J303">
        <v>190730.85</v>
      </c>
    </row>
    <row r="304" spans="1:10" x14ac:dyDescent="0.2">
      <c r="A304" t="s">
        <v>590</v>
      </c>
      <c r="B304" t="s">
        <v>77</v>
      </c>
      <c r="C304" t="s">
        <v>78</v>
      </c>
      <c r="D304" t="s">
        <v>277</v>
      </c>
      <c r="E304" t="s">
        <v>278</v>
      </c>
      <c r="F304" t="s">
        <v>132</v>
      </c>
      <c r="G304" s="6">
        <v>45815</v>
      </c>
      <c r="H304">
        <v>100</v>
      </c>
      <c r="I304">
        <v>762.07</v>
      </c>
      <c r="J304">
        <v>76207</v>
      </c>
    </row>
    <row r="305" spans="1:10" x14ac:dyDescent="0.2">
      <c r="A305" t="s">
        <v>591</v>
      </c>
      <c r="B305" t="s">
        <v>93</v>
      </c>
      <c r="C305" t="s">
        <v>94</v>
      </c>
      <c r="D305" t="s">
        <v>197</v>
      </c>
      <c r="E305" t="s">
        <v>198</v>
      </c>
      <c r="F305" t="s">
        <v>132</v>
      </c>
      <c r="G305" s="6">
        <v>46202</v>
      </c>
      <c r="H305">
        <v>99</v>
      </c>
      <c r="I305">
        <v>502.02</v>
      </c>
      <c r="J305">
        <v>49699.98</v>
      </c>
    </row>
    <row r="306" spans="1:10" x14ac:dyDescent="0.2">
      <c r="A306" t="s">
        <v>592</v>
      </c>
      <c r="B306" t="s">
        <v>57</v>
      </c>
      <c r="C306" t="s">
        <v>58</v>
      </c>
      <c r="D306" t="s">
        <v>209</v>
      </c>
      <c r="E306" t="s">
        <v>210</v>
      </c>
      <c r="F306" t="s">
        <v>126</v>
      </c>
      <c r="G306" s="6">
        <v>46073</v>
      </c>
      <c r="H306">
        <v>228</v>
      </c>
      <c r="I306">
        <v>130.55000000000001</v>
      </c>
      <c r="J306">
        <v>29765.4</v>
      </c>
    </row>
    <row r="307" spans="1:10" x14ac:dyDescent="0.2">
      <c r="A307" t="s">
        <v>593</v>
      </c>
      <c r="B307" t="s">
        <v>37</v>
      </c>
      <c r="C307" t="s">
        <v>38</v>
      </c>
      <c r="D307" t="s">
        <v>279</v>
      </c>
      <c r="E307" t="s">
        <v>280</v>
      </c>
      <c r="F307" t="s">
        <v>135</v>
      </c>
      <c r="G307" s="6">
        <v>45979</v>
      </c>
      <c r="H307">
        <v>36</v>
      </c>
      <c r="I307">
        <v>3802.13</v>
      </c>
      <c r="J307">
        <v>136876.68</v>
      </c>
    </row>
    <row r="308" spans="1:10" x14ac:dyDescent="0.2">
      <c r="A308" t="s">
        <v>594</v>
      </c>
      <c r="B308" t="s">
        <v>42</v>
      </c>
      <c r="C308" t="s">
        <v>43</v>
      </c>
      <c r="D308" t="s">
        <v>267</v>
      </c>
      <c r="E308" t="s">
        <v>268</v>
      </c>
      <c r="F308" t="s">
        <v>117</v>
      </c>
      <c r="G308" s="6">
        <v>46224</v>
      </c>
      <c r="H308">
        <v>182</v>
      </c>
      <c r="I308">
        <v>503.81</v>
      </c>
      <c r="J308">
        <v>91693.42</v>
      </c>
    </row>
    <row r="309" spans="1:10" x14ac:dyDescent="0.2">
      <c r="A309" t="s">
        <v>595</v>
      </c>
      <c r="B309" t="s">
        <v>101</v>
      </c>
      <c r="C309" t="s">
        <v>102</v>
      </c>
      <c r="D309" t="s">
        <v>237</v>
      </c>
      <c r="E309" t="s">
        <v>238</v>
      </c>
      <c r="F309" t="s">
        <v>120</v>
      </c>
      <c r="G309" s="6">
        <v>46194</v>
      </c>
      <c r="H309">
        <v>147</v>
      </c>
      <c r="I309">
        <v>34707.339999999997</v>
      </c>
      <c r="J309">
        <v>5101978.9800000004</v>
      </c>
    </row>
    <row r="310" spans="1:10" x14ac:dyDescent="0.2">
      <c r="A310" t="s">
        <v>596</v>
      </c>
      <c r="B310" t="s">
        <v>63</v>
      </c>
      <c r="C310" t="s">
        <v>64</v>
      </c>
      <c r="D310" t="s">
        <v>191</v>
      </c>
      <c r="E310" t="s">
        <v>192</v>
      </c>
      <c r="F310" t="s">
        <v>123</v>
      </c>
      <c r="G310" s="6">
        <v>46067</v>
      </c>
      <c r="H310">
        <v>190</v>
      </c>
      <c r="I310">
        <v>472.64</v>
      </c>
      <c r="J310">
        <v>89801.600000000006</v>
      </c>
    </row>
    <row r="311" spans="1:10" x14ac:dyDescent="0.2">
      <c r="A311" t="s">
        <v>597</v>
      </c>
      <c r="B311" t="s">
        <v>97</v>
      </c>
      <c r="C311" t="s">
        <v>98</v>
      </c>
      <c r="D311" t="s">
        <v>213</v>
      </c>
      <c r="E311" t="s">
        <v>214</v>
      </c>
      <c r="F311" t="s">
        <v>132</v>
      </c>
      <c r="G311" s="6">
        <v>45693</v>
      </c>
      <c r="H311">
        <v>14</v>
      </c>
      <c r="I311">
        <v>840.89</v>
      </c>
      <c r="J311">
        <v>11772.46</v>
      </c>
    </row>
    <row r="312" spans="1:10" x14ac:dyDescent="0.2">
      <c r="A312" t="s">
        <v>598</v>
      </c>
      <c r="B312" t="s">
        <v>44</v>
      </c>
      <c r="C312" t="s">
        <v>45</v>
      </c>
      <c r="D312" t="s">
        <v>225</v>
      </c>
      <c r="E312" t="s">
        <v>226</v>
      </c>
      <c r="F312" t="s">
        <v>126</v>
      </c>
      <c r="G312" s="6">
        <v>45832</v>
      </c>
      <c r="H312">
        <v>198</v>
      </c>
      <c r="I312">
        <v>164.19</v>
      </c>
      <c r="J312">
        <v>32509.62</v>
      </c>
    </row>
    <row r="313" spans="1:10" x14ac:dyDescent="0.2">
      <c r="A313" t="s">
        <v>599</v>
      </c>
      <c r="B313" t="s">
        <v>97</v>
      </c>
      <c r="C313" t="s">
        <v>98</v>
      </c>
      <c r="D313" t="s">
        <v>207</v>
      </c>
      <c r="E313" t="s">
        <v>208</v>
      </c>
      <c r="F313" t="s">
        <v>123</v>
      </c>
      <c r="G313" s="6">
        <v>46253</v>
      </c>
      <c r="H313">
        <v>219</v>
      </c>
      <c r="I313">
        <v>247.38</v>
      </c>
      <c r="J313">
        <v>54176.22</v>
      </c>
    </row>
    <row r="314" spans="1:10" x14ac:dyDescent="0.2">
      <c r="A314" t="s">
        <v>600</v>
      </c>
      <c r="B314" t="s">
        <v>101</v>
      </c>
      <c r="C314" t="s">
        <v>102</v>
      </c>
      <c r="D314" t="s">
        <v>255</v>
      </c>
      <c r="E314" t="s">
        <v>256</v>
      </c>
      <c r="F314" t="s">
        <v>123</v>
      </c>
      <c r="G314" s="6">
        <v>45889</v>
      </c>
      <c r="H314">
        <v>149</v>
      </c>
      <c r="I314">
        <v>279.52999999999997</v>
      </c>
      <c r="J314">
        <v>41649.97</v>
      </c>
    </row>
    <row r="315" spans="1:10" x14ac:dyDescent="0.2">
      <c r="A315" t="s">
        <v>601</v>
      </c>
      <c r="B315" t="s">
        <v>59</v>
      </c>
      <c r="C315" t="s">
        <v>60</v>
      </c>
      <c r="D315" t="s">
        <v>205</v>
      </c>
      <c r="E315" t="s">
        <v>206</v>
      </c>
      <c r="F315" t="s">
        <v>120</v>
      </c>
      <c r="G315" s="6">
        <v>45819</v>
      </c>
      <c r="H315">
        <v>93</v>
      </c>
      <c r="I315">
        <v>21073.23</v>
      </c>
      <c r="J315">
        <v>1959810.39</v>
      </c>
    </row>
    <row r="316" spans="1:10" x14ac:dyDescent="0.2">
      <c r="A316" t="s">
        <v>602</v>
      </c>
      <c r="B316" t="s">
        <v>61</v>
      </c>
      <c r="C316" t="s">
        <v>62</v>
      </c>
      <c r="D316" t="s">
        <v>203</v>
      </c>
      <c r="E316" t="s">
        <v>204</v>
      </c>
      <c r="F316" t="s">
        <v>117</v>
      </c>
      <c r="G316" s="6">
        <v>46259</v>
      </c>
      <c r="H316">
        <v>60</v>
      </c>
      <c r="I316">
        <v>1075.24</v>
      </c>
      <c r="J316">
        <v>64514.400000000001</v>
      </c>
    </row>
    <row r="317" spans="1:10" x14ac:dyDescent="0.2">
      <c r="A317" t="s">
        <v>603</v>
      </c>
      <c r="B317" t="s">
        <v>95</v>
      </c>
      <c r="C317" t="s">
        <v>96</v>
      </c>
      <c r="D317" t="s">
        <v>251</v>
      </c>
      <c r="E317" t="s">
        <v>252</v>
      </c>
      <c r="F317" t="s">
        <v>117</v>
      </c>
      <c r="G317" s="6">
        <v>46007</v>
      </c>
      <c r="H317">
        <v>29</v>
      </c>
      <c r="I317">
        <v>1201.1500000000001</v>
      </c>
      <c r="J317">
        <v>34833.35</v>
      </c>
    </row>
    <row r="318" spans="1:10" x14ac:dyDescent="0.2">
      <c r="A318" t="s">
        <v>604</v>
      </c>
      <c r="B318" t="s">
        <v>81</v>
      </c>
      <c r="C318" t="s">
        <v>82</v>
      </c>
      <c r="D318" t="s">
        <v>205</v>
      </c>
      <c r="E318" t="s">
        <v>206</v>
      </c>
      <c r="F318" t="s">
        <v>120</v>
      </c>
      <c r="G318" s="6">
        <v>46262</v>
      </c>
      <c r="H318">
        <v>139</v>
      </c>
      <c r="I318">
        <v>21988.04</v>
      </c>
      <c r="J318">
        <v>3056337.56</v>
      </c>
    </row>
    <row r="319" spans="1:10" x14ac:dyDescent="0.2">
      <c r="A319" t="s">
        <v>605</v>
      </c>
      <c r="B319" t="s">
        <v>69</v>
      </c>
      <c r="C319" t="s">
        <v>70</v>
      </c>
      <c r="D319" t="s">
        <v>255</v>
      </c>
      <c r="E319" t="s">
        <v>256</v>
      </c>
      <c r="F319" t="s">
        <v>123</v>
      </c>
      <c r="G319" s="6">
        <v>46094</v>
      </c>
      <c r="H319">
        <v>71</v>
      </c>
      <c r="I319">
        <v>244.21</v>
      </c>
      <c r="J319">
        <v>17338.91</v>
      </c>
    </row>
    <row r="320" spans="1:10" x14ac:dyDescent="0.2">
      <c r="A320" t="s">
        <v>606</v>
      </c>
      <c r="B320" t="s">
        <v>85</v>
      </c>
      <c r="C320" t="s">
        <v>86</v>
      </c>
      <c r="D320" t="s">
        <v>189</v>
      </c>
      <c r="E320" t="s">
        <v>190</v>
      </c>
      <c r="F320" t="s">
        <v>120</v>
      </c>
      <c r="G320" s="6">
        <v>46189</v>
      </c>
      <c r="H320">
        <v>31</v>
      </c>
      <c r="I320">
        <v>11585.86</v>
      </c>
      <c r="J320">
        <v>359161.66</v>
      </c>
    </row>
    <row r="321" spans="1:10" x14ac:dyDescent="0.2">
      <c r="A321" t="s">
        <v>607</v>
      </c>
      <c r="B321" t="s">
        <v>103</v>
      </c>
      <c r="C321" t="s">
        <v>104</v>
      </c>
      <c r="D321" t="s">
        <v>209</v>
      </c>
      <c r="E321" t="s">
        <v>210</v>
      </c>
      <c r="F321" t="s">
        <v>126</v>
      </c>
      <c r="G321" s="6">
        <v>46264</v>
      </c>
      <c r="H321">
        <v>55</v>
      </c>
      <c r="I321">
        <v>122.44</v>
      </c>
      <c r="J321">
        <v>6734.2</v>
      </c>
    </row>
    <row r="322" spans="1:10" x14ac:dyDescent="0.2">
      <c r="A322" t="s">
        <v>608</v>
      </c>
      <c r="B322" t="s">
        <v>65</v>
      </c>
      <c r="C322" t="s">
        <v>66</v>
      </c>
      <c r="D322" t="s">
        <v>147</v>
      </c>
      <c r="E322" t="s">
        <v>148</v>
      </c>
      <c r="F322" t="s">
        <v>129</v>
      </c>
      <c r="G322" s="6">
        <v>46245</v>
      </c>
      <c r="H322">
        <v>229</v>
      </c>
      <c r="I322">
        <v>1638.02</v>
      </c>
      <c r="J322">
        <v>375106.58</v>
      </c>
    </row>
    <row r="323" spans="1:10" x14ac:dyDescent="0.2">
      <c r="A323" t="s">
        <v>609</v>
      </c>
      <c r="B323" t="s">
        <v>73</v>
      </c>
      <c r="C323" t="s">
        <v>74</v>
      </c>
      <c r="D323" t="s">
        <v>118</v>
      </c>
      <c r="E323" t="s">
        <v>119</v>
      </c>
      <c r="F323" t="s">
        <v>120</v>
      </c>
      <c r="G323" s="6">
        <v>45679</v>
      </c>
      <c r="H323">
        <v>240</v>
      </c>
      <c r="I323">
        <v>11823.8</v>
      </c>
      <c r="J323">
        <v>2837712</v>
      </c>
    </row>
    <row r="324" spans="1:10" x14ac:dyDescent="0.2">
      <c r="A324" t="s">
        <v>610</v>
      </c>
      <c r="B324" t="s">
        <v>28</v>
      </c>
      <c r="C324" t="s">
        <v>29</v>
      </c>
      <c r="D324" t="s">
        <v>191</v>
      </c>
      <c r="E324" t="s">
        <v>192</v>
      </c>
      <c r="F324" t="s">
        <v>123</v>
      </c>
      <c r="G324" s="6">
        <v>45974</v>
      </c>
      <c r="H324">
        <v>86</v>
      </c>
      <c r="I324">
        <v>396.86</v>
      </c>
      <c r="J324">
        <v>34129.96</v>
      </c>
    </row>
    <row r="325" spans="1:10" x14ac:dyDescent="0.2">
      <c r="A325" t="s">
        <v>611</v>
      </c>
      <c r="B325" t="s">
        <v>61</v>
      </c>
      <c r="C325" t="s">
        <v>62</v>
      </c>
      <c r="D325" t="s">
        <v>193</v>
      </c>
      <c r="E325" t="s">
        <v>194</v>
      </c>
      <c r="F325" t="s">
        <v>126</v>
      </c>
      <c r="G325" s="6">
        <v>45763</v>
      </c>
      <c r="H325">
        <v>155</v>
      </c>
      <c r="I325">
        <v>189.58</v>
      </c>
      <c r="J325">
        <v>29384.9</v>
      </c>
    </row>
    <row r="326" spans="1:10" x14ac:dyDescent="0.2">
      <c r="A326" t="s">
        <v>612</v>
      </c>
      <c r="B326" t="s">
        <v>81</v>
      </c>
      <c r="C326" t="s">
        <v>82</v>
      </c>
      <c r="D326" t="s">
        <v>175</v>
      </c>
      <c r="E326" t="s">
        <v>176</v>
      </c>
      <c r="F326" t="s">
        <v>123</v>
      </c>
      <c r="G326" s="6">
        <v>45831</v>
      </c>
      <c r="H326">
        <v>138</v>
      </c>
      <c r="I326">
        <v>360.26</v>
      </c>
      <c r="J326">
        <v>49715.88</v>
      </c>
    </row>
    <row r="327" spans="1:10" x14ac:dyDescent="0.2">
      <c r="A327" t="s">
        <v>613</v>
      </c>
      <c r="B327" t="s">
        <v>31</v>
      </c>
      <c r="C327" t="s">
        <v>32</v>
      </c>
      <c r="D327" t="s">
        <v>221</v>
      </c>
      <c r="E327" t="s">
        <v>222</v>
      </c>
      <c r="F327" t="s">
        <v>120</v>
      </c>
      <c r="G327" s="6">
        <v>46071</v>
      </c>
      <c r="H327">
        <v>30</v>
      </c>
      <c r="I327">
        <v>19147.099999999999</v>
      </c>
      <c r="J327">
        <v>574413</v>
      </c>
    </row>
    <row r="328" spans="1:10" x14ac:dyDescent="0.2">
      <c r="A328" t="s">
        <v>614</v>
      </c>
      <c r="B328" t="s">
        <v>67</v>
      </c>
      <c r="C328" t="s">
        <v>68</v>
      </c>
      <c r="D328" t="s">
        <v>227</v>
      </c>
      <c r="E328" t="s">
        <v>228</v>
      </c>
      <c r="F328" t="s">
        <v>129</v>
      </c>
      <c r="G328" s="6">
        <v>45707</v>
      </c>
      <c r="H328">
        <v>249</v>
      </c>
      <c r="I328">
        <v>665.19</v>
      </c>
      <c r="J328">
        <v>165632.31</v>
      </c>
    </row>
    <row r="329" spans="1:10" x14ac:dyDescent="0.2">
      <c r="A329" t="s">
        <v>615</v>
      </c>
      <c r="B329" t="s">
        <v>42</v>
      </c>
      <c r="C329" t="s">
        <v>43</v>
      </c>
      <c r="D329" t="s">
        <v>221</v>
      </c>
      <c r="E329" t="s">
        <v>222</v>
      </c>
      <c r="F329" t="s">
        <v>120</v>
      </c>
      <c r="G329" s="6">
        <v>45817</v>
      </c>
      <c r="H329">
        <v>175</v>
      </c>
      <c r="I329">
        <v>20714.259999999998</v>
      </c>
      <c r="J329">
        <v>3624995.5</v>
      </c>
    </row>
    <row r="330" spans="1:10" x14ac:dyDescent="0.2">
      <c r="A330" t="s">
        <v>616</v>
      </c>
      <c r="B330" t="s">
        <v>59</v>
      </c>
      <c r="C330" t="s">
        <v>60</v>
      </c>
      <c r="D330" t="s">
        <v>133</v>
      </c>
      <c r="E330" t="s">
        <v>134</v>
      </c>
      <c r="F330" t="s">
        <v>135</v>
      </c>
      <c r="G330" s="6">
        <v>46098</v>
      </c>
      <c r="H330">
        <v>50</v>
      </c>
      <c r="I330">
        <v>2426.06</v>
      </c>
      <c r="J330">
        <v>121303</v>
      </c>
    </row>
    <row r="331" spans="1:10" x14ac:dyDescent="0.2">
      <c r="A331" t="s">
        <v>617</v>
      </c>
      <c r="B331" t="s">
        <v>35</v>
      </c>
      <c r="C331" t="s">
        <v>36</v>
      </c>
      <c r="D331" t="s">
        <v>187</v>
      </c>
      <c r="E331" t="s">
        <v>188</v>
      </c>
      <c r="F331" t="s">
        <v>117</v>
      </c>
      <c r="G331" s="6">
        <v>46179</v>
      </c>
      <c r="H331">
        <v>193</v>
      </c>
      <c r="I331">
        <v>738.7</v>
      </c>
      <c r="J331">
        <v>142569.1</v>
      </c>
    </row>
    <row r="332" spans="1:10" x14ac:dyDescent="0.2">
      <c r="A332" t="s">
        <v>618</v>
      </c>
      <c r="B332" t="s">
        <v>69</v>
      </c>
      <c r="C332" t="s">
        <v>70</v>
      </c>
      <c r="D332" t="s">
        <v>136</v>
      </c>
      <c r="E332" t="s">
        <v>137</v>
      </c>
      <c r="F332" t="s">
        <v>138</v>
      </c>
      <c r="G332" s="6">
        <v>45883</v>
      </c>
      <c r="H332">
        <v>103</v>
      </c>
      <c r="I332">
        <v>911.5</v>
      </c>
      <c r="J332">
        <v>93884.5</v>
      </c>
    </row>
    <row r="333" spans="1:10" x14ac:dyDescent="0.2">
      <c r="A333" t="s">
        <v>619</v>
      </c>
      <c r="B333" t="s">
        <v>69</v>
      </c>
      <c r="C333" t="s">
        <v>70</v>
      </c>
      <c r="D333" t="s">
        <v>121</v>
      </c>
      <c r="E333" t="s">
        <v>122</v>
      </c>
      <c r="F333" t="s">
        <v>123</v>
      </c>
      <c r="G333" s="6">
        <v>45720</v>
      </c>
      <c r="H333">
        <v>37</v>
      </c>
      <c r="I333">
        <v>460.84</v>
      </c>
      <c r="J333">
        <v>17051.080000000002</v>
      </c>
    </row>
    <row r="334" spans="1:10" x14ac:dyDescent="0.2">
      <c r="A334" t="s">
        <v>620</v>
      </c>
      <c r="B334" t="s">
        <v>103</v>
      </c>
      <c r="C334" t="s">
        <v>104</v>
      </c>
      <c r="D334" t="s">
        <v>253</v>
      </c>
      <c r="E334" t="s">
        <v>254</v>
      </c>
      <c r="F334" t="s">
        <v>120</v>
      </c>
      <c r="G334" s="6">
        <v>45980</v>
      </c>
      <c r="H334">
        <v>124</v>
      </c>
      <c r="I334">
        <v>28168.84</v>
      </c>
      <c r="J334">
        <v>3492936.16</v>
      </c>
    </row>
    <row r="335" spans="1:10" x14ac:dyDescent="0.2">
      <c r="A335" t="s">
        <v>621</v>
      </c>
      <c r="B335" t="s">
        <v>75</v>
      </c>
      <c r="C335" t="s">
        <v>76</v>
      </c>
      <c r="D335" t="s">
        <v>253</v>
      </c>
      <c r="E335" t="s">
        <v>254</v>
      </c>
      <c r="F335" t="s">
        <v>120</v>
      </c>
      <c r="G335" s="6">
        <v>46215</v>
      </c>
      <c r="H335">
        <v>226</v>
      </c>
      <c r="I335">
        <v>28832.41</v>
      </c>
      <c r="J335">
        <v>6516124.6600000001</v>
      </c>
    </row>
    <row r="336" spans="1:10" x14ac:dyDescent="0.2">
      <c r="A336" t="s">
        <v>622</v>
      </c>
      <c r="B336" t="s">
        <v>87</v>
      </c>
      <c r="C336" t="s">
        <v>88</v>
      </c>
      <c r="D336" t="s">
        <v>211</v>
      </c>
      <c r="E336" t="s">
        <v>212</v>
      </c>
      <c r="F336" t="s">
        <v>129</v>
      </c>
      <c r="G336" s="6">
        <v>45868</v>
      </c>
      <c r="H336">
        <v>87</v>
      </c>
      <c r="I336">
        <v>1450.62</v>
      </c>
      <c r="J336">
        <v>126203.94</v>
      </c>
    </row>
    <row r="337" spans="1:10" x14ac:dyDescent="0.2">
      <c r="A337" t="s">
        <v>623</v>
      </c>
      <c r="B337" t="s">
        <v>73</v>
      </c>
      <c r="C337" t="s">
        <v>74</v>
      </c>
      <c r="D337" t="s">
        <v>223</v>
      </c>
      <c r="E337" t="s">
        <v>224</v>
      </c>
      <c r="F337" t="s">
        <v>123</v>
      </c>
      <c r="G337" s="6">
        <v>46084</v>
      </c>
      <c r="H337">
        <v>131</v>
      </c>
      <c r="I337">
        <v>358.21</v>
      </c>
      <c r="J337">
        <v>46925.51</v>
      </c>
    </row>
    <row r="338" spans="1:10" x14ac:dyDescent="0.2">
      <c r="A338" t="s">
        <v>624</v>
      </c>
      <c r="B338" t="s">
        <v>87</v>
      </c>
      <c r="C338" t="s">
        <v>88</v>
      </c>
      <c r="D338" t="s">
        <v>237</v>
      </c>
      <c r="E338" t="s">
        <v>238</v>
      </c>
      <c r="F338" t="s">
        <v>120</v>
      </c>
      <c r="G338" s="6">
        <v>46161</v>
      </c>
      <c r="H338">
        <v>191</v>
      </c>
      <c r="I338">
        <v>36903.39</v>
      </c>
      <c r="J338">
        <v>7048547.4900000002</v>
      </c>
    </row>
    <row r="339" spans="1:10" x14ac:dyDescent="0.2">
      <c r="A339" t="s">
        <v>625</v>
      </c>
      <c r="B339" t="s">
        <v>28</v>
      </c>
      <c r="C339" t="s">
        <v>29</v>
      </c>
      <c r="D339" t="s">
        <v>229</v>
      </c>
      <c r="E339" t="s">
        <v>230</v>
      </c>
      <c r="F339" t="s">
        <v>132</v>
      </c>
      <c r="G339" s="6">
        <v>45761</v>
      </c>
      <c r="H339">
        <v>212</v>
      </c>
      <c r="I339">
        <v>755.43</v>
      </c>
      <c r="J339">
        <v>160151.16</v>
      </c>
    </row>
    <row r="340" spans="1:10" x14ac:dyDescent="0.2">
      <c r="A340" t="s">
        <v>626</v>
      </c>
      <c r="B340" t="s">
        <v>103</v>
      </c>
      <c r="C340" t="s">
        <v>104</v>
      </c>
      <c r="D340" t="s">
        <v>271</v>
      </c>
      <c r="E340" t="s">
        <v>272</v>
      </c>
      <c r="F340" t="s">
        <v>123</v>
      </c>
      <c r="G340" s="6">
        <v>45785</v>
      </c>
      <c r="H340">
        <v>100</v>
      </c>
      <c r="I340">
        <v>346.54</v>
      </c>
      <c r="J340">
        <v>34654</v>
      </c>
    </row>
    <row r="341" spans="1:10" x14ac:dyDescent="0.2">
      <c r="A341" t="s">
        <v>627</v>
      </c>
      <c r="B341" t="s">
        <v>103</v>
      </c>
      <c r="C341" t="s">
        <v>104</v>
      </c>
      <c r="D341" t="s">
        <v>185</v>
      </c>
      <c r="E341" t="s">
        <v>186</v>
      </c>
      <c r="F341" t="s">
        <v>138</v>
      </c>
      <c r="G341" s="6">
        <v>46002</v>
      </c>
      <c r="H341">
        <v>63</v>
      </c>
      <c r="I341">
        <v>789.63</v>
      </c>
      <c r="J341">
        <v>49746.69</v>
      </c>
    </row>
    <row r="342" spans="1:10" x14ac:dyDescent="0.2">
      <c r="A342" t="s">
        <v>628</v>
      </c>
      <c r="B342" t="s">
        <v>55</v>
      </c>
      <c r="C342" t="s">
        <v>56</v>
      </c>
      <c r="D342" t="s">
        <v>221</v>
      </c>
      <c r="E342" t="s">
        <v>222</v>
      </c>
      <c r="F342" t="s">
        <v>120</v>
      </c>
      <c r="G342" s="6">
        <v>46003</v>
      </c>
      <c r="H342">
        <v>113</v>
      </c>
      <c r="I342">
        <v>18607.330000000002</v>
      </c>
      <c r="J342">
        <v>2102628.29</v>
      </c>
    </row>
    <row r="343" spans="1:10" x14ac:dyDescent="0.2">
      <c r="A343" t="s">
        <v>629</v>
      </c>
      <c r="B343" t="s">
        <v>93</v>
      </c>
      <c r="C343" t="s">
        <v>94</v>
      </c>
      <c r="D343" t="s">
        <v>253</v>
      </c>
      <c r="E343" t="s">
        <v>254</v>
      </c>
      <c r="F343" t="s">
        <v>120</v>
      </c>
      <c r="G343" s="6">
        <v>46081</v>
      </c>
      <c r="H343">
        <v>187</v>
      </c>
      <c r="I343">
        <v>25430.880000000001</v>
      </c>
      <c r="J343">
        <v>4755574.5599999996</v>
      </c>
    </row>
    <row r="344" spans="1:10" x14ac:dyDescent="0.2">
      <c r="A344" t="s">
        <v>630</v>
      </c>
      <c r="B344" t="s">
        <v>93</v>
      </c>
      <c r="C344" t="s">
        <v>94</v>
      </c>
      <c r="D344" t="s">
        <v>241</v>
      </c>
      <c r="E344" t="s">
        <v>242</v>
      </c>
      <c r="F344" t="s">
        <v>126</v>
      </c>
      <c r="G344" s="6">
        <v>45877</v>
      </c>
      <c r="H344">
        <v>61</v>
      </c>
      <c r="I344">
        <v>193.16</v>
      </c>
      <c r="J344">
        <v>11782.76</v>
      </c>
    </row>
    <row r="345" spans="1:10" x14ac:dyDescent="0.2">
      <c r="A345" t="s">
        <v>631</v>
      </c>
      <c r="B345" t="s">
        <v>33</v>
      </c>
      <c r="C345" t="s">
        <v>34</v>
      </c>
      <c r="D345" t="s">
        <v>263</v>
      </c>
      <c r="E345" t="s">
        <v>264</v>
      </c>
      <c r="F345" t="s">
        <v>135</v>
      </c>
      <c r="G345" s="6">
        <v>45801</v>
      </c>
      <c r="H345">
        <v>247</v>
      </c>
      <c r="I345">
        <v>1596.15</v>
      </c>
      <c r="J345">
        <v>394249.05</v>
      </c>
    </row>
    <row r="346" spans="1:10" x14ac:dyDescent="0.2">
      <c r="A346" t="s">
        <v>632</v>
      </c>
      <c r="B346" t="s">
        <v>105</v>
      </c>
      <c r="C346" t="s">
        <v>106</v>
      </c>
      <c r="D346" t="s">
        <v>261</v>
      </c>
      <c r="E346" t="s">
        <v>262</v>
      </c>
      <c r="F346" t="s">
        <v>132</v>
      </c>
      <c r="G346" s="6">
        <v>46177</v>
      </c>
      <c r="H346">
        <v>173</v>
      </c>
      <c r="I346">
        <v>721.28</v>
      </c>
      <c r="J346">
        <v>124781.44</v>
      </c>
    </row>
    <row r="347" spans="1:10" x14ac:dyDescent="0.2">
      <c r="A347" t="s">
        <v>633</v>
      </c>
      <c r="B347" t="s">
        <v>71</v>
      </c>
      <c r="C347" t="s">
        <v>72</v>
      </c>
      <c r="D347" t="s">
        <v>265</v>
      </c>
      <c r="E347" t="s">
        <v>266</v>
      </c>
      <c r="F347" t="s">
        <v>138</v>
      </c>
      <c r="G347" s="6">
        <v>45847</v>
      </c>
      <c r="H347">
        <v>59</v>
      </c>
      <c r="I347">
        <v>525.35</v>
      </c>
      <c r="J347">
        <v>30995.65</v>
      </c>
    </row>
    <row r="348" spans="1:10" x14ac:dyDescent="0.2">
      <c r="A348" t="s">
        <v>634</v>
      </c>
      <c r="B348" t="s">
        <v>97</v>
      </c>
      <c r="C348" t="s">
        <v>98</v>
      </c>
      <c r="D348" t="s">
        <v>145</v>
      </c>
      <c r="E348" t="s">
        <v>146</v>
      </c>
      <c r="F348" t="s">
        <v>126</v>
      </c>
      <c r="G348" s="6">
        <v>45676</v>
      </c>
      <c r="H348">
        <v>216</v>
      </c>
      <c r="I348">
        <v>159.11000000000001</v>
      </c>
      <c r="J348">
        <v>34367.760000000002</v>
      </c>
    </row>
    <row r="349" spans="1:10" x14ac:dyDescent="0.2">
      <c r="A349" t="s">
        <v>635</v>
      </c>
      <c r="B349" t="s">
        <v>71</v>
      </c>
      <c r="C349" t="s">
        <v>72</v>
      </c>
      <c r="D349" t="s">
        <v>203</v>
      </c>
      <c r="E349" t="s">
        <v>204</v>
      </c>
      <c r="F349" t="s">
        <v>117</v>
      </c>
      <c r="G349" s="6">
        <v>46220</v>
      </c>
      <c r="H349">
        <v>203</v>
      </c>
      <c r="I349">
        <v>1146.3599999999999</v>
      </c>
      <c r="J349">
        <v>232711.08</v>
      </c>
    </row>
    <row r="350" spans="1:10" x14ac:dyDescent="0.2">
      <c r="A350" t="s">
        <v>636</v>
      </c>
      <c r="B350" t="s">
        <v>55</v>
      </c>
      <c r="C350" t="s">
        <v>56</v>
      </c>
      <c r="D350" t="s">
        <v>143</v>
      </c>
      <c r="E350" t="s">
        <v>144</v>
      </c>
      <c r="F350" t="s">
        <v>123</v>
      </c>
      <c r="G350" s="6">
        <v>45755</v>
      </c>
      <c r="H350">
        <v>99</v>
      </c>
      <c r="I350">
        <v>520.16999999999996</v>
      </c>
      <c r="J350">
        <v>51496.83</v>
      </c>
    </row>
    <row r="351" spans="1:10" x14ac:dyDescent="0.2">
      <c r="A351" t="s">
        <v>637</v>
      </c>
      <c r="B351" t="s">
        <v>75</v>
      </c>
      <c r="C351" t="s">
        <v>76</v>
      </c>
      <c r="D351" t="s">
        <v>165</v>
      </c>
      <c r="E351" t="s">
        <v>166</v>
      </c>
      <c r="F351" t="s">
        <v>132</v>
      </c>
      <c r="G351" s="6">
        <v>46019</v>
      </c>
      <c r="H351">
        <v>116</v>
      </c>
      <c r="I351">
        <v>530.26</v>
      </c>
      <c r="J351">
        <v>61510.16</v>
      </c>
    </row>
    <row r="352" spans="1:10" x14ac:dyDescent="0.2">
      <c r="A352" t="s">
        <v>638</v>
      </c>
      <c r="B352" t="s">
        <v>97</v>
      </c>
      <c r="C352" t="s">
        <v>98</v>
      </c>
      <c r="D352" t="s">
        <v>207</v>
      </c>
      <c r="E352" t="s">
        <v>208</v>
      </c>
      <c r="F352" t="s">
        <v>123</v>
      </c>
      <c r="G352" s="6">
        <v>45764</v>
      </c>
      <c r="H352">
        <v>55</v>
      </c>
      <c r="I352">
        <v>229.25</v>
      </c>
      <c r="J352">
        <v>12608.75</v>
      </c>
    </row>
    <row r="353" spans="1:10" x14ac:dyDescent="0.2">
      <c r="A353" t="s">
        <v>639</v>
      </c>
      <c r="B353" t="s">
        <v>69</v>
      </c>
      <c r="C353" t="s">
        <v>70</v>
      </c>
      <c r="D353" t="s">
        <v>121</v>
      </c>
      <c r="E353" t="s">
        <v>122</v>
      </c>
      <c r="F353" t="s">
        <v>123</v>
      </c>
      <c r="G353" s="6">
        <v>46099</v>
      </c>
      <c r="H353">
        <v>134</v>
      </c>
      <c r="I353">
        <v>403.42</v>
      </c>
      <c r="J353">
        <v>54058.28</v>
      </c>
    </row>
    <row r="354" spans="1:10" x14ac:dyDescent="0.2">
      <c r="A354" t="s">
        <v>640</v>
      </c>
      <c r="B354" t="s">
        <v>85</v>
      </c>
      <c r="C354" t="s">
        <v>86</v>
      </c>
      <c r="D354" t="s">
        <v>213</v>
      </c>
      <c r="E354" t="s">
        <v>214</v>
      </c>
      <c r="F354" t="s">
        <v>132</v>
      </c>
      <c r="G354" s="6">
        <v>45978</v>
      </c>
      <c r="H354">
        <v>110</v>
      </c>
      <c r="I354">
        <v>947.23</v>
      </c>
      <c r="J354">
        <v>104195.3</v>
      </c>
    </row>
    <row r="355" spans="1:10" x14ac:dyDescent="0.2">
      <c r="A355" t="s">
        <v>641</v>
      </c>
      <c r="B355" t="s">
        <v>33</v>
      </c>
      <c r="C355" t="s">
        <v>34</v>
      </c>
      <c r="D355" t="s">
        <v>203</v>
      </c>
      <c r="E355" t="s">
        <v>204</v>
      </c>
      <c r="F355" t="s">
        <v>117</v>
      </c>
      <c r="G355" s="6">
        <v>45929</v>
      </c>
      <c r="H355">
        <v>24</v>
      </c>
      <c r="I355">
        <v>1284.8399999999999</v>
      </c>
      <c r="J355">
        <v>30836.16</v>
      </c>
    </row>
    <row r="356" spans="1:10" x14ac:dyDescent="0.2">
      <c r="A356" t="s">
        <v>642</v>
      </c>
      <c r="B356" t="s">
        <v>93</v>
      </c>
      <c r="C356" t="s">
        <v>94</v>
      </c>
      <c r="D356" t="s">
        <v>147</v>
      </c>
      <c r="E356" t="s">
        <v>148</v>
      </c>
      <c r="F356" t="s">
        <v>129</v>
      </c>
      <c r="G356" s="6">
        <v>45687</v>
      </c>
      <c r="H356">
        <v>56</v>
      </c>
      <c r="I356">
        <v>1441.65</v>
      </c>
      <c r="J356">
        <v>80732.399999999994</v>
      </c>
    </row>
    <row r="357" spans="1:10" x14ac:dyDescent="0.2">
      <c r="A357" t="s">
        <v>643</v>
      </c>
      <c r="B357" t="s">
        <v>69</v>
      </c>
      <c r="C357" t="s">
        <v>70</v>
      </c>
      <c r="D357" t="s">
        <v>141</v>
      </c>
      <c r="E357" t="s">
        <v>142</v>
      </c>
      <c r="F357" t="s">
        <v>120</v>
      </c>
      <c r="G357" s="6">
        <v>46138</v>
      </c>
      <c r="H357">
        <v>27</v>
      </c>
      <c r="I357">
        <v>13019.33</v>
      </c>
      <c r="J357">
        <v>351521.91</v>
      </c>
    </row>
    <row r="358" spans="1:10" x14ac:dyDescent="0.2">
      <c r="A358" t="s">
        <v>644</v>
      </c>
      <c r="B358" t="s">
        <v>87</v>
      </c>
      <c r="C358" t="s">
        <v>88</v>
      </c>
      <c r="D358" t="s">
        <v>209</v>
      </c>
      <c r="E358" t="s">
        <v>210</v>
      </c>
      <c r="F358" t="s">
        <v>126</v>
      </c>
      <c r="G358" s="6">
        <v>46010</v>
      </c>
      <c r="H358">
        <v>234</v>
      </c>
      <c r="I358">
        <v>129.55000000000001</v>
      </c>
      <c r="J358">
        <v>30314.7</v>
      </c>
    </row>
    <row r="359" spans="1:10" x14ac:dyDescent="0.2">
      <c r="A359" t="s">
        <v>645</v>
      </c>
      <c r="B359" t="s">
        <v>89</v>
      </c>
      <c r="C359" t="s">
        <v>90</v>
      </c>
      <c r="D359" t="s">
        <v>251</v>
      </c>
      <c r="E359" t="s">
        <v>252</v>
      </c>
      <c r="F359" t="s">
        <v>117</v>
      </c>
      <c r="G359" s="6">
        <v>46174</v>
      </c>
      <c r="H359">
        <v>22</v>
      </c>
      <c r="I359">
        <v>1206.23</v>
      </c>
      <c r="J359">
        <v>26537.06</v>
      </c>
    </row>
    <row r="360" spans="1:10" x14ac:dyDescent="0.2">
      <c r="A360" t="s">
        <v>646</v>
      </c>
      <c r="B360" t="s">
        <v>91</v>
      </c>
      <c r="C360" t="s">
        <v>92</v>
      </c>
      <c r="D360" t="s">
        <v>115</v>
      </c>
      <c r="E360" t="s">
        <v>116</v>
      </c>
      <c r="F360" t="s">
        <v>117</v>
      </c>
      <c r="G360" s="6">
        <v>45958</v>
      </c>
      <c r="H360">
        <v>153</v>
      </c>
      <c r="I360">
        <v>997.35</v>
      </c>
      <c r="J360">
        <v>152594.54999999999</v>
      </c>
    </row>
    <row r="361" spans="1:10" x14ac:dyDescent="0.2">
      <c r="A361" t="s">
        <v>647</v>
      </c>
      <c r="B361" t="s">
        <v>57</v>
      </c>
      <c r="C361" t="s">
        <v>58</v>
      </c>
      <c r="D361" t="s">
        <v>249</v>
      </c>
      <c r="E361" t="s">
        <v>250</v>
      </c>
      <c r="F361" t="s">
        <v>138</v>
      </c>
      <c r="G361" s="6">
        <v>45770</v>
      </c>
      <c r="H361">
        <v>226</v>
      </c>
      <c r="I361">
        <v>1101.7</v>
      </c>
      <c r="J361">
        <v>248984.2</v>
      </c>
    </row>
    <row r="362" spans="1:10" x14ac:dyDescent="0.2">
      <c r="A362" t="s">
        <v>648</v>
      </c>
      <c r="B362" t="s">
        <v>31</v>
      </c>
      <c r="C362" t="s">
        <v>32</v>
      </c>
      <c r="D362" t="s">
        <v>205</v>
      </c>
      <c r="E362" t="s">
        <v>206</v>
      </c>
      <c r="F362" t="s">
        <v>120</v>
      </c>
      <c r="G362" s="6">
        <v>45830</v>
      </c>
      <c r="H362">
        <v>192</v>
      </c>
      <c r="I362">
        <v>23251.53</v>
      </c>
      <c r="J362">
        <v>4464293.76</v>
      </c>
    </row>
    <row r="363" spans="1:10" x14ac:dyDescent="0.2">
      <c r="A363" t="s">
        <v>649</v>
      </c>
      <c r="B363" t="s">
        <v>33</v>
      </c>
      <c r="C363" t="s">
        <v>34</v>
      </c>
      <c r="D363" t="s">
        <v>277</v>
      </c>
      <c r="E363" t="s">
        <v>278</v>
      </c>
      <c r="F363" t="s">
        <v>132</v>
      </c>
      <c r="G363" s="6">
        <v>46256</v>
      </c>
      <c r="H363">
        <v>233</v>
      </c>
      <c r="I363">
        <v>830.69</v>
      </c>
      <c r="J363">
        <v>193550.77</v>
      </c>
    </row>
    <row r="364" spans="1:10" x14ac:dyDescent="0.2">
      <c r="A364" t="s">
        <v>650</v>
      </c>
      <c r="B364" t="s">
        <v>89</v>
      </c>
      <c r="C364" t="s">
        <v>90</v>
      </c>
      <c r="D364" t="s">
        <v>259</v>
      </c>
      <c r="E364" t="s">
        <v>260</v>
      </c>
      <c r="F364" t="s">
        <v>129</v>
      </c>
      <c r="G364" s="6">
        <v>45933</v>
      </c>
      <c r="H364">
        <v>138</v>
      </c>
      <c r="I364">
        <v>2300.38</v>
      </c>
      <c r="J364">
        <v>317452.44</v>
      </c>
    </row>
    <row r="365" spans="1:10" x14ac:dyDescent="0.2">
      <c r="A365" t="s">
        <v>651</v>
      </c>
      <c r="B365" t="s">
        <v>81</v>
      </c>
      <c r="C365" t="s">
        <v>82</v>
      </c>
      <c r="D365" t="s">
        <v>205</v>
      </c>
      <c r="E365" t="s">
        <v>206</v>
      </c>
      <c r="F365" t="s">
        <v>120</v>
      </c>
      <c r="G365" s="6">
        <v>45884</v>
      </c>
      <c r="H365">
        <v>154</v>
      </c>
      <c r="I365">
        <v>25249.05</v>
      </c>
      <c r="J365">
        <v>3888353.7</v>
      </c>
    </row>
    <row r="366" spans="1:10" x14ac:dyDescent="0.2">
      <c r="A366" t="s">
        <v>652</v>
      </c>
      <c r="B366" t="s">
        <v>49</v>
      </c>
      <c r="C366" t="s">
        <v>50</v>
      </c>
      <c r="D366" t="s">
        <v>181</v>
      </c>
      <c r="E366" t="s">
        <v>182</v>
      </c>
      <c r="F366" t="s">
        <v>132</v>
      </c>
      <c r="G366" s="6">
        <v>46016</v>
      </c>
      <c r="H366">
        <v>222</v>
      </c>
      <c r="I366">
        <v>847.84</v>
      </c>
      <c r="J366">
        <v>188220.48</v>
      </c>
    </row>
    <row r="367" spans="1:10" x14ac:dyDescent="0.2">
      <c r="A367" t="s">
        <v>653</v>
      </c>
      <c r="B367" t="s">
        <v>61</v>
      </c>
      <c r="C367" t="s">
        <v>62</v>
      </c>
      <c r="D367" t="s">
        <v>171</v>
      </c>
      <c r="E367" t="s">
        <v>172</v>
      </c>
      <c r="F367" t="s">
        <v>117</v>
      </c>
      <c r="G367" s="6">
        <v>46155</v>
      </c>
      <c r="H367">
        <v>104</v>
      </c>
      <c r="I367">
        <v>744.4</v>
      </c>
      <c r="J367">
        <v>77417.600000000006</v>
      </c>
    </row>
    <row r="368" spans="1:10" x14ac:dyDescent="0.2">
      <c r="A368" t="s">
        <v>654</v>
      </c>
      <c r="B368" t="s">
        <v>89</v>
      </c>
      <c r="C368" t="s">
        <v>90</v>
      </c>
      <c r="D368" t="s">
        <v>279</v>
      </c>
      <c r="E368" t="s">
        <v>280</v>
      </c>
      <c r="F368" t="s">
        <v>135</v>
      </c>
      <c r="G368" s="6">
        <v>45910</v>
      </c>
      <c r="H368">
        <v>172</v>
      </c>
      <c r="I368">
        <v>3294.64</v>
      </c>
      <c r="J368">
        <v>566678.07999999996</v>
      </c>
    </row>
    <row r="369" spans="1:10" x14ac:dyDescent="0.2">
      <c r="A369" t="s">
        <v>655</v>
      </c>
      <c r="B369" t="s">
        <v>37</v>
      </c>
      <c r="C369" t="s">
        <v>38</v>
      </c>
      <c r="D369" t="s">
        <v>227</v>
      </c>
      <c r="E369" t="s">
        <v>228</v>
      </c>
      <c r="F369" t="s">
        <v>129</v>
      </c>
      <c r="G369" s="6">
        <v>45997</v>
      </c>
      <c r="H369">
        <v>76</v>
      </c>
      <c r="I369">
        <v>668.88</v>
      </c>
      <c r="J369">
        <v>50834.879999999997</v>
      </c>
    </row>
    <row r="370" spans="1:10" x14ac:dyDescent="0.2">
      <c r="A370" t="s">
        <v>656</v>
      </c>
      <c r="B370" t="s">
        <v>28</v>
      </c>
      <c r="C370" t="s">
        <v>29</v>
      </c>
      <c r="D370" t="s">
        <v>269</v>
      </c>
      <c r="E370" t="s">
        <v>270</v>
      </c>
      <c r="F370" t="s">
        <v>120</v>
      </c>
      <c r="G370" s="6">
        <v>45730</v>
      </c>
      <c r="H370">
        <v>221</v>
      </c>
      <c r="I370">
        <v>21886.53</v>
      </c>
      <c r="J370">
        <v>4836923.13</v>
      </c>
    </row>
    <row r="371" spans="1:10" x14ac:dyDescent="0.2">
      <c r="A371" t="s">
        <v>657</v>
      </c>
      <c r="B371" t="s">
        <v>44</v>
      </c>
      <c r="C371" t="s">
        <v>45</v>
      </c>
      <c r="D371" t="s">
        <v>136</v>
      </c>
      <c r="E371" t="s">
        <v>137</v>
      </c>
      <c r="F371" t="s">
        <v>138</v>
      </c>
      <c r="G371" s="6">
        <v>45849</v>
      </c>
      <c r="H371">
        <v>138</v>
      </c>
      <c r="I371">
        <v>790.19</v>
      </c>
      <c r="J371">
        <v>109046.22</v>
      </c>
    </row>
    <row r="372" spans="1:10" x14ac:dyDescent="0.2">
      <c r="A372" t="s">
        <v>658</v>
      </c>
      <c r="B372" t="s">
        <v>61</v>
      </c>
      <c r="C372" t="s">
        <v>62</v>
      </c>
      <c r="D372" t="s">
        <v>139</v>
      </c>
      <c r="E372" t="s">
        <v>140</v>
      </c>
      <c r="F372" t="s">
        <v>117</v>
      </c>
      <c r="G372" s="6">
        <v>46089</v>
      </c>
      <c r="H372">
        <v>33</v>
      </c>
      <c r="I372">
        <v>772.04</v>
      </c>
      <c r="J372">
        <v>25477.32</v>
      </c>
    </row>
    <row r="373" spans="1:10" x14ac:dyDescent="0.2">
      <c r="A373" t="s">
        <v>659</v>
      </c>
      <c r="B373" t="s">
        <v>89</v>
      </c>
      <c r="C373" t="s">
        <v>90</v>
      </c>
      <c r="D373" t="s">
        <v>136</v>
      </c>
      <c r="E373" t="s">
        <v>137</v>
      </c>
      <c r="F373" t="s">
        <v>138</v>
      </c>
      <c r="G373" s="6">
        <v>45897</v>
      </c>
      <c r="H373">
        <v>244</v>
      </c>
      <c r="I373">
        <v>765.46</v>
      </c>
      <c r="J373">
        <v>186772.24</v>
      </c>
    </row>
    <row r="374" spans="1:10" x14ac:dyDescent="0.2">
      <c r="A374" t="s">
        <v>660</v>
      </c>
      <c r="B374" t="s">
        <v>55</v>
      </c>
      <c r="C374" t="s">
        <v>56</v>
      </c>
      <c r="D374" t="s">
        <v>145</v>
      </c>
      <c r="E374" t="s">
        <v>146</v>
      </c>
      <c r="F374" t="s">
        <v>126</v>
      </c>
      <c r="G374" s="6">
        <v>45918</v>
      </c>
      <c r="H374">
        <v>250</v>
      </c>
      <c r="I374">
        <v>165.35</v>
      </c>
      <c r="J374">
        <v>41337.5</v>
      </c>
    </row>
    <row r="375" spans="1:10" x14ac:dyDescent="0.2">
      <c r="A375" t="s">
        <v>661</v>
      </c>
      <c r="B375" t="s">
        <v>61</v>
      </c>
      <c r="C375" t="s">
        <v>62</v>
      </c>
      <c r="D375" t="s">
        <v>213</v>
      </c>
      <c r="E375" t="s">
        <v>214</v>
      </c>
      <c r="F375" t="s">
        <v>132</v>
      </c>
      <c r="G375" s="6">
        <v>46031</v>
      </c>
      <c r="H375">
        <v>177</v>
      </c>
      <c r="I375">
        <v>788.2</v>
      </c>
      <c r="J375">
        <v>139511.4</v>
      </c>
    </row>
    <row r="376" spans="1:10" x14ac:dyDescent="0.2">
      <c r="A376" t="s">
        <v>662</v>
      </c>
      <c r="B376" t="s">
        <v>49</v>
      </c>
      <c r="C376" t="s">
        <v>50</v>
      </c>
      <c r="D376" t="s">
        <v>163</v>
      </c>
      <c r="E376" t="s">
        <v>164</v>
      </c>
      <c r="F376" t="s">
        <v>129</v>
      </c>
      <c r="G376" s="6">
        <v>46179</v>
      </c>
      <c r="H376">
        <v>220</v>
      </c>
      <c r="I376">
        <v>1401.14</v>
      </c>
      <c r="J376">
        <v>308250.8</v>
      </c>
    </row>
    <row r="377" spans="1:10" x14ac:dyDescent="0.2">
      <c r="A377" t="s">
        <v>663</v>
      </c>
      <c r="B377" t="s">
        <v>79</v>
      </c>
      <c r="C377" t="s">
        <v>80</v>
      </c>
      <c r="D377" t="s">
        <v>127</v>
      </c>
      <c r="E377" t="s">
        <v>128</v>
      </c>
      <c r="F377" t="s">
        <v>129</v>
      </c>
      <c r="G377" s="6">
        <v>45761</v>
      </c>
      <c r="H377">
        <v>148</v>
      </c>
      <c r="I377">
        <v>629.27</v>
      </c>
      <c r="J377">
        <v>93131.96</v>
      </c>
    </row>
    <row r="378" spans="1:10" x14ac:dyDescent="0.2">
      <c r="A378" t="s">
        <v>664</v>
      </c>
      <c r="B378" t="s">
        <v>77</v>
      </c>
      <c r="C378" t="s">
        <v>78</v>
      </c>
      <c r="D378" t="s">
        <v>155</v>
      </c>
      <c r="E378" t="s">
        <v>156</v>
      </c>
      <c r="F378" t="s">
        <v>117</v>
      </c>
      <c r="G378" s="6">
        <v>46215</v>
      </c>
      <c r="H378">
        <v>142</v>
      </c>
      <c r="I378">
        <v>1095.3900000000001</v>
      </c>
      <c r="J378">
        <v>155545.38</v>
      </c>
    </row>
    <row r="379" spans="1:10" x14ac:dyDescent="0.2">
      <c r="A379" t="s">
        <v>665</v>
      </c>
      <c r="B379" t="s">
        <v>49</v>
      </c>
      <c r="C379" t="s">
        <v>50</v>
      </c>
      <c r="D379" t="s">
        <v>227</v>
      </c>
      <c r="E379" t="s">
        <v>228</v>
      </c>
      <c r="F379" t="s">
        <v>129</v>
      </c>
      <c r="G379" s="6">
        <v>45664</v>
      </c>
      <c r="H379">
        <v>40</v>
      </c>
      <c r="I379">
        <v>702.52</v>
      </c>
      <c r="J379">
        <v>28100.799999999999</v>
      </c>
    </row>
    <row r="380" spans="1:10" x14ac:dyDescent="0.2">
      <c r="A380" t="s">
        <v>666</v>
      </c>
      <c r="B380" t="s">
        <v>63</v>
      </c>
      <c r="C380" t="s">
        <v>64</v>
      </c>
      <c r="D380" t="s">
        <v>209</v>
      </c>
      <c r="E380" t="s">
        <v>210</v>
      </c>
      <c r="F380" t="s">
        <v>126</v>
      </c>
      <c r="G380" s="6">
        <v>46144</v>
      </c>
      <c r="H380">
        <v>7</v>
      </c>
      <c r="I380">
        <v>145.21</v>
      </c>
      <c r="J380">
        <v>1016.47</v>
      </c>
    </row>
    <row r="381" spans="1:10" x14ac:dyDescent="0.2">
      <c r="A381" t="s">
        <v>667</v>
      </c>
      <c r="B381" t="s">
        <v>40</v>
      </c>
      <c r="C381" t="s">
        <v>41</v>
      </c>
      <c r="D381" t="s">
        <v>249</v>
      </c>
      <c r="E381" t="s">
        <v>250</v>
      </c>
      <c r="F381" t="s">
        <v>138</v>
      </c>
      <c r="G381" s="6">
        <v>45973</v>
      </c>
      <c r="H381">
        <v>50</v>
      </c>
      <c r="I381">
        <v>1134.97</v>
      </c>
      <c r="J381">
        <v>56748.5</v>
      </c>
    </row>
    <row r="382" spans="1:10" x14ac:dyDescent="0.2">
      <c r="A382" t="s">
        <v>668</v>
      </c>
      <c r="B382" t="s">
        <v>103</v>
      </c>
      <c r="C382" t="s">
        <v>104</v>
      </c>
      <c r="D382" t="s">
        <v>227</v>
      </c>
      <c r="E382" t="s">
        <v>228</v>
      </c>
      <c r="F382" t="s">
        <v>129</v>
      </c>
      <c r="G382" s="6">
        <v>46249</v>
      </c>
      <c r="H382">
        <v>228</v>
      </c>
      <c r="I382">
        <v>769.3</v>
      </c>
      <c r="J382">
        <v>175400.4</v>
      </c>
    </row>
    <row r="383" spans="1:10" x14ac:dyDescent="0.2">
      <c r="A383" t="s">
        <v>669</v>
      </c>
      <c r="B383" t="s">
        <v>55</v>
      </c>
      <c r="C383" t="s">
        <v>56</v>
      </c>
      <c r="D383" t="s">
        <v>147</v>
      </c>
      <c r="E383" t="s">
        <v>148</v>
      </c>
      <c r="F383" t="s">
        <v>129</v>
      </c>
      <c r="G383" s="6">
        <v>46008</v>
      </c>
      <c r="H383">
        <v>249</v>
      </c>
      <c r="I383">
        <v>1482.66</v>
      </c>
      <c r="J383">
        <v>369182.34</v>
      </c>
    </row>
    <row r="384" spans="1:10" x14ac:dyDescent="0.2">
      <c r="A384" t="s">
        <v>670</v>
      </c>
      <c r="B384" t="s">
        <v>105</v>
      </c>
      <c r="C384" t="s">
        <v>106</v>
      </c>
      <c r="D384" t="s">
        <v>187</v>
      </c>
      <c r="E384" t="s">
        <v>188</v>
      </c>
      <c r="F384" t="s">
        <v>117</v>
      </c>
      <c r="G384" s="6">
        <v>46157</v>
      </c>
      <c r="H384">
        <v>50</v>
      </c>
      <c r="I384">
        <v>709.03</v>
      </c>
      <c r="J384">
        <v>35451.5</v>
      </c>
    </row>
    <row r="385" spans="1:10" x14ac:dyDescent="0.2">
      <c r="A385" t="s">
        <v>671</v>
      </c>
      <c r="B385" t="s">
        <v>79</v>
      </c>
      <c r="C385" t="s">
        <v>80</v>
      </c>
      <c r="D385" t="s">
        <v>241</v>
      </c>
      <c r="E385" t="s">
        <v>242</v>
      </c>
      <c r="F385" t="s">
        <v>126</v>
      </c>
      <c r="G385" s="6">
        <v>45718</v>
      </c>
      <c r="H385">
        <v>180</v>
      </c>
      <c r="I385">
        <v>166.22</v>
      </c>
      <c r="J385">
        <v>29919.599999999999</v>
      </c>
    </row>
    <row r="386" spans="1:10" x14ac:dyDescent="0.2">
      <c r="A386" t="s">
        <v>672</v>
      </c>
      <c r="B386" t="s">
        <v>47</v>
      </c>
      <c r="C386" t="s">
        <v>48</v>
      </c>
      <c r="D386" t="s">
        <v>219</v>
      </c>
      <c r="E386" t="s">
        <v>220</v>
      </c>
      <c r="F386" t="s">
        <v>117</v>
      </c>
      <c r="G386" s="6">
        <v>46026</v>
      </c>
      <c r="H386">
        <v>198</v>
      </c>
      <c r="I386">
        <v>1242.8499999999999</v>
      </c>
      <c r="J386">
        <v>246084.3</v>
      </c>
    </row>
    <row r="387" spans="1:10" x14ac:dyDescent="0.2">
      <c r="A387" t="s">
        <v>673</v>
      </c>
      <c r="B387" t="s">
        <v>95</v>
      </c>
      <c r="C387" t="s">
        <v>96</v>
      </c>
      <c r="D387" t="s">
        <v>227</v>
      </c>
      <c r="E387" t="s">
        <v>228</v>
      </c>
      <c r="F387" t="s">
        <v>129</v>
      </c>
      <c r="G387" s="6">
        <v>45738</v>
      </c>
      <c r="H387">
        <v>54</v>
      </c>
      <c r="I387">
        <v>839.22</v>
      </c>
      <c r="J387">
        <v>45317.88</v>
      </c>
    </row>
    <row r="388" spans="1:10" x14ac:dyDescent="0.2">
      <c r="A388" t="s">
        <v>674</v>
      </c>
      <c r="B388" t="s">
        <v>53</v>
      </c>
      <c r="C388" t="s">
        <v>54</v>
      </c>
      <c r="D388" t="s">
        <v>241</v>
      </c>
      <c r="E388" t="s">
        <v>242</v>
      </c>
      <c r="F388" t="s">
        <v>126</v>
      </c>
      <c r="G388" s="6">
        <v>45700</v>
      </c>
      <c r="H388">
        <v>23</v>
      </c>
      <c r="I388">
        <v>197.75</v>
      </c>
      <c r="J388">
        <v>4548.25</v>
      </c>
    </row>
    <row r="389" spans="1:10" x14ac:dyDescent="0.2">
      <c r="A389" t="s">
        <v>675</v>
      </c>
      <c r="B389" t="s">
        <v>51</v>
      </c>
      <c r="C389" t="s">
        <v>52</v>
      </c>
      <c r="D389" t="s">
        <v>169</v>
      </c>
      <c r="E389" t="s">
        <v>170</v>
      </c>
      <c r="F389" t="s">
        <v>138</v>
      </c>
      <c r="G389" s="6">
        <v>45851</v>
      </c>
      <c r="H389">
        <v>223</v>
      </c>
      <c r="I389">
        <v>941.92</v>
      </c>
      <c r="J389">
        <v>210048.16</v>
      </c>
    </row>
    <row r="390" spans="1:10" x14ac:dyDescent="0.2">
      <c r="A390" t="s">
        <v>676</v>
      </c>
      <c r="B390" t="s">
        <v>49</v>
      </c>
      <c r="C390" t="s">
        <v>50</v>
      </c>
      <c r="D390" t="s">
        <v>136</v>
      </c>
      <c r="E390" t="s">
        <v>137</v>
      </c>
      <c r="F390" t="s">
        <v>138</v>
      </c>
      <c r="G390" s="6">
        <v>46013</v>
      </c>
      <c r="H390">
        <v>83</v>
      </c>
      <c r="I390">
        <v>771.52</v>
      </c>
      <c r="J390">
        <v>64036.160000000003</v>
      </c>
    </row>
    <row r="391" spans="1:10" x14ac:dyDescent="0.2">
      <c r="A391" t="s">
        <v>677</v>
      </c>
      <c r="B391" t="s">
        <v>44</v>
      </c>
      <c r="C391" t="s">
        <v>45</v>
      </c>
      <c r="D391" t="s">
        <v>173</v>
      </c>
      <c r="E391" t="s">
        <v>174</v>
      </c>
      <c r="F391" t="s">
        <v>120</v>
      </c>
      <c r="G391" s="6">
        <v>45911</v>
      </c>
      <c r="H391">
        <v>37</v>
      </c>
      <c r="I391">
        <v>14905.78</v>
      </c>
      <c r="J391">
        <v>551513.86</v>
      </c>
    </row>
    <row r="392" spans="1:10" x14ac:dyDescent="0.2">
      <c r="A392" t="s">
        <v>678</v>
      </c>
      <c r="B392" t="s">
        <v>61</v>
      </c>
      <c r="C392" t="s">
        <v>62</v>
      </c>
      <c r="D392" t="s">
        <v>159</v>
      </c>
      <c r="E392" t="s">
        <v>160</v>
      </c>
      <c r="F392" t="s">
        <v>123</v>
      </c>
      <c r="G392" s="6">
        <v>45749</v>
      </c>
      <c r="H392">
        <v>247</v>
      </c>
      <c r="I392">
        <v>498.65</v>
      </c>
      <c r="J392">
        <v>123166.55</v>
      </c>
    </row>
    <row r="393" spans="1:10" x14ac:dyDescent="0.2">
      <c r="A393" t="s">
        <v>679</v>
      </c>
      <c r="B393" t="s">
        <v>101</v>
      </c>
      <c r="C393" t="s">
        <v>102</v>
      </c>
      <c r="D393" t="s">
        <v>183</v>
      </c>
      <c r="E393" t="s">
        <v>184</v>
      </c>
      <c r="F393" t="s">
        <v>135</v>
      </c>
      <c r="G393" s="6">
        <v>45801</v>
      </c>
      <c r="H393">
        <v>232</v>
      </c>
      <c r="I393">
        <v>7248.9</v>
      </c>
      <c r="J393">
        <v>1681744.8</v>
      </c>
    </row>
    <row r="394" spans="1:10" x14ac:dyDescent="0.2">
      <c r="A394" t="s">
        <v>680</v>
      </c>
      <c r="B394" t="s">
        <v>89</v>
      </c>
      <c r="C394" t="s">
        <v>90</v>
      </c>
      <c r="D394" t="s">
        <v>151</v>
      </c>
      <c r="E394" t="s">
        <v>152</v>
      </c>
      <c r="F394" t="s">
        <v>135</v>
      </c>
      <c r="G394" s="6">
        <v>45939</v>
      </c>
      <c r="H394">
        <v>80</v>
      </c>
      <c r="I394">
        <v>3531.2</v>
      </c>
      <c r="J394">
        <v>282496</v>
      </c>
    </row>
    <row r="395" spans="1:10" x14ac:dyDescent="0.2">
      <c r="A395" t="s">
        <v>681</v>
      </c>
      <c r="B395" t="s">
        <v>35</v>
      </c>
      <c r="C395" t="s">
        <v>36</v>
      </c>
      <c r="D395" t="s">
        <v>121</v>
      </c>
      <c r="E395" t="s">
        <v>122</v>
      </c>
      <c r="F395" t="s">
        <v>123</v>
      </c>
      <c r="G395" s="6">
        <v>46135</v>
      </c>
      <c r="H395">
        <v>153</v>
      </c>
      <c r="I395">
        <v>448.07</v>
      </c>
      <c r="J395">
        <v>68554.710000000006</v>
      </c>
    </row>
    <row r="396" spans="1:10" x14ac:dyDescent="0.2">
      <c r="A396" t="s">
        <v>682</v>
      </c>
      <c r="B396" t="s">
        <v>47</v>
      </c>
      <c r="C396" t="s">
        <v>48</v>
      </c>
      <c r="D396" t="s">
        <v>159</v>
      </c>
      <c r="E396" t="s">
        <v>160</v>
      </c>
      <c r="F396" t="s">
        <v>123</v>
      </c>
      <c r="G396" s="6">
        <v>46022</v>
      </c>
      <c r="H396">
        <v>201</v>
      </c>
      <c r="I396">
        <v>446.01</v>
      </c>
      <c r="J396">
        <v>89648.01</v>
      </c>
    </row>
    <row r="397" spans="1:10" x14ac:dyDescent="0.2">
      <c r="A397" t="s">
        <v>683</v>
      </c>
      <c r="B397" t="s">
        <v>63</v>
      </c>
      <c r="C397" t="s">
        <v>64</v>
      </c>
      <c r="D397" t="s">
        <v>145</v>
      </c>
      <c r="E397" t="s">
        <v>146</v>
      </c>
      <c r="F397" t="s">
        <v>126</v>
      </c>
      <c r="G397" s="6">
        <v>46104</v>
      </c>
      <c r="H397">
        <v>18</v>
      </c>
      <c r="I397">
        <v>150.52000000000001</v>
      </c>
      <c r="J397">
        <v>2709.36</v>
      </c>
    </row>
    <row r="398" spans="1:10" x14ac:dyDescent="0.2">
      <c r="A398" t="s">
        <v>684</v>
      </c>
      <c r="B398" t="s">
        <v>87</v>
      </c>
      <c r="C398" t="s">
        <v>88</v>
      </c>
      <c r="D398" t="s">
        <v>115</v>
      </c>
      <c r="E398" t="s">
        <v>116</v>
      </c>
      <c r="F398" t="s">
        <v>117</v>
      </c>
      <c r="G398" s="6">
        <v>46211</v>
      </c>
      <c r="H398">
        <v>165</v>
      </c>
      <c r="I398">
        <v>1000.88</v>
      </c>
      <c r="J398">
        <v>165145.20000000001</v>
      </c>
    </row>
    <row r="399" spans="1:10" x14ac:dyDescent="0.2">
      <c r="A399" t="s">
        <v>685</v>
      </c>
      <c r="B399" t="s">
        <v>49</v>
      </c>
      <c r="C399" t="s">
        <v>50</v>
      </c>
      <c r="D399" t="s">
        <v>227</v>
      </c>
      <c r="E399" t="s">
        <v>228</v>
      </c>
      <c r="F399" t="s">
        <v>129</v>
      </c>
      <c r="G399" s="6">
        <v>45842</v>
      </c>
      <c r="H399">
        <v>196</v>
      </c>
      <c r="I399">
        <v>799.79</v>
      </c>
      <c r="J399">
        <v>156758.84</v>
      </c>
    </row>
    <row r="400" spans="1:10" x14ac:dyDescent="0.2">
      <c r="A400" t="s">
        <v>686</v>
      </c>
      <c r="B400" t="s">
        <v>93</v>
      </c>
      <c r="C400" t="s">
        <v>94</v>
      </c>
      <c r="D400" t="s">
        <v>269</v>
      </c>
      <c r="E400" t="s">
        <v>270</v>
      </c>
      <c r="F400" t="s">
        <v>120</v>
      </c>
      <c r="G400" s="6">
        <v>45896</v>
      </c>
      <c r="H400">
        <v>219</v>
      </c>
      <c r="I400">
        <v>25448.85</v>
      </c>
      <c r="J400">
        <v>5573298.1500000004</v>
      </c>
    </row>
    <row r="401" spans="1:10" x14ac:dyDescent="0.2">
      <c r="A401" t="s">
        <v>687</v>
      </c>
      <c r="B401" t="s">
        <v>61</v>
      </c>
      <c r="C401" t="s">
        <v>62</v>
      </c>
      <c r="D401" t="s">
        <v>221</v>
      </c>
      <c r="E401" t="s">
        <v>222</v>
      </c>
      <c r="F401" t="s">
        <v>120</v>
      </c>
      <c r="G401" s="6">
        <v>45815</v>
      </c>
      <c r="H401">
        <v>41</v>
      </c>
      <c r="I401">
        <v>21145.599999999999</v>
      </c>
      <c r="J401">
        <v>866969.59999999998</v>
      </c>
    </row>
    <row r="402" spans="1:10" x14ac:dyDescent="0.2">
      <c r="A402" t="s">
        <v>688</v>
      </c>
      <c r="B402" t="s">
        <v>91</v>
      </c>
      <c r="C402" t="s">
        <v>92</v>
      </c>
      <c r="D402" t="s">
        <v>127</v>
      </c>
      <c r="E402" t="s">
        <v>128</v>
      </c>
      <c r="F402" t="s">
        <v>129</v>
      </c>
      <c r="G402" s="6">
        <v>46070</v>
      </c>
      <c r="H402">
        <v>146</v>
      </c>
      <c r="I402">
        <v>623.84</v>
      </c>
      <c r="J402">
        <v>91080.639999999999</v>
      </c>
    </row>
    <row r="403" spans="1:10" x14ac:dyDescent="0.2">
      <c r="A403" t="s">
        <v>689</v>
      </c>
      <c r="B403" t="s">
        <v>55</v>
      </c>
      <c r="C403" t="s">
        <v>56</v>
      </c>
      <c r="D403" t="s">
        <v>183</v>
      </c>
      <c r="E403" t="s">
        <v>184</v>
      </c>
      <c r="F403" t="s">
        <v>135</v>
      </c>
      <c r="G403" s="6">
        <v>46091</v>
      </c>
      <c r="H403">
        <v>150</v>
      </c>
      <c r="I403">
        <v>6736.19</v>
      </c>
      <c r="J403">
        <v>1010428.5</v>
      </c>
    </row>
    <row r="404" spans="1:10" x14ac:dyDescent="0.2">
      <c r="A404" t="s">
        <v>690</v>
      </c>
      <c r="B404" t="s">
        <v>83</v>
      </c>
      <c r="C404" t="s">
        <v>84</v>
      </c>
      <c r="D404" t="s">
        <v>281</v>
      </c>
      <c r="E404" t="s">
        <v>282</v>
      </c>
      <c r="F404" t="s">
        <v>138</v>
      </c>
      <c r="G404" s="6">
        <v>45824</v>
      </c>
      <c r="H404">
        <v>164</v>
      </c>
      <c r="I404">
        <v>793.3</v>
      </c>
      <c r="J404">
        <v>130101.2</v>
      </c>
    </row>
    <row r="405" spans="1:10" x14ac:dyDescent="0.2">
      <c r="A405" t="s">
        <v>691</v>
      </c>
      <c r="B405" t="s">
        <v>44</v>
      </c>
      <c r="C405" t="s">
        <v>45</v>
      </c>
      <c r="D405" t="s">
        <v>167</v>
      </c>
      <c r="E405" t="s">
        <v>168</v>
      </c>
      <c r="F405" t="s">
        <v>135</v>
      </c>
      <c r="G405" s="6">
        <v>45988</v>
      </c>
      <c r="H405">
        <v>65</v>
      </c>
      <c r="I405">
        <v>4711.4399999999996</v>
      </c>
      <c r="J405">
        <v>306243.59999999998</v>
      </c>
    </row>
    <row r="406" spans="1:10" x14ac:dyDescent="0.2">
      <c r="A406" t="s">
        <v>692</v>
      </c>
      <c r="B406" t="s">
        <v>35</v>
      </c>
      <c r="C406" t="s">
        <v>36</v>
      </c>
      <c r="D406" t="s">
        <v>203</v>
      </c>
      <c r="E406" t="s">
        <v>204</v>
      </c>
      <c r="F406" t="s">
        <v>117</v>
      </c>
      <c r="G406" s="6">
        <v>46122</v>
      </c>
      <c r="H406">
        <v>144</v>
      </c>
      <c r="I406">
        <v>1061.29</v>
      </c>
      <c r="J406">
        <v>152825.76</v>
      </c>
    </row>
    <row r="407" spans="1:10" x14ac:dyDescent="0.2">
      <c r="A407" t="s">
        <v>693</v>
      </c>
      <c r="B407" t="s">
        <v>55</v>
      </c>
      <c r="C407" t="s">
        <v>56</v>
      </c>
      <c r="D407" t="s">
        <v>197</v>
      </c>
      <c r="E407" t="s">
        <v>198</v>
      </c>
      <c r="F407" t="s">
        <v>132</v>
      </c>
      <c r="G407" s="6">
        <v>46265</v>
      </c>
      <c r="H407">
        <v>19</v>
      </c>
      <c r="I407">
        <v>576.38</v>
      </c>
      <c r="J407">
        <v>10951.22</v>
      </c>
    </row>
    <row r="408" spans="1:10" x14ac:dyDescent="0.2">
      <c r="A408" t="s">
        <v>694</v>
      </c>
      <c r="B408" t="s">
        <v>87</v>
      </c>
      <c r="C408" t="s">
        <v>88</v>
      </c>
      <c r="D408" t="s">
        <v>169</v>
      </c>
      <c r="E408" t="s">
        <v>170</v>
      </c>
      <c r="F408" t="s">
        <v>138</v>
      </c>
      <c r="G408" s="6">
        <v>45770</v>
      </c>
      <c r="H408">
        <v>85</v>
      </c>
      <c r="I408">
        <v>907.14</v>
      </c>
      <c r="J408">
        <v>77106.899999999994</v>
      </c>
    </row>
    <row r="409" spans="1:10" x14ac:dyDescent="0.2">
      <c r="A409" t="s">
        <v>695</v>
      </c>
      <c r="B409" t="s">
        <v>44</v>
      </c>
      <c r="C409" t="s">
        <v>45</v>
      </c>
      <c r="D409" t="s">
        <v>124</v>
      </c>
      <c r="E409" t="s">
        <v>125</v>
      </c>
      <c r="F409" t="s">
        <v>126</v>
      </c>
      <c r="G409" s="6">
        <v>45700</v>
      </c>
      <c r="H409">
        <v>214</v>
      </c>
      <c r="I409">
        <v>201.52</v>
      </c>
      <c r="J409">
        <v>43125.279999999999</v>
      </c>
    </row>
    <row r="410" spans="1:10" x14ac:dyDescent="0.2">
      <c r="A410" t="s">
        <v>696</v>
      </c>
      <c r="B410" t="s">
        <v>37</v>
      </c>
      <c r="C410" t="s">
        <v>38</v>
      </c>
      <c r="D410" t="s">
        <v>277</v>
      </c>
      <c r="E410" t="s">
        <v>278</v>
      </c>
      <c r="F410" t="s">
        <v>132</v>
      </c>
      <c r="G410" s="6">
        <v>46233</v>
      </c>
      <c r="H410">
        <v>37</v>
      </c>
      <c r="I410">
        <v>880.89</v>
      </c>
      <c r="J410">
        <v>32592.93</v>
      </c>
    </row>
    <row r="411" spans="1:10" x14ac:dyDescent="0.2">
      <c r="A411" t="s">
        <v>697</v>
      </c>
      <c r="B411" t="s">
        <v>73</v>
      </c>
      <c r="C411" t="s">
        <v>74</v>
      </c>
      <c r="D411" t="s">
        <v>133</v>
      </c>
      <c r="E411" t="s">
        <v>134</v>
      </c>
      <c r="F411" t="s">
        <v>135</v>
      </c>
      <c r="G411" s="6">
        <v>46147</v>
      </c>
      <c r="H411">
        <v>152</v>
      </c>
      <c r="I411">
        <v>3075.57</v>
      </c>
      <c r="J411">
        <v>467486.64</v>
      </c>
    </row>
    <row r="412" spans="1:10" x14ac:dyDescent="0.2">
      <c r="A412" t="s">
        <v>698</v>
      </c>
      <c r="B412" t="s">
        <v>87</v>
      </c>
      <c r="C412" t="s">
        <v>88</v>
      </c>
      <c r="D412" t="s">
        <v>199</v>
      </c>
      <c r="E412" t="s">
        <v>200</v>
      </c>
      <c r="F412" t="s">
        <v>135</v>
      </c>
      <c r="G412" s="6">
        <v>46071</v>
      </c>
      <c r="H412">
        <v>86</v>
      </c>
      <c r="I412">
        <v>1952.1</v>
      </c>
      <c r="J412">
        <v>167880.6</v>
      </c>
    </row>
    <row r="413" spans="1:10" x14ac:dyDescent="0.2">
      <c r="A413" t="s">
        <v>699</v>
      </c>
      <c r="B413" t="s">
        <v>71</v>
      </c>
      <c r="C413" t="s">
        <v>72</v>
      </c>
      <c r="D413" t="s">
        <v>243</v>
      </c>
      <c r="E413" t="s">
        <v>244</v>
      </c>
      <c r="F413" t="s">
        <v>129</v>
      </c>
      <c r="G413" s="6">
        <v>45814</v>
      </c>
      <c r="H413">
        <v>204</v>
      </c>
      <c r="I413">
        <v>626.72</v>
      </c>
      <c r="J413">
        <v>127850.88</v>
      </c>
    </row>
    <row r="414" spans="1:10" x14ac:dyDescent="0.2">
      <c r="A414" t="s">
        <v>700</v>
      </c>
      <c r="B414" t="s">
        <v>89</v>
      </c>
      <c r="C414" t="s">
        <v>90</v>
      </c>
      <c r="D414" t="s">
        <v>145</v>
      </c>
      <c r="E414" t="s">
        <v>146</v>
      </c>
      <c r="F414" t="s">
        <v>126</v>
      </c>
      <c r="G414" s="6">
        <v>45745</v>
      </c>
      <c r="H414">
        <v>145</v>
      </c>
      <c r="I414">
        <v>157.83000000000001</v>
      </c>
      <c r="J414">
        <v>22885.35</v>
      </c>
    </row>
    <row r="415" spans="1:10" x14ac:dyDescent="0.2">
      <c r="A415" t="s">
        <v>701</v>
      </c>
      <c r="B415" t="s">
        <v>85</v>
      </c>
      <c r="C415" t="s">
        <v>86</v>
      </c>
      <c r="D415" t="s">
        <v>243</v>
      </c>
      <c r="E415" t="s">
        <v>244</v>
      </c>
      <c r="F415" t="s">
        <v>129</v>
      </c>
      <c r="G415" s="6">
        <v>45894</v>
      </c>
      <c r="H415">
        <v>65</v>
      </c>
      <c r="I415">
        <v>613.72</v>
      </c>
      <c r="J415">
        <v>39891.800000000003</v>
      </c>
    </row>
    <row r="416" spans="1:10" x14ac:dyDescent="0.2">
      <c r="A416" t="s">
        <v>702</v>
      </c>
      <c r="B416" t="s">
        <v>91</v>
      </c>
      <c r="C416" t="s">
        <v>92</v>
      </c>
      <c r="D416" t="s">
        <v>253</v>
      </c>
      <c r="E416" t="s">
        <v>254</v>
      </c>
      <c r="F416" t="s">
        <v>120</v>
      </c>
      <c r="G416" s="6">
        <v>46217</v>
      </c>
      <c r="H416">
        <v>186</v>
      </c>
      <c r="I416">
        <v>29154.49</v>
      </c>
      <c r="J416">
        <v>5422735.1399999997</v>
      </c>
    </row>
    <row r="417" spans="1:10" x14ac:dyDescent="0.2">
      <c r="A417" t="s">
        <v>703</v>
      </c>
      <c r="B417" t="s">
        <v>109</v>
      </c>
      <c r="C417" t="s">
        <v>110</v>
      </c>
      <c r="D417" t="s">
        <v>136</v>
      </c>
      <c r="E417" t="s">
        <v>137</v>
      </c>
      <c r="F417" t="s">
        <v>138</v>
      </c>
      <c r="G417" s="6">
        <v>46040</v>
      </c>
      <c r="H417">
        <v>89</v>
      </c>
      <c r="I417">
        <v>863.79</v>
      </c>
      <c r="J417">
        <v>76877.31</v>
      </c>
    </row>
    <row r="418" spans="1:10" x14ac:dyDescent="0.2">
      <c r="A418" t="s">
        <v>704</v>
      </c>
      <c r="B418" t="s">
        <v>79</v>
      </c>
      <c r="C418" t="s">
        <v>80</v>
      </c>
      <c r="D418" t="s">
        <v>118</v>
      </c>
      <c r="E418" t="s">
        <v>119</v>
      </c>
      <c r="F418" t="s">
        <v>120</v>
      </c>
      <c r="G418" s="6">
        <v>46156</v>
      </c>
      <c r="H418">
        <v>71</v>
      </c>
      <c r="I418">
        <v>11114.74</v>
      </c>
      <c r="J418">
        <v>789146.54</v>
      </c>
    </row>
    <row r="419" spans="1:10" x14ac:dyDescent="0.2">
      <c r="A419" t="s">
        <v>705</v>
      </c>
      <c r="B419" t="s">
        <v>44</v>
      </c>
      <c r="C419" t="s">
        <v>45</v>
      </c>
      <c r="D419" t="s">
        <v>145</v>
      </c>
      <c r="E419" t="s">
        <v>146</v>
      </c>
      <c r="F419" t="s">
        <v>126</v>
      </c>
      <c r="G419" s="6">
        <v>46138</v>
      </c>
      <c r="H419">
        <v>203</v>
      </c>
      <c r="I419">
        <v>177.53</v>
      </c>
      <c r="J419">
        <v>36038.589999999997</v>
      </c>
    </row>
    <row r="420" spans="1:10" x14ac:dyDescent="0.2">
      <c r="A420" t="s">
        <v>706</v>
      </c>
      <c r="B420" t="s">
        <v>49</v>
      </c>
      <c r="C420" t="s">
        <v>50</v>
      </c>
      <c r="D420" t="s">
        <v>139</v>
      </c>
      <c r="E420" t="s">
        <v>140</v>
      </c>
      <c r="F420" t="s">
        <v>117</v>
      </c>
      <c r="G420" s="6">
        <v>45738</v>
      </c>
      <c r="H420">
        <v>131</v>
      </c>
      <c r="I420">
        <v>762.6</v>
      </c>
      <c r="J420">
        <v>99900.6</v>
      </c>
    </row>
    <row r="421" spans="1:10" x14ac:dyDescent="0.2">
      <c r="A421" t="s">
        <v>707</v>
      </c>
      <c r="B421" t="s">
        <v>49</v>
      </c>
      <c r="C421" t="s">
        <v>50</v>
      </c>
      <c r="D421" t="s">
        <v>179</v>
      </c>
      <c r="E421" t="s">
        <v>180</v>
      </c>
      <c r="F421" t="s">
        <v>129</v>
      </c>
      <c r="G421" s="6">
        <v>46095</v>
      </c>
      <c r="H421">
        <v>82</v>
      </c>
      <c r="I421">
        <v>1912.82</v>
      </c>
      <c r="J421">
        <v>156851.24</v>
      </c>
    </row>
    <row r="422" spans="1:10" x14ac:dyDescent="0.2">
      <c r="A422" t="s">
        <v>708</v>
      </c>
      <c r="B422" t="s">
        <v>75</v>
      </c>
      <c r="C422" t="s">
        <v>76</v>
      </c>
      <c r="D422" t="s">
        <v>169</v>
      </c>
      <c r="E422" t="s">
        <v>170</v>
      </c>
      <c r="F422" t="s">
        <v>138</v>
      </c>
      <c r="G422" s="6">
        <v>45868</v>
      </c>
      <c r="H422">
        <v>72</v>
      </c>
      <c r="I422">
        <v>966.88</v>
      </c>
      <c r="J422">
        <v>69615.360000000001</v>
      </c>
    </row>
    <row r="423" spans="1:10" x14ac:dyDescent="0.2">
      <c r="A423" t="s">
        <v>709</v>
      </c>
      <c r="B423" t="s">
        <v>71</v>
      </c>
      <c r="C423" t="s">
        <v>72</v>
      </c>
      <c r="D423" t="s">
        <v>211</v>
      </c>
      <c r="E423" t="s">
        <v>212</v>
      </c>
      <c r="F423" t="s">
        <v>129</v>
      </c>
      <c r="G423" s="6">
        <v>45910</v>
      </c>
      <c r="H423">
        <v>69</v>
      </c>
      <c r="I423">
        <v>1524.13</v>
      </c>
      <c r="J423">
        <v>105164.97</v>
      </c>
    </row>
    <row r="424" spans="1:10" x14ac:dyDescent="0.2">
      <c r="A424" t="s">
        <v>710</v>
      </c>
      <c r="B424" t="s">
        <v>51</v>
      </c>
      <c r="C424" t="s">
        <v>52</v>
      </c>
      <c r="D424" t="s">
        <v>213</v>
      </c>
      <c r="E424" t="s">
        <v>214</v>
      </c>
      <c r="F424" t="s">
        <v>132</v>
      </c>
      <c r="G424" s="6">
        <v>45776</v>
      </c>
      <c r="H424">
        <v>12</v>
      </c>
      <c r="I424">
        <v>773.76</v>
      </c>
      <c r="J424">
        <v>9285.1200000000008</v>
      </c>
    </row>
    <row r="425" spans="1:10" x14ac:dyDescent="0.2">
      <c r="A425" t="s">
        <v>711</v>
      </c>
      <c r="B425" t="s">
        <v>33</v>
      </c>
      <c r="C425" t="s">
        <v>34</v>
      </c>
      <c r="D425" t="s">
        <v>159</v>
      </c>
      <c r="E425" t="s">
        <v>160</v>
      </c>
      <c r="F425" t="s">
        <v>123</v>
      </c>
      <c r="G425" s="6">
        <v>45962</v>
      </c>
      <c r="H425">
        <v>49</v>
      </c>
      <c r="I425">
        <v>505.19</v>
      </c>
      <c r="J425">
        <v>24754.31</v>
      </c>
    </row>
    <row r="426" spans="1:10" x14ac:dyDescent="0.2">
      <c r="A426" t="s">
        <v>712</v>
      </c>
      <c r="B426" t="s">
        <v>85</v>
      </c>
      <c r="C426" t="s">
        <v>86</v>
      </c>
      <c r="D426" t="s">
        <v>235</v>
      </c>
      <c r="E426" t="s">
        <v>236</v>
      </c>
      <c r="F426" t="s">
        <v>117</v>
      </c>
      <c r="G426" s="6">
        <v>46004</v>
      </c>
      <c r="H426">
        <v>177</v>
      </c>
      <c r="I426">
        <v>808.65</v>
      </c>
      <c r="J426">
        <v>143131.04999999999</v>
      </c>
    </row>
    <row r="427" spans="1:10" x14ac:dyDescent="0.2">
      <c r="A427" t="s">
        <v>713</v>
      </c>
      <c r="B427" t="s">
        <v>83</v>
      </c>
      <c r="C427" t="s">
        <v>84</v>
      </c>
      <c r="D427" t="s">
        <v>197</v>
      </c>
      <c r="E427" t="s">
        <v>198</v>
      </c>
      <c r="F427" t="s">
        <v>132</v>
      </c>
      <c r="G427" s="6">
        <v>45678</v>
      </c>
      <c r="H427">
        <v>10</v>
      </c>
      <c r="I427">
        <v>482.39</v>
      </c>
      <c r="J427">
        <v>4823.8999999999996</v>
      </c>
    </row>
    <row r="428" spans="1:10" x14ac:dyDescent="0.2">
      <c r="A428" t="s">
        <v>714</v>
      </c>
      <c r="B428" t="s">
        <v>81</v>
      </c>
      <c r="C428" t="s">
        <v>82</v>
      </c>
      <c r="D428" t="s">
        <v>124</v>
      </c>
      <c r="E428" t="s">
        <v>125</v>
      </c>
      <c r="F428" t="s">
        <v>126</v>
      </c>
      <c r="G428" s="6">
        <v>45713</v>
      </c>
      <c r="H428">
        <v>35</v>
      </c>
      <c r="I428">
        <v>176.75</v>
      </c>
      <c r="J428">
        <v>6186.25</v>
      </c>
    </row>
    <row r="429" spans="1:10" x14ac:dyDescent="0.2">
      <c r="A429" t="s">
        <v>715</v>
      </c>
      <c r="B429" t="s">
        <v>69</v>
      </c>
      <c r="C429" t="s">
        <v>70</v>
      </c>
      <c r="D429" t="s">
        <v>115</v>
      </c>
      <c r="E429" t="s">
        <v>116</v>
      </c>
      <c r="F429" t="s">
        <v>117</v>
      </c>
      <c r="G429" s="6">
        <v>46247</v>
      </c>
      <c r="H429">
        <v>94</v>
      </c>
      <c r="I429">
        <v>974.21</v>
      </c>
      <c r="J429">
        <v>91575.74</v>
      </c>
    </row>
    <row r="430" spans="1:10" x14ac:dyDescent="0.2">
      <c r="A430" t="s">
        <v>716</v>
      </c>
      <c r="B430" t="s">
        <v>105</v>
      </c>
      <c r="C430" t="s">
        <v>106</v>
      </c>
      <c r="D430" t="s">
        <v>193</v>
      </c>
      <c r="E430" t="s">
        <v>194</v>
      </c>
      <c r="F430" t="s">
        <v>126</v>
      </c>
      <c r="G430" s="6">
        <v>45814</v>
      </c>
      <c r="H430">
        <v>218</v>
      </c>
      <c r="I430">
        <v>209.91</v>
      </c>
      <c r="J430">
        <v>45760.38</v>
      </c>
    </row>
    <row r="431" spans="1:10" x14ac:dyDescent="0.2">
      <c r="A431" t="s">
        <v>717</v>
      </c>
      <c r="B431" t="s">
        <v>31</v>
      </c>
      <c r="C431" t="s">
        <v>32</v>
      </c>
      <c r="D431" t="s">
        <v>173</v>
      </c>
      <c r="E431" t="s">
        <v>174</v>
      </c>
      <c r="F431" t="s">
        <v>120</v>
      </c>
      <c r="G431" s="6">
        <v>45701</v>
      </c>
      <c r="H431">
        <v>30</v>
      </c>
      <c r="I431">
        <v>17444.54</v>
      </c>
      <c r="J431">
        <v>523336.2</v>
      </c>
    </row>
    <row r="432" spans="1:10" x14ac:dyDescent="0.2">
      <c r="A432" t="s">
        <v>718</v>
      </c>
      <c r="B432" t="s">
        <v>53</v>
      </c>
      <c r="C432" t="s">
        <v>54</v>
      </c>
      <c r="D432" t="s">
        <v>261</v>
      </c>
      <c r="E432" t="s">
        <v>262</v>
      </c>
      <c r="F432" t="s">
        <v>132</v>
      </c>
      <c r="G432" s="6">
        <v>45720</v>
      </c>
      <c r="H432">
        <v>26</v>
      </c>
      <c r="I432">
        <v>683.24</v>
      </c>
      <c r="J432">
        <v>17764.240000000002</v>
      </c>
    </row>
    <row r="433" spans="1:10" x14ac:dyDescent="0.2">
      <c r="A433" t="s">
        <v>719</v>
      </c>
      <c r="B433" t="s">
        <v>87</v>
      </c>
      <c r="C433" t="s">
        <v>88</v>
      </c>
      <c r="D433" t="s">
        <v>211</v>
      </c>
      <c r="E433" t="s">
        <v>212</v>
      </c>
      <c r="F433" t="s">
        <v>129</v>
      </c>
      <c r="G433" s="6">
        <v>46026</v>
      </c>
      <c r="H433">
        <v>51</v>
      </c>
      <c r="I433">
        <v>1493.88</v>
      </c>
      <c r="J433">
        <v>76187.88</v>
      </c>
    </row>
    <row r="434" spans="1:10" x14ac:dyDescent="0.2">
      <c r="A434" t="s">
        <v>720</v>
      </c>
      <c r="B434" t="s">
        <v>105</v>
      </c>
      <c r="C434" t="s">
        <v>106</v>
      </c>
      <c r="D434" t="s">
        <v>233</v>
      </c>
      <c r="E434" t="s">
        <v>234</v>
      </c>
      <c r="F434" t="s">
        <v>138</v>
      </c>
      <c r="G434" s="6">
        <v>45673</v>
      </c>
      <c r="H434">
        <v>21</v>
      </c>
      <c r="I434">
        <v>689.83</v>
      </c>
      <c r="J434">
        <v>14486.43</v>
      </c>
    </row>
    <row r="435" spans="1:10" x14ac:dyDescent="0.2">
      <c r="A435" t="s">
        <v>721</v>
      </c>
      <c r="B435" t="s">
        <v>101</v>
      </c>
      <c r="C435" t="s">
        <v>102</v>
      </c>
      <c r="D435" t="s">
        <v>267</v>
      </c>
      <c r="E435" t="s">
        <v>268</v>
      </c>
      <c r="F435" t="s">
        <v>117</v>
      </c>
      <c r="G435" s="6">
        <v>45975</v>
      </c>
      <c r="H435">
        <v>48</v>
      </c>
      <c r="I435">
        <v>605.39</v>
      </c>
      <c r="J435">
        <v>29058.720000000001</v>
      </c>
    </row>
    <row r="436" spans="1:10" x14ac:dyDescent="0.2">
      <c r="A436" t="s">
        <v>722</v>
      </c>
      <c r="B436" t="s">
        <v>71</v>
      </c>
      <c r="C436" t="s">
        <v>72</v>
      </c>
      <c r="D436" t="s">
        <v>255</v>
      </c>
      <c r="E436" t="s">
        <v>256</v>
      </c>
      <c r="F436" t="s">
        <v>123</v>
      </c>
      <c r="G436" s="6">
        <v>46143</v>
      </c>
      <c r="H436">
        <v>36</v>
      </c>
      <c r="I436">
        <v>291.51</v>
      </c>
      <c r="J436">
        <v>10494.36</v>
      </c>
    </row>
    <row r="437" spans="1:10" x14ac:dyDescent="0.2">
      <c r="A437" t="s">
        <v>723</v>
      </c>
      <c r="B437" t="s">
        <v>37</v>
      </c>
      <c r="C437" t="s">
        <v>38</v>
      </c>
      <c r="D437" t="s">
        <v>155</v>
      </c>
      <c r="E437" t="s">
        <v>156</v>
      </c>
      <c r="F437" t="s">
        <v>117</v>
      </c>
      <c r="G437" s="6">
        <v>45960</v>
      </c>
      <c r="H437">
        <v>76</v>
      </c>
      <c r="I437">
        <v>1018.01</v>
      </c>
      <c r="J437">
        <v>77368.759999999995</v>
      </c>
    </row>
    <row r="438" spans="1:10" x14ac:dyDescent="0.2">
      <c r="A438" t="s">
        <v>724</v>
      </c>
      <c r="B438" t="s">
        <v>83</v>
      </c>
      <c r="C438" t="s">
        <v>84</v>
      </c>
      <c r="D438" t="s">
        <v>151</v>
      </c>
      <c r="E438" t="s">
        <v>152</v>
      </c>
      <c r="F438" t="s">
        <v>135</v>
      </c>
      <c r="G438" s="6">
        <v>45869</v>
      </c>
      <c r="H438">
        <v>70</v>
      </c>
      <c r="I438">
        <v>3283.04</v>
      </c>
      <c r="J438">
        <v>229812.8</v>
      </c>
    </row>
    <row r="439" spans="1:10" x14ac:dyDescent="0.2">
      <c r="A439" t="s">
        <v>725</v>
      </c>
      <c r="B439" t="s">
        <v>85</v>
      </c>
      <c r="C439" t="s">
        <v>86</v>
      </c>
      <c r="D439" t="s">
        <v>185</v>
      </c>
      <c r="E439" t="s">
        <v>186</v>
      </c>
      <c r="F439" t="s">
        <v>138</v>
      </c>
      <c r="G439" s="6">
        <v>45740</v>
      </c>
      <c r="H439">
        <v>94</v>
      </c>
      <c r="I439">
        <v>865.79</v>
      </c>
      <c r="J439">
        <v>81384.259999999995</v>
      </c>
    </row>
    <row r="440" spans="1:10" x14ac:dyDescent="0.2">
      <c r="A440" t="s">
        <v>726</v>
      </c>
      <c r="B440" t="s">
        <v>42</v>
      </c>
      <c r="C440" t="s">
        <v>43</v>
      </c>
      <c r="D440" t="s">
        <v>239</v>
      </c>
      <c r="E440" t="s">
        <v>240</v>
      </c>
      <c r="F440" t="s">
        <v>123</v>
      </c>
      <c r="G440" s="6">
        <v>45916</v>
      </c>
      <c r="H440">
        <v>154</v>
      </c>
      <c r="I440">
        <v>238.35</v>
      </c>
      <c r="J440">
        <v>36705.9</v>
      </c>
    </row>
    <row r="441" spans="1:10" x14ac:dyDescent="0.2">
      <c r="A441" t="s">
        <v>727</v>
      </c>
      <c r="B441" t="s">
        <v>53</v>
      </c>
      <c r="C441" t="s">
        <v>54</v>
      </c>
      <c r="D441" t="s">
        <v>199</v>
      </c>
      <c r="E441" t="s">
        <v>200</v>
      </c>
      <c r="F441" t="s">
        <v>135</v>
      </c>
      <c r="G441" s="6">
        <v>46220</v>
      </c>
      <c r="H441">
        <v>167</v>
      </c>
      <c r="I441">
        <v>1666.06</v>
      </c>
      <c r="J441">
        <v>278232.02</v>
      </c>
    </row>
    <row r="442" spans="1:10" x14ac:dyDescent="0.2">
      <c r="A442" t="s">
        <v>728</v>
      </c>
      <c r="B442" t="s">
        <v>105</v>
      </c>
      <c r="C442" t="s">
        <v>106</v>
      </c>
      <c r="D442" t="s">
        <v>145</v>
      </c>
      <c r="E442" t="s">
        <v>146</v>
      </c>
      <c r="F442" t="s">
        <v>126</v>
      </c>
      <c r="G442" s="6">
        <v>45821</v>
      </c>
      <c r="H442">
        <v>220</v>
      </c>
      <c r="I442">
        <v>178.41</v>
      </c>
      <c r="J442">
        <v>39250.199999999997</v>
      </c>
    </row>
    <row r="443" spans="1:10" x14ac:dyDescent="0.2">
      <c r="A443" t="s">
        <v>729</v>
      </c>
      <c r="B443" t="s">
        <v>99</v>
      </c>
      <c r="C443" t="s">
        <v>100</v>
      </c>
      <c r="D443" t="s">
        <v>130</v>
      </c>
      <c r="E443" t="s">
        <v>131</v>
      </c>
      <c r="F443" t="s">
        <v>132</v>
      </c>
      <c r="G443" s="6">
        <v>46103</v>
      </c>
      <c r="H443">
        <v>29</v>
      </c>
      <c r="I443">
        <v>454.12</v>
      </c>
      <c r="J443">
        <v>13169.48</v>
      </c>
    </row>
    <row r="444" spans="1:10" x14ac:dyDescent="0.2">
      <c r="A444" t="s">
        <v>730</v>
      </c>
      <c r="B444" t="s">
        <v>69</v>
      </c>
      <c r="C444" t="s">
        <v>70</v>
      </c>
      <c r="D444" t="s">
        <v>267</v>
      </c>
      <c r="E444" t="s">
        <v>268</v>
      </c>
      <c r="F444" t="s">
        <v>117</v>
      </c>
      <c r="G444" s="6">
        <v>45688</v>
      </c>
      <c r="H444">
        <v>220</v>
      </c>
      <c r="I444">
        <v>604.14</v>
      </c>
      <c r="J444">
        <v>132910.79999999999</v>
      </c>
    </row>
    <row r="445" spans="1:10" x14ac:dyDescent="0.2">
      <c r="A445" t="s">
        <v>731</v>
      </c>
      <c r="B445" t="s">
        <v>83</v>
      </c>
      <c r="C445" t="s">
        <v>84</v>
      </c>
      <c r="D445" t="s">
        <v>281</v>
      </c>
      <c r="E445" t="s">
        <v>282</v>
      </c>
      <c r="F445" t="s">
        <v>138</v>
      </c>
      <c r="G445" s="6">
        <v>45739</v>
      </c>
      <c r="H445">
        <v>136</v>
      </c>
      <c r="I445">
        <v>738.15</v>
      </c>
      <c r="J445">
        <v>100388.4</v>
      </c>
    </row>
    <row r="446" spans="1:10" x14ac:dyDescent="0.2">
      <c r="A446" t="s">
        <v>732</v>
      </c>
      <c r="B446" t="s">
        <v>79</v>
      </c>
      <c r="C446" t="s">
        <v>80</v>
      </c>
      <c r="D446" t="s">
        <v>237</v>
      </c>
      <c r="E446" t="s">
        <v>238</v>
      </c>
      <c r="F446" t="s">
        <v>120</v>
      </c>
      <c r="G446" s="6">
        <v>45692</v>
      </c>
      <c r="H446">
        <v>18</v>
      </c>
      <c r="I446">
        <v>39390.839999999997</v>
      </c>
      <c r="J446">
        <v>709035.12</v>
      </c>
    </row>
    <row r="447" spans="1:10" x14ac:dyDescent="0.2">
      <c r="A447" t="s">
        <v>733</v>
      </c>
      <c r="B447" t="s">
        <v>59</v>
      </c>
      <c r="C447" t="s">
        <v>60</v>
      </c>
      <c r="D447" t="s">
        <v>207</v>
      </c>
      <c r="E447" t="s">
        <v>208</v>
      </c>
      <c r="F447" t="s">
        <v>123</v>
      </c>
      <c r="G447" s="6">
        <v>46071</v>
      </c>
      <c r="H447">
        <v>23</v>
      </c>
      <c r="I447">
        <v>258.73</v>
      </c>
      <c r="J447">
        <v>5950.79</v>
      </c>
    </row>
    <row r="448" spans="1:10" x14ac:dyDescent="0.2">
      <c r="A448" t="s">
        <v>734</v>
      </c>
      <c r="B448" t="s">
        <v>65</v>
      </c>
      <c r="C448" t="s">
        <v>66</v>
      </c>
      <c r="D448" t="s">
        <v>161</v>
      </c>
      <c r="E448" t="s">
        <v>162</v>
      </c>
      <c r="F448" t="s">
        <v>126</v>
      </c>
      <c r="G448" s="6">
        <v>46113</v>
      </c>
      <c r="H448">
        <v>20</v>
      </c>
      <c r="I448">
        <v>119.07</v>
      </c>
      <c r="J448">
        <v>2381.4</v>
      </c>
    </row>
    <row r="449" spans="1:10" x14ac:dyDescent="0.2">
      <c r="A449" t="s">
        <v>735</v>
      </c>
      <c r="B449" t="s">
        <v>55</v>
      </c>
      <c r="C449" t="s">
        <v>56</v>
      </c>
      <c r="D449" t="s">
        <v>165</v>
      </c>
      <c r="E449" t="s">
        <v>166</v>
      </c>
      <c r="F449" t="s">
        <v>132</v>
      </c>
      <c r="G449" s="6">
        <v>46122</v>
      </c>
      <c r="H449">
        <v>48</v>
      </c>
      <c r="I449">
        <v>510.81</v>
      </c>
      <c r="J449">
        <v>24518.880000000001</v>
      </c>
    </row>
    <row r="450" spans="1:10" x14ac:dyDescent="0.2">
      <c r="A450" t="s">
        <v>736</v>
      </c>
      <c r="B450" t="s">
        <v>85</v>
      </c>
      <c r="C450" t="s">
        <v>86</v>
      </c>
      <c r="D450" t="s">
        <v>243</v>
      </c>
      <c r="E450" t="s">
        <v>244</v>
      </c>
      <c r="F450" t="s">
        <v>129</v>
      </c>
      <c r="G450" s="6">
        <v>45818</v>
      </c>
      <c r="H450">
        <v>83</v>
      </c>
      <c r="I450">
        <v>732.45</v>
      </c>
      <c r="J450">
        <v>60793.35</v>
      </c>
    </row>
    <row r="451" spans="1:10" x14ac:dyDescent="0.2">
      <c r="A451" t="s">
        <v>737</v>
      </c>
      <c r="B451" t="s">
        <v>81</v>
      </c>
      <c r="C451" t="s">
        <v>82</v>
      </c>
      <c r="D451" t="s">
        <v>247</v>
      </c>
      <c r="E451" t="s">
        <v>248</v>
      </c>
      <c r="F451" t="s">
        <v>135</v>
      </c>
      <c r="G451" s="6">
        <v>45838</v>
      </c>
      <c r="H451">
        <v>235</v>
      </c>
      <c r="I451">
        <v>3067.68</v>
      </c>
      <c r="J451">
        <v>720904.8</v>
      </c>
    </row>
    <row r="452" spans="1:10" x14ac:dyDescent="0.2">
      <c r="A452" t="s">
        <v>738</v>
      </c>
      <c r="B452" t="s">
        <v>57</v>
      </c>
      <c r="C452" t="s">
        <v>58</v>
      </c>
      <c r="D452" t="s">
        <v>115</v>
      </c>
      <c r="E452" t="s">
        <v>116</v>
      </c>
      <c r="F452" t="s">
        <v>117</v>
      </c>
      <c r="G452" s="6">
        <v>45893</v>
      </c>
      <c r="H452">
        <v>73</v>
      </c>
      <c r="I452">
        <v>1033.72</v>
      </c>
      <c r="J452">
        <v>75461.56</v>
      </c>
    </row>
    <row r="453" spans="1:10" x14ac:dyDescent="0.2">
      <c r="A453" t="s">
        <v>739</v>
      </c>
      <c r="B453" t="s">
        <v>95</v>
      </c>
      <c r="C453" t="s">
        <v>96</v>
      </c>
      <c r="D453" t="s">
        <v>193</v>
      </c>
      <c r="E453" t="s">
        <v>194</v>
      </c>
      <c r="F453" t="s">
        <v>126</v>
      </c>
      <c r="G453" s="6">
        <v>45965</v>
      </c>
      <c r="H453">
        <v>113</v>
      </c>
      <c r="I453">
        <v>201.94</v>
      </c>
      <c r="J453">
        <v>22819.22</v>
      </c>
    </row>
    <row r="454" spans="1:10" x14ac:dyDescent="0.2">
      <c r="A454" t="s">
        <v>740</v>
      </c>
      <c r="B454" t="s">
        <v>65</v>
      </c>
      <c r="C454" t="s">
        <v>66</v>
      </c>
      <c r="D454" t="s">
        <v>267</v>
      </c>
      <c r="E454" t="s">
        <v>268</v>
      </c>
      <c r="F454" t="s">
        <v>117</v>
      </c>
      <c r="G454" s="6">
        <v>45763</v>
      </c>
      <c r="H454">
        <v>234</v>
      </c>
      <c r="I454">
        <v>570.66</v>
      </c>
      <c r="J454">
        <v>133534.44</v>
      </c>
    </row>
    <row r="455" spans="1:10" x14ac:dyDescent="0.2">
      <c r="A455" t="s">
        <v>741</v>
      </c>
      <c r="B455" t="s">
        <v>73</v>
      </c>
      <c r="C455" t="s">
        <v>74</v>
      </c>
      <c r="D455" t="s">
        <v>233</v>
      </c>
      <c r="E455" t="s">
        <v>234</v>
      </c>
      <c r="F455" t="s">
        <v>138</v>
      </c>
      <c r="G455" s="6">
        <v>45779</v>
      </c>
      <c r="H455">
        <v>188</v>
      </c>
      <c r="I455">
        <v>742.8</v>
      </c>
      <c r="J455">
        <v>139646.39999999999</v>
      </c>
    </row>
    <row r="456" spans="1:10" x14ac:dyDescent="0.2">
      <c r="A456" t="s">
        <v>742</v>
      </c>
      <c r="B456" t="s">
        <v>109</v>
      </c>
      <c r="C456" t="s">
        <v>110</v>
      </c>
      <c r="D456" t="s">
        <v>115</v>
      </c>
      <c r="E456" t="s">
        <v>116</v>
      </c>
      <c r="F456" t="s">
        <v>117</v>
      </c>
      <c r="G456" s="6">
        <v>46241</v>
      </c>
      <c r="H456">
        <v>215</v>
      </c>
      <c r="I456">
        <v>1000.66</v>
      </c>
      <c r="J456">
        <v>215141.9</v>
      </c>
    </row>
    <row r="457" spans="1:10" x14ac:dyDescent="0.2">
      <c r="A457" t="s">
        <v>743</v>
      </c>
      <c r="B457" t="s">
        <v>57</v>
      </c>
      <c r="C457" t="s">
        <v>58</v>
      </c>
      <c r="D457" t="s">
        <v>185</v>
      </c>
      <c r="E457" t="s">
        <v>186</v>
      </c>
      <c r="F457" t="s">
        <v>138</v>
      </c>
      <c r="G457" s="6">
        <v>45911</v>
      </c>
      <c r="H457">
        <v>214</v>
      </c>
      <c r="I457">
        <v>774.89</v>
      </c>
      <c r="J457">
        <v>165826.46</v>
      </c>
    </row>
    <row r="458" spans="1:10" x14ac:dyDescent="0.2">
      <c r="A458" t="s">
        <v>744</v>
      </c>
      <c r="B458" t="s">
        <v>31</v>
      </c>
      <c r="C458" t="s">
        <v>32</v>
      </c>
      <c r="D458" t="s">
        <v>213</v>
      </c>
      <c r="E458" t="s">
        <v>214</v>
      </c>
      <c r="F458" t="s">
        <v>132</v>
      </c>
      <c r="G458" s="6">
        <v>46111</v>
      </c>
      <c r="H458">
        <v>125</v>
      </c>
      <c r="I458">
        <v>924.68</v>
      </c>
      <c r="J458">
        <v>115585</v>
      </c>
    </row>
    <row r="459" spans="1:10" x14ac:dyDescent="0.2">
      <c r="A459" t="s">
        <v>745</v>
      </c>
      <c r="B459" t="s">
        <v>37</v>
      </c>
      <c r="C459" t="s">
        <v>38</v>
      </c>
      <c r="D459" t="s">
        <v>281</v>
      </c>
      <c r="E459" t="s">
        <v>282</v>
      </c>
      <c r="F459" t="s">
        <v>138</v>
      </c>
      <c r="G459" s="6">
        <v>45807</v>
      </c>
      <c r="H459">
        <v>243</v>
      </c>
      <c r="I459">
        <v>909.65</v>
      </c>
      <c r="J459">
        <v>221044.95</v>
      </c>
    </row>
    <row r="460" spans="1:10" x14ac:dyDescent="0.2">
      <c r="A460" t="s">
        <v>746</v>
      </c>
      <c r="B460" t="s">
        <v>95</v>
      </c>
      <c r="C460" t="s">
        <v>96</v>
      </c>
      <c r="D460" t="s">
        <v>245</v>
      </c>
      <c r="E460" t="s">
        <v>246</v>
      </c>
      <c r="F460" t="s">
        <v>132</v>
      </c>
      <c r="G460" s="6">
        <v>45980</v>
      </c>
      <c r="H460">
        <v>131</v>
      </c>
      <c r="I460">
        <v>730.17</v>
      </c>
      <c r="J460">
        <v>95652.27</v>
      </c>
    </row>
    <row r="461" spans="1:10" x14ac:dyDescent="0.2">
      <c r="A461" t="s">
        <v>747</v>
      </c>
      <c r="B461" t="s">
        <v>85</v>
      </c>
      <c r="C461" t="s">
        <v>86</v>
      </c>
      <c r="D461" t="s">
        <v>139</v>
      </c>
      <c r="E461" t="s">
        <v>140</v>
      </c>
      <c r="F461" t="s">
        <v>117</v>
      </c>
      <c r="G461" s="6">
        <v>46226</v>
      </c>
      <c r="H461">
        <v>40</v>
      </c>
      <c r="I461">
        <v>911.96</v>
      </c>
      <c r="J461">
        <v>36478.400000000001</v>
      </c>
    </row>
    <row r="462" spans="1:10" x14ac:dyDescent="0.2">
      <c r="A462" t="s">
        <v>748</v>
      </c>
      <c r="B462" t="s">
        <v>28</v>
      </c>
      <c r="C462" t="s">
        <v>29</v>
      </c>
      <c r="D462" t="s">
        <v>149</v>
      </c>
      <c r="E462" t="s">
        <v>150</v>
      </c>
      <c r="F462" t="s">
        <v>132</v>
      </c>
      <c r="G462" s="6">
        <v>46040</v>
      </c>
      <c r="H462">
        <v>177</v>
      </c>
      <c r="I462">
        <v>1387.18</v>
      </c>
      <c r="J462">
        <v>245530.86</v>
      </c>
    </row>
    <row r="463" spans="1:10" x14ac:dyDescent="0.2">
      <c r="A463" t="s">
        <v>749</v>
      </c>
      <c r="B463" t="s">
        <v>57</v>
      </c>
      <c r="C463" t="s">
        <v>58</v>
      </c>
      <c r="D463" t="s">
        <v>265</v>
      </c>
      <c r="E463" t="s">
        <v>266</v>
      </c>
      <c r="F463" t="s">
        <v>138</v>
      </c>
      <c r="G463" s="6">
        <v>46104</v>
      </c>
      <c r="H463">
        <v>137</v>
      </c>
      <c r="I463">
        <v>623.30999999999995</v>
      </c>
      <c r="J463">
        <v>85393.47</v>
      </c>
    </row>
    <row r="464" spans="1:10" x14ac:dyDescent="0.2">
      <c r="A464" t="s">
        <v>750</v>
      </c>
      <c r="B464" t="s">
        <v>107</v>
      </c>
      <c r="C464" t="s">
        <v>108</v>
      </c>
      <c r="D464" t="s">
        <v>281</v>
      </c>
      <c r="E464" t="s">
        <v>282</v>
      </c>
      <c r="F464" t="s">
        <v>138</v>
      </c>
      <c r="G464" s="6">
        <v>45756</v>
      </c>
      <c r="H464">
        <v>30</v>
      </c>
      <c r="I464">
        <v>896.37</v>
      </c>
      <c r="J464">
        <v>26891.1</v>
      </c>
    </row>
    <row r="465" spans="1:10" x14ac:dyDescent="0.2">
      <c r="A465" t="s">
        <v>751</v>
      </c>
      <c r="B465" t="s">
        <v>31</v>
      </c>
      <c r="C465" t="s">
        <v>32</v>
      </c>
      <c r="D465" t="s">
        <v>249</v>
      </c>
      <c r="E465" t="s">
        <v>250</v>
      </c>
      <c r="F465" t="s">
        <v>138</v>
      </c>
      <c r="G465" s="6">
        <v>46230</v>
      </c>
      <c r="H465">
        <v>126</v>
      </c>
      <c r="I465">
        <v>1363.17</v>
      </c>
      <c r="J465">
        <v>171759.42</v>
      </c>
    </row>
    <row r="466" spans="1:10" x14ac:dyDescent="0.2">
      <c r="A466" t="s">
        <v>752</v>
      </c>
      <c r="B466" t="s">
        <v>35</v>
      </c>
      <c r="C466" t="s">
        <v>36</v>
      </c>
      <c r="D466" t="s">
        <v>267</v>
      </c>
      <c r="E466" t="s">
        <v>268</v>
      </c>
      <c r="F466" t="s">
        <v>117</v>
      </c>
      <c r="G466" s="6">
        <v>46199</v>
      </c>
      <c r="H466">
        <v>47</v>
      </c>
      <c r="I466">
        <v>625.83000000000004</v>
      </c>
      <c r="J466">
        <v>29414.01</v>
      </c>
    </row>
    <row r="467" spans="1:10" x14ac:dyDescent="0.2">
      <c r="A467" t="s">
        <v>753</v>
      </c>
      <c r="B467" t="s">
        <v>44</v>
      </c>
      <c r="C467" t="s">
        <v>45</v>
      </c>
      <c r="D467" t="s">
        <v>243</v>
      </c>
      <c r="E467" t="s">
        <v>244</v>
      </c>
      <c r="F467" t="s">
        <v>129</v>
      </c>
      <c r="G467" s="6">
        <v>46267</v>
      </c>
      <c r="H467">
        <v>36</v>
      </c>
      <c r="I467">
        <v>648.47</v>
      </c>
      <c r="J467">
        <v>23344.92</v>
      </c>
    </row>
    <row r="468" spans="1:10" x14ac:dyDescent="0.2">
      <c r="A468" t="s">
        <v>754</v>
      </c>
      <c r="B468" t="s">
        <v>63</v>
      </c>
      <c r="C468" t="s">
        <v>64</v>
      </c>
      <c r="D468" t="s">
        <v>163</v>
      </c>
      <c r="E468" t="s">
        <v>164</v>
      </c>
      <c r="F468" t="s">
        <v>129</v>
      </c>
      <c r="G468" s="6">
        <v>46102</v>
      </c>
      <c r="H468">
        <v>187</v>
      </c>
      <c r="I468">
        <v>1197.75</v>
      </c>
      <c r="J468">
        <v>223979.25</v>
      </c>
    </row>
    <row r="469" spans="1:10" x14ac:dyDescent="0.2">
      <c r="A469" t="s">
        <v>755</v>
      </c>
      <c r="B469" t="s">
        <v>61</v>
      </c>
      <c r="C469" t="s">
        <v>62</v>
      </c>
      <c r="D469" t="s">
        <v>269</v>
      </c>
      <c r="E469" t="s">
        <v>270</v>
      </c>
      <c r="F469" t="s">
        <v>120</v>
      </c>
      <c r="G469" s="6">
        <v>46206</v>
      </c>
      <c r="H469">
        <v>201</v>
      </c>
      <c r="I469">
        <v>22530.02</v>
      </c>
      <c r="J469">
        <v>4528534.0199999996</v>
      </c>
    </row>
    <row r="470" spans="1:10" x14ac:dyDescent="0.2">
      <c r="A470" t="s">
        <v>756</v>
      </c>
      <c r="B470" t="s">
        <v>33</v>
      </c>
      <c r="C470" t="s">
        <v>34</v>
      </c>
      <c r="D470" t="s">
        <v>175</v>
      </c>
      <c r="E470" t="s">
        <v>176</v>
      </c>
      <c r="F470" t="s">
        <v>123</v>
      </c>
      <c r="G470" s="6">
        <v>45798</v>
      </c>
      <c r="H470">
        <v>202</v>
      </c>
      <c r="I470">
        <v>366.29</v>
      </c>
      <c r="J470">
        <v>73990.58</v>
      </c>
    </row>
    <row r="471" spans="1:10" x14ac:dyDescent="0.2">
      <c r="A471" t="s">
        <v>757</v>
      </c>
      <c r="B471" t="s">
        <v>55</v>
      </c>
      <c r="C471" t="s">
        <v>56</v>
      </c>
      <c r="D471" t="s">
        <v>275</v>
      </c>
      <c r="E471" t="s">
        <v>276</v>
      </c>
      <c r="F471" t="s">
        <v>129</v>
      </c>
      <c r="G471" s="6">
        <v>45803</v>
      </c>
      <c r="H471">
        <v>111</v>
      </c>
      <c r="I471">
        <v>1135.17</v>
      </c>
      <c r="J471">
        <v>126003.87</v>
      </c>
    </row>
    <row r="472" spans="1:10" x14ac:dyDescent="0.2">
      <c r="A472" t="s">
        <v>758</v>
      </c>
      <c r="B472" t="s">
        <v>91</v>
      </c>
      <c r="C472" t="s">
        <v>92</v>
      </c>
      <c r="D472" t="s">
        <v>115</v>
      </c>
      <c r="E472" t="s">
        <v>116</v>
      </c>
      <c r="F472" t="s">
        <v>117</v>
      </c>
      <c r="G472" s="6">
        <v>45963</v>
      </c>
      <c r="H472">
        <v>37</v>
      </c>
      <c r="I472">
        <v>915.6</v>
      </c>
      <c r="J472">
        <v>33877.199999999997</v>
      </c>
    </row>
    <row r="473" spans="1:10" x14ac:dyDescent="0.2">
      <c r="A473" t="s">
        <v>759</v>
      </c>
      <c r="B473" t="s">
        <v>71</v>
      </c>
      <c r="C473" t="s">
        <v>72</v>
      </c>
      <c r="D473" t="s">
        <v>221</v>
      </c>
      <c r="E473" t="s">
        <v>222</v>
      </c>
      <c r="F473" t="s">
        <v>120</v>
      </c>
      <c r="G473" s="6">
        <v>45667</v>
      </c>
      <c r="H473">
        <v>223</v>
      </c>
      <c r="I473">
        <v>19540.650000000001</v>
      </c>
      <c r="J473">
        <v>4357564.95</v>
      </c>
    </row>
    <row r="474" spans="1:10" x14ac:dyDescent="0.2">
      <c r="A474" t="s">
        <v>760</v>
      </c>
      <c r="B474" t="s">
        <v>53</v>
      </c>
      <c r="C474" t="s">
        <v>54</v>
      </c>
      <c r="D474" t="s">
        <v>277</v>
      </c>
      <c r="E474" t="s">
        <v>278</v>
      </c>
      <c r="F474" t="s">
        <v>132</v>
      </c>
      <c r="G474" s="6">
        <v>45967</v>
      </c>
      <c r="H474">
        <v>156</v>
      </c>
      <c r="I474">
        <v>792.95</v>
      </c>
      <c r="J474">
        <v>123700.2</v>
      </c>
    </row>
    <row r="475" spans="1:10" x14ac:dyDescent="0.2">
      <c r="A475" t="s">
        <v>761</v>
      </c>
      <c r="B475" t="s">
        <v>93</v>
      </c>
      <c r="C475" t="s">
        <v>94</v>
      </c>
      <c r="D475" t="s">
        <v>263</v>
      </c>
      <c r="E475" t="s">
        <v>264</v>
      </c>
      <c r="F475" t="s">
        <v>135</v>
      </c>
      <c r="G475" s="6">
        <v>45784</v>
      </c>
      <c r="H475">
        <v>169</v>
      </c>
      <c r="I475">
        <v>1514.57</v>
      </c>
      <c r="J475">
        <v>255962.33</v>
      </c>
    </row>
    <row r="476" spans="1:10" x14ac:dyDescent="0.2">
      <c r="A476" t="s">
        <v>762</v>
      </c>
      <c r="B476" t="s">
        <v>37</v>
      </c>
      <c r="C476" t="s">
        <v>38</v>
      </c>
      <c r="D476" t="s">
        <v>205</v>
      </c>
      <c r="E476" t="s">
        <v>206</v>
      </c>
      <c r="F476" t="s">
        <v>120</v>
      </c>
      <c r="G476" s="6">
        <v>46023</v>
      </c>
      <c r="H476">
        <v>194</v>
      </c>
      <c r="I476">
        <v>24126.97</v>
      </c>
      <c r="J476">
        <v>4680632.18</v>
      </c>
    </row>
    <row r="477" spans="1:10" x14ac:dyDescent="0.2">
      <c r="A477" t="s">
        <v>763</v>
      </c>
      <c r="B477" t="s">
        <v>47</v>
      </c>
      <c r="C477" t="s">
        <v>48</v>
      </c>
      <c r="D477" t="s">
        <v>203</v>
      </c>
      <c r="E477" t="s">
        <v>204</v>
      </c>
      <c r="F477" t="s">
        <v>117</v>
      </c>
      <c r="G477" s="6">
        <v>45983</v>
      </c>
      <c r="H477">
        <v>162</v>
      </c>
      <c r="I477">
        <v>1053.71</v>
      </c>
      <c r="J477">
        <v>170701.02</v>
      </c>
    </row>
    <row r="478" spans="1:10" x14ac:dyDescent="0.2">
      <c r="A478" t="s">
        <v>764</v>
      </c>
      <c r="B478" t="s">
        <v>91</v>
      </c>
      <c r="C478" t="s">
        <v>92</v>
      </c>
      <c r="D478" t="s">
        <v>159</v>
      </c>
      <c r="E478" t="s">
        <v>160</v>
      </c>
      <c r="F478" t="s">
        <v>123</v>
      </c>
      <c r="G478" s="6">
        <v>45895</v>
      </c>
      <c r="H478">
        <v>69</v>
      </c>
      <c r="I478">
        <v>516.11</v>
      </c>
      <c r="J478">
        <v>35611.589999999997</v>
      </c>
    </row>
    <row r="479" spans="1:10" x14ac:dyDescent="0.2">
      <c r="A479" t="s">
        <v>765</v>
      </c>
      <c r="B479" t="s">
        <v>55</v>
      </c>
      <c r="C479" t="s">
        <v>56</v>
      </c>
      <c r="D479" t="s">
        <v>243</v>
      </c>
      <c r="E479" t="s">
        <v>244</v>
      </c>
      <c r="F479" t="s">
        <v>129</v>
      </c>
      <c r="G479" s="6">
        <v>45851</v>
      </c>
      <c r="H479">
        <v>219</v>
      </c>
      <c r="I479">
        <v>624.24</v>
      </c>
      <c r="J479">
        <v>136708.56</v>
      </c>
    </row>
    <row r="480" spans="1:10" x14ac:dyDescent="0.2">
      <c r="A480" t="s">
        <v>766</v>
      </c>
      <c r="B480" t="s">
        <v>33</v>
      </c>
      <c r="C480" t="s">
        <v>34</v>
      </c>
      <c r="D480" t="s">
        <v>269</v>
      </c>
      <c r="E480" t="s">
        <v>270</v>
      </c>
      <c r="F480" t="s">
        <v>120</v>
      </c>
      <c r="G480" s="6">
        <v>46212</v>
      </c>
      <c r="H480">
        <v>120</v>
      </c>
      <c r="I480">
        <v>24134.92</v>
      </c>
      <c r="J480">
        <v>2896190.4</v>
      </c>
    </row>
    <row r="481" spans="1:10" x14ac:dyDescent="0.2">
      <c r="A481" t="s">
        <v>767</v>
      </c>
      <c r="B481" t="s">
        <v>107</v>
      </c>
      <c r="C481" t="s">
        <v>108</v>
      </c>
      <c r="D481" t="s">
        <v>183</v>
      </c>
      <c r="E481" t="s">
        <v>184</v>
      </c>
      <c r="F481" t="s">
        <v>135</v>
      </c>
      <c r="G481" s="6">
        <v>45723</v>
      </c>
      <c r="H481">
        <v>145</v>
      </c>
      <c r="I481">
        <v>6586.74</v>
      </c>
      <c r="J481">
        <v>955077.3</v>
      </c>
    </row>
    <row r="482" spans="1:10" x14ac:dyDescent="0.2">
      <c r="A482" t="s">
        <v>768</v>
      </c>
      <c r="B482" t="s">
        <v>93</v>
      </c>
      <c r="C482" t="s">
        <v>94</v>
      </c>
      <c r="D482" t="s">
        <v>263</v>
      </c>
      <c r="E482" t="s">
        <v>264</v>
      </c>
      <c r="F482" t="s">
        <v>135</v>
      </c>
      <c r="G482" s="6">
        <v>45885</v>
      </c>
      <c r="H482">
        <v>82</v>
      </c>
      <c r="I482">
        <v>1489.54</v>
      </c>
      <c r="J482">
        <v>122142.28</v>
      </c>
    </row>
    <row r="483" spans="1:10" x14ac:dyDescent="0.2">
      <c r="A483" t="s">
        <v>769</v>
      </c>
      <c r="B483" t="s">
        <v>109</v>
      </c>
      <c r="C483" t="s">
        <v>110</v>
      </c>
      <c r="D483" t="s">
        <v>191</v>
      </c>
      <c r="E483" t="s">
        <v>192</v>
      </c>
      <c r="F483" t="s">
        <v>123</v>
      </c>
      <c r="G483" s="6">
        <v>46101</v>
      </c>
      <c r="H483">
        <v>123</v>
      </c>
      <c r="I483">
        <v>390.24</v>
      </c>
      <c r="J483">
        <v>47999.519999999997</v>
      </c>
    </row>
    <row r="484" spans="1:10" x14ac:dyDescent="0.2">
      <c r="A484" t="s">
        <v>770</v>
      </c>
      <c r="B484" t="s">
        <v>59</v>
      </c>
      <c r="C484" t="s">
        <v>60</v>
      </c>
      <c r="D484" t="s">
        <v>183</v>
      </c>
      <c r="E484" t="s">
        <v>184</v>
      </c>
      <c r="F484" t="s">
        <v>135</v>
      </c>
      <c r="G484" s="6">
        <v>46076</v>
      </c>
      <c r="H484">
        <v>11</v>
      </c>
      <c r="I484">
        <v>6979.89</v>
      </c>
      <c r="J484">
        <v>76778.789999999994</v>
      </c>
    </row>
    <row r="485" spans="1:10" x14ac:dyDescent="0.2">
      <c r="A485" t="s">
        <v>771</v>
      </c>
      <c r="B485" t="s">
        <v>53</v>
      </c>
      <c r="C485" t="s">
        <v>54</v>
      </c>
      <c r="D485" t="s">
        <v>169</v>
      </c>
      <c r="E485" t="s">
        <v>170</v>
      </c>
      <c r="F485" t="s">
        <v>138</v>
      </c>
      <c r="G485" s="6">
        <v>46019</v>
      </c>
      <c r="H485">
        <v>13</v>
      </c>
      <c r="I485">
        <v>785.11</v>
      </c>
      <c r="J485">
        <v>10206.43</v>
      </c>
    </row>
    <row r="486" spans="1:10" x14ac:dyDescent="0.2">
      <c r="A486" t="s">
        <v>772</v>
      </c>
      <c r="B486" t="s">
        <v>109</v>
      </c>
      <c r="C486" t="s">
        <v>110</v>
      </c>
      <c r="D486" t="s">
        <v>231</v>
      </c>
      <c r="E486" t="s">
        <v>232</v>
      </c>
      <c r="F486" t="s">
        <v>135</v>
      </c>
      <c r="G486" s="6">
        <v>45986</v>
      </c>
      <c r="H486">
        <v>17</v>
      </c>
      <c r="I486">
        <v>1928.84</v>
      </c>
      <c r="J486">
        <v>32790.28</v>
      </c>
    </row>
    <row r="487" spans="1:10" x14ac:dyDescent="0.2">
      <c r="A487" t="s">
        <v>773</v>
      </c>
      <c r="B487" t="s">
        <v>87</v>
      </c>
      <c r="C487" t="s">
        <v>88</v>
      </c>
      <c r="D487" t="s">
        <v>261</v>
      </c>
      <c r="E487" t="s">
        <v>262</v>
      </c>
      <c r="F487" t="s">
        <v>132</v>
      </c>
      <c r="G487" s="6">
        <v>45770</v>
      </c>
      <c r="H487">
        <v>190</v>
      </c>
      <c r="I487">
        <v>800.21</v>
      </c>
      <c r="J487">
        <v>152039.9</v>
      </c>
    </row>
    <row r="488" spans="1:10" x14ac:dyDescent="0.2">
      <c r="A488" t="s">
        <v>774</v>
      </c>
      <c r="B488" t="s">
        <v>63</v>
      </c>
      <c r="C488" t="s">
        <v>64</v>
      </c>
      <c r="D488" t="s">
        <v>251</v>
      </c>
      <c r="E488" t="s">
        <v>252</v>
      </c>
      <c r="F488" t="s">
        <v>117</v>
      </c>
      <c r="G488" s="6">
        <v>46152</v>
      </c>
      <c r="H488">
        <v>234</v>
      </c>
      <c r="I488">
        <v>1163.6500000000001</v>
      </c>
      <c r="J488">
        <v>272294.09999999998</v>
      </c>
    </row>
    <row r="489" spans="1:10" x14ac:dyDescent="0.2">
      <c r="A489" t="s">
        <v>775</v>
      </c>
      <c r="B489" t="s">
        <v>87</v>
      </c>
      <c r="C489" t="s">
        <v>88</v>
      </c>
      <c r="D489" t="s">
        <v>253</v>
      </c>
      <c r="E489" t="s">
        <v>254</v>
      </c>
      <c r="F489" t="s">
        <v>120</v>
      </c>
      <c r="G489" s="6">
        <v>46132</v>
      </c>
      <c r="H489">
        <v>201</v>
      </c>
      <c r="I489">
        <v>29367.98</v>
      </c>
      <c r="J489">
        <v>5902963.9800000004</v>
      </c>
    </row>
    <row r="490" spans="1:10" x14ac:dyDescent="0.2">
      <c r="A490" t="s">
        <v>776</v>
      </c>
      <c r="B490" t="s">
        <v>47</v>
      </c>
      <c r="C490" t="s">
        <v>48</v>
      </c>
      <c r="D490" t="s">
        <v>267</v>
      </c>
      <c r="E490" t="s">
        <v>268</v>
      </c>
      <c r="F490" t="s">
        <v>117</v>
      </c>
      <c r="G490" s="6">
        <v>45931</v>
      </c>
      <c r="H490">
        <v>144</v>
      </c>
      <c r="I490">
        <v>572.66999999999996</v>
      </c>
      <c r="J490">
        <v>82464.479999999996</v>
      </c>
    </row>
    <row r="491" spans="1:10" x14ac:dyDescent="0.2">
      <c r="A491" t="s">
        <v>777</v>
      </c>
      <c r="B491" t="s">
        <v>107</v>
      </c>
      <c r="C491" t="s">
        <v>108</v>
      </c>
      <c r="D491" t="s">
        <v>249</v>
      </c>
      <c r="E491" t="s">
        <v>250</v>
      </c>
      <c r="F491" t="s">
        <v>138</v>
      </c>
      <c r="G491" s="6">
        <v>46142</v>
      </c>
      <c r="H491">
        <v>111</v>
      </c>
      <c r="I491">
        <v>1151.05</v>
      </c>
      <c r="J491">
        <v>127766.55</v>
      </c>
    </row>
    <row r="492" spans="1:10" x14ac:dyDescent="0.2">
      <c r="A492" t="s">
        <v>778</v>
      </c>
      <c r="B492" t="s">
        <v>87</v>
      </c>
      <c r="C492" t="s">
        <v>88</v>
      </c>
      <c r="D492" t="s">
        <v>155</v>
      </c>
      <c r="E492" t="s">
        <v>156</v>
      </c>
      <c r="F492" t="s">
        <v>117</v>
      </c>
      <c r="G492" s="6">
        <v>45810</v>
      </c>
      <c r="H492">
        <v>216</v>
      </c>
      <c r="I492">
        <v>957.56</v>
      </c>
      <c r="J492">
        <v>206832.96</v>
      </c>
    </row>
    <row r="493" spans="1:10" x14ac:dyDescent="0.2">
      <c r="A493" t="s">
        <v>779</v>
      </c>
      <c r="B493" t="s">
        <v>71</v>
      </c>
      <c r="C493" t="s">
        <v>72</v>
      </c>
      <c r="D493" t="s">
        <v>147</v>
      </c>
      <c r="E493" t="s">
        <v>148</v>
      </c>
      <c r="F493" t="s">
        <v>129</v>
      </c>
      <c r="G493" s="6">
        <v>46116</v>
      </c>
      <c r="H493">
        <v>159</v>
      </c>
      <c r="I493">
        <v>1437.74</v>
      </c>
      <c r="J493">
        <v>228600.66</v>
      </c>
    </row>
    <row r="494" spans="1:10" x14ac:dyDescent="0.2">
      <c r="A494" t="s">
        <v>780</v>
      </c>
      <c r="B494" t="s">
        <v>42</v>
      </c>
      <c r="C494" t="s">
        <v>43</v>
      </c>
      <c r="D494" t="s">
        <v>281</v>
      </c>
      <c r="E494" t="s">
        <v>282</v>
      </c>
      <c r="F494" t="s">
        <v>138</v>
      </c>
      <c r="G494" s="6">
        <v>45948</v>
      </c>
      <c r="H494">
        <v>83</v>
      </c>
      <c r="I494">
        <v>744.9</v>
      </c>
      <c r="J494">
        <v>61826.7</v>
      </c>
    </row>
    <row r="495" spans="1:10" x14ac:dyDescent="0.2">
      <c r="A495" t="s">
        <v>781</v>
      </c>
      <c r="B495" t="s">
        <v>47</v>
      </c>
      <c r="C495" t="s">
        <v>48</v>
      </c>
      <c r="D495" t="s">
        <v>175</v>
      </c>
      <c r="E495" t="s">
        <v>176</v>
      </c>
      <c r="F495" t="s">
        <v>123</v>
      </c>
      <c r="G495" s="6">
        <v>45793</v>
      </c>
      <c r="H495">
        <v>166</v>
      </c>
      <c r="I495">
        <v>419.36</v>
      </c>
      <c r="J495">
        <v>69613.759999999995</v>
      </c>
    </row>
    <row r="496" spans="1:10" x14ac:dyDescent="0.2">
      <c r="A496" t="s">
        <v>782</v>
      </c>
      <c r="B496" t="s">
        <v>59</v>
      </c>
      <c r="C496" t="s">
        <v>60</v>
      </c>
      <c r="D496" t="s">
        <v>201</v>
      </c>
      <c r="E496" t="s">
        <v>202</v>
      </c>
      <c r="F496" t="s">
        <v>138</v>
      </c>
      <c r="G496" s="6">
        <v>45962</v>
      </c>
      <c r="H496">
        <v>177</v>
      </c>
      <c r="I496">
        <v>1144.26</v>
      </c>
      <c r="J496">
        <v>202534.02</v>
      </c>
    </row>
    <row r="497" spans="1:10" x14ac:dyDescent="0.2">
      <c r="A497" t="s">
        <v>783</v>
      </c>
      <c r="B497" t="s">
        <v>53</v>
      </c>
      <c r="C497" t="s">
        <v>54</v>
      </c>
      <c r="D497" t="s">
        <v>271</v>
      </c>
      <c r="E497" t="s">
        <v>272</v>
      </c>
      <c r="F497" t="s">
        <v>123</v>
      </c>
      <c r="G497" s="6">
        <v>45913</v>
      </c>
      <c r="H497">
        <v>58</v>
      </c>
      <c r="I497">
        <v>343.21</v>
      </c>
      <c r="J497">
        <v>19906.18</v>
      </c>
    </row>
    <row r="498" spans="1:10" x14ac:dyDescent="0.2">
      <c r="A498" t="s">
        <v>784</v>
      </c>
      <c r="B498" t="s">
        <v>28</v>
      </c>
      <c r="C498" t="s">
        <v>29</v>
      </c>
      <c r="D498" t="s">
        <v>157</v>
      </c>
      <c r="E498" t="s">
        <v>158</v>
      </c>
      <c r="F498" t="s">
        <v>120</v>
      </c>
      <c r="G498" s="6">
        <v>46076</v>
      </c>
      <c r="H498">
        <v>82</v>
      </c>
      <c r="I498">
        <v>10641.61</v>
      </c>
      <c r="J498">
        <v>872612.02</v>
      </c>
    </row>
    <row r="499" spans="1:10" x14ac:dyDescent="0.2">
      <c r="A499" t="s">
        <v>785</v>
      </c>
      <c r="B499" t="s">
        <v>69</v>
      </c>
      <c r="C499" t="s">
        <v>70</v>
      </c>
      <c r="D499" t="s">
        <v>247</v>
      </c>
      <c r="E499" t="s">
        <v>248</v>
      </c>
      <c r="F499" t="s">
        <v>135</v>
      </c>
      <c r="G499" s="6">
        <v>46051</v>
      </c>
      <c r="H499">
        <v>105</v>
      </c>
      <c r="I499">
        <v>2645.49</v>
      </c>
      <c r="J499">
        <v>277776.45</v>
      </c>
    </row>
    <row r="500" spans="1:10" x14ac:dyDescent="0.2">
      <c r="A500" t="s">
        <v>786</v>
      </c>
      <c r="B500" t="s">
        <v>51</v>
      </c>
      <c r="C500" t="s">
        <v>52</v>
      </c>
      <c r="D500" t="s">
        <v>118</v>
      </c>
      <c r="E500" t="s">
        <v>119</v>
      </c>
      <c r="F500" t="s">
        <v>120</v>
      </c>
      <c r="G500" s="6">
        <v>45688</v>
      </c>
      <c r="H500">
        <v>41</v>
      </c>
      <c r="I500">
        <v>12047.62</v>
      </c>
      <c r="J500">
        <v>493952.42</v>
      </c>
    </row>
    <row r="501" spans="1:10" x14ac:dyDescent="0.2">
      <c r="A501" t="s">
        <v>787</v>
      </c>
      <c r="B501" t="s">
        <v>97</v>
      </c>
      <c r="C501" t="s">
        <v>98</v>
      </c>
      <c r="D501" t="s">
        <v>145</v>
      </c>
      <c r="E501" t="s">
        <v>146</v>
      </c>
      <c r="F501" t="s">
        <v>126</v>
      </c>
      <c r="G501" s="6">
        <v>46194</v>
      </c>
      <c r="H501">
        <v>142</v>
      </c>
      <c r="I501">
        <v>152.37</v>
      </c>
      <c r="J501">
        <v>21636.54</v>
      </c>
    </row>
    <row r="502" spans="1:10" x14ac:dyDescent="0.2">
      <c r="A502" t="s">
        <v>788</v>
      </c>
      <c r="B502" t="s">
        <v>40</v>
      </c>
      <c r="C502" t="s">
        <v>41</v>
      </c>
      <c r="D502" t="s">
        <v>231</v>
      </c>
      <c r="E502" t="s">
        <v>232</v>
      </c>
      <c r="F502" t="s">
        <v>135</v>
      </c>
      <c r="G502" s="6">
        <v>46146</v>
      </c>
      <c r="H502">
        <v>211</v>
      </c>
      <c r="I502">
        <v>2239.6</v>
      </c>
      <c r="J502">
        <v>472555.6</v>
      </c>
    </row>
    <row r="503" spans="1:10" x14ac:dyDescent="0.2">
      <c r="A503" t="s">
        <v>789</v>
      </c>
      <c r="B503" t="s">
        <v>59</v>
      </c>
      <c r="C503" t="s">
        <v>60</v>
      </c>
      <c r="D503" t="s">
        <v>209</v>
      </c>
      <c r="E503" t="s">
        <v>210</v>
      </c>
      <c r="F503" t="s">
        <v>126</v>
      </c>
      <c r="G503" s="6">
        <v>45832</v>
      </c>
      <c r="H503">
        <v>69</v>
      </c>
      <c r="I503">
        <v>127.71</v>
      </c>
      <c r="J503">
        <v>8811.99</v>
      </c>
    </row>
    <row r="504" spans="1:10" x14ac:dyDescent="0.2">
      <c r="A504" t="s">
        <v>790</v>
      </c>
      <c r="B504" t="s">
        <v>75</v>
      </c>
      <c r="C504" t="s">
        <v>76</v>
      </c>
      <c r="D504" t="s">
        <v>197</v>
      </c>
      <c r="E504" t="s">
        <v>198</v>
      </c>
      <c r="F504" t="s">
        <v>132</v>
      </c>
      <c r="G504" s="6">
        <v>45832</v>
      </c>
      <c r="H504">
        <v>74</v>
      </c>
      <c r="I504">
        <v>526.73</v>
      </c>
      <c r="J504">
        <v>38978.019999999997</v>
      </c>
    </row>
    <row r="505" spans="1:10" x14ac:dyDescent="0.2">
      <c r="A505" t="s">
        <v>791</v>
      </c>
      <c r="B505" t="s">
        <v>59</v>
      </c>
      <c r="C505" t="s">
        <v>60</v>
      </c>
      <c r="D505" t="s">
        <v>231</v>
      </c>
      <c r="E505" t="s">
        <v>232</v>
      </c>
      <c r="F505" t="s">
        <v>135</v>
      </c>
      <c r="G505" s="6">
        <v>46183</v>
      </c>
      <c r="H505">
        <v>162</v>
      </c>
      <c r="I505">
        <v>2181.08</v>
      </c>
      <c r="J505">
        <v>353334.96</v>
      </c>
    </row>
    <row r="506" spans="1:10" x14ac:dyDescent="0.2">
      <c r="A506" t="s">
        <v>792</v>
      </c>
      <c r="B506" t="s">
        <v>81</v>
      </c>
      <c r="C506" t="s">
        <v>82</v>
      </c>
      <c r="D506" t="s">
        <v>235</v>
      </c>
      <c r="E506" t="s">
        <v>236</v>
      </c>
      <c r="F506" t="s">
        <v>117</v>
      </c>
      <c r="G506" s="6">
        <v>45972</v>
      </c>
      <c r="H506">
        <v>60</v>
      </c>
      <c r="I506">
        <v>711.95</v>
      </c>
      <c r="J506">
        <v>42717</v>
      </c>
    </row>
    <row r="507" spans="1:10" x14ac:dyDescent="0.2">
      <c r="A507" t="s">
        <v>793</v>
      </c>
      <c r="B507" t="s">
        <v>65</v>
      </c>
      <c r="C507" t="s">
        <v>66</v>
      </c>
      <c r="D507" t="s">
        <v>219</v>
      </c>
      <c r="E507" t="s">
        <v>220</v>
      </c>
      <c r="F507" t="s">
        <v>117</v>
      </c>
      <c r="G507" s="6">
        <v>45818</v>
      </c>
      <c r="H507">
        <v>56</v>
      </c>
      <c r="I507">
        <v>1237.98</v>
      </c>
      <c r="J507">
        <v>69326.880000000005</v>
      </c>
    </row>
    <row r="508" spans="1:10" x14ac:dyDescent="0.2">
      <c r="A508" t="s">
        <v>794</v>
      </c>
      <c r="B508" t="s">
        <v>95</v>
      </c>
      <c r="C508" t="s">
        <v>96</v>
      </c>
      <c r="D508" t="s">
        <v>121</v>
      </c>
      <c r="E508" t="s">
        <v>122</v>
      </c>
      <c r="F508" t="s">
        <v>123</v>
      </c>
      <c r="G508" s="6">
        <v>46199</v>
      </c>
      <c r="H508">
        <v>170</v>
      </c>
      <c r="I508">
        <v>431.73</v>
      </c>
      <c r="J508">
        <v>73394.100000000006</v>
      </c>
    </row>
    <row r="509" spans="1:10" x14ac:dyDescent="0.2">
      <c r="A509" t="s">
        <v>795</v>
      </c>
      <c r="B509" t="s">
        <v>83</v>
      </c>
      <c r="C509" t="s">
        <v>84</v>
      </c>
      <c r="D509" t="s">
        <v>197</v>
      </c>
      <c r="E509" t="s">
        <v>198</v>
      </c>
      <c r="F509" t="s">
        <v>132</v>
      </c>
      <c r="G509" s="6">
        <v>45743</v>
      </c>
      <c r="H509">
        <v>94</v>
      </c>
      <c r="I509">
        <v>496.43</v>
      </c>
      <c r="J509">
        <v>46664.42</v>
      </c>
    </row>
    <row r="510" spans="1:10" x14ac:dyDescent="0.2">
      <c r="A510" t="s">
        <v>796</v>
      </c>
      <c r="B510" t="s">
        <v>37</v>
      </c>
      <c r="C510" t="s">
        <v>38</v>
      </c>
      <c r="D510" t="s">
        <v>225</v>
      </c>
      <c r="E510" t="s">
        <v>226</v>
      </c>
      <c r="F510" t="s">
        <v>126</v>
      </c>
      <c r="G510" s="6">
        <v>45909</v>
      </c>
      <c r="H510">
        <v>53</v>
      </c>
      <c r="I510">
        <v>176.75</v>
      </c>
      <c r="J510">
        <v>9367.75</v>
      </c>
    </row>
    <row r="511" spans="1:10" x14ac:dyDescent="0.2">
      <c r="A511" t="s">
        <v>797</v>
      </c>
      <c r="B511" t="s">
        <v>87</v>
      </c>
      <c r="C511" t="s">
        <v>88</v>
      </c>
      <c r="D511" t="s">
        <v>197</v>
      </c>
      <c r="E511" t="s">
        <v>198</v>
      </c>
      <c r="F511" t="s">
        <v>132</v>
      </c>
      <c r="G511" s="6">
        <v>46092</v>
      </c>
      <c r="H511">
        <v>220</v>
      </c>
      <c r="I511">
        <v>595.29</v>
      </c>
      <c r="J511">
        <v>130963.8</v>
      </c>
    </row>
    <row r="512" spans="1:10" x14ac:dyDescent="0.2">
      <c r="A512" t="s">
        <v>798</v>
      </c>
      <c r="B512" t="s">
        <v>35</v>
      </c>
      <c r="C512" t="s">
        <v>36</v>
      </c>
      <c r="D512" t="s">
        <v>257</v>
      </c>
      <c r="E512" t="s">
        <v>258</v>
      </c>
      <c r="F512" t="s">
        <v>126</v>
      </c>
      <c r="G512" s="6">
        <v>46164</v>
      </c>
      <c r="H512">
        <v>233</v>
      </c>
      <c r="I512">
        <v>91.72</v>
      </c>
      <c r="J512">
        <v>21370.76</v>
      </c>
    </row>
    <row r="513" spans="1:10" x14ac:dyDescent="0.2">
      <c r="A513" t="s">
        <v>799</v>
      </c>
      <c r="B513" t="s">
        <v>97</v>
      </c>
      <c r="C513" t="s">
        <v>98</v>
      </c>
      <c r="D513" t="s">
        <v>269</v>
      </c>
      <c r="E513" t="s">
        <v>270</v>
      </c>
      <c r="F513" t="s">
        <v>120</v>
      </c>
      <c r="G513" s="6">
        <v>46237</v>
      </c>
      <c r="H513">
        <v>156</v>
      </c>
      <c r="I513">
        <v>22089.19</v>
      </c>
      <c r="J513">
        <v>3445913.64</v>
      </c>
    </row>
    <row r="514" spans="1:10" x14ac:dyDescent="0.2">
      <c r="A514" t="s">
        <v>800</v>
      </c>
      <c r="B514" t="s">
        <v>95</v>
      </c>
      <c r="C514" t="s">
        <v>96</v>
      </c>
      <c r="D514" t="s">
        <v>243</v>
      </c>
      <c r="E514" t="s">
        <v>244</v>
      </c>
      <c r="F514" t="s">
        <v>129</v>
      </c>
      <c r="G514" s="6">
        <v>46087</v>
      </c>
      <c r="H514">
        <v>60</v>
      </c>
      <c r="I514">
        <v>659.46</v>
      </c>
      <c r="J514">
        <v>39567.599999999999</v>
      </c>
    </row>
    <row r="515" spans="1:10" x14ac:dyDescent="0.2">
      <c r="A515" t="s">
        <v>801</v>
      </c>
      <c r="B515" t="s">
        <v>101</v>
      </c>
      <c r="C515" t="s">
        <v>102</v>
      </c>
      <c r="D515" t="s">
        <v>233</v>
      </c>
      <c r="E515" t="s">
        <v>234</v>
      </c>
      <c r="F515" t="s">
        <v>138</v>
      </c>
      <c r="G515" s="6">
        <v>46158</v>
      </c>
      <c r="H515">
        <v>41</v>
      </c>
      <c r="I515">
        <v>708.27</v>
      </c>
      <c r="J515">
        <v>29039.07</v>
      </c>
    </row>
    <row r="516" spans="1:10" x14ac:dyDescent="0.2">
      <c r="A516" t="s">
        <v>802</v>
      </c>
      <c r="B516" t="s">
        <v>55</v>
      </c>
      <c r="C516" t="s">
        <v>56</v>
      </c>
      <c r="D516" t="s">
        <v>269</v>
      </c>
      <c r="E516" t="s">
        <v>270</v>
      </c>
      <c r="F516" t="s">
        <v>120</v>
      </c>
      <c r="G516" s="6">
        <v>45990</v>
      </c>
      <c r="H516">
        <v>98</v>
      </c>
      <c r="I516">
        <v>22752.45</v>
      </c>
      <c r="J516">
        <v>2229740.1</v>
      </c>
    </row>
    <row r="517" spans="1:10" x14ac:dyDescent="0.2">
      <c r="A517" t="s">
        <v>803</v>
      </c>
      <c r="B517" t="s">
        <v>57</v>
      </c>
      <c r="C517" t="s">
        <v>58</v>
      </c>
      <c r="D517" t="s">
        <v>130</v>
      </c>
      <c r="E517" t="s">
        <v>131</v>
      </c>
      <c r="F517" t="s">
        <v>132</v>
      </c>
      <c r="G517" s="6">
        <v>45784</v>
      </c>
      <c r="H517">
        <v>80</v>
      </c>
      <c r="I517">
        <v>437.93</v>
      </c>
      <c r="J517">
        <v>35034.400000000001</v>
      </c>
    </row>
    <row r="518" spans="1:10" x14ac:dyDescent="0.2">
      <c r="A518" t="s">
        <v>804</v>
      </c>
      <c r="B518" t="s">
        <v>73</v>
      </c>
      <c r="C518" t="s">
        <v>74</v>
      </c>
      <c r="D518" t="s">
        <v>159</v>
      </c>
      <c r="E518" t="s">
        <v>160</v>
      </c>
      <c r="F518" t="s">
        <v>123</v>
      </c>
      <c r="G518" s="6">
        <v>45969</v>
      </c>
      <c r="H518">
        <v>177</v>
      </c>
      <c r="I518">
        <v>474.82</v>
      </c>
      <c r="J518">
        <v>84043.14</v>
      </c>
    </row>
    <row r="519" spans="1:10" x14ac:dyDescent="0.2">
      <c r="A519" t="s">
        <v>805</v>
      </c>
      <c r="B519" t="s">
        <v>81</v>
      </c>
      <c r="C519" t="s">
        <v>82</v>
      </c>
      <c r="D519" t="s">
        <v>249</v>
      </c>
      <c r="E519" t="s">
        <v>250</v>
      </c>
      <c r="F519" t="s">
        <v>138</v>
      </c>
      <c r="G519" s="6">
        <v>45714</v>
      </c>
      <c r="H519">
        <v>91</v>
      </c>
      <c r="I519">
        <v>1143.47</v>
      </c>
      <c r="J519">
        <v>104055.77</v>
      </c>
    </row>
    <row r="520" spans="1:10" x14ac:dyDescent="0.2">
      <c r="A520" t="s">
        <v>806</v>
      </c>
      <c r="B520" t="s">
        <v>44</v>
      </c>
      <c r="C520" t="s">
        <v>45</v>
      </c>
      <c r="D520" t="s">
        <v>173</v>
      </c>
      <c r="E520" t="s">
        <v>174</v>
      </c>
      <c r="F520" t="s">
        <v>120</v>
      </c>
      <c r="G520" s="6">
        <v>45785</v>
      </c>
      <c r="H520">
        <v>187</v>
      </c>
      <c r="I520">
        <v>17212.78</v>
      </c>
      <c r="J520">
        <v>3218789.86</v>
      </c>
    </row>
    <row r="521" spans="1:10" x14ac:dyDescent="0.2">
      <c r="A521" t="s">
        <v>807</v>
      </c>
      <c r="B521" t="s">
        <v>107</v>
      </c>
      <c r="C521" t="s">
        <v>108</v>
      </c>
      <c r="D521" t="s">
        <v>243</v>
      </c>
      <c r="E521" t="s">
        <v>244</v>
      </c>
      <c r="F521" t="s">
        <v>129</v>
      </c>
      <c r="G521" s="6">
        <v>46094</v>
      </c>
      <c r="H521">
        <v>29</v>
      </c>
      <c r="I521">
        <v>695.19</v>
      </c>
      <c r="J521">
        <v>20160.509999999998</v>
      </c>
    </row>
    <row r="522" spans="1:10" x14ac:dyDescent="0.2">
      <c r="A522" t="s">
        <v>808</v>
      </c>
      <c r="B522" t="s">
        <v>37</v>
      </c>
      <c r="C522" t="s">
        <v>38</v>
      </c>
      <c r="D522" t="s">
        <v>177</v>
      </c>
      <c r="E522" t="s">
        <v>178</v>
      </c>
      <c r="F522" t="s">
        <v>126</v>
      </c>
      <c r="G522" s="6">
        <v>45850</v>
      </c>
      <c r="H522">
        <v>133</v>
      </c>
      <c r="I522">
        <v>148.06</v>
      </c>
      <c r="J522">
        <v>19691.98</v>
      </c>
    </row>
    <row r="523" spans="1:10" x14ac:dyDescent="0.2">
      <c r="A523" t="s">
        <v>809</v>
      </c>
      <c r="B523" t="s">
        <v>35</v>
      </c>
      <c r="C523" t="s">
        <v>36</v>
      </c>
      <c r="D523" t="s">
        <v>229</v>
      </c>
      <c r="E523" t="s">
        <v>230</v>
      </c>
      <c r="F523" t="s">
        <v>132</v>
      </c>
      <c r="G523" s="6">
        <v>45754</v>
      </c>
      <c r="H523">
        <v>48</v>
      </c>
      <c r="I523">
        <v>617.66999999999996</v>
      </c>
      <c r="J523">
        <v>29648.16</v>
      </c>
    </row>
    <row r="524" spans="1:10" x14ac:dyDescent="0.2">
      <c r="A524" t="s">
        <v>810</v>
      </c>
      <c r="B524" t="s">
        <v>81</v>
      </c>
      <c r="C524" t="s">
        <v>82</v>
      </c>
      <c r="D524" t="s">
        <v>155</v>
      </c>
      <c r="E524" t="s">
        <v>156</v>
      </c>
      <c r="F524" t="s">
        <v>117</v>
      </c>
      <c r="G524" s="6">
        <v>46212</v>
      </c>
      <c r="H524">
        <v>15</v>
      </c>
      <c r="I524">
        <v>916.58</v>
      </c>
      <c r="J524">
        <v>13748.7</v>
      </c>
    </row>
    <row r="525" spans="1:10" x14ac:dyDescent="0.2">
      <c r="A525" t="s">
        <v>811</v>
      </c>
      <c r="B525" t="s">
        <v>33</v>
      </c>
      <c r="C525" t="s">
        <v>34</v>
      </c>
      <c r="D525" t="s">
        <v>215</v>
      </c>
      <c r="E525" t="s">
        <v>216</v>
      </c>
      <c r="F525" t="s">
        <v>135</v>
      </c>
      <c r="G525" s="6">
        <v>45786</v>
      </c>
      <c r="H525">
        <v>60</v>
      </c>
      <c r="I525">
        <v>3730.24</v>
      </c>
      <c r="J525">
        <v>223814.39999999999</v>
      </c>
    </row>
    <row r="526" spans="1:10" x14ac:dyDescent="0.2">
      <c r="A526" t="s">
        <v>812</v>
      </c>
      <c r="B526" t="s">
        <v>67</v>
      </c>
      <c r="C526" t="s">
        <v>68</v>
      </c>
      <c r="D526" t="s">
        <v>281</v>
      </c>
      <c r="E526" t="s">
        <v>282</v>
      </c>
      <c r="F526" t="s">
        <v>138</v>
      </c>
      <c r="G526" s="6">
        <v>46195</v>
      </c>
      <c r="H526">
        <v>245</v>
      </c>
      <c r="I526">
        <v>811.29</v>
      </c>
      <c r="J526">
        <v>198766.05</v>
      </c>
    </row>
    <row r="527" spans="1:10" x14ac:dyDescent="0.2">
      <c r="A527" t="s">
        <v>813</v>
      </c>
      <c r="B527" t="s">
        <v>97</v>
      </c>
      <c r="C527" t="s">
        <v>98</v>
      </c>
      <c r="D527" t="s">
        <v>195</v>
      </c>
      <c r="E527" t="s">
        <v>196</v>
      </c>
      <c r="F527" t="s">
        <v>129</v>
      </c>
      <c r="G527" s="6">
        <v>46096</v>
      </c>
      <c r="H527">
        <v>86</v>
      </c>
      <c r="I527">
        <v>1271.8399999999999</v>
      </c>
      <c r="J527">
        <v>109378.24000000001</v>
      </c>
    </row>
    <row r="528" spans="1:10" x14ac:dyDescent="0.2">
      <c r="A528" t="s">
        <v>814</v>
      </c>
      <c r="B528" t="s">
        <v>55</v>
      </c>
      <c r="C528" t="s">
        <v>56</v>
      </c>
      <c r="D528" t="s">
        <v>209</v>
      </c>
      <c r="E528" t="s">
        <v>210</v>
      </c>
      <c r="F528" t="s">
        <v>126</v>
      </c>
      <c r="G528" s="6">
        <v>46003</v>
      </c>
      <c r="H528">
        <v>47</v>
      </c>
      <c r="I528">
        <v>133.06</v>
      </c>
      <c r="J528">
        <v>6253.82</v>
      </c>
    </row>
    <row r="529" spans="1:10" x14ac:dyDescent="0.2">
      <c r="A529" t="s">
        <v>815</v>
      </c>
      <c r="B529" t="s">
        <v>109</v>
      </c>
      <c r="C529" t="s">
        <v>110</v>
      </c>
      <c r="D529" t="s">
        <v>149</v>
      </c>
      <c r="E529" t="s">
        <v>150</v>
      </c>
      <c r="F529" t="s">
        <v>132</v>
      </c>
      <c r="G529" s="6">
        <v>45773</v>
      </c>
      <c r="H529">
        <v>233</v>
      </c>
      <c r="I529">
        <v>1153.29</v>
      </c>
      <c r="J529">
        <v>268716.57</v>
      </c>
    </row>
    <row r="530" spans="1:10" x14ac:dyDescent="0.2">
      <c r="A530" t="s">
        <v>816</v>
      </c>
      <c r="B530" t="s">
        <v>107</v>
      </c>
      <c r="C530" t="s">
        <v>108</v>
      </c>
      <c r="D530" t="s">
        <v>136</v>
      </c>
      <c r="E530" t="s">
        <v>137</v>
      </c>
      <c r="F530" t="s">
        <v>138</v>
      </c>
      <c r="G530" s="6">
        <v>45855</v>
      </c>
      <c r="H530">
        <v>181</v>
      </c>
      <c r="I530">
        <v>768.95</v>
      </c>
      <c r="J530">
        <v>139179.95000000001</v>
      </c>
    </row>
    <row r="531" spans="1:10" x14ac:dyDescent="0.2">
      <c r="A531" t="s">
        <v>817</v>
      </c>
      <c r="B531" t="s">
        <v>51</v>
      </c>
      <c r="C531" t="s">
        <v>52</v>
      </c>
      <c r="D531" t="s">
        <v>273</v>
      </c>
      <c r="E531" t="s">
        <v>274</v>
      </c>
      <c r="F531" t="s">
        <v>126</v>
      </c>
      <c r="G531" s="6">
        <v>45923</v>
      </c>
      <c r="H531">
        <v>164</v>
      </c>
      <c r="I531">
        <v>170.13</v>
      </c>
      <c r="J531">
        <v>27901.32</v>
      </c>
    </row>
    <row r="532" spans="1:10" x14ac:dyDescent="0.2">
      <c r="A532" t="s">
        <v>818</v>
      </c>
      <c r="B532" t="s">
        <v>91</v>
      </c>
      <c r="C532" t="s">
        <v>92</v>
      </c>
      <c r="D532" t="s">
        <v>225</v>
      </c>
      <c r="E532" t="s">
        <v>226</v>
      </c>
      <c r="F532" t="s">
        <v>126</v>
      </c>
      <c r="G532" s="6">
        <v>45786</v>
      </c>
      <c r="H532">
        <v>137</v>
      </c>
      <c r="I532">
        <v>145.03</v>
      </c>
      <c r="J532">
        <v>19869.11</v>
      </c>
    </row>
    <row r="533" spans="1:10" x14ac:dyDescent="0.2">
      <c r="A533" t="s">
        <v>819</v>
      </c>
      <c r="B533" t="s">
        <v>31</v>
      </c>
      <c r="C533" t="s">
        <v>32</v>
      </c>
      <c r="D533" t="s">
        <v>253</v>
      </c>
      <c r="E533" t="s">
        <v>254</v>
      </c>
      <c r="F533" t="s">
        <v>120</v>
      </c>
      <c r="G533" s="6">
        <v>46204</v>
      </c>
      <c r="H533">
        <v>112</v>
      </c>
      <c r="I533">
        <v>28045.78</v>
      </c>
      <c r="J533">
        <v>3141127.36</v>
      </c>
    </row>
    <row r="534" spans="1:10" x14ac:dyDescent="0.2">
      <c r="A534" t="s">
        <v>820</v>
      </c>
      <c r="B534" t="s">
        <v>83</v>
      </c>
      <c r="C534" t="s">
        <v>84</v>
      </c>
      <c r="D534" t="s">
        <v>161</v>
      </c>
      <c r="E534" t="s">
        <v>162</v>
      </c>
      <c r="F534" t="s">
        <v>126</v>
      </c>
      <c r="G534" s="6">
        <v>45866</v>
      </c>
      <c r="H534">
        <v>68</v>
      </c>
      <c r="I534">
        <v>113.58</v>
      </c>
      <c r="J534">
        <v>7723.44</v>
      </c>
    </row>
    <row r="535" spans="1:10" x14ac:dyDescent="0.2">
      <c r="A535" t="s">
        <v>821</v>
      </c>
      <c r="B535" t="s">
        <v>69</v>
      </c>
      <c r="C535" t="s">
        <v>70</v>
      </c>
      <c r="D535" t="s">
        <v>193</v>
      </c>
      <c r="E535" t="s">
        <v>194</v>
      </c>
      <c r="F535" t="s">
        <v>126</v>
      </c>
      <c r="G535" s="6">
        <v>46057</v>
      </c>
      <c r="H535">
        <v>208</v>
      </c>
      <c r="I535">
        <v>216.18</v>
      </c>
      <c r="J535">
        <v>44965.440000000002</v>
      </c>
    </row>
    <row r="536" spans="1:10" x14ac:dyDescent="0.2">
      <c r="A536" t="s">
        <v>822</v>
      </c>
      <c r="B536" t="s">
        <v>69</v>
      </c>
      <c r="C536" t="s">
        <v>70</v>
      </c>
      <c r="D536" t="s">
        <v>277</v>
      </c>
      <c r="E536" t="s">
        <v>278</v>
      </c>
      <c r="F536" t="s">
        <v>132</v>
      </c>
      <c r="G536" s="6">
        <v>46109</v>
      </c>
      <c r="H536">
        <v>177</v>
      </c>
      <c r="I536">
        <v>769.64</v>
      </c>
      <c r="J536">
        <v>136226.28</v>
      </c>
    </row>
    <row r="537" spans="1:10" x14ac:dyDescent="0.2">
      <c r="A537" t="s">
        <v>823</v>
      </c>
      <c r="B537" t="s">
        <v>89</v>
      </c>
      <c r="C537" t="s">
        <v>90</v>
      </c>
      <c r="D537" t="s">
        <v>233</v>
      </c>
      <c r="E537" t="s">
        <v>234</v>
      </c>
      <c r="F537" t="s">
        <v>138</v>
      </c>
      <c r="G537" s="6">
        <v>46156</v>
      </c>
      <c r="H537">
        <v>228</v>
      </c>
      <c r="I537">
        <v>658.07</v>
      </c>
      <c r="J537">
        <v>150039.96</v>
      </c>
    </row>
    <row r="538" spans="1:10" x14ac:dyDescent="0.2">
      <c r="A538" t="s">
        <v>824</v>
      </c>
      <c r="B538" t="s">
        <v>35</v>
      </c>
      <c r="C538" t="s">
        <v>36</v>
      </c>
      <c r="D538" t="s">
        <v>121</v>
      </c>
      <c r="E538" t="s">
        <v>122</v>
      </c>
      <c r="F538" t="s">
        <v>123</v>
      </c>
      <c r="G538" s="6">
        <v>46154</v>
      </c>
      <c r="H538">
        <v>103</v>
      </c>
      <c r="I538">
        <v>464.61</v>
      </c>
      <c r="J538">
        <v>47854.83</v>
      </c>
    </row>
    <row r="539" spans="1:10" x14ac:dyDescent="0.2">
      <c r="A539" t="s">
        <v>825</v>
      </c>
      <c r="B539" t="s">
        <v>57</v>
      </c>
      <c r="C539" t="s">
        <v>58</v>
      </c>
      <c r="D539" t="s">
        <v>165</v>
      </c>
      <c r="E539" t="s">
        <v>166</v>
      </c>
      <c r="F539" t="s">
        <v>132</v>
      </c>
      <c r="G539" s="6">
        <v>45837</v>
      </c>
      <c r="H539">
        <v>183</v>
      </c>
      <c r="I539">
        <v>547.91</v>
      </c>
      <c r="J539">
        <v>100267.53</v>
      </c>
    </row>
    <row r="540" spans="1:10" x14ac:dyDescent="0.2">
      <c r="A540" t="s">
        <v>826</v>
      </c>
      <c r="B540" t="s">
        <v>42</v>
      </c>
      <c r="C540" t="s">
        <v>43</v>
      </c>
      <c r="D540" t="s">
        <v>130</v>
      </c>
      <c r="E540" t="s">
        <v>131</v>
      </c>
      <c r="F540" t="s">
        <v>132</v>
      </c>
      <c r="G540" s="6">
        <v>46067</v>
      </c>
      <c r="H540">
        <v>46</v>
      </c>
      <c r="I540">
        <v>392.54</v>
      </c>
      <c r="J540">
        <v>18056.84</v>
      </c>
    </row>
    <row r="541" spans="1:10" x14ac:dyDescent="0.2">
      <c r="A541" t="s">
        <v>827</v>
      </c>
      <c r="B541" t="s">
        <v>47</v>
      </c>
      <c r="C541" t="s">
        <v>48</v>
      </c>
      <c r="D541" t="s">
        <v>173</v>
      </c>
      <c r="E541" t="s">
        <v>174</v>
      </c>
      <c r="F541" t="s">
        <v>120</v>
      </c>
      <c r="G541" s="6">
        <v>45788</v>
      </c>
      <c r="H541">
        <v>149</v>
      </c>
      <c r="I541">
        <v>16250.48</v>
      </c>
      <c r="J541">
        <v>2421321.52</v>
      </c>
    </row>
    <row r="542" spans="1:10" x14ac:dyDescent="0.2">
      <c r="A542" t="s">
        <v>828</v>
      </c>
      <c r="B542" t="s">
        <v>65</v>
      </c>
      <c r="C542" t="s">
        <v>66</v>
      </c>
      <c r="D542" t="s">
        <v>211</v>
      </c>
      <c r="E542" t="s">
        <v>212</v>
      </c>
      <c r="F542" t="s">
        <v>129</v>
      </c>
      <c r="G542" s="6">
        <v>45945</v>
      </c>
      <c r="H542">
        <v>78</v>
      </c>
      <c r="I542">
        <v>1677.59</v>
      </c>
      <c r="J542">
        <v>130852.02</v>
      </c>
    </row>
    <row r="543" spans="1:10" x14ac:dyDescent="0.2">
      <c r="A543" t="s">
        <v>829</v>
      </c>
      <c r="B543" t="s">
        <v>69</v>
      </c>
      <c r="C543" t="s">
        <v>70</v>
      </c>
      <c r="D543" t="s">
        <v>205</v>
      </c>
      <c r="E543" t="s">
        <v>206</v>
      </c>
      <c r="F543" t="s">
        <v>120</v>
      </c>
      <c r="G543" s="6">
        <v>45849</v>
      </c>
      <c r="H543">
        <v>82</v>
      </c>
      <c r="I543">
        <v>25480.36</v>
      </c>
      <c r="J543">
        <v>2089389.52</v>
      </c>
    </row>
    <row r="544" spans="1:10" x14ac:dyDescent="0.2">
      <c r="A544" t="s">
        <v>830</v>
      </c>
      <c r="B544" t="s">
        <v>99</v>
      </c>
      <c r="C544" t="s">
        <v>100</v>
      </c>
      <c r="D544" t="s">
        <v>217</v>
      </c>
      <c r="E544" t="s">
        <v>218</v>
      </c>
      <c r="F544" t="s">
        <v>138</v>
      </c>
      <c r="G544" s="6">
        <v>45874</v>
      </c>
      <c r="H544">
        <v>217</v>
      </c>
      <c r="I544">
        <v>1004.67</v>
      </c>
      <c r="J544">
        <v>218013.39</v>
      </c>
    </row>
    <row r="545" spans="1:10" x14ac:dyDescent="0.2">
      <c r="A545" t="s">
        <v>831</v>
      </c>
      <c r="B545" t="s">
        <v>63</v>
      </c>
      <c r="C545" t="s">
        <v>64</v>
      </c>
      <c r="D545" t="s">
        <v>183</v>
      </c>
      <c r="E545" t="s">
        <v>184</v>
      </c>
      <c r="F545" t="s">
        <v>135</v>
      </c>
      <c r="G545" s="6">
        <v>45915</v>
      </c>
      <c r="H545">
        <v>250</v>
      </c>
      <c r="I545">
        <v>6247.52</v>
      </c>
      <c r="J545">
        <v>1561880</v>
      </c>
    </row>
    <row r="546" spans="1:10" x14ac:dyDescent="0.2">
      <c r="A546" t="s">
        <v>832</v>
      </c>
      <c r="B546" t="s">
        <v>81</v>
      </c>
      <c r="C546" t="s">
        <v>82</v>
      </c>
      <c r="D546" t="s">
        <v>239</v>
      </c>
      <c r="E546" t="s">
        <v>240</v>
      </c>
      <c r="F546" t="s">
        <v>123</v>
      </c>
      <c r="G546" s="6">
        <v>46134</v>
      </c>
      <c r="H546">
        <v>158</v>
      </c>
      <c r="I546">
        <v>212.97</v>
      </c>
      <c r="J546">
        <v>33649.26</v>
      </c>
    </row>
    <row r="547" spans="1:10" x14ac:dyDescent="0.2">
      <c r="A547" t="s">
        <v>833</v>
      </c>
      <c r="B547" t="s">
        <v>35</v>
      </c>
      <c r="C547" t="s">
        <v>36</v>
      </c>
      <c r="D547" t="s">
        <v>259</v>
      </c>
      <c r="E547" t="s">
        <v>260</v>
      </c>
      <c r="F547" t="s">
        <v>129</v>
      </c>
      <c r="G547" s="6">
        <v>46120</v>
      </c>
      <c r="H547">
        <v>178</v>
      </c>
      <c r="I547">
        <v>2284.66</v>
      </c>
      <c r="J547">
        <v>406669.48</v>
      </c>
    </row>
    <row r="548" spans="1:10" x14ac:dyDescent="0.2">
      <c r="A548" t="s">
        <v>834</v>
      </c>
      <c r="B548" t="s">
        <v>71</v>
      </c>
      <c r="C548" t="s">
        <v>72</v>
      </c>
      <c r="D548" t="s">
        <v>197</v>
      </c>
      <c r="E548" t="s">
        <v>198</v>
      </c>
      <c r="F548" t="s">
        <v>132</v>
      </c>
      <c r="G548" s="6">
        <v>45917</v>
      </c>
      <c r="H548">
        <v>65</v>
      </c>
      <c r="I548">
        <v>474.31</v>
      </c>
      <c r="J548">
        <v>30830.15</v>
      </c>
    </row>
    <row r="549" spans="1:10" x14ac:dyDescent="0.2">
      <c r="A549" t="s">
        <v>835</v>
      </c>
      <c r="B549" t="s">
        <v>69</v>
      </c>
      <c r="C549" t="s">
        <v>70</v>
      </c>
      <c r="D549" t="s">
        <v>209</v>
      </c>
      <c r="E549" t="s">
        <v>210</v>
      </c>
      <c r="F549" t="s">
        <v>126</v>
      </c>
      <c r="G549" s="6">
        <v>45859</v>
      </c>
      <c r="H549">
        <v>111</v>
      </c>
      <c r="I549">
        <v>132.38</v>
      </c>
      <c r="J549">
        <v>14694.18</v>
      </c>
    </row>
    <row r="550" spans="1:10" x14ac:dyDescent="0.2">
      <c r="A550" t="s">
        <v>836</v>
      </c>
      <c r="B550" t="s">
        <v>67</v>
      </c>
      <c r="C550" t="s">
        <v>68</v>
      </c>
      <c r="D550" t="s">
        <v>159</v>
      </c>
      <c r="E550" t="s">
        <v>160</v>
      </c>
      <c r="F550" t="s">
        <v>123</v>
      </c>
      <c r="G550" s="6">
        <v>45784</v>
      </c>
      <c r="H550">
        <v>167</v>
      </c>
      <c r="I550">
        <v>450.09</v>
      </c>
      <c r="J550">
        <v>75165.03</v>
      </c>
    </row>
    <row r="551" spans="1:10" x14ac:dyDescent="0.2">
      <c r="A551" t="s">
        <v>837</v>
      </c>
      <c r="B551" t="s">
        <v>49</v>
      </c>
      <c r="C551" t="s">
        <v>50</v>
      </c>
      <c r="D551" t="s">
        <v>185</v>
      </c>
      <c r="E551" t="s">
        <v>186</v>
      </c>
      <c r="F551" t="s">
        <v>138</v>
      </c>
      <c r="G551" s="6">
        <v>45985</v>
      </c>
      <c r="H551">
        <v>161</v>
      </c>
      <c r="I551">
        <v>878.95</v>
      </c>
      <c r="J551">
        <v>141510.95000000001</v>
      </c>
    </row>
    <row r="552" spans="1:10" x14ac:dyDescent="0.2">
      <c r="A552" t="s">
        <v>838</v>
      </c>
      <c r="B552" t="s">
        <v>51</v>
      </c>
      <c r="C552" t="s">
        <v>52</v>
      </c>
      <c r="D552" t="s">
        <v>169</v>
      </c>
      <c r="E552" t="s">
        <v>170</v>
      </c>
      <c r="F552" t="s">
        <v>138</v>
      </c>
      <c r="G552" s="6">
        <v>46093</v>
      </c>
      <c r="H552">
        <v>198</v>
      </c>
      <c r="I552">
        <v>898</v>
      </c>
      <c r="J552">
        <v>177804</v>
      </c>
    </row>
    <row r="553" spans="1:10" x14ac:dyDescent="0.2">
      <c r="A553" t="s">
        <v>839</v>
      </c>
      <c r="B553" t="s">
        <v>44</v>
      </c>
      <c r="C553" t="s">
        <v>45</v>
      </c>
      <c r="D553" t="s">
        <v>239</v>
      </c>
      <c r="E553" t="s">
        <v>240</v>
      </c>
      <c r="F553" t="s">
        <v>123</v>
      </c>
      <c r="G553" s="6">
        <v>46128</v>
      </c>
      <c r="H553">
        <v>33</v>
      </c>
      <c r="I553">
        <v>227.11</v>
      </c>
      <c r="J553">
        <v>7494.63</v>
      </c>
    </row>
    <row r="554" spans="1:10" x14ac:dyDescent="0.2">
      <c r="A554" t="s">
        <v>840</v>
      </c>
      <c r="B554" t="s">
        <v>40</v>
      </c>
      <c r="C554" t="s">
        <v>41</v>
      </c>
      <c r="D554" t="s">
        <v>149</v>
      </c>
      <c r="E554" t="s">
        <v>150</v>
      </c>
      <c r="F554" t="s">
        <v>132</v>
      </c>
      <c r="G554" s="6">
        <v>45700</v>
      </c>
      <c r="H554">
        <v>237</v>
      </c>
      <c r="I554">
        <v>1165.04</v>
      </c>
      <c r="J554">
        <v>276114.48</v>
      </c>
    </row>
    <row r="555" spans="1:10" x14ac:dyDescent="0.2">
      <c r="A555" t="s">
        <v>841</v>
      </c>
      <c r="B555" t="s">
        <v>97</v>
      </c>
      <c r="C555" t="s">
        <v>98</v>
      </c>
      <c r="D555" t="s">
        <v>281</v>
      </c>
      <c r="E555" t="s">
        <v>282</v>
      </c>
      <c r="F555" t="s">
        <v>138</v>
      </c>
      <c r="G555" s="6">
        <v>45974</v>
      </c>
      <c r="H555">
        <v>233</v>
      </c>
      <c r="I555">
        <v>902.85</v>
      </c>
      <c r="J555">
        <v>210364.05</v>
      </c>
    </row>
    <row r="556" spans="1:10" x14ac:dyDescent="0.2">
      <c r="A556" t="s">
        <v>842</v>
      </c>
      <c r="B556" t="s">
        <v>47</v>
      </c>
      <c r="C556" t="s">
        <v>48</v>
      </c>
      <c r="D556" t="s">
        <v>257</v>
      </c>
      <c r="E556" t="s">
        <v>258</v>
      </c>
      <c r="F556" t="s">
        <v>126</v>
      </c>
      <c r="G556" s="6">
        <v>45722</v>
      </c>
      <c r="H556">
        <v>25</v>
      </c>
      <c r="I556">
        <v>103.22</v>
      </c>
      <c r="J556">
        <v>2580.5</v>
      </c>
    </row>
    <row r="557" spans="1:10" x14ac:dyDescent="0.2">
      <c r="A557" t="s">
        <v>843</v>
      </c>
      <c r="B557" t="s">
        <v>33</v>
      </c>
      <c r="C557" t="s">
        <v>34</v>
      </c>
      <c r="D557" t="s">
        <v>241</v>
      </c>
      <c r="E557" t="s">
        <v>242</v>
      </c>
      <c r="F557" t="s">
        <v>126</v>
      </c>
      <c r="G557" s="6">
        <v>45781</v>
      </c>
      <c r="H557">
        <v>191</v>
      </c>
      <c r="I557">
        <v>179.15</v>
      </c>
      <c r="J557">
        <v>34217.65</v>
      </c>
    </row>
    <row r="558" spans="1:10" x14ac:dyDescent="0.2">
      <c r="A558" t="s">
        <v>844</v>
      </c>
      <c r="B558" t="s">
        <v>75</v>
      </c>
      <c r="C558" t="s">
        <v>76</v>
      </c>
      <c r="D558" t="s">
        <v>133</v>
      </c>
      <c r="E558" t="s">
        <v>134</v>
      </c>
      <c r="F558" t="s">
        <v>135</v>
      </c>
      <c r="G558" s="6">
        <v>46072</v>
      </c>
      <c r="H558">
        <v>86</v>
      </c>
      <c r="I558">
        <v>3068.5</v>
      </c>
      <c r="J558">
        <v>263891</v>
      </c>
    </row>
    <row r="559" spans="1:10" x14ac:dyDescent="0.2">
      <c r="A559" t="s">
        <v>845</v>
      </c>
      <c r="B559" t="s">
        <v>28</v>
      </c>
      <c r="C559" t="s">
        <v>29</v>
      </c>
      <c r="D559" t="s">
        <v>201</v>
      </c>
      <c r="E559" t="s">
        <v>202</v>
      </c>
      <c r="F559" t="s">
        <v>138</v>
      </c>
      <c r="G559" s="6">
        <v>45751</v>
      </c>
      <c r="H559">
        <v>207</v>
      </c>
      <c r="I559">
        <v>1387.01</v>
      </c>
      <c r="J559">
        <v>287111.07</v>
      </c>
    </row>
    <row r="560" spans="1:10" x14ac:dyDescent="0.2">
      <c r="A560" t="s">
        <v>846</v>
      </c>
      <c r="B560" t="s">
        <v>75</v>
      </c>
      <c r="C560" t="s">
        <v>76</v>
      </c>
      <c r="D560" t="s">
        <v>241</v>
      </c>
      <c r="E560" t="s">
        <v>242</v>
      </c>
      <c r="F560" t="s">
        <v>126</v>
      </c>
      <c r="G560" s="6">
        <v>46253</v>
      </c>
      <c r="H560">
        <v>173</v>
      </c>
      <c r="I560">
        <v>195.87</v>
      </c>
      <c r="J560">
        <v>33885.51</v>
      </c>
    </row>
    <row r="561" spans="1:10" x14ac:dyDescent="0.2">
      <c r="A561" t="s">
        <v>847</v>
      </c>
      <c r="B561" t="s">
        <v>42</v>
      </c>
      <c r="C561" t="s">
        <v>43</v>
      </c>
      <c r="D561" t="s">
        <v>251</v>
      </c>
      <c r="E561" t="s">
        <v>252</v>
      </c>
      <c r="F561" t="s">
        <v>117</v>
      </c>
      <c r="G561" s="6">
        <v>46187</v>
      </c>
      <c r="H561">
        <v>116</v>
      </c>
      <c r="I561">
        <v>1214.25</v>
      </c>
      <c r="J561">
        <v>140853</v>
      </c>
    </row>
    <row r="562" spans="1:10" x14ac:dyDescent="0.2">
      <c r="A562" t="s">
        <v>848</v>
      </c>
      <c r="B562" t="s">
        <v>71</v>
      </c>
      <c r="C562" t="s">
        <v>72</v>
      </c>
      <c r="D562" t="s">
        <v>189</v>
      </c>
      <c r="E562" t="s">
        <v>190</v>
      </c>
      <c r="F562" t="s">
        <v>120</v>
      </c>
      <c r="G562" s="6">
        <v>45818</v>
      </c>
      <c r="H562">
        <v>115</v>
      </c>
      <c r="I562">
        <v>11351.99</v>
      </c>
      <c r="J562">
        <v>1305478.8500000001</v>
      </c>
    </row>
    <row r="563" spans="1:10" x14ac:dyDescent="0.2">
      <c r="A563" t="s">
        <v>849</v>
      </c>
      <c r="B563" t="s">
        <v>42</v>
      </c>
      <c r="C563" t="s">
        <v>43</v>
      </c>
      <c r="D563" t="s">
        <v>151</v>
      </c>
      <c r="E563" t="s">
        <v>152</v>
      </c>
      <c r="F563" t="s">
        <v>135</v>
      </c>
      <c r="G563" s="6">
        <v>45937</v>
      </c>
      <c r="H563">
        <v>134</v>
      </c>
      <c r="I563">
        <v>3475.38</v>
      </c>
      <c r="J563">
        <v>465700.92</v>
      </c>
    </row>
    <row r="564" spans="1:10" x14ac:dyDescent="0.2">
      <c r="A564" t="s">
        <v>850</v>
      </c>
      <c r="B564" t="s">
        <v>105</v>
      </c>
      <c r="C564" t="s">
        <v>106</v>
      </c>
      <c r="D564" t="s">
        <v>167</v>
      </c>
      <c r="E564" t="s">
        <v>168</v>
      </c>
      <c r="F564" t="s">
        <v>135</v>
      </c>
      <c r="G564" s="6">
        <v>46011</v>
      </c>
      <c r="H564">
        <v>240</v>
      </c>
      <c r="I564">
        <v>4926.47</v>
      </c>
      <c r="J564">
        <v>1182352.8</v>
      </c>
    </row>
    <row r="565" spans="1:10" x14ac:dyDescent="0.2">
      <c r="A565" t="s">
        <v>851</v>
      </c>
      <c r="B565" t="s">
        <v>55</v>
      </c>
      <c r="C565" t="s">
        <v>56</v>
      </c>
      <c r="D565" t="s">
        <v>189</v>
      </c>
      <c r="E565" t="s">
        <v>190</v>
      </c>
      <c r="F565" t="s">
        <v>120</v>
      </c>
      <c r="G565" s="6">
        <v>45961</v>
      </c>
      <c r="H565">
        <v>205</v>
      </c>
      <c r="I565">
        <v>13729.53</v>
      </c>
      <c r="J565">
        <v>2814553.65</v>
      </c>
    </row>
    <row r="566" spans="1:10" x14ac:dyDescent="0.2">
      <c r="A566" t="s">
        <v>852</v>
      </c>
      <c r="B566" t="s">
        <v>87</v>
      </c>
      <c r="C566" t="s">
        <v>88</v>
      </c>
      <c r="D566" t="s">
        <v>259</v>
      </c>
      <c r="E566" t="s">
        <v>260</v>
      </c>
      <c r="F566" t="s">
        <v>129</v>
      </c>
      <c r="G566" s="6">
        <v>45714</v>
      </c>
      <c r="H566">
        <v>54</v>
      </c>
      <c r="I566">
        <v>1898.81</v>
      </c>
      <c r="J566">
        <v>102535.74</v>
      </c>
    </row>
    <row r="567" spans="1:10" x14ac:dyDescent="0.2">
      <c r="A567" t="s">
        <v>853</v>
      </c>
      <c r="B567" t="s">
        <v>107</v>
      </c>
      <c r="C567" t="s">
        <v>108</v>
      </c>
      <c r="D567" t="s">
        <v>115</v>
      </c>
      <c r="E567" t="s">
        <v>116</v>
      </c>
      <c r="F567" t="s">
        <v>117</v>
      </c>
      <c r="G567" s="6">
        <v>46253</v>
      </c>
      <c r="H567">
        <v>90</v>
      </c>
      <c r="I567">
        <v>1001.95</v>
      </c>
      <c r="J567">
        <v>90175.5</v>
      </c>
    </row>
    <row r="568" spans="1:10" x14ac:dyDescent="0.2">
      <c r="A568" t="s">
        <v>854</v>
      </c>
      <c r="B568" t="s">
        <v>109</v>
      </c>
      <c r="C568" t="s">
        <v>110</v>
      </c>
      <c r="D568" t="s">
        <v>157</v>
      </c>
      <c r="E568" t="s">
        <v>158</v>
      </c>
      <c r="F568" t="s">
        <v>120</v>
      </c>
      <c r="G568" s="6">
        <v>46011</v>
      </c>
      <c r="H568">
        <v>249</v>
      </c>
      <c r="I568">
        <v>12318.5</v>
      </c>
      <c r="J568">
        <v>3067306.5</v>
      </c>
    </row>
    <row r="569" spans="1:10" x14ac:dyDescent="0.2">
      <c r="A569" t="s">
        <v>855</v>
      </c>
      <c r="B569" t="s">
        <v>71</v>
      </c>
      <c r="C569" t="s">
        <v>72</v>
      </c>
      <c r="D569" t="s">
        <v>251</v>
      </c>
      <c r="E569" t="s">
        <v>252</v>
      </c>
      <c r="F569" t="s">
        <v>117</v>
      </c>
      <c r="G569" s="6">
        <v>45908</v>
      </c>
      <c r="H569">
        <v>102</v>
      </c>
      <c r="I569">
        <v>1155.1199999999999</v>
      </c>
      <c r="J569">
        <v>117822.24</v>
      </c>
    </row>
    <row r="570" spans="1:10" x14ac:dyDescent="0.2">
      <c r="A570" t="s">
        <v>856</v>
      </c>
      <c r="B570" t="s">
        <v>51</v>
      </c>
      <c r="C570" t="s">
        <v>52</v>
      </c>
      <c r="D570" t="s">
        <v>237</v>
      </c>
      <c r="E570" t="s">
        <v>238</v>
      </c>
      <c r="F570" t="s">
        <v>120</v>
      </c>
      <c r="G570" s="6">
        <v>45772</v>
      </c>
      <c r="H570">
        <v>250</v>
      </c>
      <c r="I570">
        <v>34949.51</v>
      </c>
      <c r="J570">
        <v>8737377.5</v>
      </c>
    </row>
    <row r="571" spans="1:10" x14ac:dyDescent="0.2">
      <c r="A571" t="s">
        <v>857</v>
      </c>
      <c r="B571" t="s">
        <v>91</v>
      </c>
      <c r="C571" t="s">
        <v>92</v>
      </c>
      <c r="D571" t="s">
        <v>273</v>
      </c>
      <c r="E571" t="s">
        <v>274</v>
      </c>
      <c r="F571" t="s">
        <v>126</v>
      </c>
      <c r="G571" s="6">
        <v>45666</v>
      </c>
      <c r="H571">
        <v>158</v>
      </c>
      <c r="I571">
        <v>164.53</v>
      </c>
      <c r="J571">
        <v>25995.74</v>
      </c>
    </row>
    <row r="572" spans="1:10" x14ac:dyDescent="0.2">
      <c r="A572" t="s">
        <v>858</v>
      </c>
      <c r="B572" t="s">
        <v>65</v>
      </c>
      <c r="C572" t="s">
        <v>66</v>
      </c>
      <c r="D572" t="s">
        <v>271</v>
      </c>
      <c r="E572" t="s">
        <v>272</v>
      </c>
      <c r="F572" t="s">
        <v>123</v>
      </c>
      <c r="G572" s="6">
        <v>46154</v>
      </c>
      <c r="H572">
        <v>198</v>
      </c>
      <c r="I572">
        <v>370.14</v>
      </c>
      <c r="J572">
        <v>73287.72</v>
      </c>
    </row>
    <row r="573" spans="1:10" x14ac:dyDescent="0.2">
      <c r="A573" t="s">
        <v>859</v>
      </c>
      <c r="B573" t="s">
        <v>85</v>
      </c>
      <c r="C573" t="s">
        <v>86</v>
      </c>
      <c r="D573" t="s">
        <v>127</v>
      </c>
      <c r="E573" t="s">
        <v>128</v>
      </c>
      <c r="F573" t="s">
        <v>129</v>
      </c>
      <c r="G573" s="6">
        <v>46156</v>
      </c>
      <c r="H573">
        <v>52</v>
      </c>
      <c r="I573">
        <v>610.03</v>
      </c>
      <c r="J573">
        <v>31721.56</v>
      </c>
    </row>
    <row r="574" spans="1:10" x14ac:dyDescent="0.2">
      <c r="A574" t="s">
        <v>860</v>
      </c>
      <c r="B574" t="s">
        <v>105</v>
      </c>
      <c r="C574" t="s">
        <v>106</v>
      </c>
      <c r="D574" t="s">
        <v>139</v>
      </c>
      <c r="E574" t="s">
        <v>140</v>
      </c>
      <c r="F574" t="s">
        <v>117</v>
      </c>
      <c r="G574" s="6">
        <v>46052</v>
      </c>
      <c r="H574">
        <v>235</v>
      </c>
      <c r="I574">
        <v>756.06</v>
      </c>
      <c r="J574">
        <v>177674.1</v>
      </c>
    </row>
    <row r="575" spans="1:10" x14ac:dyDescent="0.2">
      <c r="A575" t="s">
        <v>861</v>
      </c>
      <c r="B575" t="s">
        <v>93</v>
      </c>
      <c r="C575" t="s">
        <v>94</v>
      </c>
      <c r="D575" t="s">
        <v>203</v>
      </c>
      <c r="E575" t="s">
        <v>204</v>
      </c>
      <c r="F575" t="s">
        <v>117</v>
      </c>
      <c r="G575" s="6">
        <v>46013</v>
      </c>
      <c r="H575">
        <v>204</v>
      </c>
      <c r="I575">
        <v>1081.42</v>
      </c>
      <c r="J575">
        <v>220609.68</v>
      </c>
    </row>
    <row r="576" spans="1:10" x14ac:dyDescent="0.2">
      <c r="A576" t="s">
        <v>862</v>
      </c>
      <c r="B576" t="s">
        <v>57</v>
      </c>
      <c r="C576" t="s">
        <v>58</v>
      </c>
      <c r="D576" t="s">
        <v>273</v>
      </c>
      <c r="E576" t="s">
        <v>274</v>
      </c>
      <c r="F576" t="s">
        <v>126</v>
      </c>
      <c r="G576" s="6">
        <v>46263</v>
      </c>
      <c r="H576">
        <v>192</v>
      </c>
      <c r="I576">
        <v>178.55</v>
      </c>
      <c r="J576">
        <v>34281.599999999999</v>
      </c>
    </row>
    <row r="577" spans="1:10" x14ac:dyDescent="0.2">
      <c r="A577" t="s">
        <v>863</v>
      </c>
      <c r="B577" t="s">
        <v>83</v>
      </c>
      <c r="C577" t="s">
        <v>84</v>
      </c>
      <c r="D577" t="s">
        <v>215</v>
      </c>
      <c r="E577" t="s">
        <v>216</v>
      </c>
      <c r="F577" t="s">
        <v>135</v>
      </c>
      <c r="G577" s="6">
        <v>45689</v>
      </c>
      <c r="H577">
        <v>124</v>
      </c>
      <c r="I577">
        <v>4025.31</v>
      </c>
      <c r="J577">
        <v>499138.44</v>
      </c>
    </row>
    <row r="578" spans="1:10" x14ac:dyDescent="0.2">
      <c r="A578" t="s">
        <v>864</v>
      </c>
      <c r="B578" t="s">
        <v>89</v>
      </c>
      <c r="C578" t="s">
        <v>90</v>
      </c>
      <c r="D578" t="s">
        <v>243</v>
      </c>
      <c r="E578" t="s">
        <v>244</v>
      </c>
      <c r="F578" t="s">
        <v>129</v>
      </c>
      <c r="G578" s="6">
        <v>45988</v>
      </c>
      <c r="H578">
        <v>233</v>
      </c>
      <c r="I578">
        <v>758.1</v>
      </c>
      <c r="J578">
        <v>176637.3</v>
      </c>
    </row>
    <row r="579" spans="1:10" x14ac:dyDescent="0.2">
      <c r="A579" t="s">
        <v>865</v>
      </c>
      <c r="B579" t="s">
        <v>69</v>
      </c>
      <c r="C579" t="s">
        <v>70</v>
      </c>
      <c r="D579" t="s">
        <v>193</v>
      </c>
      <c r="E579" t="s">
        <v>194</v>
      </c>
      <c r="F579" t="s">
        <v>126</v>
      </c>
      <c r="G579" s="6">
        <v>45747</v>
      </c>
      <c r="H579">
        <v>180</v>
      </c>
      <c r="I579">
        <v>189.1</v>
      </c>
      <c r="J579">
        <v>34038</v>
      </c>
    </row>
    <row r="580" spans="1:10" x14ac:dyDescent="0.2">
      <c r="A580" t="s">
        <v>866</v>
      </c>
      <c r="B580" t="s">
        <v>42</v>
      </c>
      <c r="C580" t="s">
        <v>43</v>
      </c>
      <c r="D580" t="s">
        <v>155</v>
      </c>
      <c r="E580" t="s">
        <v>156</v>
      </c>
      <c r="F580" t="s">
        <v>117</v>
      </c>
      <c r="G580" s="6">
        <v>45761</v>
      </c>
      <c r="H580">
        <v>108</v>
      </c>
      <c r="I580">
        <v>930.03</v>
      </c>
      <c r="J580">
        <v>100443.24</v>
      </c>
    </row>
    <row r="581" spans="1:10" x14ac:dyDescent="0.2">
      <c r="A581" t="s">
        <v>867</v>
      </c>
      <c r="B581" t="s">
        <v>55</v>
      </c>
      <c r="C581" t="s">
        <v>56</v>
      </c>
      <c r="D581" t="s">
        <v>157</v>
      </c>
      <c r="E581" t="s">
        <v>158</v>
      </c>
      <c r="F581" t="s">
        <v>120</v>
      </c>
      <c r="G581" s="6">
        <v>45945</v>
      </c>
      <c r="H581">
        <v>28</v>
      </c>
      <c r="I581">
        <v>13214.04</v>
      </c>
      <c r="J581">
        <v>369993.12</v>
      </c>
    </row>
    <row r="582" spans="1:10" x14ac:dyDescent="0.2">
      <c r="A582" t="s">
        <v>868</v>
      </c>
      <c r="B582" t="s">
        <v>87</v>
      </c>
      <c r="C582" t="s">
        <v>88</v>
      </c>
      <c r="D582" t="s">
        <v>209</v>
      </c>
      <c r="E582" t="s">
        <v>210</v>
      </c>
      <c r="F582" t="s">
        <v>126</v>
      </c>
      <c r="G582" s="6">
        <v>45780</v>
      </c>
      <c r="H582">
        <v>32</v>
      </c>
      <c r="I582">
        <v>133.82</v>
      </c>
      <c r="J582">
        <v>4282.24</v>
      </c>
    </row>
    <row r="583" spans="1:10" x14ac:dyDescent="0.2">
      <c r="A583" t="s">
        <v>869</v>
      </c>
      <c r="B583" t="s">
        <v>65</v>
      </c>
      <c r="C583" t="s">
        <v>66</v>
      </c>
      <c r="D583" t="s">
        <v>193</v>
      </c>
      <c r="E583" t="s">
        <v>194</v>
      </c>
      <c r="F583" t="s">
        <v>126</v>
      </c>
      <c r="G583" s="6">
        <v>46119</v>
      </c>
      <c r="H583">
        <v>85</v>
      </c>
      <c r="I583">
        <v>212.76</v>
      </c>
      <c r="J583">
        <v>18084.599999999999</v>
      </c>
    </row>
    <row r="584" spans="1:10" x14ac:dyDescent="0.2">
      <c r="A584" t="s">
        <v>870</v>
      </c>
      <c r="B584" t="s">
        <v>51</v>
      </c>
      <c r="C584" t="s">
        <v>52</v>
      </c>
      <c r="D584" t="s">
        <v>267</v>
      </c>
      <c r="E584" t="s">
        <v>268</v>
      </c>
      <c r="F584" t="s">
        <v>117</v>
      </c>
      <c r="G584" s="6">
        <v>46021</v>
      </c>
      <c r="H584">
        <v>139</v>
      </c>
      <c r="I584">
        <v>545.21</v>
      </c>
      <c r="J584">
        <v>75784.19</v>
      </c>
    </row>
    <row r="585" spans="1:10" x14ac:dyDescent="0.2">
      <c r="A585" t="s">
        <v>871</v>
      </c>
      <c r="B585" t="s">
        <v>33</v>
      </c>
      <c r="C585" t="s">
        <v>34</v>
      </c>
      <c r="D585" t="s">
        <v>159</v>
      </c>
      <c r="E585" t="s">
        <v>160</v>
      </c>
      <c r="F585" t="s">
        <v>123</v>
      </c>
      <c r="G585" s="6">
        <v>45749</v>
      </c>
      <c r="H585">
        <v>158</v>
      </c>
      <c r="I585">
        <v>506.54</v>
      </c>
      <c r="J585">
        <v>80033.320000000007</v>
      </c>
    </row>
    <row r="586" spans="1:10" x14ac:dyDescent="0.2">
      <c r="A586" t="s">
        <v>872</v>
      </c>
      <c r="B586" t="s">
        <v>28</v>
      </c>
      <c r="C586" t="s">
        <v>29</v>
      </c>
      <c r="D586" t="s">
        <v>169</v>
      </c>
      <c r="E586" t="s">
        <v>170</v>
      </c>
      <c r="F586" t="s">
        <v>138</v>
      </c>
      <c r="G586" s="6">
        <v>45844</v>
      </c>
      <c r="H586">
        <v>162</v>
      </c>
      <c r="I586">
        <v>910.34</v>
      </c>
      <c r="J586">
        <v>147475.07999999999</v>
      </c>
    </row>
    <row r="587" spans="1:10" x14ac:dyDescent="0.2">
      <c r="A587" t="s">
        <v>873</v>
      </c>
      <c r="B587" t="s">
        <v>61</v>
      </c>
      <c r="C587" t="s">
        <v>62</v>
      </c>
      <c r="D587" t="s">
        <v>213</v>
      </c>
      <c r="E587" t="s">
        <v>214</v>
      </c>
      <c r="F587" t="s">
        <v>132</v>
      </c>
      <c r="G587" s="6">
        <v>45742</v>
      </c>
      <c r="H587">
        <v>37</v>
      </c>
      <c r="I587">
        <v>763.54</v>
      </c>
      <c r="J587">
        <v>28250.98</v>
      </c>
    </row>
    <row r="588" spans="1:10" x14ac:dyDescent="0.2">
      <c r="A588" t="s">
        <v>874</v>
      </c>
      <c r="B588" t="s">
        <v>97</v>
      </c>
      <c r="C588" t="s">
        <v>98</v>
      </c>
      <c r="D588" t="s">
        <v>241</v>
      </c>
      <c r="E588" t="s">
        <v>242</v>
      </c>
      <c r="F588" t="s">
        <v>126</v>
      </c>
      <c r="G588" s="6">
        <v>46009</v>
      </c>
      <c r="H588">
        <v>3</v>
      </c>
      <c r="I588">
        <v>200.17</v>
      </c>
      <c r="J588">
        <v>600.51</v>
      </c>
    </row>
    <row r="589" spans="1:10" x14ac:dyDescent="0.2">
      <c r="A589" t="s">
        <v>875</v>
      </c>
      <c r="B589" t="s">
        <v>55</v>
      </c>
      <c r="C589" t="s">
        <v>56</v>
      </c>
      <c r="D589" t="s">
        <v>147</v>
      </c>
      <c r="E589" t="s">
        <v>148</v>
      </c>
      <c r="F589" t="s">
        <v>129</v>
      </c>
      <c r="G589" s="6">
        <v>46193</v>
      </c>
      <c r="H589">
        <v>170</v>
      </c>
      <c r="I589">
        <v>1353.79</v>
      </c>
      <c r="J589">
        <v>230144.3</v>
      </c>
    </row>
    <row r="590" spans="1:10" x14ac:dyDescent="0.2">
      <c r="A590" t="s">
        <v>876</v>
      </c>
      <c r="B590" t="s">
        <v>69</v>
      </c>
      <c r="C590" t="s">
        <v>70</v>
      </c>
      <c r="D590" t="s">
        <v>239</v>
      </c>
      <c r="E590" t="s">
        <v>240</v>
      </c>
      <c r="F590" t="s">
        <v>123</v>
      </c>
      <c r="G590" s="6">
        <v>45670</v>
      </c>
      <c r="H590">
        <v>34</v>
      </c>
      <c r="I590">
        <v>241.38</v>
      </c>
      <c r="J590">
        <v>8206.92</v>
      </c>
    </row>
    <row r="591" spans="1:10" x14ac:dyDescent="0.2">
      <c r="A591" t="s">
        <v>877</v>
      </c>
      <c r="B591" t="s">
        <v>73</v>
      </c>
      <c r="C591" t="s">
        <v>74</v>
      </c>
      <c r="D591" t="s">
        <v>231</v>
      </c>
      <c r="E591" t="s">
        <v>232</v>
      </c>
      <c r="F591" t="s">
        <v>135</v>
      </c>
      <c r="G591" s="6">
        <v>45748</v>
      </c>
      <c r="H591">
        <v>169</v>
      </c>
      <c r="I591">
        <v>1874.22</v>
      </c>
      <c r="J591">
        <v>316743.18</v>
      </c>
    </row>
    <row r="592" spans="1:10" x14ac:dyDescent="0.2">
      <c r="A592" t="s">
        <v>878</v>
      </c>
      <c r="B592" t="s">
        <v>57</v>
      </c>
      <c r="C592" t="s">
        <v>58</v>
      </c>
      <c r="D592" t="s">
        <v>229</v>
      </c>
      <c r="E592" t="s">
        <v>230</v>
      </c>
      <c r="F592" t="s">
        <v>132</v>
      </c>
      <c r="G592" s="6">
        <v>45764</v>
      </c>
      <c r="H592">
        <v>217</v>
      </c>
      <c r="I592">
        <v>621.27</v>
      </c>
      <c r="J592">
        <v>134815.59</v>
      </c>
    </row>
    <row r="593" spans="1:10" x14ac:dyDescent="0.2">
      <c r="A593" t="s">
        <v>879</v>
      </c>
      <c r="B593" t="s">
        <v>101</v>
      </c>
      <c r="C593" t="s">
        <v>102</v>
      </c>
      <c r="D593" t="s">
        <v>159</v>
      </c>
      <c r="E593" t="s">
        <v>160</v>
      </c>
      <c r="F593" t="s">
        <v>123</v>
      </c>
      <c r="G593" s="6">
        <v>45715</v>
      </c>
      <c r="H593">
        <v>227</v>
      </c>
      <c r="I593">
        <v>449.9</v>
      </c>
      <c r="J593">
        <v>102127.3</v>
      </c>
    </row>
    <row r="594" spans="1:10" x14ac:dyDescent="0.2">
      <c r="A594" t="s">
        <v>880</v>
      </c>
      <c r="B594" t="s">
        <v>59</v>
      </c>
      <c r="C594" t="s">
        <v>60</v>
      </c>
      <c r="D594" t="s">
        <v>207</v>
      </c>
      <c r="E594" t="s">
        <v>208</v>
      </c>
      <c r="F594" t="s">
        <v>123</v>
      </c>
      <c r="G594" s="6">
        <v>46206</v>
      </c>
      <c r="H594">
        <v>61</v>
      </c>
      <c r="I594">
        <v>255.89</v>
      </c>
      <c r="J594">
        <v>15609.29</v>
      </c>
    </row>
    <row r="595" spans="1:10" x14ac:dyDescent="0.2">
      <c r="A595" t="s">
        <v>881</v>
      </c>
      <c r="B595" t="s">
        <v>93</v>
      </c>
      <c r="C595" t="s">
        <v>94</v>
      </c>
      <c r="D595" t="s">
        <v>185</v>
      </c>
      <c r="E595" t="s">
        <v>186</v>
      </c>
      <c r="F595" t="s">
        <v>138</v>
      </c>
      <c r="G595" s="6">
        <v>46185</v>
      </c>
      <c r="H595">
        <v>155</v>
      </c>
      <c r="I595">
        <v>843.6</v>
      </c>
      <c r="J595">
        <v>130758</v>
      </c>
    </row>
    <row r="596" spans="1:10" x14ac:dyDescent="0.2">
      <c r="A596" t="s">
        <v>882</v>
      </c>
      <c r="B596" t="s">
        <v>73</v>
      </c>
      <c r="C596" t="s">
        <v>74</v>
      </c>
      <c r="D596" t="s">
        <v>261</v>
      </c>
      <c r="E596" t="s">
        <v>262</v>
      </c>
      <c r="F596" t="s">
        <v>132</v>
      </c>
      <c r="G596" s="6">
        <v>46176</v>
      </c>
      <c r="H596">
        <v>54</v>
      </c>
      <c r="I596">
        <v>648.20000000000005</v>
      </c>
      <c r="J596">
        <v>35002.800000000003</v>
      </c>
    </row>
    <row r="597" spans="1:10" x14ac:dyDescent="0.2">
      <c r="A597" t="s">
        <v>883</v>
      </c>
      <c r="B597" t="s">
        <v>69</v>
      </c>
      <c r="C597" t="s">
        <v>70</v>
      </c>
      <c r="D597" t="s">
        <v>157</v>
      </c>
      <c r="E597" t="s">
        <v>158</v>
      </c>
      <c r="F597" t="s">
        <v>120</v>
      </c>
      <c r="G597" s="6">
        <v>46180</v>
      </c>
      <c r="H597">
        <v>24</v>
      </c>
      <c r="I597">
        <v>10628.81</v>
      </c>
      <c r="J597">
        <v>255091.44</v>
      </c>
    </row>
    <row r="598" spans="1:10" x14ac:dyDescent="0.2">
      <c r="A598" t="s">
        <v>884</v>
      </c>
      <c r="B598" t="s">
        <v>67</v>
      </c>
      <c r="C598" t="s">
        <v>68</v>
      </c>
      <c r="D598" t="s">
        <v>195</v>
      </c>
      <c r="E598" t="s">
        <v>196</v>
      </c>
      <c r="F598" t="s">
        <v>129</v>
      </c>
      <c r="G598" s="6">
        <v>45900</v>
      </c>
      <c r="H598">
        <v>199</v>
      </c>
      <c r="I598">
        <v>1274.28</v>
      </c>
      <c r="J598">
        <v>253581.72</v>
      </c>
    </row>
    <row r="599" spans="1:10" x14ac:dyDescent="0.2">
      <c r="A599" t="s">
        <v>885</v>
      </c>
      <c r="B599" t="s">
        <v>77</v>
      </c>
      <c r="C599" t="s">
        <v>78</v>
      </c>
      <c r="D599" t="s">
        <v>259</v>
      </c>
      <c r="E599" t="s">
        <v>260</v>
      </c>
      <c r="F599" t="s">
        <v>129</v>
      </c>
      <c r="G599" s="6">
        <v>46193</v>
      </c>
      <c r="H599">
        <v>244</v>
      </c>
      <c r="I599">
        <v>1935.77</v>
      </c>
      <c r="J599">
        <v>472327.88</v>
      </c>
    </row>
    <row r="600" spans="1:10" x14ac:dyDescent="0.2">
      <c r="A600" t="s">
        <v>886</v>
      </c>
      <c r="B600" t="s">
        <v>53</v>
      </c>
      <c r="C600" t="s">
        <v>54</v>
      </c>
      <c r="D600" t="s">
        <v>279</v>
      </c>
      <c r="E600" t="s">
        <v>280</v>
      </c>
      <c r="F600" t="s">
        <v>135</v>
      </c>
      <c r="G600" s="6">
        <v>45807</v>
      </c>
      <c r="H600">
        <v>184</v>
      </c>
      <c r="I600">
        <v>3374.08</v>
      </c>
      <c r="J600">
        <v>620830.71999999997</v>
      </c>
    </row>
    <row r="601" spans="1:10" x14ac:dyDescent="0.2">
      <c r="A601" t="s">
        <v>887</v>
      </c>
      <c r="B601" t="s">
        <v>89</v>
      </c>
      <c r="C601" t="s">
        <v>90</v>
      </c>
      <c r="D601" t="s">
        <v>124</v>
      </c>
      <c r="E601" t="s">
        <v>125</v>
      </c>
      <c r="F601" t="s">
        <v>126</v>
      </c>
      <c r="G601" s="6">
        <v>46099</v>
      </c>
      <c r="H601">
        <v>242</v>
      </c>
      <c r="I601">
        <v>171.55</v>
      </c>
      <c r="J601">
        <v>41515.1</v>
      </c>
    </row>
    <row r="602" spans="1:10" x14ac:dyDescent="0.2">
      <c r="A602" t="s">
        <v>888</v>
      </c>
      <c r="B602" t="s">
        <v>55</v>
      </c>
      <c r="C602" t="s">
        <v>56</v>
      </c>
      <c r="D602" t="s">
        <v>259</v>
      </c>
      <c r="E602" t="s">
        <v>260</v>
      </c>
      <c r="F602" t="s">
        <v>129</v>
      </c>
      <c r="G602" s="6">
        <v>45951</v>
      </c>
      <c r="H602">
        <v>126</v>
      </c>
      <c r="I602">
        <v>1923.38</v>
      </c>
      <c r="J602">
        <v>242345.88</v>
      </c>
    </row>
    <row r="603" spans="1:10" x14ac:dyDescent="0.2">
      <c r="A603" t="s">
        <v>889</v>
      </c>
      <c r="B603" t="s">
        <v>40</v>
      </c>
      <c r="C603" t="s">
        <v>41</v>
      </c>
      <c r="D603" t="s">
        <v>269</v>
      </c>
      <c r="E603" t="s">
        <v>270</v>
      </c>
      <c r="F603" t="s">
        <v>120</v>
      </c>
      <c r="G603" s="6">
        <v>45687</v>
      </c>
      <c r="H603">
        <v>48</v>
      </c>
      <c r="I603">
        <v>25857.57</v>
      </c>
      <c r="J603">
        <v>1241163.3600000001</v>
      </c>
    </row>
    <row r="604" spans="1:10" x14ac:dyDescent="0.2">
      <c r="A604" t="s">
        <v>890</v>
      </c>
      <c r="B604" t="s">
        <v>51</v>
      </c>
      <c r="C604" t="s">
        <v>52</v>
      </c>
      <c r="D604" t="s">
        <v>155</v>
      </c>
      <c r="E604" t="s">
        <v>156</v>
      </c>
      <c r="F604" t="s">
        <v>117</v>
      </c>
      <c r="G604" s="6">
        <v>45811</v>
      </c>
      <c r="H604">
        <v>33</v>
      </c>
      <c r="I604">
        <v>951.34</v>
      </c>
      <c r="J604">
        <v>31394.22</v>
      </c>
    </row>
    <row r="605" spans="1:10" x14ac:dyDescent="0.2">
      <c r="A605" t="s">
        <v>891</v>
      </c>
      <c r="B605" t="s">
        <v>28</v>
      </c>
      <c r="C605" t="s">
        <v>29</v>
      </c>
      <c r="D605" t="s">
        <v>177</v>
      </c>
      <c r="E605" t="s">
        <v>178</v>
      </c>
      <c r="F605" t="s">
        <v>126</v>
      </c>
      <c r="G605" s="6">
        <v>45810</v>
      </c>
      <c r="H605">
        <v>40</v>
      </c>
      <c r="I605">
        <v>150.61000000000001</v>
      </c>
      <c r="J605">
        <v>6024.4</v>
      </c>
    </row>
    <row r="606" spans="1:10" x14ac:dyDescent="0.2">
      <c r="A606" t="s">
        <v>892</v>
      </c>
      <c r="B606" t="s">
        <v>87</v>
      </c>
      <c r="C606" t="s">
        <v>88</v>
      </c>
      <c r="D606" t="s">
        <v>281</v>
      </c>
      <c r="E606" t="s">
        <v>282</v>
      </c>
      <c r="F606" t="s">
        <v>138</v>
      </c>
      <c r="G606" s="6">
        <v>45806</v>
      </c>
      <c r="H606">
        <v>4</v>
      </c>
      <c r="I606">
        <v>888.74</v>
      </c>
      <c r="J606">
        <v>3554.96</v>
      </c>
    </row>
    <row r="607" spans="1:10" x14ac:dyDescent="0.2">
      <c r="A607" t="s">
        <v>893</v>
      </c>
      <c r="B607" t="s">
        <v>91</v>
      </c>
      <c r="C607" t="s">
        <v>92</v>
      </c>
      <c r="D607" t="s">
        <v>269</v>
      </c>
      <c r="E607" t="s">
        <v>270</v>
      </c>
      <c r="F607" t="s">
        <v>120</v>
      </c>
      <c r="G607" s="6">
        <v>46009</v>
      </c>
      <c r="H607">
        <v>126</v>
      </c>
      <c r="I607">
        <v>25228.31</v>
      </c>
      <c r="J607">
        <v>3178767.06</v>
      </c>
    </row>
    <row r="608" spans="1:10" x14ac:dyDescent="0.2">
      <c r="A608" t="s">
        <v>894</v>
      </c>
      <c r="B608" t="s">
        <v>97</v>
      </c>
      <c r="C608" t="s">
        <v>98</v>
      </c>
      <c r="D608" t="s">
        <v>171</v>
      </c>
      <c r="E608" t="s">
        <v>172</v>
      </c>
      <c r="F608" t="s">
        <v>117</v>
      </c>
      <c r="G608" s="6">
        <v>46159</v>
      </c>
      <c r="H608">
        <v>230</v>
      </c>
      <c r="I608">
        <v>699.18</v>
      </c>
      <c r="J608">
        <v>160811.4</v>
      </c>
    </row>
    <row r="609" spans="1:10" x14ac:dyDescent="0.2">
      <c r="A609" t="s">
        <v>895</v>
      </c>
      <c r="B609" t="s">
        <v>93</v>
      </c>
      <c r="C609" t="s">
        <v>94</v>
      </c>
      <c r="D609" t="s">
        <v>241</v>
      </c>
      <c r="E609" t="s">
        <v>242</v>
      </c>
      <c r="F609" t="s">
        <v>126</v>
      </c>
      <c r="G609" s="6">
        <v>46256</v>
      </c>
      <c r="H609">
        <v>169</v>
      </c>
      <c r="I609">
        <v>197.51</v>
      </c>
      <c r="J609">
        <v>33379.19</v>
      </c>
    </row>
    <row r="610" spans="1:10" x14ac:dyDescent="0.2">
      <c r="A610" t="s">
        <v>896</v>
      </c>
      <c r="B610" t="s">
        <v>81</v>
      </c>
      <c r="C610" t="s">
        <v>82</v>
      </c>
      <c r="D610" t="s">
        <v>259</v>
      </c>
      <c r="E610" t="s">
        <v>260</v>
      </c>
      <c r="F610" t="s">
        <v>129</v>
      </c>
      <c r="G610" s="6">
        <v>45801</v>
      </c>
      <c r="H610">
        <v>219</v>
      </c>
      <c r="I610">
        <v>2250.92</v>
      </c>
      <c r="J610">
        <v>492951.48</v>
      </c>
    </row>
    <row r="611" spans="1:10" x14ac:dyDescent="0.2">
      <c r="A611" t="s">
        <v>897</v>
      </c>
      <c r="B611" t="s">
        <v>109</v>
      </c>
      <c r="C611" t="s">
        <v>110</v>
      </c>
      <c r="D611" t="s">
        <v>157</v>
      </c>
      <c r="E611" t="s">
        <v>158</v>
      </c>
      <c r="F611" t="s">
        <v>120</v>
      </c>
      <c r="G611" s="6">
        <v>45768</v>
      </c>
      <c r="H611">
        <v>230</v>
      </c>
      <c r="I611">
        <v>11720.45</v>
      </c>
      <c r="J611">
        <v>2695703.5</v>
      </c>
    </row>
    <row r="612" spans="1:10" x14ac:dyDescent="0.2">
      <c r="A612" t="s">
        <v>898</v>
      </c>
      <c r="B612" t="s">
        <v>109</v>
      </c>
      <c r="C612" t="s">
        <v>110</v>
      </c>
      <c r="D612" t="s">
        <v>181</v>
      </c>
      <c r="E612" t="s">
        <v>182</v>
      </c>
      <c r="F612" t="s">
        <v>132</v>
      </c>
      <c r="G612" s="6">
        <v>46084</v>
      </c>
      <c r="H612">
        <v>187</v>
      </c>
      <c r="I612">
        <v>1028.03</v>
      </c>
      <c r="J612">
        <v>192241.61</v>
      </c>
    </row>
    <row r="613" spans="1:10" x14ac:dyDescent="0.2">
      <c r="A613" t="s">
        <v>899</v>
      </c>
      <c r="B613" t="s">
        <v>107</v>
      </c>
      <c r="C613" t="s">
        <v>108</v>
      </c>
      <c r="D613" t="s">
        <v>191</v>
      </c>
      <c r="E613" t="s">
        <v>192</v>
      </c>
      <c r="F613" t="s">
        <v>123</v>
      </c>
      <c r="G613" s="6">
        <v>45843</v>
      </c>
      <c r="H613">
        <v>20</v>
      </c>
      <c r="I613">
        <v>418.87</v>
      </c>
      <c r="J613">
        <v>8377.4</v>
      </c>
    </row>
    <row r="614" spans="1:10" x14ac:dyDescent="0.2">
      <c r="A614" t="s">
        <v>900</v>
      </c>
      <c r="B614" t="s">
        <v>40</v>
      </c>
      <c r="C614" t="s">
        <v>41</v>
      </c>
      <c r="D614" t="s">
        <v>211</v>
      </c>
      <c r="E614" t="s">
        <v>212</v>
      </c>
      <c r="F614" t="s">
        <v>129</v>
      </c>
      <c r="G614" s="6">
        <v>45930</v>
      </c>
      <c r="H614">
        <v>162</v>
      </c>
      <c r="I614">
        <v>1423.77</v>
      </c>
      <c r="J614">
        <v>230650.74</v>
      </c>
    </row>
    <row r="615" spans="1:10" x14ac:dyDescent="0.2">
      <c r="A615" t="s">
        <v>901</v>
      </c>
      <c r="B615" t="s">
        <v>37</v>
      </c>
      <c r="C615" t="s">
        <v>38</v>
      </c>
      <c r="D615" t="s">
        <v>167</v>
      </c>
      <c r="E615" t="s">
        <v>168</v>
      </c>
      <c r="F615" t="s">
        <v>135</v>
      </c>
      <c r="G615" s="6">
        <v>46176</v>
      </c>
      <c r="H615">
        <v>218</v>
      </c>
      <c r="I615">
        <v>4177.34</v>
      </c>
      <c r="J615">
        <v>910660.12</v>
      </c>
    </row>
    <row r="616" spans="1:10" x14ac:dyDescent="0.2">
      <c r="A616" t="s">
        <v>902</v>
      </c>
      <c r="B616" t="s">
        <v>65</v>
      </c>
      <c r="C616" t="s">
        <v>66</v>
      </c>
      <c r="D616" t="s">
        <v>207</v>
      </c>
      <c r="E616" t="s">
        <v>208</v>
      </c>
      <c r="F616" t="s">
        <v>123</v>
      </c>
      <c r="G616" s="6">
        <v>45823</v>
      </c>
      <c r="H616">
        <v>177</v>
      </c>
      <c r="I616">
        <v>211.75</v>
      </c>
      <c r="J616">
        <v>37479.75</v>
      </c>
    </row>
    <row r="617" spans="1:10" x14ac:dyDescent="0.2">
      <c r="A617" t="s">
        <v>903</v>
      </c>
      <c r="B617" t="s">
        <v>44</v>
      </c>
      <c r="C617" t="s">
        <v>45</v>
      </c>
      <c r="D617" t="s">
        <v>209</v>
      </c>
      <c r="E617" t="s">
        <v>210</v>
      </c>
      <c r="F617" t="s">
        <v>126</v>
      </c>
      <c r="G617" s="6">
        <v>45780</v>
      </c>
      <c r="H617">
        <v>32</v>
      </c>
      <c r="I617">
        <v>132.37</v>
      </c>
      <c r="J617">
        <v>4235.84</v>
      </c>
    </row>
    <row r="618" spans="1:10" x14ac:dyDescent="0.2">
      <c r="A618" t="s">
        <v>904</v>
      </c>
      <c r="B618" t="s">
        <v>109</v>
      </c>
      <c r="C618" t="s">
        <v>110</v>
      </c>
      <c r="D618" t="s">
        <v>153</v>
      </c>
      <c r="E618" t="s">
        <v>154</v>
      </c>
      <c r="F618" t="s">
        <v>138</v>
      </c>
      <c r="G618" s="6">
        <v>45789</v>
      </c>
      <c r="H618">
        <v>188</v>
      </c>
      <c r="I618">
        <v>639.72</v>
      </c>
      <c r="J618">
        <v>120267.36</v>
      </c>
    </row>
    <row r="619" spans="1:10" x14ac:dyDescent="0.2">
      <c r="A619" t="s">
        <v>905</v>
      </c>
      <c r="B619" t="s">
        <v>37</v>
      </c>
      <c r="C619" t="s">
        <v>38</v>
      </c>
      <c r="D619" t="s">
        <v>249</v>
      </c>
      <c r="E619" t="s">
        <v>250</v>
      </c>
      <c r="F619" t="s">
        <v>138</v>
      </c>
      <c r="G619" s="6">
        <v>46188</v>
      </c>
      <c r="H619">
        <v>103</v>
      </c>
      <c r="I619">
        <v>1120.23</v>
      </c>
      <c r="J619">
        <v>115383.69</v>
      </c>
    </row>
    <row r="620" spans="1:10" x14ac:dyDescent="0.2">
      <c r="A620" t="s">
        <v>906</v>
      </c>
      <c r="B620" t="s">
        <v>85</v>
      </c>
      <c r="C620" t="s">
        <v>86</v>
      </c>
      <c r="D620" t="s">
        <v>187</v>
      </c>
      <c r="E620" t="s">
        <v>188</v>
      </c>
      <c r="F620" t="s">
        <v>117</v>
      </c>
      <c r="G620" s="6">
        <v>45935</v>
      </c>
      <c r="H620">
        <v>42</v>
      </c>
      <c r="I620">
        <v>687.85</v>
      </c>
      <c r="J620">
        <v>28889.7</v>
      </c>
    </row>
    <row r="621" spans="1:10" x14ac:dyDescent="0.2">
      <c r="A621" t="s">
        <v>907</v>
      </c>
      <c r="B621" t="s">
        <v>57</v>
      </c>
      <c r="C621" t="s">
        <v>58</v>
      </c>
      <c r="D621" t="s">
        <v>233</v>
      </c>
      <c r="E621" t="s">
        <v>234</v>
      </c>
      <c r="F621" t="s">
        <v>138</v>
      </c>
      <c r="G621" s="6">
        <v>45824</v>
      </c>
      <c r="H621">
        <v>172</v>
      </c>
      <c r="I621">
        <v>679.53</v>
      </c>
      <c r="J621">
        <v>116879.16</v>
      </c>
    </row>
    <row r="622" spans="1:10" x14ac:dyDescent="0.2">
      <c r="A622" t="s">
        <v>908</v>
      </c>
      <c r="B622" t="s">
        <v>31</v>
      </c>
      <c r="C622" t="s">
        <v>32</v>
      </c>
      <c r="D622" t="s">
        <v>139</v>
      </c>
      <c r="E622" t="s">
        <v>140</v>
      </c>
      <c r="F622" t="s">
        <v>117</v>
      </c>
      <c r="G622" s="6">
        <v>45907</v>
      </c>
      <c r="H622">
        <v>34</v>
      </c>
      <c r="I622">
        <v>758.07</v>
      </c>
      <c r="J622">
        <v>25774.38</v>
      </c>
    </row>
    <row r="623" spans="1:10" x14ac:dyDescent="0.2">
      <c r="A623" t="s">
        <v>909</v>
      </c>
      <c r="B623" t="s">
        <v>91</v>
      </c>
      <c r="C623" t="s">
        <v>92</v>
      </c>
      <c r="D623" t="s">
        <v>281</v>
      </c>
      <c r="E623" t="s">
        <v>282</v>
      </c>
      <c r="F623" t="s">
        <v>138</v>
      </c>
      <c r="G623" s="6">
        <v>45859</v>
      </c>
      <c r="H623">
        <v>88</v>
      </c>
      <c r="I623">
        <v>784</v>
      </c>
      <c r="J623">
        <v>68992</v>
      </c>
    </row>
    <row r="624" spans="1:10" x14ac:dyDescent="0.2">
      <c r="A624" t="s">
        <v>910</v>
      </c>
      <c r="B624" t="s">
        <v>89</v>
      </c>
      <c r="C624" t="s">
        <v>90</v>
      </c>
      <c r="D624" t="s">
        <v>161</v>
      </c>
      <c r="E624" t="s">
        <v>162</v>
      </c>
      <c r="F624" t="s">
        <v>126</v>
      </c>
      <c r="G624" s="6">
        <v>45917</v>
      </c>
      <c r="H624">
        <v>183</v>
      </c>
      <c r="I624">
        <v>127.31</v>
      </c>
      <c r="J624">
        <v>23297.73</v>
      </c>
    </row>
    <row r="625" spans="1:10" x14ac:dyDescent="0.2">
      <c r="A625" t="s">
        <v>911</v>
      </c>
      <c r="B625" t="s">
        <v>49</v>
      </c>
      <c r="C625" t="s">
        <v>50</v>
      </c>
      <c r="D625" t="s">
        <v>205</v>
      </c>
      <c r="E625" t="s">
        <v>206</v>
      </c>
      <c r="F625" t="s">
        <v>120</v>
      </c>
      <c r="G625" s="6">
        <v>46200</v>
      </c>
      <c r="H625">
        <v>195</v>
      </c>
      <c r="I625">
        <v>26329.43</v>
      </c>
      <c r="J625">
        <v>5134238.8499999996</v>
      </c>
    </row>
    <row r="626" spans="1:10" x14ac:dyDescent="0.2">
      <c r="A626" t="s">
        <v>912</v>
      </c>
      <c r="B626" t="s">
        <v>53</v>
      </c>
      <c r="C626" t="s">
        <v>54</v>
      </c>
      <c r="D626" t="s">
        <v>253</v>
      </c>
      <c r="E626" t="s">
        <v>254</v>
      </c>
      <c r="F626" t="s">
        <v>120</v>
      </c>
      <c r="G626" s="6">
        <v>45710</v>
      </c>
      <c r="H626">
        <v>126</v>
      </c>
      <c r="I626">
        <v>24326.73</v>
      </c>
      <c r="J626">
        <v>3065167.98</v>
      </c>
    </row>
    <row r="627" spans="1:10" x14ac:dyDescent="0.2">
      <c r="A627" t="s">
        <v>913</v>
      </c>
      <c r="B627" t="s">
        <v>49</v>
      </c>
      <c r="C627" t="s">
        <v>50</v>
      </c>
      <c r="D627" t="s">
        <v>191</v>
      </c>
      <c r="E627" t="s">
        <v>192</v>
      </c>
      <c r="F627" t="s">
        <v>123</v>
      </c>
      <c r="G627" s="6">
        <v>46207</v>
      </c>
      <c r="H627">
        <v>111</v>
      </c>
      <c r="I627">
        <v>391.18</v>
      </c>
      <c r="J627">
        <v>43420.98</v>
      </c>
    </row>
    <row r="628" spans="1:10" x14ac:dyDescent="0.2">
      <c r="A628" t="s">
        <v>914</v>
      </c>
      <c r="B628" t="s">
        <v>63</v>
      </c>
      <c r="C628" t="s">
        <v>64</v>
      </c>
      <c r="D628" t="s">
        <v>193</v>
      </c>
      <c r="E628" t="s">
        <v>194</v>
      </c>
      <c r="F628" t="s">
        <v>126</v>
      </c>
      <c r="G628" s="6">
        <v>45771</v>
      </c>
      <c r="H628">
        <v>137</v>
      </c>
      <c r="I628">
        <v>188.3</v>
      </c>
      <c r="J628">
        <v>25797.1</v>
      </c>
    </row>
    <row r="629" spans="1:10" x14ac:dyDescent="0.2">
      <c r="A629" t="s">
        <v>915</v>
      </c>
      <c r="B629" t="s">
        <v>51</v>
      </c>
      <c r="C629" t="s">
        <v>52</v>
      </c>
      <c r="D629" t="s">
        <v>163</v>
      </c>
      <c r="E629" t="s">
        <v>164</v>
      </c>
      <c r="F629" t="s">
        <v>129</v>
      </c>
      <c r="G629" s="6">
        <v>45694</v>
      </c>
      <c r="H629">
        <v>152</v>
      </c>
      <c r="I629">
        <v>1305.45</v>
      </c>
      <c r="J629">
        <v>198428.4</v>
      </c>
    </row>
    <row r="630" spans="1:10" x14ac:dyDescent="0.2">
      <c r="A630" t="s">
        <v>916</v>
      </c>
      <c r="B630" t="s">
        <v>101</v>
      </c>
      <c r="C630" t="s">
        <v>102</v>
      </c>
      <c r="D630" t="s">
        <v>267</v>
      </c>
      <c r="E630" t="s">
        <v>268</v>
      </c>
      <c r="F630" t="s">
        <v>117</v>
      </c>
      <c r="G630" s="6">
        <v>45889</v>
      </c>
      <c r="H630">
        <v>187</v>
      </c>
      <c r="I630">
        <v>586.51</v>
      </c>
      <c r="J630">
        <v>109677.37</v>
      </c>
    </row>
    <row r="631" spans="1:10" x14ac:dyDescent="0.2">
      <c r="A631" t="s">
        <v>917</v>
      </c>
      <c r="B631" t="s">
        <v>28</v>
      </c>
      <c r="C631" t="s">
        <v>29</v>
      </c>
      <c r="D631" t="s">
        <v>159</v>
      </c>
      <c r="E631" t="s">
        <v>160</v>
      </c>
      <c r="F631" t="s">
        <v>123</v>
      </c>
      <c r="G631" s="6">
        <v>45935</v>
      </c>
      <c r="H631">
        <v>196</v>
      </c>
      <c r="I631">
        <v>450.74</v>
      </c>
      <c r="J631">
        <v>88345.04</v>
      </c>
    </row>
    <row r="632" spans="1:10" x14ac:dyDescent="0.2">
      <c r="A632" t="s">
        <v>918</v>
      </c>
      <c r="B632" t="s">
        <v>61</v>
      </c>
      <c r="C632" t="s">
        <v>62</v>
      </c>
      <c r="D632" t="s">
        <v>261</v>
      </c>
      <c r="E632" t="s">
        <v>262</v>
      </c>
      <c r="F632" t="s">
        <v>132</v>
      </c>
      <c r="G632" s="6">
        <v>46218</v>
      </c>
      <c r="H632">
        <v>29</v>
      </c>
      <c r="I632">
        <v>663.56</v>
      </c>
      <c r="J632">
        <v>19243.240000000002</v>
      </c>
    </row>
    <row r="633" spans="1:10" x14ac:dyDescent="0.2">
      <c r="A633" t="s">
        <v>919</v>
      </c>
      <c r="B633" t="s">
        <v>47</v>
      </c>
      <c r="C633" t="s">
        <v>48</v>
      </c>
      <c r="D633" t="s">
        <v>209</v>
      </c>
      <c r="E633" t="s">
        <v>210</v>
      </c>
      <c r="F633" t="s">
        <v>126</v>
      </c>
      <c r="G633" s="6">
        <v>45947</v>
      </c>
      <c r="H633">
        <v>105</v>
      </c>
      <c r="I633">
        <v>148.86000000000001</v>
      </c>
      <c r="J633">
        <v>15630.3</v>
      </c>
    </row>
    <row r="634" spans="1:10" x14ac:dyDescent="0.2">
      <c r="A634" t="s">
        <v>920</v>
      </c>
      <c r="B634" t="s">
        <v>69</v>
      </c>
      <c r="C634" t="s">
        <v>70</v>
      </c>
      <c r="D634" t="s">
        <v>269</v>
      </c>
      <c r="E634" t="s">
        <v>270</v>
      </c>
      <c r="F634" t="s">
        <v>120</v>
      </c>
      <c r="G634" s="6">
        <v>46163</v>
      </c>
      <c r="H634">
        <v>128</v>
      </c>
      <c r="I634">
        <v>22796.35</v>
      </c>
      <c r="J634">
        <v>2917932.8</v>
      </c>
    </row>
    <row r="635" spans="1:10" x14ac:dyDescent="0.2">
      <c r="A635" t="s">
        <v>921</v>
      </c>
      <c r="B635" t="s">
        <v>73</v>
      </c>
      <c r="C635" t="s">
        <v>74</v>
      </c>
      <c r="D635" t="s">
        <v>235</v>
      </c>
      <c r="E635" t="s">
        <v>236</v>
      </c>
      <c r="F635" t="s">
        <v>117</v>
      </c>
      <c r="G635" s="6">
        <v>45685</v>
      </c>
      <c r="H635">
        <v>162</v>
      </c>
      <c r="I635">
        <v>732.51</v>
      </c>
      <c r="J635">
        <v>118666.62</v>
      </c>
    </row>
    <row r="636" spans="1:10" x14ac:dyDescent="0.2">
      <c r="A636" t="s">
        <v>922</v>
      </c>
      <c r="B636" t="s">
        <v>65</v>
      </c>
      <c r="C636" t="s">
        <v>66</v>
      </c>
      <c r="D636" t="s">
        <v>197</v>
      </c>
      <c r="E636" t="s">
        <v>198</v>
      </c>
      <c r="F636" t="s">
        <v>132</v>
      </c>
      <c r="G636" s="6">
        <v>45707</v>
      </c>
      <c r="H636">
        <v>189</v>
      </c>
      <c r="I636">
        <v>554.38</v>
      </c>
      <c r="J636">
        <v>104777.82</v>
      </c>
    </row>
    <row r="637" spans="1:10" x14ac:dyDescent="0.2">
      <c r="A637" t="s">
        <v>923</v>
      </c>
      <c r="B637" t="s">
        <v>103</v>
      </c>
      <c r="C637" t="s">
        <v>104</v>
      </c>
      <c r="D637" t="s">
        <v>269</v>
      </c>
      <c r="E637" t="s">
        <v>270</v>
      </c>
      <c r="F637" t="s">
        <v>120</v>
      </c>
      <c r="G637" s="6">
        <v>45792</v>
      </c>
      <c r="H637">
        <v>147</v>
      </c>
      <c r="I637">
        <v>25731.45</v>
      </c>
      <c r="J637">
        <v>3782523.15</v>
      </c>
    </row>
    <row r="638" spans="1:10" x14ac:dyDescent="0.2">
      <c r="A638" t="s">
        <v>924</v>
      </c>
      <c r="B638" t="s">
        <v>67</v>
      </c>
      <c r="C638" t="s">
        <v>68</v>
      </c>
      <c r="D638" t="s">
        <v>201</v>
      </c>
      <c r="E638" t="s">
        <v>202</v>
      </c>
      <c r="F638" t="s">
        <v>138</v>
      </c>
      <c r="G638" s="6">
        <v>46155</v>
      </c>
      <c r="H638">
        <v>6</v>
      </c>
      <c r="I638">
        <v>1204.1400000000001</v>
      </c>
      <c r="J638">
        <v>7224.84</v>
      </c>
    </row>
    <row r="639" spans="1:10" x14ac:dyDescent="0.2">
      <c r="A639" t="s">
        <v>925</v>
      </c>
      <c r="B639" t="s">
        <v>85</v>
      </c>
      <c r="C639" t="s">
        <v>86</v>
      </c>
      <c r="D639" t="s">
        <v>257</v>
      </c>
      <c r="E639" t="s">
        <v>258</v>
      </c>
      <c r="F639" t="s">
        <v>126</v>
      </c>
      <c r="G639" s="6">
        <v>45998</v>
      </c>
      <c r="H639">
        <v>190</v>
      </c>
      <c r="I639">
        <v>95.98</v>
      </c>
      <c r="J639">
        <v>18236.2</v>
      </c>
    </row>
    <row r="640" spans="1:10" x14ac:dyDescent="0.2">
      <c r="A640" t="s">
        <v>926</v>
      </c>
      <c r="B640" t="s">
        <v>107</v>
      </c>
      <c r="C640" t="s">
        <v>108</v>
      </c>
      <c r="D640" t="s">
        <v>239</v>
      </c>
      <c r="E640" t="s">
        <v>240</v>
      </c>
      <c r="F640" t="s">
        <v>123</v>
      </c>
      <c r="G640" s="6">
        <v>45706</v>
      </c>
      <c r="H640">
        <v>103</v>
      </c>
      <c r="I640">
        <v>221.67</v>
      </c>
      <c r="J640">
        <v>22832.01</v>
      </c>
    </row>
    <row r="641" spans="1:10" x14ac:dyDescent="0.2">
      <c r="A641" t="s">
        <v>927</v>
      </c>
      <c r="B641" t="s">
        <v>99</v>
      </c>
      <c r="C641" t="s">
        <v>100</v>
      </c>
      <c r="D641" t="s">
        <v>203</v>
      </c>
      <c r="E641" t="s">
        <v>204</v>
      </c>
      <c r="F641" t="s">
        <v>117</v>
      </c>
      <c r="G641" s="6">
        <v>45894</v>
      </c>
      <c r="H641">
        <v>236</v>
      </c>
      <c r="I641">
        <v>1167.0999999999999</v>
      </c>
      <c r="J641">
        <v>275435.59999999998</v>
      </c>
    </row>
    <row r="642" spans="1:10" x14ac:dyDescent="0.2">
      <c r="A642" t="s">
        <v>928</v>
      </c>
      <c r="B642" t="s">
        <v>103</v>
      </c>
      <c r="C642" t="s">
        <v>104</v>
      </c>
      <c r="D642" t="s">
        <v>211</v>
      </c>
      <c r="E642" t="s">
        <v>212</v>
      </c>
      <c r="F642" t="s">
        <v>129</v>
      </c>
      <c r="G642" s="6">
        <v>45876</v>
      </c>
      <c r="H642">
        <v>179</v>
      </c>
      <c r="I642">
        <v>1445.52</v>
      </c>
      <c r="J642">
        <v>258748.08</v>
      </c>
    </row>
    <row r="643" spans="1:10" x14ac:dyDescent="0.2">
      <c r="A643" t="s">
        <v>929</v>
      </c>
      <c r="B643" t="s">
        <v>97</v>
      </c>
      <c r="C643" t="s">
        <v>98</v>
      </c>
      <c r="D643" t="s">
        <v>151</v>
      </c>
      <c r="E643" t="s">
        <v>152</v>
      </c>
      <c r="F643" t="s">
        <v>135</v>
      </c>
      <c r="G643" s="6">
        <v>46251</v>
      </c>
      <c r="H643">
        <v>105</v>
      </c>
      <c r="I643">
        <v>3429.66</v>
      </c>
      <c r="J643">
        <v>360114.3</v>
      </c>
    </row>
    <row r="644" spans="1:10" x14ac:dyDescent="0.2">
      <c r="A644" t="s">
        <v>930</v>
      </c>
      <c r="B644" t="s">
        <v>44</v>
      </c>
      <c r="C644" t="s">
        <v>45</v>
      </c>
      <c r="D644" t="s">
        <v>175</v>
      </c>
      <c r="E644" t="s">
        <v>176</v>
      </c>
      <c r="F644" t="s">
        <v>123</v>
      </c>
      <c r="G644" s="6">
        <v>46070</v>
      </c>
      <c r="H644">
        <v>207</v>
      </c>
      <c r="I644">
        <v>365.01</v>
      </c>
      <c r="J644">
        <v>75557.070000000007</v>
      </c>
    </row>
    <row r="645" spans="1:10" x14ac:dyDescent="0.2">
      <c r="A645" t="s">
        <v>931</v>
      </c>
      <c r="B645" t="s">
        <v>65</v>
      </c>
      <c r="C645" t="s">
        <v>66</v>
      </c>
      <c r="D645" t="s">
        <v>189</v>
      </c>
      <c r="E645" t="s">
        <v>190</v>
      </c>
      <c r="F645" t="s">
        <v>120</v>
      </c>
      <c r="G645" s="6">
        <v>46052</v>
      </c>
      <c r="H645">
        <v>70</v>
      </c>
      <c r="I645">
        <v>12608.92</v>
      </c>
      <c r="J645">
        <v>882624.4</v>
      </c>
    </row>
    <row r="646" spans="1:10" x14ac:dyDescent="0.2">
      <c r="A646" t="s">
        <v>932</v>
      </c>
      <c r="B646" t="s">
        <v>65</v>
      </c>
      <c r="C646" t="s">
        <v>66</v>
      </c>
      <c r="D646" t="s">
        <v>143</v>
      </c>
      <c r="E646" t="s">
        <v>144</v>
      </c>
      <c r="F646" t="s">
        <v>123</v>
      </c>
      <c r="G646" s="6">
        <v>46114</v>
      </c>
      <c r="H646">
        <v>195</v>
      </c>
      <c r="I646">
        <v>441.32</v>
      </c>
      <c r="J646">
        <v>86057.4</v>
      </c>
    </row>
    <row r="647" spans="1:10" x14ac:dyDescent="0.2">
      <c r="A647" t="s">
        <v>933</v>
      </c>
      <c r="B647" t="s">
        <v>105</v>
      </c>
      <c r="C647" t="s">
        <v>106</v>
      </c>
      <c r="D647" t="s">
        <v>205</v>
      </c>
      <c r="E647" t="s">
        <v>206</v>
      </c>
      <c r="F647" t="s">
        <v>120</v>
      </c>
      <c r="G647" s="6">
        <v>45940</v>
      </c>
      <c r="H647">
        <v>173</v>
      </c>
      <c r="I647">
        <v>20919.48</v>
      </c>
      <c r="J647">
        <v>3619070.04</v>
      </c>
    </row>
    <row r="648" spans="1:10" x14ac:dyDescent="0.2">
      <c r="A648" t="s">
        <v>934</v>
      </c>
      <c r="B648" t="s">
        <v>101</v>
      </c>
      <c r="C648" t="s">
        <v>102</v>
      </c>
      <c r="D648" t="s">
        <v>271</v>
      </c>
      <c r="E648" t="s">
        <v>272</v>
      </c>
      <c r="F648" t="s">
        <v>123</v>
      </c>
      <c r="G648" s="6">
        <v>46130</v>
      </c>
      <c r="H648">
        <v>216</v>
      </c>
      <c r="I648">
        <v>309.68</v>
      </c>
      <c r="J648">
        <v>66890.880000000005</v>
      </c>
    </row>
    <row r="649" spans="1:10" x14ac:dyDescent="0.2">
      <c r="A649" t="s">
        <v>935</v>
      </c>
      <c r="B649" t="s">
        <v>65</v>
      </c>
      <c r="C649" t="s">
        <v>66</v>
      </c>
      <c r="D649" t="s">
        <v>177</v>
      </c>
      <c r="E649" t="s">
        <v>178</v>
      </c>
      <c r="F649" t="s">
        <v>126</v>
      </c>
      <c r="G649" s="6">
        <v>45922</v>
      </c>
      <c r="H649">
        <v>133</v>
      </c>
      <c r="I649">
        <v>148.1</v>
      </c>
      <c r="J649">
        <v>19697.3</v>
      </c>
    </row>
    <row r="650" spans="1:10" x14ac:dyDescent="0.2">
      <c r="A650" t="s">
        <v>936</v>
      </c>
      <c r="B650" t="s">
        <v>75</v>
      </c>
      <c r="C650" t="s">
        <v>76</v>
      </c>
      <c r="D650" t="s">
        <v>213</v>
      </c>
      <c r="E650" t="s">
        <v>214</v>
      </c>
      <c r="F650" t="s">
        <v>132</v>
      </c>
      <c r="G650" s="6">
        <v>46073</v>
      </c>
      <c r="H650">
        <v>82</v>
      </c>
      <c r="I650">
        <v>832.46</v>
      </c>
      <c r="J650">
        <v>68261.72</v>
      </c>
    </row>
    <row r="651" spans="1:10" x14ac:dyDescent="0.2">
      <c r="A651" t="s">
        <v>937</v>
      </c>
      <c r="B651" t="s">
        <v>79</v>
      </c>
      <c r="C651" t="s">
        <v>80</v>
      </c>
      <c r="D651" t="s">
        <v>235</v>
      </c>
      <c r="E651" t="s">
        <v>236</v>
      </c>
      <c r="F651" t="s">
        <v>117</v>
      </c>
      <c r="G651" s="6">
        <v>46182</v>
      </c>
      <c r="H651">
        <v>33</v>
      </c>
      <c r="I651">
        <v>680.55</v>
      </c>
      <c r="J651">
        <v>22458.15</v>
      </c>
    </row>
    <row r="652" spans="1:10" x14ac:dyDescent="0.2">
      <c r="A652" t="s">
        <v>938</v>
      </c>
      <c r="B652" t="s">
        <v>109</v>
      </c>
      <c r="C652" t="s">
        <v>110</v>
      </c>
      <c r="D652" t="s">
        <v>281</v>
      </c>
      <c r="E652" t="s">
        <v>282</v>
      </c>
      <c r="F652" t="s">
        <v>138</v>
      </c>
      <c r="G652" s="6">
        <v>45829</v>
      </c>
      <c r="H652">
        <v>119</v>
      </c>
      <c r="I652">
        <v>780.67</v>
      </c>
      <c r="J652">
        <v>92899.73</v>
      </c>
    </row>
    <row r="653" spans="1:10" x14ac:dyDescent="0.2">
      <c r="A653" t="s">
        <v>939</v>
      </c>
      <c r="B653" t="s">
        <v>47</v>
      </c>
      <c r="C653" t="s">
        <v>48</v>
      </c>
      <c r="D653" t="s">
        <v>221</v>
      </c>
      <c r="E653" t="s">
        <v>222</v>
      </c>
      <c r="F653" t="s">
        <v>120</v>
      </c>
      <c r="G653" s="6">
        <v>46200</v>
      </c>
      <c r="H653">
        <v>179</v>
      </c>
      <c r="I653">
        <v>19065.88</v>
      </c>
      <c r="J653">
        <v>3412792.52</v>
      </c>
    </row>
    <row r="654" spans="1:10" x14ac:dyDescent="0.2">
      <c r="A654" t="s">
        <v>940</v>
      </c>
      <c r="B654" t="s">
        <v>101</v>
      </c>
      <c r="C654" t="s">
        <v>102</v>
      </c>
      <c r="D654" t="s">
        <v>281</v>
      </c>
      <c r="E654" t="s">
        <v>282</v>
      </c>
      <c r="F654" t="s">
        <v>138</v>
      </c>
      <c r="G654" s="6">
        <v>46007</v>
      </c>
      <c r="H654">
        <v>86</v>
      </c>
      <c r="I654">
        <v>751.5</v>
      </c>
      <c r="J654">
        <v>64629</v>
      </c>
    </row>
    <row r="655" spans="1:10" x14ac:dyDescent="0.2">
      <c r="A655" t="s">
        <v>941</v>
      </c>
      <c r="B655" t="s">
        <v>37</v>
      </c>
      <c r="C655" t="s">
        <v>38</v>
      </c>
      <c r="D655" t="s">
        <v>124</v>
      </c>
      <c r="E655" t="s">
        <v>125</v>
      </c>
      <c r="F655" t="s">
        <v>126</v>
      </c>
      <c r="G655" s="6">
        <v>45894</v>
      </c>
      <c r="H655">
        <v>228</v>
      </c>
      <c r="I655">
        <v>175.49</v>
      </c>
      <c r="J655">
        <v>40011.72</v>
      </c>
    </row>
    <row r="656" spans="1:10" x14ac:dyDescent="0.2">
      <c r="A656" t="s">
        <v>942</v>
      </c>
      <c r="B656" t="s">
        <v>103</v>
      </c>
      <c r="C656" t="s">
        <v>104</v>
      </c>
      <c r="D656" t="s">
        <v>281</v>
      </c>
      <c r="E656" t="s">
        <v>282</v>
      </c>
      <c r="F656" t="s">
        <v>138</v>
      </c>
      <c r="G656" s="6">
        <v>45895</v>
      </c>
      <c r="H656">
        <v>165</v>
      </c>
      <c r="I656">
        <v>782.07</v>
      </c>
      <c r="J656">
        <v>129041.55</v>
      </c>
    </row>
    <row r="657" spans="1:10" x14ac:dyDescent="0.2">
      <c r="A657" t="s">
        <v>943</v>
      </c>
      <c r="B657" t="s">
        <v>47</v>
      </c>
      <c r="C657" t="s">
        <v>48</v>
      </c>
      <c r="D657" t="s">
        <v>173</v>
      </c>
      <c r="E657" t="s">
        <v>174</v>
      </c>
      <c r="F657" t="s">
        <v>120</v>
      </c>
      <c r="G657" s="6">
        <v>46095</v>
      </c>
      <c r="H657">
        <v>92</v>
      </c>
      <c r="I657">
        <v>16765.53</v>
      </c>
      <c r="J657">
        <v>1542428.76</v>
      </c>
    </row>
    <row r="658" spans="1:10" x14ac:dyDescent="0.2">
      <c r="A658" t="s">
        <v>944</v>
      </c>
      <c r="B658" t="s">
        <v>51</v>
      </c>
      <c r="C658" t="s">
        <v>52</v>
      </c>
      <c r="D658" t="s">
        <v>225</v>
      </c>
      <c r="E658" t="s">
        <v>226</v>
      </c>
      <c r="F658" t="s">
        <v>126</v>
      </c>
      <c r="G658" s="6">
        <v>45751</v>
      </c>
      <c r="H658">
        <v>196</v>
      </c>
      <c r="I658">
        <v>168</v>
      </c>
      <c r="J658">
        <v>32928</v>
      </c>
    </row>
    <row r="659" spans="1:10" x14ac:dyDescent="0.2">
      <c r="A659" t="s">
        <v>945</v>
      </c>
      <c r="B659" t="s">
        <v>99</v>
      </c>
      <c r="C659" t="s">
        <v>100</v>
      </c>
      <c r="D659" t="s">
        <v>223</v>
      </c>
      <c r="E659" t="s">
        <v>224</v>
      </c>
      <c r="F659" t="s">
        <v>123</v>
      </c>
      <c r="G659" s="6">
        <v>46258</v>
      </c>
      <c r="H659">
        <v>234</v>
      </c>
      <c r="I659">
        <v>390.76</v>
      </c>
      <c r="J659">
        <v>91437.84</v>
      </c>
    </row>
    <row r="660" spans="1:10" x14ac:dyDescent="0.2">
      <c r="A660" t="s">
        <v>946</v>
      </c>
      <c r="B660" t="s">
        <v>83</v>
      </c>
      <c r="C660" t="s">
        <v>84</v>
      </c>
      <c r="D660" t="s">
        <v>215</v>
      </c>
      <c r="E660" t="s">
        <v>216</v>
      </c>
      <c r="F660" t="s">
        <v>135</v>
      </c>
      <c r="G660" s="6">
        <v>45796</v>
      </c>
      <c r="H660">
        <v>72</v>
      </c>
      <c r="I660">
        <v>3606.32</v>
      </c>
      <c r="J660">
        <v>259655.04000000001</v>
      </c>
    </row>
    <row r="661" spans="1:10" x14ac:dyDescent="0.2">
      <c r="A661" t="s">
        <v>947</v>
      </c>
      <c r="B661" t="s">
        <v>71</v>
      </c>
      <c r="C661" t="s">
        <v>72</v>
      </c>
      <c r="D661" t="s">
        <v>161</v>
      </c>
      <c r="E661" t="s">
        <v>162</v>
      </c>
      <c r="F661" t="s">
        <v>126</v>
      </c>
      <c r="G661" s="6">
        <v>45706</v>
      </c>
      <c r="H661">
        <v>91</v>
      </c>
      <c r="I661">
        <v>123.37</v>
      </c>
      <c r="J661">
        <v>11226.67</v>
      </c>
    </row>
    <row r="662" spans="1:10" x14ac:dyDescent="0.2">
      <c r="A662" t="s">
        <v>948</v>
      </c>
      <c r="B662" t="s">
        <v>47</v>
      </c>
      <c r="C662" t="s">
        <v>48</v>
      </c>
      <c r="D662" t="s">
        <v>159</v>
      </c>
      <c r="E662" t="s">
        <v>160</v>
      </c>
      <c r="F662" t="s">
        <v>123</v>
      </c>
      <c r="G662" s="6">
        <v>45867</v>
      </c>
      <c r="H662">
        <v>4</v>
      </c>
      <c r="I662">
        <v>460.38</v>
      </c>
      <c r="J662">
        <v>1841.52</v>
      </c>
    </row>
    <row r="663" spans="1:10" x14ac:dyDescent="0.2">
      <c r="A663" t="s">
        <v>949</v>
      </c>
      <c r="B663" t="s">
        <v>95</v>
      </c>
      <c r="C663" t="s">
        <v>96</v>
      </c>
      <c r="D663" t="s">
        <v>130</v>
      </c>
      <c r="E663" t="s">
        <v>131</v>
      </c>
      <c r="F663" t="s">
        <v>132</v>
      </c>
      <c r="G663" s="6">
        <v>45760</v>
      </c>
      <c r="H663">
        <v>80</v>
      </c>
      <c r="I663">
        <v>472.96</v>
      </c>
      <c r="J663">
        <v>37836.800000000003</v>
      </c>
    </row>
    <row r="664" spans="1:10" x14ac:dyDescent="0.2">
      <c r="A664" t="s">
        <v>950</v>
      </c>
      <c r="B664" t="s">
        <v>91</v>
      </c>
      <c r="C664" t="s">
        <v>92</v>
      </c>
      <c r="D664" t="s">
        <v>251</v>
      </c>
      <c r="E664" t="s">
        <v>252</v>
      </c>
      <c r="F664" t="s">
        <v>117</v>
      </c>
      <c r="G664" s="6">
        <v>45842</v>
      </c>
      <c r="H664">
        <v>229</v>
      </c>
      <c r="I664">
        <v>1286</v>
      </c>
      <c r="J664">
        <v>294494</v>
      </c>
    </row>
    <row r="665" spans="1:10" x14ac:dyDescent="0.2">
      <c r="A665" t="s">
        <v>951</v>
      </c>
      <c r="B665" t="s">
        <v>44</v>
      </c>
      <c r="C665" t="s">
        <v>45</v>
      </c>
      <c r="D665" t="s">
        <v>175</v>
      </c>
      <c r="E665" t="s">
        <v>176</v>
      </c>
      <c r="F665" t="s">
        <v>123</v>
      </c>
      <c r="G665" s="6">
        <v>46025</v>
      </c>
      <c r="H665">
        <v>159</v>
      </c>
      <c r="I665">
        <v>376.32</v>
      </c>
      <c r="J665">
        <v>59834.879999999997</v>
      </c>
    </row>
    <row r="666" spans="1:10" x14ac:dyDescent="0.2">
      <c r="A666" t="s">
        <v>952</v>
      </c>
      <c r="B666" t="s">
        <v>69</v>
      </c>
      <c r="C666" t="s">
        <v>70</v>
      </c>
      <c r="D666" t="s">
        <v>179</v>
      </c>
      <c r="E666" t="s">
        <v>180</v>
      </c>
      <c r="F666" t="s">
        <v>129</v>
      </c>
      <c r="G666" s="6">
        <v>46061</v>
      </c>
      <c r="H666">
        <v>150</v>
      </c>
      <c r="I666">
        <v>1630.1</v>
      </c>
      <c r="J666">
        <v>244515</v>
      </c>
    </row>
    <row r="667" spans="1:10" x14ac:dyDescent="0.2">
      <c r="A667" t="s">
        <v>953</v>
      </c>
      <c r="B667" t="s">
        <v>57</v>
      </c>
      <c r="C667" t="s">
        <v>58</v>
      </c>
      <c r="D667" t="s">
        <v>157</v>
      </c>
      <c r="E667" t="s">
        <v>158</v>
      </c>
      <c r="F667" t="s">
        <v>120</v>
      </c>
      <c r="G667" s="6">
        <v>45975</v>
      </c>
      <c r="H667">
        <v>167</v>
      </c>
      <c r="I667">
        <v>12786.02</v>
      </c>
      <c r="J667">
        <v>2135265.34</v>
      </c>
    </row>
    <row r="668" spans="1:10" x14ac:dyDescent="0.2">
      <c r="A668" t="s">
        <v>954</v>
      </c>
      <c r="B668" t="s">
        <v>85</v>
      </c>
      <c r="C668" t="s">
        <v>86</v>
      </c>
      <c r="D668" t="s">
        <v>227</v>
      </c>
      <c r="E668" t="s">
        <v>228</v>
      </c>
      <c r="F668" t="s">
        <v>129</v>
      </c>
      <c r="G668" s="6">
        <v>46170</v>
      </c>
      <c r="H668">
        <v>176</v>
      </c>
      <c r="I668">
        <v>735.1</v>
      </c>
      <c r="J668">
        <v>129377.60000000001</v>
      </c>
    </row>
    <row r="669" spans="1:10" x14ac:dyDescent="0.2">
      <c r="A669" t="s">
        <v>955</v>
      </c>
      <c r="B669" t="s">
        <v>91</v>
      </c>
      <c r="C669" t="s">
        <v>92</v>
      </c>
      <c r="D669" t="s">
        <v>153</v>
      </c>
      <c r="E669" t="s">
        <v>154</v>
      </c>
      <c r="F669" t="s">
        <v>138</v>
      </c>
      <c r="G669" s="6">
        <v>45697</v>
      </c>
      <c r="H669">
        <v>74</v>
      </c>
      <c r="I669">
        <v>646.35</v>
      </c>
      <c r="J669">
        <v>47829.9</v>
      </c>
    </row>
    <row r="670" spans="1:10" x14ac:dyDescent="0.2">
      <c r="A670" t="s">
        <v>956</v>
      </c>
      <c r="B670" t="s">
        <v>59</v>
      </c>
      <c r="C670" t="s">
        <v>60</v>
      </c>
      <c r="D670" t="s">
        <v>257</v>
      </c>
      <c r="E670" t="s">
        <v>258</v>
      </c>
      <c r="F670" t="s">
        <v>126</v>
      </c>
      <c r="G670" s="6">
        <v>45984</v>
      </c>
      <c r="H670">
        <v>220</v>
      </c>
      <c r="I670">
        <v>100.49</v>
      </c>
      <c r="J670">
        <v>22107.8</v>
      </c>
    </row>
    <row r="671" spans="1:10" x14ac:dyDescent="0.2">
      <c r="A671" t="s">
        <v>957</v>
      </c>
      <c r="B671" t="s">
        <v>89</v>
      </c>
      <c r="C671" t="s">
        <v>90</v>
      </c>
      <c r="D671" t="s">
        <v>217</v>
      </c>
      <c r="E671" t="s">
        <v>218</v>
      </c>
      <c r="F671" t="s">
        <v>138</v>
      </c>
      <c r="G671" s="6">
        <v>45973</v>
      </c>
      <c r="H671">
        <v>8</v>
      </c>
      <c r="I671">
        <v>926.37</v>
      </c>
      <c r="J671">
        <v>7410.96</v>
      </c>
    </row>
    <row r="672" spans="1:10" x14ac:dyDescent="0.2">
      <c r="A672" t="s">
        <v>958</v>
      </c>
      <c r="B672" t="s">
        <v>59</v>
      </c>
      <c r="C672" t="s">
        <v>60</v>
      </c>
      <c r="D672" t="s">
        <v>265</v>
      </c>
      <c r="E672" t="s">
        <v>266</v>
      </c>
      <c r="F672" t="s">
        <v>138</v>
      </c>
      <c r="G672" s="6">
        <v>46125</v>
      </c>
      <c r="H672">
        <v>49</v>
      </c>
      <c r="I672">
        <v>623.13</v>
      </c>
      <c r="J672">
        <v>30533.37</v>
      </c>
    </row>
    <row r="673" spans="1:10" x14ac:dyDescent="0.2">
      <c r="A673" t="s">
        <v>959</v>
      </c>
      <c r="B673" t="s">
        <v>75</v>
      </c>
      <c r="C673" t="s">
        <v>76</v>
      </c>
      <c r="D673" t="s">
        <v>185</v>
      </c>
      <c r="E673" t="s">
        <v>186</v>
      </c>
      <c r="F673" t="s">
        <v>138</v>
      </c>
      <c r="G673" s="6">
        <v>45914</v>
      </c>
      <c r="H673">
        <v>63</v>
      </c>
      <c r="I673">
        <v>885.96</v>
      </c>
      <c r="J673">
        <v>55815.48</v>
      </c>
    </row>
    <row r="674" spans="1:10" x14ac:dyDescent="0.2">
      <c r="A674" t="s">
        <v>960</v>
      </c>
      <c r="B674" t="s">
        <v>95</v>
      </c>
      <c r="C674" t="s">
        <v>96</v>
      </c>
      <c r="D674" t="s">
        <v>159</v>
      </c>
      <c r="E674" t="s">
        <v>160</v>
      </c>
      <c r="F674" t="s">
        <v>123</v>
      </c>
      <c r="G674" s="6">
        <v>46202</v>
      </c>
      <c r="H674">
        <v>107</v>
      </c>
      <c r="I674">
        <v>481.83</v>
      </c>
      <c r="J674">
        <v>51555.81</v>
      </c>
    </row>
    <row r="675" spans="1:10" x14ac:dyDescent="0.2">
      <c r="A675" t="s">
        <v>961</v>
      </c>
      <c r="B675" t="s">
        <v>87</v>
      </c>
      <c r="C675" t="s">
        <v>88</v>
      </c>
      <c r="D675" t="s">
        <v>209</v>
      </c>
      <c r="E675" t="s">
        <v>210</v>
      </c>
      <c r="F675" t="s">
        <v>126</v>
      </c>
      <c r="G675" s="6">
        <v>46255</v>
      </c>
      <c r="H675">
        <v>152</v>
      </c>
      <c r="I675">
        <v>119</v>
      </c>
      <c r="J675">
        <v>18088</v>
      </c>
    </row>
    <row r="676" spans="1:10" x14ac:dyDescent="0.2">
      <c r="A676" t="s">
        <v>962</v>
      </c>
      <c r="B676" t="s">
        <v>103</v>
      </c>
      <c r="C676" t="s">
        <v>104</v>
      </c>
      <c r="D676" t="s">
        <v>167</v>
      </c>
      <c r="E676" t="s">
        <v>168</v>
      </c>
      <c r="F676" t="s">
        <v>135</v>
      </c>
      <c r="G676" s="6">
        <v>45970</v>
      </c>
      <c r="H676">
        <v>246</v>
      </c>
      <c r="I676">
        <v>4352.95</v>
      </c>
      <c r="J676">
        <v>1070825.7</v>
      </c>
    </row>
    <row r="677" spans="1:10" x14ac:dyDescent="0.2">
      <c r="A677" t="s">
        <v>963</v>
      </c>
      <c r="B677" t="s">
        <v>53</v>
      </c>
      <c r="C677" t="s">
        <v>54</v>
      </c>
      <c r="D677" t="s">
        <v>159</v>
      </c>
      <c r="E677" t="s">
        <v>160</v>
      </c>
      <c r="F677" t="s">
        <v>123</v>
      </c>
      <c r="G677" s="6">
        <v>45934</v>
      </c>
      <c r="H677">
        <v>236</v>
      </c>
      <c r="I677">
        <v>530.38</v>
      </c>
      <c r="J677">
        <v>125169.68</v>
      </c>
    </row>
    <row r="678" spans="1:10" x14ac:dyDescent="0.2">
      <c r="A678" t="s">
        <v>964</v>
      </c>
      <c r="B678" t="s">
        <v>40</v>
      </c>
      <c r="C678" t="s">
        <v>41</v>
      </c>
      <c r="D678" t="s">
        <v>269</v>
      </c>
      <c r="E678" t="s">
        <v>270</v>
      </c>
      <c r="F678" t="s">
        <v>120</v>
      </c>
      <c r="G678" s="6">
        <v>46095</v>
      </c>
      <c r="H678">
        <v>211</v>
      </c>
      <c r="I678">
        <v>23590.15</v>
      </c>
      <c r="J678">
        <v>4977521.6500000004</v>
      </c>
    </row>
    <row r="679" spans="1:10" x14ac:dyDescent="0.2">
      <c r="A679" t="s">
        <v>965</v>
      </c>
      <c r="B679" t="s">
        <v>105</v>
      </c>
      <c r="C679" t="s">
        <v>106</v>
      </c>
      <c r="D679" t="s">
        <v>205</v>
      </c>
      <c r="E679" t="s">
        <v>206</v>
      </c>
      <c r="F679" t="s">
        <v>120</v>
      </c>
      <c r="G679" s="6">
        <v>46136</v>
      </c>
      <c r="H679">
        <v>247</v>
      </c>
      <c r="I679">
        <v>26101.83</v>
      </c>
      <c r="J679">
        <v>6447152.0099999998</v>
      </c>
    </row>
    <row r="680" spans="1:10" x14ac:dyDescent="0.2">
      <c r="A680" t="s">
        <v>966</v>
      </c>
      <c r="B680" t="s">
        <v>91</v>
      </c>
      <c r="C680" t="s">
        <v>92</v>
      </c>
      <c r="D680" t="s">
        <v>195</v>
      </c>
      <c r="E680" t="s">
        <v>196</v>
      </c>
      <c r="F680" t="s">
        <v>129</v>
      </c>
      <c r="G680" s="6">
        <v>45880</v>
      </c>
      <c r="H680">
        <v>31</v>
      </c>
      <c r="I680">
        <v>1395.91</v>
      </c>
      <c r="J680">
        <v>43273.21</v>
      </c>
    </row>
    <row r="681" spans="1:10" x14ac:dyDescent="0.2">
      <c r="A681" t="s">
        <v>967</v>
      </c>
      <c r="B681" t="s">
        <v>97</v>
      </c>
      <c r="C681" t="s">
        <v>98</v>
      </c>
      <c r="D681" t="s">
        <v>159</v>
      </c>
      <c r="E681" t="s">
        <v>160</v>
      </c>
      <c r="F681" t="s">
        <v>123</v>
      </c>
      <c r="G681" s="6">
        <v>46001</v>
      </c>
      <c r="H681">
        <v>205</v>
      </c>
      <c r="I681">
        <v>420.73</v>
      </c>
      <c r="J681">
        <v>86249.65</v>
      </c>
    </row>
    <row r="682" spans="1:10" x14ac:dyDescent="0.2">
      <c r="A682" t="s">
        <v>968</v>
      </c>
      <c r="B682" t="s">
        <v>95</v>
      </c>
      <c r="C682" t="s">
        <v>96</v>
      </c>
      <c r="D682" t="s">
        <v>169</v>
      </c>
      <c r="E682" t="s">
        <v>170</v>
      </c>
      <c r="F682" t="s">
        <v>138</v>
      </c>
      <c r="G682" s="6">
        <v>46009</v>
      </c>
      <c r="H682">
        <v>128</v>
      </c>
      <c r="I682">
        <v>957.79</v>
      </c>
      <c r="J682">
        <v>122597.12</v>
      </c>
    </row>
    <row r="683" spans="1:10" x14ac:dyDescent="0.2">
      <c r="A683" t="s">
        <v>969</v>
      </c>
      <c r="B683" t="s">
        <v>35</v>
      </c>
      <c r="C683" t="s">
        <v>36</v>
      </c>
      <c r="D683" t="s">
        <v>141</v>
      </c>
      <c r="E683" t="s">
        <v>142</v>
      </c>
      <c r="F683" t="s">
        <v>120</v>
      </c>
      <c r="G683" s="6">
        <v>45673</v>
      </c>
      <c r="H683">
        <v>232</v>
      </c>
      <c r="I683">
        <v>12909.47</v>
      </c>
      <c r="J683">
        <v>2994997.04</v>
      </c>
    </row>
    <row r="684" spans="1:10" x14ac:dyDescent="0.2">
      <c r="A684" t="s">
        <v>970</v>
      </c>
      <c r="B684" t="s">
        <v>75</v>
      </c>
      <c r="C684" t="s">
        <v>76</v>
      </c>
      <c r="D684" t="s">
        <v>171</v>
      </c>
      <c r="E684" t="s">
        <v>172</v>
      </c>
      <c r="F684" t="s">
        <v>117</v>
      </c>
      <c r="G684" s="6">
        <v>45722</v>
      </c>
      <c r="H684">
        <v>109</v>
      </c>
      <c r="I684">
        <v>710.12</v>
      </c>
      <c r="J684">
        <v>77403.08</v>
      </c>
    </row>
    <row r="685" spans="1:10" x14ac:dyDescent="0.2">
      <c r="A685" t="s">
        <v>971</v>
      </c>
      <c r="B685" t="s">
        <v>93</v>
      </c>
      <c r="C685" t="s">
        <v>94</v>
      </c>
      <c r="D685" t="s">
        <v>269</v>
      </c>
      <c r="E685" t="s">
        <v>270</v>
      </c>
      <c r="F685" t="s">
        <v>120</v>
      </c>
      <c r="G685" s="6">
        <v>45967</v>
      </c>
      <c r="H685">
        <v>245</v>
      </c>
      <c r="I685">
        <v>22025.79</v>
      </c>
      <c r="J685">
        <v>5396318.5499999998</v>
      </c>
    </row>
    <row r="686" spans="1:10" x14ac:dyDescent="0.2">
      <c r="A686" t="s">
        <v>972</v>
      </c>
      <c r="B686" t="s">
        <v>107</v>
      </c>
      <c r="C686" t="s">
        <v>108</v>
      </c>
      <c r="D686" t="s">
        <v>203</v>
      </c>
      <c r="E686" t="s">
        <v>204</v>
      </c>
      <c r="F686" t="s">
        <v>117</v>
      </c>
      <c r="G686" s="6">
        <v>45978</v>
      </c>
      <c r="H686">
        <v>15</v>
      </c>
      <c r="I686">
        <v>1056.47</v>
      </c>
      <c r="J686">
        <v>15847.05</v>
      </c>
    </row>
    <row r="687" spans="1:10" x14ac:dyDescent="0.2">
      <c r="A687" t="s">
        <v>973</v>
      </c>
      <c r="B687" t="s">
        <v>75</v>
      </c>
      <c r="C687" t="s">
        <v>76</v>
      </c>
      <c r="D687" t="s">
        <v>173</v>
      </c>
      <c r="E687" t="s">
        <v>174</v>
      </c>
      <c r="F687" t="s">
        <v>120</v>
      </c>
      <c r="G687" s="6">
        <v>46112</v>
      </c>
      <c r="H687">
        <v>233</v>
      </c>
      <c r="I687">
        <v>15149.23</v>
      </c>
      <c r="J687">
        <v>3529770.59</v>
      </c>
    </row>
    <row r="688" spans="1:10" x14ac:dyDescent="0.2">
      <c r="A688" t="s">
        <v>974</v>
      </c>
      <c r="B688" t="s">
        <v>33</v>
      </c>
      <c r="C688" t="s">
        <v>34</v>
      </c>
      <c r="D688" t="s">
        <v>227</v>
      </c>
      <c r="E688" t="s">
        <v>228</v>
      </c>
      <c r="F688" t="s">
        <v>129</v>
      </c>
      <c r="G688" s="6">
        <v>45746</v>
      </c>
      <c r="H688">
        <v>23</v>
      </c>
      <c r="I688">
        <v>747.94</v>
      </c>
      <c r="J688">
        <v>17202.62</v>
      </c>
    </row>
    <row r="689" spans="1:10" x14ac:dyDescent="0.2">
      <c r="A689" t="s">
        <v>975</v>
      </c>
      <c r="B689" t="s">
        <v>73</v>
      </c>
      <c r="C689" t="s">
        <v>74</v>
      </c>
      <c r="D689" t="s">
        <v>217</v>
      </c>
      <c r="E689" t="s">
        <v>218</v>
      </c>
      <c r="F689" t="s">
        <v>138</v>
      </c>
      <c r="G689" s="6">
        <v>45846</v>
      </c>
      <c r="H689">
        <v>115</v>
      </c>
      <c r="I689">
        <v>1000.58</v>
      </c>
      <c r="J689">
        <v>115066.7</v>
      </c>
    </row>
    <row r="690" spans="1:10" x14ac:dyDescent="0.2">
      <c r="A690" t="s">
        <v>976</v>
      </c>
      <c r="B690" t="s">
        <v>63</v>
      </c>
      <c r="C690" t="s">
        <v>64</v>
      </c>
      <c r="D690" t="s">
        <v>171</v>
      </c>
      <c r="E690" t="s">
        <v>172</v>
      </c>
      <c r="F690" t="s">
        <v>117</v>
      </c>
      <c r="G690" s="6">
        <v>46105</v>
      </c>
      <c r="H690">
        <v>126</v>
      </c>
      <c r="I690">
        <v>742.42</v>
      </c>
      <c r="J690">
        <v>93544.92</v>
      </c>
    </row>
    <row r="691" spans="1:10" x14ac:dyDescent="0.2">
      <c r="A691" t="s">
        <v>977</v>
      </c>
      <c r="B691" t="s">
        <v>87</v>
      </c>
      <c r="C691" t="s">
        <v>88</v>
      </c>
      <c r="D691" t="s">
        <v>235</v>
      </c>
      <c r="E691" t="s">
        <v>236</v>
      </c>
      <c r="F691" t="s">
        <v>117</v>
      </c>
      <c r="G691" s="6">
        <v>46168</v>
      </c>
      <c r="H691">
        <v>236</v>
      </c>
      <c r="I691">
        <v>692.32</v>
      </c>
      <c r="J691">
        <v>163387.51999999999</v>
      </c>
    </row>
    <row r="692" spans="1:10" x14ac:dyDescent="0.2">
      <c r="A692" t="s">
        <v>978</v>
      </c>
      <c r="B692" t="s">
        <v>28</v>
      </c>
      <c r="C692" t="s">
        <v>29</v>
      </c>
      <c r="D692" t="s">
        <v>277</v>
      </c>
      <c r="E692" t="s">
        <v>278</v>
      </c>
      <c r="F692" t="s">
        <v>132</v>
      </c>
      <c r="G692" s="6">
        <v>45980</v>
      </c>
      <c r="H692">
        <v>113</v>
      </c>
      <c r="I692">
        <v>814.54</v>
      </c>
      <c r="J692">
        <v>92043.02</v>
      </c>
    </row>
    <row r="693" spans="1:10" x14ac:dyDescent="0.2">
      <c r="A693" t="s">
        <v>979</v>
      </c>
      <c r="B693" t="s">
        <v>33</v>
      </c>
      <c r="C693" t="s">
        <v>34</v>
      </c>
      <c r="D693" t="s">
        <v>175</v>
      </c>
      <c r="E693" t="s">
        <v>176</v>
      </c>
      <c r="F693" t="s">
        <v>123</v>
      </c>
      <c r="G693" s="6">
        <v>45671</v>
      </c>
      <c r="H693">
        <v>183</v>
      </c>
      <c r="I693">
        <v>445.15</v>
      </c>
      <c r="J693">
        <v>81462.45</v>
      </c>
    </row>
    <row r="694" spans="1:10" x14ac:dyDescent="0.2">
      <c r="A694" t="s">
        <v>980</v>
      </c>
      <c r="B694" t="s">
        <v>42</v>
      </c>
      <c r="C694" t="s">
        <v>43</v>
      </c>
      <c r="D694" t="s">
        <v>229</v>
      </c>
      <c r="E694" t="s">
        <v>230</v>
      </c>
      <c r="F694" t="s">
        <v>132</v>
      </c>
      <c r="G694" s="6">
        <v>45730</v>
      </c>
      <c r="H694">
        <v>221</v>
      </c>
      <c r="I694">
        <v>752.37</v>
      </c>
      <c r="J694">
        <v>166273.76999999999</v>
      </c>
    </row>
    <row r="695" spans="1:10" x14ac:dyDescent="0.2">
      <c r="A695" t="s">
        <v>981</v>
      </c>
      <c r="B695" t="s">
        <v>109</v>
      </c>
      <c r="C695" t="s">
        <v>110</v>
      </c>
      <c r="D695" t="s">
        <v>163</v>
      </c>
      <c r="E695" t="s">
        <v>164</v>
      </c>
      <c r="F695" t="s">
        <v>129</v>
      </c>
      <c r="G695" s="6">
        <v>46080</v>
      </c>
      <c r="H695">
        <v>44</v>
      </c>
      <c r="I695">
        <v>1228.6600000000001</v>
      </c>
      <c r="J695">
        <v>54061.04</v>
      </c>
    </row>
    <row r="696" spans="1:10" x14ac:dyDescent="0.2">
      <c r="A696" t="s">
        <v>982</v>
      </c>
      <c r="B696" t="s">
        <v>42</v>
      </c>
      <c r="C696" t="s">
        <v>43</v>
      </c>
      <c r="D696" t="s">
        <v>130</v>
      </c>
      <c r="E696" t="s">
        <v>131</v>
      </c>
      <c r="F696" t="s">
        <v>132</v>
      </c>
      <c r="G696" s="6">
        <v>46111</v>
      </c>
      <c r="H696">
        <v>20</v>
      </c>
      <c r="I696">
        <v>429.03</v>
      </c>
      <c r="J696">
        <v>8580.6</v>
      </c>
    </row>
    <row r="697" spans="1:10" x14ac:dyDescent="0.2">
      <c r="A697" t="s">
        <v>983</v>
      </c>
      <c r="B697" t="s">
        <v>77</v>
      </c>
      <c r="C697" t="s">
        <v>78</v>
      </c>
      <c r="D697" t="s">
        <v>193</v>
      </c>
      <c r="E697" t="s">
        <v>194</v>
      </c>
      <c r="F697" t="s">
        <v>126</v>
      </c>
      <c r="G697" s="6">
        <v>45806</v>
      </c>
      <c r="H697">
        <v>95</v>
      </c>
      <c r="I697">
        <v>177.32</v>
      </c>
      <c r="J697">
        <v>16845.400000000001</v>
      </c>
    </row>
    <row r="698" spans="1:10" x14ac:dyDescent="0.2">
      <c r="A698" t="s">
        <v>984</v>
      </c>
      <c r="B698" t="s">
        <v>99</v>
      </c>
      <c r="C698" t="s">
        <v>100</v>
      </c>
      <c r="D698" t="s">
        <v>136</v>
      </c>
      <c r="E698" t="s">
        <v>137</v>
      </c>
      <c r="F698" t="s">
        <v>138</v>
      </c>
      <c r="G698" s="6">
        <v>45923</v>
      </c>
      <c r="H698">
        <v>27</v>
      </c>
      <c r="I698">
        <v>820.14</v>
      </c>
      <c r="J698">
        <v>22143.78</v>
      </c>
    </row>
    <row r="699" spans="1:10" x14ac:dyDescent="0.2">
      <c r="A699" t="s">
        <v>985</v>
      </c>
      <c r="B699" t="s">
        <v>35</v>
      </c>
      <c r="C699" t="s">
        <v>36</v>
      </c>
      <c r="D699" t="s">
        <v>159</v>
      </c>
      <c r="E699" t="s">
        <v>160</v>
      </c>
      <c r="F699" t="s">
        <v>123</v>
      </c>
      <c r="G699" s="6">
        <v>46252</v>
      </c>
      <c r="H699">
        <v>201</v>
      </c>
      <c r="I699">
        <v>522.52</v>
      </c>
      <c r="J699">
        <v>105026.52</v>
      </c>
    </row>
    <row r="700" spans="1:10" x14ac:dyDescent="0.2">
      <c r="A700" t="s">
        <v>986</v>
      </c>
      <c r="B700" t="s">
        <v>89</v>
      </c>
      <c r="C700" t="s">
        <v>90</v>
      </c>
      <c r="D700" t="s">
        <v>151</v>
      </c>
      <c r="E700" t="s">
        <v>152</v>
      </c>
      <c r="F700" t="s">
        <v>135</v>
      </c>
      <c r="G700" s="6">
        <v>45899</v>
      </c>
      <c r="H700">
        <v>28</v>
      </c>
      <c r="I700">
        <v>3160.73</v>
      </c>
      <c r="J700">
        <v>88500.44</v>
      </c>
    </row>
    <row r="701" spans="1:10" x14ac:dyDescent="0.2">
      <c r="A701" t="s">
        <v>987</v>
      </c>
      <c r="B701" t="s">
        <v>103</v>
      </c>
      <c r="C701" t="s">
        <v>104</v>
      </c>
      <c r="D701" t="s">
        <v>163</v>
      </c>
      <c r="E701" t="s">
        <v>164</v>
      </c>
      <c r="F701" t="s">
        <v>129</v>
      </c>
      <c r="G701" s="6">
        <v>46259</v>
      </c>
      <c r="H701">
        <v>116</v>
      </c>
      <c r="I701">
        <v>1383.27</v>
      </c>
      <c r="J701">
        <v>160459.32</v>
      </c>
    </row>
    <row r="702" spans="1:10" x14ac:dyDescent="0.2">
      <c r="A702" t="s">
        <v>988</v>
      </c>
      <c r="B702" t="s">
        <v>35</v>
      </c>
      <c r="C702" t="s">
        <v>36</v>
      </c>
      <c r="D702" t="s">
        <v>199</v>
      </c>
      <c r="E702" t="s">
        <v>200</v>
      </c>
      <c r="F702" t="s">
        <v>135</v>
      </c>
      <c r="G702" s="6">
        <v>46057</v>
      </c>
      <c r="H702">
        <v>17</v>
      </c>
      <c r="I702">
        <v>1689.93</v>
      </c>
      <c r="J702">
        <v>28728.81</v>
      </c>
    </row>
    <row r="703" spans="1:10" x14ac:dyDescent="0.2">
      <c r="A703" t="s">
        <v>989</v>
      </c>
      <c r="B703" t="s">
        <v>97</v>
      </c>
      <c r="C703" t="s">
        <v>98</v>
      </c>
      <c r="D703" t="s">
        <v>191</v>
      </c>
      <c r="E703" t="s">
        <v>192</v>
      </c>
      <c r="F703" t="s">
        <v>123</v>
      </c>
      <c r="G703" s="6">
        <v>45975</v>
      </c>
      <c r="H703">
        <v>50</v>
      </c>
      <c r="I703">
        <v>437.49</v>
      </c>
      <c r="J703">
        <v>21874.5</v>
      </c>
    </row>
    <row r="704" spans="1:10" x14ac:dyDescent="0.2">
      <c r="A704" t="s">
        <v>990</v>
      </c>
      <c r="B704" t="s">
        <v>51</v>
      </c>
      <c r="C704" t="s">
        <v>52</v>
      </c>
      <c r="D704" t="s">
        <v>124</v>
      </c>
      <c r="E704" t="s">
        <v>125</v>
      </c>
      <c r="F704" t="s">
        <v>126</v>
      </c>
      <c r="G704" s="6">
        <v>46104</v>
      </c>
      <c r="H704">
        <v>83</v>
      </c>
      <c r="I704">
        <v>199.49</v>
      </c>
      <c r="J704">
        <v>16557.669999999998</v>
      </c>
    </row>
    <row r="705" spans="1:10" x14ac:dyDescent="0.2">
      <c r="A705" t="s">
        <v>991</v>
      </c>
      <c r="B705" t="s">
        <v>99</v>
      </c>
      <c r="C705" t="s">
        <v>100</v>
      </c>
      <c r="D705" t="s">
        <v>259</v>
      </c>
      <c r="E705" t="s">
        <v>260</v>
      </c>
      <c r="F705" t="s">
        <v>129</v>
      </c>
      <c r="G705" s="6">
        <v>45909</v>
      </c>
      <c r="H705">
        <v>97</v>
      </c>
      <c r="I705">
        <v>2264.5700000000002</v>
      </c>
      <c r="J705">
        <v>219663.29</v>
      </c>
    </row>
    <row r="706" spans="1:10" x14ac:dyDescent="0.2">
      <c r="A706" t="s">
        <v>992</v>
      </c>
      <c r="B706" t="s">
        <v>91</v>
      </c>
      <c r="C706" t="s">
        <v>92</v>
      </c>
      <c r="D706" t="s">
        <v>275</v>
      </c>
      <c r="E706" t="s">
        <v>276</v>
      </c>
      <c r="F706" t="s">
        <v>129</v>
      </c>
      <c r="G706" s="6">
        <v>45857</v>
      </c>
      <c r="H706">
        <v>77</v>
      </c>
      <c r="I706">
        <v>1335.97</v>
      </c>
      <c r="J706">
        <v>102869.69</v>
      </c>
    </row>
    <row r="707" spans="1:10" x14ac:dyDescent="0.2">
      <c r="A707" t="s">
        <v>993</v>
      </c>
      <c r="B707" t="s">
        <v>79</v>
      </c>
      <c r="C707" t="s">
        <v>80</v>
      </c>
      <c r="D707" t="s">
        <v>211</v>
      </c>
      <c r="E707" t="s">
        <v>212</v>
      </c>
      <c r="F707" t="s">
        <v>129</v>
      </c>
      <c r="G707" s="6">
        <v>46180</v>
      </c>
      <c r="H707">
        <v>78</v>
      </c>
      <c r="I707">
        <v>1567.95</v>
      </c>
      <c r="J707">
        <v>122300.1</v>
      </c>
    </row>
    <row r="708" spans="1:10" x14ac:dyDescent="0.2">
      <c r="A708" t="s">
        <v>994</v>
      </c>
      <c r="B708" t="s">
        <v>105</v>
      </c>
      <c r="C708" t="s">
        <v>106</v>
      </c>
      <c r="D708" t="s">
        <v>243</v>
      </c>
      <c r="E708" t="s">
        <v>244</v>
      </c>
      <c r="F708" t="s">
        <v>129</v>
      </c>
      <c r="G708" s="6">
        <v>46261</v>
      </c>
      <c r="H708">
        <v>147</v>
      </c>
      <c r="I708">
        <v>760.15</v>
      </c>
      <c r="J708">
        <v>111742.05</v>
      </c>
    </row>
    <row r="709" spans="1:10" x14ac:dyDescent="0.2">
      <c r="A709" t="s">
        <v>995</v>
      </c>
      <c r="B709" t="s">
        <v>33</v>
      </c>
      <c r="C709" t="s">
        <v>34</v>
      </c>
      <c r="D709" t="s">
        <v>221</v>
      </c>
      <c r="E709" t="s">
        <v>222</v>
      </c>
      <c r="F709" t="s">
        <v>120</v>
      </c>
      <c r="G709" s="6">
        <v>46117</v>
      </c>
      <c r="H709">
        <v>182</v>
      </c>
      <c r="I709">
        <v>18318.060000000001</v>
      </c>
      <c r="J709">
        <v>3333886.92</v>
      </c>
    </row>
    <row r="710" spans="1:10" x14ac:dyDescent="0.2">
      <c r="A710" t="s">
        <v>996</v>
      </c>
      <c r="B710" t="s">
        <v>81</v>
      </c>
      <c r="C710" t="s">
        <v>82</v>
      </c>
      <c r="D710" t="s">
        <v>215</v>
      </c>
      <c r="E710" t="s">
        <v>216</v>
      </c>
      <c r="F710" t="s">
        <v>135</v>
      </c>
      <c r="G710" s="6">
        <v>45837</v>
      </c>
      <c r="H710">
        <v>241</v>
      </c>
      <c r="I710">
        <v>3646.83</v>
      </c>
      <c r="J710">
        <v>878886.03</v>
      </c>
    </row>
    <row r="711" spans="1:10" x14ac:dyDescent="0.2">
      <c r="A711" t="s">
        <v>997</v>
      </c>
      <c r="B711" t="s">
        <v>57</v>
      </c>
      <c r="C711" t="s">
        <v>58</v>
      </c>
      <c r="D711" t="s">
        <v>233</v>
      </c>
      <c r="E711" t="s">
        <v>234</v>
      </c>
      <c r="F711" t="s">
        <v>138</v>
      </c>
      <c r="G711" s="6">
        <v>45868</v>
      </c>
      <c r="H711">
        <v>35</v>
      </c>
      <c r="I711">
        <v>633.96</v>
      </c>
      <c r="J711">
        <v>22188.6</v>
      </c>
    </row>
    <row r="712" spans="1:10" x14ac:dyDescent="0.2">
      <c r="A712" t="s">
        <v>998</v>
      </c>
      <c r="B712" t="s">
        <v>35</v>
      </c>
      <c r="C712" t="s">
        <v>36</v>
      </c>
      <c r="D712" t="s">
        <v>259</v>
      </c>
      <c r="E712" t="s">
        <v>260</v>
      </c>
      <c r="F712" t="s">
        <v>129</v>
      </c>
      <c r="G712" s="6">
        <v>46184</v>
      </c>
      <c r="H712">
        <v>89</v>
      </c>
      <c r="I712">
        <v>1951.65</v>
      </c>
      <c r="J712">
        <v>173696.85</v>
      </c>
    </row>
    <row r="713" spans="1:10" x14ac:dyDescent="0.2">
      <c r="A713" t="s">
        <v>999</v>
      </c>
      <c r="B713" t="s">
        <v>103</v>
      </c>
      <c r="C713" t="s">
        <v>104</v>
      </c>
      <c r="D713" t="s">
        <v>145</v>
      </c>
      <c r="E713" t="s">
        <v>146</v>
      </c>
      <c r="F713" t="s">
        <v>126</v>
      </c>
      <c r="G713" s="6">
        <v>45867</v>
      </c>
      <c r="H713">
        <v>147</v>
      </c>
      <c r="I713">
        <v>180.2</v>
      </c>
      <c r="J713">
        <v>26489.4</v>
      </c>
    </row>
    <row r="714" spans="1:10" x14ac:dyDescent="0.2">
      <c r="A714" t="s">
        <v>1000</v>
      </c>
      <c r="B714" t="s">
        <v>59</v>
      </c>
      <c r="C714" t="s">
        <v>60</v>
      </c>
      <c r="D714" t="s">
        <v>175</v>
      </c>
      <c r="E714" t="s">
        <v>176</v>
      </c>
      <c r="F714" t="s">
        <v>123</v>
      </c>
      <c r="G714" s="6">
        <v>46081</v>
      </c>
      <c r="H714">
        <v>181</v>
      </c>
      <c r="I714">
        <v>438.76</v>
      </c>
      <c r="J714">
        <v>79415.56</v>
      </c>
    </row>
    <row r="715" spans="1:10" x14ac:dyDescent="0.2">
      <c r="A715" t="s">
        <v>1001</v>
      </c>
      <c r="B715" t="s">
        <v>31</v>
      </c>
      <c r="C715" t="s">
        <v>32</v>
      </c>
      <c r="D715" t="s">
        <v>235</v>
      </c>
      <c r="E715" t="s">
        <v>236</v>
      </c>
      <c r="F715" t="s">
        <v>117</v>
      </c>
      <c r="G715" s="6">
        <v>46013</v>
      </c>
      <c r="H715">
        <v>213</v>
      </c>
      <c r="I715">
        <v>673.4</v>
      </c>
      <c r="J715">
        <v>143434.20000000001</v>
      </c>
    </row>
    <row r="716" spans="1:10" x14ac:dyDescent="0.2">
      <c r="A716" t="s">
        <v>1002</v>
      </c>
      <c r="B716" t="s">
        <v>83</v>
      </c>
      <c r="C716" t="s">
        <v>84</v>
      </c>
      <c r="D716" t="s">
        <v>199</v>
      </c>
      <c r="E716" t="s">
        <v>200</v>
      </c>
      <c r="F716" t="s">
        <v>135</v>
      </c>
      <c r="G716" s="6">
        <v>46215</v>
      </c>
      <c r="H716">
        <v>105</v>
      </c>
      <c r="I716">
        <v>1862.01</v>
      </c>
      <c r="J716">
        <v>195511.05</v>
      </c>
    </row>
    <row r="717" spans="1:10" x14ac:dyDescent="0.2">
      <c r="A717" t="s">
        <v>1003</v>
      </c>
      <c r="B717" t="s">
        <v>105</v>
      </c>
      <c r="C717" t="s">
        <v>106</v>
      </c>
      <c r="D717" t="s">
        <v>175</v>
      </c>
      <c r="E717" t="s">
        <v>176</v>
      </c>
      <c r="F717" t="s">
        <v>123</v>
      </c>
      <c r="G717" s="6">
        <v>45912</v>
      </c>
      <c r="H717">
        <v>164</v>
      </c>
      <c r="I717">
        <v>437.75</v>
      </c>
      <c r="J717">
        <v>71791</v>
      </c>
    </row>
    <row r="718" spans="1:10" x14ac:dyDescent="0.2">
      <c r="A718" t="s">
        <v>1004</v>
      </c>
      <c r="B718" t="s">
        <v>40</v>
      </c>
      <c r="C718" t="s">
        <v>41</v>
      </c>
      <c r="D718" t="s">
        <v>199</v>
      </c>
      <c r="E718" t="s">
        <v>200</v>
      </c>
      <c r="F718" t="s">
        <v>135</v>
      </c>
      <c r="G718" s="6">
        <v>46197</v>
      </c>
      <c r="H718">
        <v>108</v>
      </c>
      <c r="I718">
        <v>1763.01</v>
      </c>
      <c r="J718">
        <v>190405.08</v>
      </c>
    </row>
    <row r="719" spans="1:10" x14ac:dyDescent="0.2">
      <c r="A719" t="s">
        <v>1005</v>
      </c>
      <c r="B719" t="s">
        <v>40</v>
      </c>
      <c r="C719" t="s">
        <v>41</v>
      </c>
      <c r="D719" t="s">
        <v>253</v>
      </c>
      <c r="E719" t="s">
        <v>254</v>
      </c>
      <c r="F719" t="s">
        <v>120</v>
      </c>
      <c r="G719" s="6">
        <v>45676</v>
      </c>
      <c r="H719">
        <v>149</v>
      </c>
      <c r="I719">
        <v>27390.42</v>
      </c>
      <c r="J719">
        <v>4081172.58</v>
      </c>
    </row>
    <row r="720" spans="1:10" x14ac:dyDescent="0.2">
      <c r="A720" t="s">
        <v>1006</v>
      </c>
      <c r="B720" t="s">
        <v>87</v>
      </c>
      <c r="C720" t="s">
        <v>88</v>
      </c>
      <c r="D720" t="s">
        <v>215</v>
      </c>
      <c r="E720" t="s">
        <v>216</v>
      </c>
      <c r="F720" t="s">
        <v>135</v>
      </c>
      <c r="G720" s="6">
        <v>46163</v>
      </c>
      <c r="H720">
        <v>52</v>
      </c>
      <c r="I720">
        <v>4030.07</v>
      </c>
      <c r="J720">
        <v>209563.64</v>
      </c>
    </row>
    <row r="721" spans="1:10" x14ac:dyDescent="0.2">
      <c r="A721" t="s">
        <v>1007</v>
      </c>
      <c r="B721" t="s">
        <v>44</v>
      </c>
      <c r="C721" t="s">
        <v>45</v>
      </c>
      <c r="D721" t="s">
        <v>153</v>
      </c>
      <c r="E721" t="s">
        <v>154</v>
      </c>
      <c r="F721" t="s">
        <v>138</v>
      </c>
      <c r="G721" s="6">
        <v>45903</v>
      </c>
      <c r="H721">
        <v>115</v>
      </c>
      <c r="I721">
        <v>711.97</v>
      </c>
      <c r="J721">
        <v>81876.55</v>
      </c>
    </row>
    <row r="722" spans="1:10" x14ac:dyDescent="0.2">
      <c r="A722" t="s">
        <v>1008</v>
      </c>
      <c r="B722" t="s">
        <v>61</v>
      </c>
      <c r="C722" t="s">
        <v>62</v>
      </c>
      <c r="D722" t="s">
        <v>115</v>
      </c>
      <c r="E722" t="s">
        <v>116</v>
      </c>
      <c r="F722" t="s">
        <v>117</v>
      </c>
      <c r="G722" s="6">
        <v>45940</v>
      </c>
      <c r="H722">
        <v>31</v>
      </c>
      <c r="I722">
        <v>954.25</v>
      </c>
      <c r="J722">
        <v>29581.75</v>
      </c>
    </row>
    <row r="723" spans="1:10" x14ac:dyDescent="0.2">
      <c r="A723" t="s">
        <v>1009</v>
      </c>
      <c r="B723" t="s">
        <v>85</v>
      </c>
      <c r="C723" t="s">
        <v>86</v>
      </c>
      <c r="D723" t="s">
        <v>163</v>
      </c>
      <c r="E723" t="s">
        <v>164</v>
      </c>
      <c r="F723" t="s">
        <v>129</v>
      </c>
      <c r="G723" s="6">
        <v>45780</v>
      </c>
      <c r="H723">
        <v>157</v>
      </c>
      <c r="I723">
        <v>1221.07</v>
      </c>
      <c r="J723">
        <v>191707.99</v>
      </c>
    </row>
    <row r="724" spans="1:10" x14ac:dyDescent="0.2">
      <c r="A724" t="s">
        <v>1010</v>
      </c>
      <c r="B724" t="s">
        <v>91</v>
      </c>
      <c r="C724" t="s">
        <v>92</v>
      </c>
      <c r="D724" t="s">
        <v>159</v>
      </c>
      <c r="E724" t="s">
        <v>160</v>
      </c>
      <c r="F724" t="s">
        <v>123</v>
      </c>
      <c r="G724" s="6">
        <v>45964</v>
      </c>
      <c r="H724">
        <v>205</v>
      </c>
      <c r="I724">
        <v>448.65</v>
      </c>
      <c r="J724">
        <v>91973.25</v>
      </c>
    </row>
    <row r="725" spans="1:10" x14ac:dyDescent="0.2">
      <c r="A725" t="s">
        <v>1011</v>
      </c>
      <c r="B725" t="s">
        <v>53</v>
      </c>
      <c r="C725" t="s">
        <v>54</v>
      </c>
      <c r="D725" t="s">
        <v>197</v>
      </c>
      <c r="E725" t="s">
        <v>198</v>
      </c>
      <c r="F725" t="s">
        <v>132</v>
      </c>
      <c r="G725" s="6">
        <v>45861</v>
      </c>
      <c r="H725">
        <v>9</v>
      </c>
      <c r="I725">
        <v>593.42999999999995</v>
      </c>
      <c r="J725">
        <v>5340.87</v>
      </c>
    </row>
    <row r="726" spans="1:10" x14ac:dyDescent="0.2">
      <c r="A726" t="s">
        <v>1012</v>
      </c>
      <c r="B726" t="s">
        <v>91</v>
      </c>
      <c r="C726" t="s">
        <v>92</v>
      </c>
      <c r="D726" t="s">
        <v>247</v>
      </c>
      <c r="E726" t="s">
        <v>248</v>
      </c>
      <c r="F726" t="s">
        <v>135</v>
      </c>
      <c r="G726" s="6">
        <v>45675</v>
      </c>
      <c r="H726">
        <v>3</v>
      </c>
      <c r="I726">
        <v>3087.94</v>
      </c>
      <c r="J726">
        <v>9263.82</v>
      </c>
    </row>
    <row r="727" spans="1:10" x14ac:dyDescent="0.2">
      <c r="A727" t="s">
        <v>1013</v>
      </c>
      <c r="B727" t="s">
        <v>40</v>
      </c>
      <c r="C727" t="s">
        <v>41</v>
      </c>
      <c r="D727" t="s">
        <v>219</v>
      </c>
      <c r="E727" t="s">
        <v>220</v>
      </c>
      <c r="F727" t="s">
        <v>117</v>
      </c>
      <c r="G727" s="6">
        <v>45672</v>
      </c>
      <c r="H727">
        <v>90</v>
      </c>
      <c r="I727">
        <v>1137.9100000000001</v>
      </c>
      <c r="J727">
        <v>102411.9</v>
      </c>
    </row>
    <row r="728" spans="1:10" x14ac:dyDescent="0.2">
      <c r="A728" t="s">
        <v>1014</v>
      </c>
      <c r="B728" t="s">
        <v>97</v>
      </c>
      <c r="C728" t="s">
        <v>98</v>
      </c>
      <c r="D728" t="s">
        <v>199</v>
      </c>
      <c r="E728" t="s">
        <v>200</v>
      </c>
      <c r="F728" t="s">
        <v>135</v>
      </c>
      <c r="G728" s="6">
        <v>45782</v>
      </c>
      <c r="H728">
        <v>13</v>
      </c>
      <c r="I728">
        <v>1645.77</v>
      </c>
      <c r="J728">
        <v>21395.01</v>
      </c>
    </row>
    <row r="729" spans="1:10" x14ac:dyDescent="0.2">
      <c r="A729" t="s">
        <v>1015</v>
      </c>
      <c r="B729" t="s">
        <v>95</v>
      </c>
      <c r="C729" t="s">
        <v>96</v>
      </c>
      <c r="D729" t="s">
        <v>167</v>
      </c>
      <c r="E729" t="s">
        <v>168</v>
      </c>
      <c r="F729" t="s">
        <v>135</v>
      </c>
      <c r="G729" s="6">
        <v>46243</v>
      </c>
      <c r="H729">
        <v>120</v>
      </c>
      <c r="I729">
        <v>4860.45</v>
      </c>
      <c r="J729">
        <v>583254</v>
      </c>
    </row>
    <row r="730" spans="1:10" x14ac:dyDescent="0.2">
      <c r="A730" t="s">
        <v>1016</v>
      </c>
      <c r="B730" t="s">
        <v>65</v>
      </c>
      <c r="C730" t="s">
        <v>66</v>
      </c>
      <c r="D730" t="s">
        <v>205</v>
      </c>
      <c r="E730" t="s">
        <v>206</v>
      </c>
      <c r="F730" t="s">
        <v>120</v>
      </c>
      <c r="G730" s="6">
        <v>46113</v>
      </c>
      <c r="H730">
        <v>224</v>
      </c>
      <c r="I730">
        <v>26069.49</v>
      </c>
      <c r="J730">
        <v>5839565.7599999998</v>
      </c>
    </row>
    <row r="731" spans="1:10" x14ac:dyDescent="0.2">
      <c r="A731" t="s">
        <v>1017</v>
      </c>
      <c r="B731" t="s">
        <v>81</v>
      </c>
      <c r="C731" t="s">
        <v>82</v>
      </c>
      <c r="D731" t="s">
        <v>143</v>
      </c>
      <c r="E731" t="s">
        <v>144</v>
      </c>
      <c r="F731" t="s">
        <v>123</v>
      </c>
      <c r="G731" s="6">
        <v>45696</v>
      </c>
      <c r="H731">
        <v>161</v>
      </c>
      <c r="I731">
        <v>430.94</v>
      </c>
      <c r="J731">
        <v>69381.34</v>
      </c>
    </row>
    <row r="732" spans="1:10" x14ac:dyDescent="0.2">
      <c r="A732" t="s">
        <v>1018</v>
      </c>
      <c r="B732" t="s">
        <v>33</v>
      </c>
      <c r="C732" t="s">
        <v>34</v>
      </c>
      <c r="D732" t="s">
        <v>145</v>
      </c>
      <c r="E732" t="s">
        <v>146</v>
      </c>
      <c r="F732" t="s">
        <v>126</v>
      </c>
      <c r="G732" s="6">
        <v>46143</v>
      </c>
      <c r="H732">
        <v>117</v>
      </c>
      <c r="I732">
        <v>171.04</v>
      </c>
      <c r="J732">
        <v>20011.68</v>
      </c>
    </row>
    <row r="733" spans="1:10" x14ac:dyDescent="0.2">
      <c r="A733" t="s">
        <v>1019</v>
      </c>
      <c r="B733" t="s">
        <v>33</v>
      </c>
      <c r="C733" t="s">
        <v>34</v>
      </c>
      <c r="D733" t="s">
        <v>247</v>
      </c>
      <c r="E733" t="s">
        <v>248</v>
      </c>
      <c r="F733" t="s">
        <v>135</v>
      </c>
      <c r="G733" s="6">
        <v>45784</v>
      </c>
      <c r="H733">
        <v>229</v>
      </c>
      <c r="I733">
        <v>2548</v>
      </c>
      <c r="J733">
        <v>583492</v>
      </c>
    </row>
    <row r="734" spans="1:10" x14ac:dyDescent="0.2">
      <c r="A734" t="s">
        <v>1020</v>
      </c>
      <c r="B734" t="s">
        <v>75</v>
      </c>
      <c r="C734" t="s">
        <v>76</v>
      </c>
      <c r="D734" t="s">
        <v>243</v>
      </c>
      <c r="E734" t="s">
        <v>244</v>
      </c>
      <c r="F734" t="s">
        <v>129</v>
      </c>
      <c r="G734" s="6">
        <v>45673</v>
      </c>
      <c r="H734">
        <v>24</v>
      </c>
      <c r="I734">
        <v>655.54</v>
      </c>
      <c r="J734">
        <v>15732.96</v>
      </c>
    </row>
    <row r="735" spans="1:10" x14ac:dyDescent="0.2">
      <c r="A735" t="s">
        <v>1021</v>
      </c>
      <c r="B735" t="s">
        <v>103</v>
      </c>
      <c r="C735" t="s">
        <v>104</v>
      </c>
      <c r="D735" t="s">
        <v>253</v>
      </c>
      <c r="E735" t="s">
        <v>254</v>
      </c>
      <c r="F735" t="s">
        <v>120</v>
      </c>
      <c r="G735" s="6">
        <v>45745</v>
      </c>
      <c r="H735">
        <v>157</v>
      </c>
      <c r="I735">
        <v>27997.46</v>
      </c>
      <c r="J735">
        <v>4395601.22</v>
      </c>
    </row>
    <row r="736" spans="1:10" x14ac:dyDescent="0.2">
      <c r="A736" t="s">
        <v>1022</v>
      </c>
      <c r="B736" t="s">
        <v>49</v>
      </c>
      <c r="C736" t="s">
        <v>50</v>
      </c>
      <c r="D736" t="s">
        <v>195</v>
      </c>
      <c r="E736" t="s">
        <v>196</v>
      </c>
      <c r="F736" t="s">
        <v>129</v>
      </c>
      <c r="G736" s="6">
        <v>46182</v>
      </c>
      <c r="H736">
        <v>90</v>
      </c>
      <c r="I736">
        <v>1531.03</v>
      </c>
      <c r="J736">
        <v>137792.70000000001</v>
      </c>
    </row>
    <row r="737" spans="1:10" x14ac:dyDescent="0.2">
      <c r="A737" t="s">
        <v>1023</v>
      </c>
      <c r="B737" t="s">
        <v>51</v>
      </c>
      <c r="C737" t="s">
        <v>52</v>
      </c>
      <c r="D737" t="s">
        <v>223</v>
      </c>
      <c r="E737" t="s">
        <v>224</v>
      </c>
      <c r="F737" t="s">
        <v>123</v>
      </c>
      <c r="G737" s="6">
        <v>45967</v>
      </c>
      <c r="H737">
        <v>154</v>
      </c>
      <c r="I737">
        <v>375.49</v>
      </c>
      <c r="J737">
        <v>57825.46</v>
      </c>
    </row>
    <row r="738" spans="1:10" x14ac:dyDescent="0.2">
      <c r="A738" t="s">
        <v>1024</v>
      </c>
      <c r="B738" t="s">
        <v>63</v>
      </c>
      <c r="C738" t="s">
        <v>64</v>
      </c>
      <c r="D738" t="s">
        <v>147</v>
      </c>
      <c r="E738" t="s">
        <v>148</v>
      </c>
      <c r="F738" t="s">
        <v>129</v>
      </c>
      <c r="G738" s="6">
        <v>46018</v>
      </c>
      <c r="H738">
        <v>115</v>
      </c>
      <c r="I738">
        <v>1507.06</v>
      </c>
      <c r="J738">
        <v>173311.9</v>
      </c>
    </row>
    <row r="739" spans="1:10" x14ac:dyDescent="0.2">
      <c r="A739" t="s">
        <v>1025</v>
      </c>
      <c r="B739" t="s">
        <v>37</v>
      </c>
      <c r="C739" t="s">
        <v>38</v>
      </c>
      <c r="D739" t="s">
        <v>221</v>
      </c>
      <c r="E739" t="s">
        <v>222</v>
      </c>
      <c r="F739" t="s">
        <v>120</v>
      </c>
      <c r="G739" s="6">
        <v>45765</v>
      </c>
      <c r="H739">
        <v>122</v>
      </c>
      <c r="I739">
        <v>17449.04</v>
      </c>
      <c r="J739">
        <v>2128782.88</v>
      </c>
    </row>
    <row r="740" spans="1:10" x14ac:dyDescent="0.2">
      <c r="A740" t="s">
        <v>1026</v>
      </c>
      <c r="B740" t="s">
        <v>49</v>
      </c>
      <c r="C740" t="s">
        <v>50</v>
      </c>
      <c r="D740" t="s">
        <v>195</v>
      </c>
      <c r="E740" t="s">
        <v>196</v>
      </c>
      <c r="F740" t="s">
        <v>129</v>
      </c>
      <c r="G740" s="6">
        <v>46068</v>
      </c>
      <c r="H740">
        <v>15</v>
      </c>
      <c r="I740">
        <v>1514.8</v>
      </c>
      <c r="J740">
        <v>22722</v>
      </c>
    </row>
    <row r="741" spans="1:10" x14ac:dyDescent="0.2">
      <c r="A741" t="s">
        <v>1027</v>
      </c>
      <c r="B741" t="s">
        <v>107</v>
      </c>
      <c r="C741" t="s">
        <v>108</v>
      </c>
      <c r="D741" t="s">
        <v>239</v>
      </c>
      <c r="E741" t="s">
        <v>240</v>
      </c>
      <c r="F741" t="s">
        <v>123</v>
      </c>
      <c r="G741" s="6">
        <v>45867</v>
      </c>
      <c r="H741">
        <v>120</v>
      </c>
      <c r="I741">
        <v>217.72</v>
      </c>
      <c r="J741">
        <v>26126.400000000001</v>
      </c>
    </row>
    <row r="742" spans="1:10" x14ac:dyDescent="0.2">
      <c r="A742" t="s">
        <v>1028</v>
      </c>
      <c r="B742" t="s">
        <v>91</v>
      </c>
      <c r="C742" t="s">
        <v>92</v>
      </c>
      <c r="D742" t="s">
        <v>157</v>
      </c>
      <c r="E742" t="s">
        <v>158</v>
      </c>
      <c r="F742" t="s">
        <v>120</v>
      </c>
      <c r="G742" s="6">
        <v>46028</v>
      </c>
      <c r="H742">
        <v>121</v>
      </c>
      <c r="I742">
        <v>10577.47</v>
      </c>
      <c r="J742">
        <v>1279873.8700000001</v>
      </c>
    </row>
    <row r="743" spans="1:10" x14ac:dyDescent="0.2">
      <c r="A743" t="s">
        <v>1029</v>
      </c>
      <c r="B743" t="s">
        <v>31</v>
      </c>
      <c r="C743" t="s">
        <v>32</v>
      </c>
      <c r="D743" t="s">
        <v>211</v>
      </c>
      <c r="E743" t="s">
        <v>212</v>
      </c>
      <c r="F743" t="s">
        <v>129</v>
      </c>
      <c r="G743" s="6">
        <v>46010</v>
      </c>
      <c r="H743">
        <v>74</v>
      </c>
      <c r="I743">
        <v>1701.13</v>
      </c>
      <c r="J743">
        <v>125883.62</v>
      </c>
    </row>
    <row r="744" spans="1:10" x14ac:dyDescent="0.2">
      <c r="A744" t="s">
        <v>1030</v>
      </c>
      <c r="B744" t="s">
        <v>107</v>
      </c>
      <c r="C744" t="s">
        <v>108</v>
      </c>
      <c r="D744" t="s">
        <v>130</v>
      </c>
      <c r="E744" t="s">
        <v>131</v>
      </c>
      <c r="F744" t="s">
        <v>132</v>
      </c>
      <c r="G744" s="6">
        <v>45859</v>
      </c>
      <c r="H744">
        <v>89</v>
      </c>
      <c r="I744">
        <v>400.37</v>
      </c>
      <c r="J744">
        <v>35632.93</v>
      </c>
    </row>
    <row r="745" spans="1:10" x14ac:dyDescent="0.2">
      <c r="A745" t="s">
        <v>1031</v>
      </c>
      <c r="B745" t="s">
        <v>57</v>
      </c>
      <c r="C745" t="s">
        <v>58</v>
      </c>
      <c r="D745" t="s">
        <v>229</v>
      </c>
      <c r="E745" t="s">
        <v>230</v>
      </c>
      <c r="F745" t="s">
        <v>132</v>
      </c>
      <c r="G745" s="6">
        <v>45836</v>
      </c>
      <c r="H745">
        <v>39</v>
      </c>
      <c r="I745">
        <v>745.11</v>
      </c>
      <c r="J745">
        <v>29059.29</v>
      </c>
    </row>
    <row r="746" spans="1:10" x14ac:dyDescent="0.2">
      <c r="A746" t="s">
        <v>1032</v>
      </c>
      <c r="B746" t="s">
        <v>91</v>
      </c>
      <c r="C746" t="s">
        <v>92</v>
      </c>
      <c r="D746" t="s">
        <v>161</v>
      </c>
      <c r="E746" t="s">
        <v>162</v>
      </c>
      <c r="F746" t="s">
        <v>126</v>
      </c>
      <c r="G746" s="6">
        <v>46034</v>
      </c>
      <c r="H746">
        <v>166</v>
      </c>
      <c r="I746">
        <v>107.65</v>
      </c>
      <c r="J746">
        <v>17869.900000000001</v>
      </c>
    </row>
    <row r="747" spans="1:10" x14ac:dyDescent="0.2">
      <c r="A747" t="s">
        <v>1033</v>
      </c>
      <c r="B747" t="s">
        <v>57</v>
      </c>
      <c r="C747" t="s">
        <v>58</v>
      </c>
      <c r="D747" t="s">
        <v>261</v>
      </c>
      <c r="E747" t="s">
        <v>262</v>
      </c>
      <c r="F747" t="s">
        <v>132</v>
      </c>
      <c r="G747" s="6">
        <v>46175</v>
      </c>
      <c r="H747">
        <v>83</v>
      </c>
      <c r="I747">
        <v>651.79</v>
      </c>
      <c r="J747">
        <v>54098.57</v>
      </c>
    </row>
    <row r="748" spans="1:10" x14ac:dyDescent="0.2">
      <c r="A748" t="s">
        <v>1034</v>
      </c>
      <c r="B748" t="s">
        <v>91</v>
      </c>
      <c r="C748" t="s">
        <v>92</v>
      </c>
      <c r="D748" t="s">
        <v>209</v>
      </c>
      <c r="E748" t="s">
        <v>210</v>
      </c>
      <c r="F748" t="s">
        <v>126</v>
      </c>
      <c r="G748" s="6">
        <v>45892</v>
      </c>
      <c r="H748">
        <v>150</v>
      </c>
      <c r="I748">
        <v>140.15</v>
      </c>
      <c r="J748">
        <v>21022.5</v>
      </c>
    </row>
    <row r="749" spans="1:10" x14ac:dyDescent="0.2">
      <c r="A749" t="s">
        <v>1035</v>
      </c>
      <c r="B749" t="s">
        <v>75</v>
      </c>
      <c r="C749" t="s">
        <v>76</v>
      </c>
      <c r="D749" t="s">
        <v>213</v>
      </c>
      <c r="E749" t="s">
        <v>214</v>
      </c>
      <c r="F749" t="s">
        <v>132</v>
      </c>
      <c r="G749" s="6">
        <v>45956</v>
      </c>
      <c r="H749">
        <v>236</v>
      </c>
      <c r="I749">
        <v>845.53</v>
      </c>
      <c r="J749">
        <v>199545.08</v>
      </c>
    </row>
    <row r="750" spans="1:10" x14ac:dyDescent="0.2">
      <c r="A750" t="s">
        <v>1036</v>
      </c>
      <c r="B750" t="s">
        <v>75</v>
      </c>
      <c r="C750" t="s">
        <v>76</v>
      </c>
      <c r="D750" t="s">
        <v>231</v>
      </c>
      <c r="E750" t="s">
        <v>232</v>
      </c>
      <c r="F750" t="s">
        <v>135</v>
      </c>
      <c r="G750" s="6">
        <v>46216</v>
      </c>
      <c r="H750">
        <v>10</v>
      </c>
      <c r="I750">
        <v>2141.61</v>
      </c>
      <c r="J750">
        <v>21416.1</v>
      </c>
    </row>
    <row r="751" spans="1:10" x14ac:dyDescent="0.2">
      <c r="A751" t="s">
        <v>1037</v>
      </c>
      <c r="B751" t="s">
        <v>33</v>
      </c>
      <c r="C751" t="s">
        <v>34</v>
      </c>
      <c r="D751" t="s">
        <v>195</v>
      </c>
      <c r="E751" t="s">
        <v>196</v>
      </c>
      <c r="F751" t="s">
        <v>129</v>
      </c>
      <c r="G751" s="6">
        <v>46213</v>
      </c>
      <c r="H751">
        <v>134</v>
      </c>
      <c r="I751">
        <v>1396.22</v>
      </c>
      <c r="J751">
        <v>187093.48</v>
      </c>
    </row>
    <row r="752" spans="1:10" x14ac:dyDescent="0.2">
      <c r="A752" t="s">
        <v>1038</v>
      </c>
      <c r="B752" t="s">
        <v>65</v>
      </c>
      <c r="C752" t="s">
        <v>66</v>
      </c>
      <c r="D752" t="s">
        <v>219</v>
      </c>
      <c r="E752" t="s">
        <v>220</v>
      </c>
      <c r="F752" t="s">
        <v>117</v>
      </c>
      <c r="G752" s="6">
        <v>45686</v>
      </c>
      <c r="H752">
        <v>114</v>
      </c>
      <c r="I752">
        <v>1094.71</v>
      </c>
      <c r="J752">
        <v>124796.94</v>
      </c>
    </row>
    <row r="753" spans="1:10" x14ac:dyDescent="0.2">
      <c r="A753" t="s">
        <v>1039</v>
      </c>
      <c r="B753" t="s">
        <v>49</v>
      </c>
      <c r="C753" t="s">
        <v>50</v>
      </c>
      <c r="D753" t="s">
        <v>133</v>
      </c>
      <c r="E753" t="s">
        <v>134</v>
      </c>
      <c r="F753" t="s">
        <v>135</v>
      </c>
      <c r="G753" s="6">
        <v>46167</v>
      </c>
      <c r="H753">
        <v>243</v>
      </c>
      <c r="I753">
        <v>2468.92</v>
      </c>
      <c r="J753">
        <v>599947.56000000006</v>
      </c>
    </row>
    <row r="754" spans="1:10" x14ac:dyDescent="0.2">
      <c r="A754" t="s">
        <v>1040</v>
      </c>
      <c r="B754" t="s">
        <v>81</v>
      </c>
      <c r="C754" t="s">
        <v>82</v>
      </c>
      <c r="D754" t="s">
        <v>271</v>
      </c>
      <c r="E754" t="s">
        <v>272</v>
      </c>
      <c r="F754" t="s">
        <v>123</v>
      </c>
      <c r="G754" s="6">
        <v>45664</v>
      </c>
      <c r="H754">
        <v>220</v>
      </c>
      <c r="I754">
        <v>360.41</v>
      </c>
      <c r="J754">
        <v>79290.2</v>
      </c>
    </row>
    <row r="755" spans="1:10" x14ac:dyDescent="0.2">
      <c r="A755" t="s">
        <v>1041</v>
      </c>
      <c r="B755" t="s">
        <v>55</v>
      </c>
      <c r="C755" t="s">
        <v>56</v>
      </c>
      <c r="D755" t="s">
        <v>239</v>
      </c>
      <c r="E755" t="s">
        <v>240</v>
      </c>
      <c r="F755" t="s">
        <v>123</v>
      </c>
      <c r="G755" s="6">
        <v>45767</v>
      </c>
      <c r="H755">
        <v>244</v>
      </c>
      <c r="I755">
        <v>194.43</v>
      </c>
      <c r="J755">
        <v>47440.92</v>
      </c>
    </row>
    <row r="756" spans="1:10" x14ac:dyDescent="0.2">
      <c r="A756" t="s">
        <v>1042</v>
      </c>
      <c r="B756" t="s">
        <v>51</v>
      </c>
      <c r="C756" t="s">
        <v>52</v>
      </c>
      <c r="D756" t="s">
        <v>201</v>
      </c>
      <c r="E756" t="s">
        <v>202</v>
      </c>
      <c r="F756" t="s">
        <v>138</v>
      </c>
      <c r="G756" s="6">
        <v>45687</v>
      </c>
      <c r="H756">
        <v>47</v>
      </c>
      <c r="I756">
        <v>1239.95</v>
      </c>
      <c r="J756">
        <v>58277.65</v>
      </c>
    </row>
    <row r="757" spans="1:10" x14ac:dyDescent="0.2">
      <c r="A757" t="s">
        <v>1043</v>
      </c>
      <c r="B757" t="s">
        <v>79</v>
      </c>
      <c r="C757" t="s">
        <v>80</v>
      </c>
      <c r="D757" t="s">
        <v>245</v>
      </c>
      <c r="E757" t="s">
        <v>246</v>
      </c>
      <c r="F757" t="s">
        <v>132</v>
      </c>
      <c r="G757" s="6">
        <v>46012</v>
      </c>
      <c r="H757">
        <v>207</v>
      </c>
      <c r="I757">
        <v>660.35</v>
      </c>
      <c r="J757">
        <v>136692.45000000001</v>
      </c>
    </row>
    <row r="758" spans="1:10" x14ac:dyDescent="0.2">
      <c r="A758" t="s">
        <v>1044</v>
      </c>
      <c r="B758" t="s">
        <v>65</v>
      </c>
      <c r="C758" t="s">
        <v>66</v>
      </c>
      <c r="D758" t="s">
        <v>153</v>
      </c>
      <c r="E758" t="s">
        <v>154</v>
      </c>
      <c r="F758" t="s">
        <v>138</v>
      </c>
      <c r="G758" s="6">
        <v>45877</v>
      </c>
      <c r="H758">
        <v>93</v>
      </c>
      <c r="I758">
        <v>599.33000000000004</v>
      </c>
      <c r="J758">
        <v>55737.69</v>
      </c>
    </row>
    <row r="759" spans="1:10" x14ac:dyDescent="0.2">
      <c r="A759" t="s">
        <v>1045</v>
      </c>
      <c r="B759" t="s">
        <v>89</v>
      </c>
      <c r="C759" t="s">
        <v>90</v>
      </c>
      <c r="D759" t="s">
        <v>205</v>
      </c>
      <c r="E759" t="s">
        <v>206</v>
      </c>
      <c r="F759" t="s">
        <v>120</v>
      </c>
      <c r="G759" s="6">
        <v>45667</v>
      </c>
      <c r="H759">
        <v>74</v>
      </c>
      <c r="I759">
        <v>21524.880000000001</v>
      </c>
      <c r="J759">
        <v>1592841.12</v>
      </c>
    </row>
    <row r="760" spans="1:10" x14ac:dyDescent="0.2">
      <c r="A760" t="s">
        <v>1046</v>
      </c>
      <c r="B760" t="s">
        <v>51</v>
      </c>
      <c r="C760" t="s">
        <v>52</v>
      </c>
      <c r="D760" t="s">
        <v>179</v>
      </c>
      <c r="E760" t="s">
        <v>180</v>
      </c>
      <c r="F760" t="s">
        <v>129</v>
      </c>
      <c r="G760" s="6">
        <v>46058</v>
      </c>
      <c r="H760">
        <v>174</v>
      </c>
      <c r="I760">
        <v>1794.21</v>
      </c>
      <c r="J760">
        <v>312192.53999999998</v>
      </c>
    </row>
    <row r="761" spans="1:10" x14ac:dyDescent="0.2">
      <c r="A761" t="s">
        <v>1047</v>
      </c>
      <c r="B761" t="s">
        <v>71</v>
      </c>
      <c r="C761" t="s">
        <v>72</v>
      </c>
      <c r="D761" t="s">
        <v>215</v>
      </c>
      <c r="E761" t="s">
        <v>216</v>
      </c>
      <c r="F761" t="s">
        <v>135</v>
      </c>
      <c r="G761" s="6">
        <v>45758</v>
      </c>
      <c r="H761">
        <v>247</v>
      </c>
      <c r="I761">
        <v>4083.39</v>
      </c>
      <c r="J761">
        <v>1008597.33</v>
      </c>
    </row>
    <row r="762" spans="1:10" x14ac:dyDescent="0.2">
      <c r="A762" t="s">
        <v>1048</v>
      </c>
      <c r="B762" t="s">
        <v>59</v>
      </c>
      <c r="C762" t="s">
        <v>60</v>
      </c>
      <c r="D762" t="s">
        <v>241</v>
      </c>
      <c r="E762" t="s">
        <v>242</v>
      </c>
      <c r="F762" t="s">
        <v>126</v>
      </c>
      <c r="G762" s="6">
        <v>46014</v>
      </c>
      <c r="H762">
        <v>214</v>
      </c>
      <c r="I762">
        <v>163.94</v>
      </c>
      <c r="J762">
        <v>35083.160000000003</v>
      </c>
    </row>
    <row r="763" spans="1:10" x14ac:dyDescent="0.2">
      <c r="A763" t="s">
        <v>1049</v>
      </c>
      <c r="B763" t="s">
        <v>91</v>
      </c>
      <c r="C763" t="s">
        <v>92</v>
      </c>
      <c r="D763" t="s">
        <v>163</v>
      </c>
      <c r="E763" t="s">
        <v>164</v>
      </c>
      <c r="F763" t="s">
        <v>129</v>
      </c>
      <c r="G763" s="6">
        <v>45990</v>
      </c>
      <c r="H763">
        <v>23</v>
      </c>
      <c r="I763">
        <v>1345.28</v>
      </c>
      <c r="J763">
        <v>30941.439999999999</v>
      </c>
    </row>
    <row r="764" spans="1:10" x14ac:dyDescent="0.2">
      <c r="A764" t="s">
        <v>1050</v>
      </c>
      <c r="B764" t="s">
        <v>37</v>
      </c>
      <c r="C764" t="s">
        <v>38</v>
      </c>
      <c r="D764" t="s">
        <v>229</v>
      </c>
      <c r="E764" t="s">
        <v>230</v>
      </c>
      <c r="F764" t="s">
        <v>132</v>
      </c>
      <c r="G764" s="6">
        <v>46178</v>
      </c>
      <c r="H764">
        <v>149</v>
      </c>
      <c r="I764">
        <v>727.96</v>
      </c>
      <c r="J764">
        <v>108466.04</v>
      </c>
    </row>
    <row r="765" spans="1:10" x14ac:dyDescent="0.2">
      <c r="A765" t="s">
        <v>1051</v>
      </c>
      <c r="B765" t="s">
        <v>91</v>
      </c>
      <c r="C765" t="s">
        <v>92</v>
      </c>
      <c r="D765" t="s">
        <v>136</v>
      </c>
      <c r="E765" t="s">
        <v>137</v>
      </c>
      <c r="F765" t="s">
        <v>138</v>
      </c>
      <c r="G765" s="6">
        <v>45910</v>
      </c>
      <c r="H765">
        <v>203</v>
      </c>
      <c r="I765">
        <v>891.09</v>
      </c>
      <c r="J765">
        <v>180891.27</v>
      </c>
    </row>
    <row r="766" spans="1:10" x14ac:dyDescent="0.2">
      <c r="A766" t="s">
        <v>1052</v>
      </c>
      <c r="B766" t="s">
        <v>91</v>
      </c>
      <c r="C766" t="s">
        <v>92</v>
      </c>
      <c r="D766" t="s">
        <v>173</v>
      </c>
      <c r="E766" t="s">
        <v>174</v>
      </c>
      <c r="F766" t="s">
        <v>120</v>
      </c>
      <c r="G766" s="6">
        <v>46257</v>
      </c>
      <c r="H766">
        <v>241</v>
      </c>
      <c r="I766">
        <v>14288.91</v>
      </c>
      <c r="J766">
        <v>3443627.31</v>
      </c>
    </row>
    <row r="767" spans="1:10" x14ac:dyDescent="0.2">
      <c r="A767" t="s">
        <v>1053</v>
      </c>
      <c r="B767" t="s">
        <v>107</v>
      </c>
      <c r="C767" t="s">
        <v>108</v>
      </c>
      <c r="D767" t="s">
        <v>139</v>
      </c>
      <c r="E767" t="s">
        <v>140</v>
      </c>
      <c r="F767" t="s">
        <v>117</v>
      </c>
      <c r="G767" s="6">
        <v>46106</v>
      </c>
      <c r="H767">
        <v>192</v>
      </c>
      <c r="I767">
        <v>755.4</v>
      </c>
      <c r="J767">
        <v>145036.79999999999</v>
      </c>
    </row>
    <row r="768" spans="1:10" x14ac:dyDescent="0.2">
      <c r="A768" t="s">
        <v>1054</v>
      </c>
      <c r="B768" t="s">
        <v>91</v>
      </c>
      <c r="C768" t="s">
        <v>92</v>
      </c>
      <c r="D768" t="s">
        <v>227</v>
      </c>
      <c r="E768" t="s">
        <v>228</v>
      </c>
      <c r="F768" t="s">
        <v>129</v>
      </c>
      <c r="G768" s="6">
        <v>46265</v>
      </c>
      <c r="H768">
        <v>82</v>
      </c>
      <c r="I768">
        <v>826.04</v>
      </c>
      <c r="J768">
        <v>67735.28</v>
      </c>
    </row>
    <row r="769" spans="1:10" x14ac:dyDescent="0.2">
      <c r="A769" t="s">
        <v>1055</v>
      </c>
      <c r="B769" t="s">
        <v>91</v>
      </c>
      <c r="C769" t="s">
        <v>92</v>
      </c>
      <c r="D769" t="s">
        <v>265</v>
      </c>
      <c r="E769" t="s">
        <v>266</v>
      </c>
      <c r="F769" t="s">
        <v>138</v>
      </c>
      <c r="G769" s="6">
        <v>46115</v>
      </c>
      <c r="H769">
        <v>40</v>
      </c>
      <c r="I769">
        <v>632.41</v>
      </c>
      <c r="J769">
        <v>25296.400000000001</v>
      </c>
    </row>
    <row r="770" spans="1:10" x14ac:dyDescent="0.2">
      <c r="A770" t="s">
        <v>1056</v>
      </c>
      <c r="B770" t="s">
        <v>49</v>
      </c>
      <c r="C770" t="s">
        <v>50</v>
      </c>
      <c r="D770" t="s">
        <v>237</v>
      </c>
      <c r="E770" t="s">
        <v>238</v>
      </c>
      <c r="F770" t="s">
        <v>120</v>
      </c>
      <c r="G770" s="6">
        <v>45676</v>
      </c>
      <c r="H770">
        <v>161</v>
      </c>
      <c r="I770">
        <v>38755.58</v>
      </c>
      <c r="J770">
        <v>6239648.3799999999</v>
      </c>
    </row>
    <row r="771" spans="1:10" x14ac:dyDescent="0.2">
      <c r="A771" t="s">
        <v>1057</v>
      </c>
      <c r="B771" t="s">
        <v>63</v>
      </c>
      <c r="C771" t="s">
        <v>64</v>
      </c>
      <c r="D771" t="s">
        <v>277</v>
      </c>
      <c r="E771" t="s">
        <v>278</v>
      </c>
      <c r="F771" t="s">
        <v>132</v>
      </c>
      <c r="G771" s="6">
        <v>45688</v>
      </c>
      <c r="H771">
        <v>242</v>
      </c>
      <c r="I771">
        <v>744.56</v>
      </c>
      <c r="J771">
        <v>180183.52</v>
      </c>
    </row>
    <row r="772" spans="1:10" x14ac:dyDescent="0.2">
      <c r="A772" t="s">
        <v>1058</v>
      </c>
      <c r="B772" t="s">
        <v>79</v>
      </c>
      <c r="C772" t="s">
        <v>80</v>
      </c>
      <c r="D772" t="s">
        <v>157</v>
      </c>
      <c r="E772" t="s">
        <v>158</v>
      </c>
      <c r="F772" t="s">
        <v>120</v>
      </c>
      <c r="G772" s="6">
        <v>45745</v>
      </c>
      <c r="H772">
        <v>188</v>
      </c>
      <c r="I772">
        <v>11265.68</v>
      </c>
      <c r="J772">
        <v>2117947.84</v>
      </c>
    </row>
    <row r="773" spans="1:10" x14ac:dyDescent="0.2">
      <c r="A773" t="s">
        <v>1059</v>
      </c>
      <c r="B773" t="s">
        <v>103</v>
      </c>
      <c r="C773" t="s">
        <v>104</v>
      </c>
      <c r="D773" t="s">
        <v>177</v>
      </c>
      <c r="E773" t="s">
        <v>178</v>
      </c>
      <c r="F773" t="s">
        <v>126</v>
      </c>
      <c r="G773" s="6">
        <v>46226</v>
      </c>
      <c r="H773">
        <v>206</v>
      </c>
      <c r="I773">
        <v>138.51</v>
      </c>
      <c r="J773">
        <v>28533.06</v>
      </c>
    </row>
    <row r="774" spans="1:10" x14ac:dyDescent="0.2">
      <c r="A774" t="s">
        <v>1060</v>
      </c>
      <c r="B774" t="s">
        <v>59</v>
      </c>
      <c r="C774" t="s">
        <v>60</v>
      </c>
      <c r="D774" t="s">
        <v>253</v>
      </c>
      <c r="E774" t="s">
        <v>254</v>
      </c>
      <c r="F774" t="s">
        <v>120</v>
      </c>
      <c r="G774" s="6">
        <v>46146</v>
      </c>
      <c r="H774">
        <v>41</v>
      </c>
      <c r="I774">
        <v>24805.41</v>
      </c>
      <c r="J774">
        <v>1017021.81</v>
      </c>
    </row>
    <row r="775" spans="1:10" x14ac:dyDescent="0.2">
      <c r="A775" t="s">
        <v>1061</v>
      </c>
      <c r="B775" t="s">
        <v>31</v>
      </c>
      <c r="C775" t="s">
        <v>32</v>
      </c>
      <c r="D775" t="s">
        <v>229</v>
      </c>
      <c r="E775" t="s">
        <v>230</v>
      </c>
      <c r="F775" t="s">
        <v>132</v>
      </c>
      <c r="G775" s="6">
        <v>45992</v>
      </c>
      <c r="H775">
        <v>92</v>
      </c>
      <c r="I775">
        <v>608.64</v>
      </c>
      <c r="J775">
        <v>55994.879999999997</v>
      </c>
    </row>
    <row r="776" spans="1:10" x14ac:dyDescent="0.2">
      <c r="A776" t="s">
        <v>1062</v>
      </c>
      <c r="B776" t="s">
        <v>71</v>
      </c>
      <c r="C776" t="s">
        <v>72</v>
      </c>
      <c r="D776" t="s">
        <v>161</v>
      </c>
      <c r="E776" t="s">
        <v>162</v>
      </c>
      <c r="F776" t="s">
        <v>126</v>
      </c>
      <c r="G776" s="6">
        <v>45713</v>
      </c>
      <c r="H776">
        <v>185</v>
      </c>
      <c r="I776">
        <v>128.01</v>
      </c>
      <c r="J776">
        <v>23681.85</v>
      </c>
    </row>
    <row r="777" spans="1:10" x14ac:dyDescent="0.2">
      <c r="A777" t="s">
        <v>1063</v>
      </c>
      <c r="B777" t="s">
        <v>57</v>
      </c>
      <c r="C777" t="s">
        <v>58</v>
      </c>
      <c r="D777" t="s">
        <v>143</v>
      </c>
      <c r="E777" t="s">
        <v>144</v>
      </c>
      <c r="F777" t="s">
        <v>123</v>
      </c>
      <c r="G777" s="6">
        <v>45761</v>
      </c>
      <c r="H777">
        <v>30</v>
      </c>
      <c r="I777">
        <v>506.37</v>
      </c>
      <c r="J777">
        <v>15191.1</v>
      </c>
    </row>
    <row r="778" spans="1:10" x14ac:dyDescent="0.2">
      <c r="A778" t="s">
        <v>1064</v>
      </c>
      <c r="B778" t="s">
        <v>75</v>
      </c>
      <c r="C778" t="s">
        <v>76</v>
      </c>
      <c r="D778" t="s">
        <v>185</v>
      </c>
      <c r="E778" t="s">
        <v>186</v>
      </c>
      <c r="F778" t="s">
        <v>138</v>
      </c>
      <c r="G778" s="6">
        <v>46201</v>
      </c>
      <c r="H778">
        <v>105</v>
      </c>
      <c r="I778">
        <v>811.21</v>
      </c>
      <c r="J778">
        <v>85177.05</v>
      </c>
    </row>
    <row r="779" spans="1:10" x14ac:dyDescent="0.2">
      <c r="A779" t="s">
        <v>1065</v>
      </c>
      <c r="B779" t="s">
        <v>101</v>
      </c>
      <c r="C779" t="s">
        <v>102</v>
      </c>
      <c r="D779" t="s">
        <v>235</v>
      </c>
      <c r="E779" t="s">
        <v>236</v>
      </c>
      <c r="F779" t="s">
        <v>117</v>
      </c>
      <c r="G779" s="6">
        <v>46129</v>
      </c>
      <c r="H779">
        <v>208</v>
      </c>
      <c r="I779">
        <v>672.16</v>
      </c>
      <c r="J779">
        <v>139809.28</v>
      </c>
    </row>
    <row r="780" spans="1:10" x14ac:dyDescent="0.2">
      <c r="A780" t="s">
        <v>1066</v>
      </c>
      <c r="B780" t="s">
        <v>71</v>
      </c>
      <c r="C780" t="s">
        <v>72</v>
      </c>
      <c r="D780" t="s">
        <v>237</v>
      </c>
      <c r="E780" t="s">
        <v>238</v>
      </c>
      <c r="F780" t="s">
        <v>120</v>
      </c>
      <c r="G780" s="6">
        <v>45957</v>
      </c>
      <c r="H780">
        <v>132</v>
      </c>
      <c r="I780">
        <v>38808.18</v>
      </c>
      <c r="J780">
        <v>5122679.76</v>
      </c>
    </row>
    <row r="781" spans="1:10" x14ac:dyDescent="0.2">
      <c r="A781" t="s">
        <v>1067</v>
      </c>
      <c r="B781" t="s">
        <v>71</v>
      </c>
      <c r="C781" t="s">
        <v>72</v>
      </c>
      <c r="D781" t="s">
        <v>233</v>
      </c>
      <c r="E781" t="s">
        <v>234</v>
      </c>
      <c r="F781" t="s">
        <v>138</v>
      </c>
      <c r="G781" s="6">
        <v>45842</v>
      </c>
      <c r="H781">
        <v>212</v>
      </c>
      <c r="I781">
        <v>750.41</v>
      </c>
      <c r="J781">
        <v>159086.92000000001</v>
      </c>
    </row>
    <row r="782" spans="1:10" x14ac:dyDescent="0.2">
      <c r="A782" t="s">
        <v>1068</v>
      </c>
      <c r="B782" t="s">
        <v>89</v>
      </c>
      <c r="C782" t="s">
        <v>90</v>
      </c>
      <c r="D782" t="s">
        <v>161</v>
      </c>
      <c r="E782" t="s">
        <v>162</v>
      </c>
      <c r="F782" t="s">
        <v>126</v>
      </c>
      <c r="G782" s="6">
        <v>45868</v>
      </c>
      <c r="H782">
        <v>132</v>
      </c>
      <c r="I782">
        <v>125.55</v>
      </c>
      <c r="J782">
        <v>16572.599999999999</v>
      </c>
    </row>
    <row r="783" spans="1:10" x14ac:dyDescent="0.2">
      <c r="A783" t="s">
        <v>1069</v>
      </c>
      <c r="B783" t="s">
        <v>79</v>
      </c>
      <c r="C783" t="s">
        <v>80</v>
      </c>
      <c r="D783" t="s">
        <v>209</v>
      </c>
      <c r="E783" t="s">
        <v>210</v>
      </c>
      <c r="F783" t="s">
        <v>126</v>
      </c>
      <c r="G783" s="6">
        <v>45799</v>
      </c>
      <c r="H783">
        <v>26</v>
      </c>
      <c r="I783">
        <v>145.16999999999999</v>
      </c>
      <c r="J783">
        <v>3774.42</v>
      </c>
    </row>
    <row r="784" spans="1:10" x14ac:dyDescent="0.2">
      <c r="A784" t="s">
        <v>1070</v>
      </c>
      <c r="B784" t="s">
        <v>105</v>
      </c>
      <c r="C784" t="s">
        <v>106</v>
      </c>
      <c r="D784" t="s">
        <v>175</v>
      </c>
      <c r="E784" t="s">
        <v>176</v>
      </c>
      <c r="F784" t="s">
        <v>123</v>
      </c>
      <c r="G784" s="6">
        <v>46031</v>
      </c>
      <c r="H784">
        <v>69</v>
      </c>
      <c r="I784">
        <v>413.19</v>
      </c>
      <c r="J784">
        <v>28510.11</v>
      </c>
    </row>
    <row r="785" spans="1:10" x14ac:dyDescent="0.2">
      <c r="A785" t="s">
        <v>1071</v>
      </c>
      <c r="B785" t="s">
        <v>87</v>
      </c>
      <c r="C785" t="s">
        <v>88</v>
      </c>
      <c r="D785" t="s">
        <v>139</v>
      </c>
      <c r="E785" t="s">
        <v>140</v>
      </c>
      <c r="F785" t="s">
        <v>117</v>
      </c>
      <c r="G785" s="6">
        <v>46243</v>
      </c>
      <c r="H785">
        <v>197</v>
      </c>
      <c r="I785">
        <v>943.79</v>
      </c>
      <c r="J785">
        <v>185926.63</v>
      </c>
    </row>
    <row r="786" spans="1:10" x14ac:dyDescent="0.2">
      <c r="A786" t="s">
        <v>1072</v>
      </c>
      <c r="B786" t="s">
        <v>97</v>
      </c>
      <c r="C786" t="s">
        <v>98</v>
      </c>
      <c r="D786" t="s">
        <v>215</v>
      </c>
      <c r="E786" t="s">
        <v>216</v>
      </c>
      <c r="F786" t="s">
        <v>135</v>
      </c>
      <c r="G786" s="6">
        <v>46061</v>
      </c>
      <c r="H786">
        <v>129</v>
      </c>
      <c r="I786">
        <v>3898.68</v>
      </c>
      <c r="J786">
        <v>502929.72</v>
      </c>
    </row>
    <row r="787" spans="1:10" x14ac:dyDescent="0.2">
      <c r="A787" t="s">
        <v>1073</v>
      </c>
      <c r="B787" t="s">
        <v>85</v>
      </c>
      <c r="C787" t="s">
        <v>86</v>
      </c>
      <c r="D787" t="s">
        <v>239</v>
      </c>
      <c r="E787" t="s">
        <v>240</v>
      </c>
      <c r="F787" t="s">
        <v>123</v>
      </c>
      <c r="G787" s="6">
        <v>46262</v>
      </c>
      <c r="H787">
        <v>169</v>
      </c>
      <c r="I787">
        <v>208.01</v>
      </c>
      <c r="J787">
        <v>35153.69</v>
      </c>
    </row>
    <row r="788" spans="1:10" x14ac:dyDescent="0.2">
      <c r="A788" t="s">
        <v>1074</v>
      </c>
      <c r="B788" t="s">
        <v>75</v>
      </c>
      <c r="C788" t="s">
        <v>76</v>
      </c>
      <c r="D788" t="s">
        <v>169</v>
      </c>
      <c r="E788" t="s">
        <v>170</v>
      </c>
      <c r="F788" t="s">
        <v>138</v>
      </c>
      <c r="G788" s="6">
        <v>46009</v>
      </c>
      <c r="H788">
        <v>31</v>
      </c>
      <c r="I788">
        <v>812.8</v>
      </c>
      <c r="J788">
        <v>25196.799999999999</v>
      </c>
    </row>
    <row r="789" spans="1:10" x14ac:dyDescent="0.2">
      <c r="A789" t="s">
        <v>1075</v>
      </c>
      <c r="B789" t="s">
        <v>28</v>
      </c>
      <c r="C789" t="s">
        <v>29</v>
      </c>
      <c r="D789" t="s">
        <v>235</v>
      </c>
      <c r="E789" t="s">
        <v>236</v>
      </c>
      <c r="F789" t="s">
        <v>117</v>
      </c>
      <c r="G789" s="6">
        <v>46257</v>
      </c>
      <c r="H789">
        <v>71</v>
      </c>
      <c r="I789">
        <v>717.04</v>
      </c>
      <c r="J789">
        <v>50909.84</v>
      </c>
    </row>
    <row r="790" spans="1:10" x14ac:dyDescent="0.2">
      <c r="A790" t="s">
        <v>1076</v>
      </c>
      <c r="B790" t="s">
        <v>61</v>
      </c>
      <c r="C790" t="s">
        <v>62</v>
      </c>
      <c r="D790" t="s">
        <v>124</v>
      </c>
      <c r="E790" t="s">
        <v>125</v>
      </c>
      <c r="F790" t="s">
        <v>126</v>
      </c>
      <c r="G790" s="6">
        <v>45894</v>
      </c>
      <c r="H790">
        <v>66</v>
      </c>
      <c r="I790">
        <v>168.19</v>
      </c>
      <c r="J790">
        <v>11100.54</v>
      </c>
    </row>
    <row r="791" spans="1:10" x14ac:dyDescent="0.2">
      <c r="A791" t="s">
        <v>1077</v>
      </c>
      <c r="B791" t="s">
        <v>73</v>
      </c>
      <c r="C791" t="s">
        <v>74</v>
      </c>
      <c r="D791" t="s">
        <v>257</v>
      </c>
      <c r="E791" t="s">
        <v>258</v>
      </c>
      <c r="F791" t="s">
        <v>126</v>
      </c>
      <c r="G791" s="6">
        <v>45980</v>
      </c>
      <c r="H791">
        <v>8</v>
      </c>
      <c r="I791">
        <v>103.94</v>
      </c>
      <c r="J791">
        <v>831.52</v>
      </c>
    </row>
    <row r="792" spans="1:10" x14ac:dyDescent="0.2">
      <c r="A792" t="s">
        <v>1078</v>
      </c>
      <c r="B792" t="s">
        <v>73</v>
      </c>
      <c r="C792" t="s">
        <v>74</v>
      </c>
      <c r="D792" t="s">
        <v>121</v>
      </c>
      <c r="E792" t="s">
        <v>122</v>
      </c>
      <c r="F792" t="s">
        <v>123</v>
      </c>
      <c r="G792" s="6">
        <v>46086</v>
      </c>
      <c r="H792">
        <v>36</v>
      </c>
      <c r="I792">
        <v>480.61</v>
      </c>
      <c r="J792">
        <v>17301.96</v>
      </c>
    </row>
    <row r="793" spans="1:10" x14ac:dyDescent="0.2">
      <c r="A793" t="s">
        <v>1079</v>
      </c>
      <c r="B793" t="s">
        <v>77</v>
      </c>
      <c r="C793" t="s">
        <v>78</v>
      </c>
      <c r="D793" t="s">
        <v>169</v>
      </c>
      <c r="E793" t="s">
        <v>170</v>
      </c>
      <c r="F793" t="s">
        <v>138</v>
      </c>
      <c r="G793" s="6">
        <v>46125</v>
      </c>
      <c r="H793">
        <v>35</v>
      </c>
      <c r="I793">
        <v>984.26</v>
      </c>
      <c r="J793">
        <v>34449.1</v>
      </c>
    </row>
    <row r="794" spans="1:10" x14ac:dyDescent="0.2">
      <c r="A794" t="s">
        <v>1080</v>
      </c>
      <c r="B794" t="s">
        <v>75</v>
      </c>
      <c r="C794" t="s">
        <v>76</v>
      </c>
      <c r="D794" t="s">
        <v>217</v>
      </c>
      <c r="E794" t="s">
        <v>218</v>
      </c>
      <c r="F794" t="s">
        <v>138</v>
      </c>
      <c r="G794" s="6">
        <v>46051</v>
      </c>
      <c r="H794">
        <v>200</v>
      </c>
      <c r="I794">
        <v>1120.45</v>
      </c>
      <c r="J794">
        <v>224090</v>
      </c>
    </row>
    <row r="795" spans="1:10" x14ac:dyDescent="0.2">
      <c r="A795" t="s">
        <v>1081</v>
      </c>
      <c r="B795" t="s">
        <v>95</v>
      </c>
      <c r="C795" t="s">
        <v>96</v>
      </c>
      <c r="D795" t="s">
        <v>171</v>
      </c>
      <c r="E795" t="s">
        <v>172</v>
      </c>
      <c r="F795" t="s">
        <v>117</v>
      </c>
      <c r="G795" s="6">
        <v>45847</v>
      </c>
      <c r="H795">
        <v>141</v>
      </c>
      <c r="I795">
        <v>645.35</v>
      </c>
      <c r="J795">
        <v>90994.35</v>
      </c>
    </row>
    <row r="796" spans="1:10" x14ac:dyDescent="0.2">
      <c r="A796" t="s">
        <v>1082</v>
      </c>
      <c r="B796" t="s">
        <v>81</v>
      </c>
      <c r="C796" t="s">
        <v>82</v>
      </c>
      <c r="D796" t="s">
        <v>161</v>
      </c>
      <c r="E796" t="s">
        <v>162</v>
      </c>
      <c r="F796" t="s">
        <v>126</v>
      </c>
      <c r="G796" s="6">
        <v>46178</v>
      </c>
      <c r="H796">
        <v>79</v>
      </c>
      <c r="I796">
        <v>110.27</v>
      </c>
      <c r="J796">
        <v>8711.33</v>
      </c>
    </row>
    <row r="797" spans="1:10" x14ac:dyDescent="0.2">
      <c r="A797" t="s">
        <v>1083</v>
      </c>
      <c r="B797" t="s">
        <v>81</v>
      </c>
      <c r="C797" t="s">
        <v>82</v>
      </c>
      <c r="D797" t="s">
        <v>227</v>
      </c>
      <c r="E797" t="s">
        <v>228</v>
      </c>
      <c r="F797" t="s">
        <v>129</v>
      </c>
      <c r="G797" s="6">
        <v>46246</v>
      </c>
      <c r="H797">
        <v>210</v>
      </c>
      <c r="I797">
        <v>787.47</v>
      </c>
      <c r="J797">
        <v>165368.70000000001</v>
      </c>
    </row>
    <row r="798" spans="1:10" x14ac:dyDescent="0.2">
      <c r="A798" t="s">
        <v>1084</v>
      </c>
      <c r="B798" t="s">
        <v>42</v>
      </c>
      <c r="C798" t="s">
        <v>43</v>
      </c>
      <c r="D798" t="s">
        <v>127</v>
      </c>
      <c r="E798" t="s">
        <v>128</v>
      </c>
      <c r="F798" t="s">
        <v>129</v>
      </c>
      <c r="G798" s="6">
        <v>45986</v>
      </c>
      <c r="H798">
        <v>168</v>
      </c>
      <c r="I798">
        <v>583.62</v>
      </c>
      <c r="J798">
        <v>98048.16</v>
      </c>
    </row>
    <row r="799" spans="1:10" x14ac:dyDescent="0.2">
      <c r="A799" t="s">
        <v>1085</v>
      </c>
      <c r="B799" t="s">
        <v>97</v>
      </c>
      <c r="C799" t="s">
        <v>98</v>
      </c>
      <c r="D799" t="s">
        <v>124</v>
      </c>
      <c r="E799" t="s">
        <v>125</v>
      </c>
      <c r="F799" t="s">
        <v>126</v>
      </c>
      <c r="G799" s="6">
        <v>45979</v>
      </c>
      <c r="H799">
        <v>109</v>
      </c>
      <c r="I799">
        <v>189.43</v>
      </c>
      <c r="J799">
        <v>20647.87</v>
      </c>
    </row>
    <row r="800" spans="1:10" x14ac:dyDescent="0.2">
      <c r="A800" t="s">
        <v>1086</v>
      </c>
      <c r="B800" t="s">
        <v>99</v>
      </c>
      <c r="C800" t="s">
        <v>100</v>
      </c>
      <c r="D800" t="s">
        <v>118</v>
      </c>
      <c r="E800" t="s">
        <v>119</v>
      </c>
      <c r="F800" t="s">
        <v>120</v>
      </c>
      <c r="G800" s="6">
        <v>45706</v>
      </c>
      <c r="H800">
        <v>40</v>
      </c>
      <c r="I800">
        <v>11578.98</v>
      </c>
      <c r="J800">
        <v>463159.2</v>
      </c>
    </row>
    <row r="801" spans="1:10" x14ac:dyDescent="0.2">
      <c r="A801" t="s">
        <v>1087</v>
      </c>
      <c r="B801" t="s">
        <v>40</v>
      </c>
      <c r="C801" t="s">
        <v>41</v>
      </c>
      <c r="D801" t="s">
        <v>167</v>
      </c>
      <c r="E801" t="s">
        <v>168</v>
      </c>
      <c r="F801" t="s">
        <v>135</v>
      </c>
      <c r="G801" s="6">
        <v>45870</v>
      </c>
      <c r="H801">
        <v>156</v>
      </c>
      <c r="I801">
        <v>4830.7700000000004</v>
      </c>
      <c r="J801">
        <v>753600.12</v>
      </c>
    </row>
    <row r="802" spans="1:10" x14ac:dyDescent="0.2">
      <c r="A802" t="s">
        <v>1088</v>
      </c>
      <c r="B802" t="s">
        <v>44</v>
      </c>
      <c r="C802" t="s">
        <v>45</v>
      </c>
      <c r="D802" t="s">
        <v>277</v>
      </c>
      <c r="E802" t="s">
        <v>278</v>
      </c>
      <c r="F802" t="s">
        <v>132</v>
      </c>
      <c r="G802" s="6">
        <v>46073</v>
      </c>
      <c r="H802">
        <v>57</v>
      </c>
      <c r="I802">
        <v>889.09</v>
      </c>
      <c r="J802">
        <v>50678.13</v>
      </c>
    </row>
    <row r="803" spans="1:10" x14ac:dyDescent="0.2">
      <c r="A803" t="s">
        <v>1089</v>
      </c>
      <c r="B803" t="s">
        <v>40</v>
      </c>
      <c r="C803" t="s">
        <v>41</v>
      </c>
      <c r="D803" t="s">
        <v>209</v>
      </c>
      <c r="E803" t="s">
        <v>210</v>
      </c>
      <c r="F803" t="s">
        <v>126</v>
      </c>
      <c r="G803" s="6">
        <v>45811</v>
      </c>
      <c r="H803">
        <v>208</v>
      </c>
      <c r="I803">
        <v>127.98</v>
      </c>
      <c r="J803">
        <v>26619.84</v>
      </c>
    </row>
    <row r="804" spans="1:10" x14ac:dyDescent="0.2">
      <c r="A804" t="s">
        <v>1090</v>
      </c>
      <c r="B804" t="s">
        <v>73</v>
      </c>
      <c r="C804" t="s">
        <v>74</v>
      </c>
      <c r="D804" t="s">
        <v>275</v>
      </c>
      <c r="E804" t="s">
        <v>276</v>
      </c>
      <c r="F804" t="s">
        <v>129</v>
      </c>
      <c r="G804" s="6">
        <v>46239</v>
      </c>
      <c r="H804">
        <v>122</v>
      </c>
      <c r="I804">
        <v>1083.8900000000001</v>
      </c>
      <c r="J804">
        <v>132234.57999999999</v>
      </c>
    </row>
    <row r="805" spans="1:10" x14ac:dyDescent="0.2">
      <c r="A805" t="s">
        <v>1091</v>
      </c>
      <c r="B805" t="s">
        <v>35</v>
      </c>
      <c r="C805" t="s">
        <v>36</v>
      </c>
      <c r="D805" t="s">
        <v>183</v>
      </c>
      <c r="E805" t="s">
        <v>184</v>
      </c>
      <c r="F805" t="s">
        <v>135</v>
      </c>
      <c r="G805" s="6">
        <v>46124</v>
      </c>
      <c r="H805">
        <v>146</v>
      </c>
      <c r="I805">
        <v>7332.66</v>
      </c>
      <c r="J805">
        <v>1070568.3600000001</v>
      </c>
    </row>
    <row r="806" spans="1:10" x14ac:dyDescent="0.2">
      <c r="A806" t="s">
        <v>1092</v>
      </c>
      <c r="B806" t="s">
        <v>75</v>
      </c>
      <c r="C806" t="s">
        <v>76</v>
      </c>
      <c r="D806" t="s">
        <v>147</v>
      </c>
      <c r="E806" t="s">
        <v>148</v>
      </c>
      <c r="F806" t="s">
        <v>129</v>
      </c>
      <c r="G806" s="6">
        <v>45969</v>
      </c>
      <c r="H806">
        <v>17</v>
      </c>
      <c r="I806">
        <v>1493.25</v>
      </c>
      <c r="J806">
        <v>25385.25</v>
      </c>
    </row>
    <row r="807" spans="1:10" x14ac:dyDescent="0.2">
      <c r="A807" t="s">
        <v>1093</v>
      </c>
      <c r="B807" t="s">
        <v>61</v>
      </c>
      <c r="C807" t="s">
        <v>62</v>
      </c>
      <c r="D807" t="s">
        <v>243</v>
      </c>
      <c r="E807" t="s">
        <v>244</v>
      </c>
      <c r="F807" t="s">
        <v>129</v>
      </c>
      <c r="G807" s="6">
        <v>46250</v>
      </c>
      <c r="H807">
        <v>177</v>
      </c>
      <c r="I807">
        <v>600.02</v>
      </c>
      <c r="J807">
        <v>106203.54</v>
      </c>
    </row>
    <row r="808" spans="1:10" x14ac:dyDescent="0.2">
      <c r="A808" t="s">
        <v>1094</v>
      </c>
      <c r="B808" t="s">
        <v>95</v>
      </c>
      <c r="C808" t="s">
        <v>96</v>
      </c>
      <c r="D808" t="s">
        <v>205</v>
      </c>
      <c r="E808" t="s">
        <v>206</v>
      </c>
      <c r="F808" t="s">
        <v>120</v>
      </c>
      <c r="G808" s="6">
        <v>46111</v>
      </c>
      <c r="H808">
        <v>177</v>
      </c>
      <c r="I808">
        <v>26337.759999999998</v>
      </c>
      <c r="J808">
        <v>4661783.5199999996</v>
      </c>
    </row>
    <row r="809" spans="1:10" x14ac:dyDescent="0.2">
      <c r="A809" t="s">
        <v>1095</v>
      </c>
      <c r="B809" t="s">
        <v>97</v>
      </c>
      <c r="C809" t="s">
        <v>98</v>
      </c>
      <c r="D809" t="s">
        <v>249</v>
      </c>
      <c r="E809" t="s">
        <v>250</v>
      </c>
      <c r="F809" t="s">
        <v>138</v>
      </c>
      <c r="G809" s="6">
        <v>45750</v>
      </c>
      <c r="H809">
        <v>182</v>
      </c>
      <c r="I809">
        <v>1362.57</v>
      </c>
      <c r="J809">
        <v>247987.74</v>
      </c>
    </row>
    <row r="810" spans="1:10" x14ac:dyDescent="0.2">
      <c r="A810" t="s">
        <v>1096</v>
      </c>
      <c r="B810" t="s">
        <v>53</v>
      </c>
      <c r="C810" t="s">
        <v>54</v>
      </c>
      <c r="D810" t="s">
        <v>118</v>
      </c>
      <c r="E810" t="s">
        <v>119</v>
      </c>
      <c r="F810" t="s">
        <v>120</v>
      </c>
      <c r="G810" s="6">
        <v>46216</v>
      </c>
      <c r="H810">
        <v>249</v>
      </c>
      <c r="I810">
        <v>12633.1</v>
      </c>
      <c r="J810">
        <v>3145641.9</v>
      </c>
    </row>
    <row r="811" spans="1:10" x14ac:dyDescent="0.2">
      <c r="A811" t="s">
        <v>1097</v>
      </c>
      <c r="B811" t="s">
        <v>93</v>
      </c>
      <c r="C811" t="s">
        <v>94</v>
      </c>
      <c r="D811" t="s">
        <v>115</v>
      </c>
      <c r="E811" t="s">
        <v>116</v>
      </c>
      <c r="F811" t="s">
        <v>117</v>
      </c>
      <c r="G811" s="6">
        <v>46115</v>
      </c>
      <c r="H811">
        <v>196</v>
      </c>
      <c r="I811">
        <v>1091.1300000000001</v>
      </c>
      <c r="J811">
        <v>213861.48</v>
      </c>
    </row>
    <row r="812" spans="1:10" x14ac:dyDescent="0.2">
      <c r="A812" t="s">
        <v>1098</v>
      </c>
      <c r="B812" t="s">
        <v>51</v>
      </c>
      <c r="C812" t="s">
        <v>52</v>
      </c>
      <c r="D812" t="s">
        <v>191</v>
      </c>
      <c r="E812" t="s">
        <v>192</v>
      </c>
      <c r="F812" t="s">
        <v>123</v>
      </c>
      <c r="G812" s="6">
        <v>45964</v>
      </c>
      <c r="H812">
        <v>180</v>
      </c>
      <c r="I812">
        <v>426.77</v>
      </c>
      <c r="J812">
        <v>76818.600000000006</v>
      </c>
    </row>
    <row r="813" spans="1:10" x14ac:dyDescent="0.2">
      <c r="A813" t="s">
        <v>1099</v>
      </c>
      <c r="B813" t="s">
        <v>83</v>
      </c>
      <c r="C813" t="s">
        <v>84</v>
      </c>
      <c r="D813" t="s">
        <v>213</v>
      </c>
      <c r="E813" t="s">
        <v>214</v>
      </c>
      <c r="F813" t="s">
        <v>132</v>
      </c>
      <c r="G813" s="6">
        <v>45802</v>
      </c>
      <c r="H813">
        <v>203</v>
      </c>
      <c r="I813">
        <v>940.56</v>
      </c>
      <c r="J813">
        <v>190933.68</v>
      </c>
    </row>
    <row r="814" spans="1:10" x14ac:dyDescent="0.2">
      <c r="A814" t="s">
        <v>1100</v>
      </c>
      <c r="B814" t="s">
        <v>97</v>
      </c>
      <c r="C814" t="s">
        <v>98</v>
      </c>
      <c r="D814" t="s">
        <v>175</v>
      </c>
      <c r="E814" t="s">
        <v>176</v>
      </c>
      <c r="F814" t="s">
        <v>123</v>
      </c>
      <c r="G814" s="6">
        <v>46240</v>
      </c>
      <c r="H814">
        <v>218</v>
      </c>
      <c r="I814">
        <v>405.31</v>
      </c>
      <c r="J814">
        <v>88357.58</v>
      </c>
    </row>
    <row r="815" spans="1:10" x14ac:dyDescent="0.2">
      <c r="A815" t="s">
        <v>1101</v>
      </c>
      <c r="B815" t="s">
        <v>35</v>
      </c>
      <c r="C815" t="s">
        <v>36</v>
      </c>
      <c r="D815" t="s">
        <v>127</v>
      </c>
      <c r="E815" t="s">
        <v>128</v>
      </c>
      <c r="F815" t="s">
        <v>129</v>
      </c>
      <c r="G815" s="6">
        <v>45916</v>
      </c>
      <c r="H815">
        <v>5</v>
      </c>
      <c r="I815">
        <v>556.80999999999995</v>
      </c>
      <c r="J815">
        <v>2784.05</v>
      </c>
    </row>
    <row r="816" spans="1:10" x14ac:dyDescent="0.2">
      <c r="A816" t="s">
        <v>1102</v>
      </c>
      <c r="B816" t="s">
        <v>37</v>
      </c>
      <c r="C816" t="s">
        <v>38</v>
      </c>
      <c r="D816" t="s">
        <v>259</v>
      </c>
      <c r="E816" t="s">
        <v>260</v>
      </c>
      <c r="F816" t="s">
        <v>129</v>
      </c>
      <c r="G816" s="6">
        <v>45699</v>
      </c>
      <c r="H816">
        <v>49</v>
      </c>
      <c r="I816">
        <v>1894.19</v>
      </c>
      <c r="J816">
        <v>92815.31</v>
      </c>
    </row>
    <row r="817" spans="1:10" x14ac:dyDescent="0.2">
      <c r="A817" t="s">
        <v>1103</v>
      </c>
      <c r="B817" t="s">
        <v>71</v>
      </c>
      <c r="C817" t="s">
        <v>72</v>
      </c>
      <c r="D817" t="s">
        <v>201</v>
      </c>
      <c r="E817" t="s">
        <v>202</v>
      </c>
      <c r="F817" t="s">
        <v>138</v>
      </c>
      <c r="G817" s="6">
        <v>45724</v>
      </c>
      <c r="H817">
        <v>62</v>
      </c>
      <c r="I817">
        <v>1226.8699999999999</v>
      </c>
      <c r="J817">
        <v>76065.94</v>
      </c>
    </row>
    <row r="818" spans="1:10" x14ac:dyDescent="0.2">
      <c r="A818" t="s">
        <v>1104</v>
      </c>
      <c r="B818" t="s">
        <v>40</v>
      </c>
      <c r="C818" t="s">
        <v>41</v>
      </c>
      <c r="D818" t="s">
        <v>219</v>
      </c>
      <c r="E818" t="s">
        <v>220</v>
      </c>
      <c r="F818" t="s">
        <v>117</v>
      </c>
      <c r="G818" s="6">
        <v>45765</v>
      </c>
      <c r="H818">
        <v>244</v>
      </c>
      <c r="I818">
        <v>1118.98</v>
      </c>
      <c r="J818">
        <v>273031.12</v>
      </c>
    </row>
    <row r="819" spans="1:10" x14ac:dyDescent="0.2">
      <c r="A819" t="s">
        <v>1105</v>
      </c>
      <c r="B819" t="s">
        <v>75</v>
      </c>
      <c r="C819" t="s">
        <v>76</v>
      </c>
      <c r="D819" t="s">
        <v>241</v>
      </c>
      <c r="E819" t="s">
        <v>242</v>
      </c>
      <c r="F819" t="s">
        <v>126</v>
      </c>
      <c r="G819" s="6">
        <v>45778</v>
      </c>
      <c r="H819">
        <v>138</v>
      </c>
      <c r="I819">
        <v>200.45</v>
      </c>
      <c r="J819">
        <v>27662.1</v>
      </c>
    </row>
    <row r="820" spans="1:10" x14ac:dyDescent="0.2">
      <c r="A820" t="s">
        <v>1106</v>
      </c>
      <c r="B820" t="s">
        <v>49</v>
      </c>
      <c r="C820" t="s">
        <v>50</v>
      </c>
      <c r="D820" t="s">
        <v>279</v>
      </c>
      <c r="E820" t="s">
        <v>280</v>
      </c>
      <c r="F820" t="s">
        <v>135</v>
      </c>
      <c r="G820" s="6">
        <v>45659</v>
      </c>
      <c r="H820">
        <v>34</v>
      </c>
      <c r="I820">
        <v>3335.97</v>
      </c>
      <c r="J820">
        <v>113422.98</v>
      </c>
    </row>
    <row r="821" spans="1:10" x14ac:dyDescent="0.2">
      <c r="A821" t="s">
        <v>1107</v>
      </c>
      <c r="B821" t="s">
        <v>47</v>
      </c>
      <c r="C821" t="s">
        <v>48</v>
      </c>
      <c r="D821" t="s">
        <v>275</v>
      </c>
      <c r="E821" t="s">
        <v>276</v>
      </c>
      <c r="F821" t="s">
        <v>129</v>
      </c>
      <c r="G821" s="6">
        <v>45998</v>
      </c>
      <c r="H821">
        <v>104</v>
      </c>
      <c r="I821">
        <v>1271.8</v>
      </c>
      <c r="J821">
        <v>132267.20000000001</v>
      </c>
    </row>
    <row r="822" spans="1:10" x14ac:dyDescent="0.2">
      <c r="A822" t="s">
        <v>1108</v>
      </c>
      <c r="B822" t="s">
        <v>71</v>
      </c>
      <c r="C822" t="s">
        <v>72</v>
      </c>
      <c r="D822" t="s">
        <v>181</v>
      </c>
      <c r="E822" t="s">
        <v>182</v>
      </c>
      <c r="F822" t="s">
        <v>132</v>
      </c>
      <c r="G822" s="6">
        <v>45738</v>
      </c>
      <c r="H822">
        <v>173</v>
      </c>
      <c r="I822">
        <v>910.9</v>
      </c>
      <c r="J822">
        <v>157585.70000000001</v>
      </c>
    </row>
    <row r="823" spans="1:10" x14ac:dyDescent="0.2">
      <c r="A823" t="s">
        <v>1109</v>
      </c>
      <c r="B823" t="s">
        <v>31</v>
      </c>
      <c r="C823" t="s">
        <v>32</v>
      </c>
      <c r="D823" t="s">
        <v>141</v>
      </c>
      <c r="E823" t="s">
        <v>142</v>
      </c>
      <c r="F823" t="s">
        <v>120</v>
      </c>
      <c r="G823" s="6">
        <v>45720</v>
      </c>
      <c r="H823">
        <v>73</v>
      </c>
      <c r="I823">
        <v>13029.62</v>
      </c>
      <c r="J823">
        <v>951162.26</v>
      </c>
    </row>
    <row r="824" spans="1:10" x14ac:dyDescent="0.2">
      <c r="A824" t="s">
        <v>1110</v>
      </c>
      <c r="B824" t="s">
        <v>51</v>
      </c>
      <c r="C824" t="s">
        <v>52</v>
      </c>
      <c r="D824" t="s">
        <v>275</v>
      </c>
      <c r="E824" t="s">
        <v>276</v>
      </c>
      <c r="F824" t="s">
        <v>129</v>
      </c>
      <c r="G824" s="6">
        <v>46056</v>
      </c>
      <c r="H824">
        <v>49</v>
      </c>
      <c r="I824">
        <v>1105.4100000000001</v>
      </c>
      <c r="J824">
        <v>54165.09</v>
      </c>
    </row>
    <row r="825" spans="1:10" x14ac:dyDescent="0.2">
      <c r="A825" t="s">
        <v>1111</v>
      </c>
      <c r="B825" t="s">
        <v>81</v>
      </c>
      <c r="C825" t="s">
        <v>82</v>
      </c>
      <c r="D825" t="s">
        <v>165</v>
      </c>
      <c r="E825" t="s">
        <v>166</v>
      </c>
      <c r="F825" t="s">
        <v>132</v>
      </c>
      <c r="G825" s="6">
        <v>46031</v>
      </c>
      <c r="H825">
        <v>173</v>
      </c>
      <c r="I825">
        <v>611.79999999999995</v>
      </c>
      <c r="J825">
        <v>105841.4</v>
      </c>
    </row>
    <row r="826" spans="1:10" x14ac:dyDescent="0.2">
      <c r="A826" t="s">
        <v>1112</v>
      </c>
      <c r="B826" t="s">
        <v>89</v>
      </c>
      <c r="C826" t="s">
        <v>90</v>
      </c>
      <c r="D826" t="s">
        <v>169</v>
      </c>
      <c r="E826" t="s">
        <v>170</v>
      </c>
      <c r="F826" t="s">
        <v>138</v>
      </c>
      <c r="G826" s="6">
        <v>46097</v>
      </c>
      <c r="H826">
        <v>51</v>
      </c>
      <c r="I826">
        <v>840.03</v>
      </c>
      <c r="J826">
        <v>42841.53</v>
      </c>
    </row>
    <row r="827" spans="1:10" x14ac:dyDescent="0.2">
      <c r="A827" t="s">
        <v>1113</v>
      </c>
      <c r="B827" t="s">
        <v>67</v>
      </c>
      <c r="C827" t="s">
        <v>68</v>
      </c>
      <c r="D827" t="s">
        <v>171</v>
      </c>
      <c r="E827" t="s">
        <v>172</v>
      </c>
      <c r="F827" t="s">
        <v>117</v>
      </c>
      <c r="G827" s="6">
        <v>46226</v>
      </c>
      <c r="H827">
        <v>39</v>
      </c>
      <c r="I827">
        <v>711.39</v>
      </c>
      <c r="J827">
        <v>27744.21</v>
      </c>
    </row>
    <row r="828" spans="1:10" x14ac:dyDescent="0.2">
      <c r="A828" t="s">
        <v>1114</v>
      </c>
      <c r="B828" t="s">
        <v>101</v>
      </c>
      <c r="C828" t="s">
        <v>102</v>
      </c>
      <c r="D828" t="s">
        <v>225</v>
      </c>
      <c r="E828" t="s">
        <v>226</v>
      </c>
      <c r="F828" t="s">
        <v>126</v>
      </c>
      <c r="G828" s="6">
        <v>46025</v>
      </c>
      <c r="H828">
        <v>185</v>
      </c>
      <c r="I828">
        <v>153.52000000000001</v>
      </c>
      <c r="J828">
        <v>28401.200000000001</v>
      </c>
    </row>
    <row r="829" spans="1:10" x14ac:dyDescent="0.2">
      <c r="A829" t="s">
        <v>1115</v>
      </c>
      <c r="B829" t="s">
        <v>61</v>
      </c>
      <c r="C829" t="s">
        <v>62</v>
      </c>
      <c r="D829" t="s">
        <v>189</v>
      </c>
      <c r="E829" t="s">
        <v>190</v>
      </c>
      <c r="F829" t="s">
        <v>120</v>
      </c>
      <c r="G829" s="6">
        <v>46000</v>
      </c>
      <c r="H829">
        <v>99</v>
      </c>
      <c r="I829">
        <v>12605.96</v>
      </c>
      <c r="J829">
        <v>1247990.04</v>
      </c>
    </row>
    <row r="830" spans="1:10" x14ac:dyDescent="0.2">
      <c r="A830" t="s">
        <v>1116</v>
      </c>
      <c r="B830" t="s">
        <v>107</v>
      </c>
      <c r="C830" t="s">
        <v>108</v>
      </c>
      <c r="D830" t="s">
        <v>181</v>
      </c>
      <c r="E830" t="s">
        <v>182</v>
      </c>
      <c r="F830" t="s">
        <v>132</v>
      </c>
      <c r="G830" s="6">
        <v>46263</v>
      </c>
      <c r="H830">
        <v>109</v>
      </c>
      <c r="I830">
        <v>841.59</v>
      </c>
      <c r="J830">
        <v>91733.31</v>
      </c>
    </row>
    <row r="831" spans="1:10" x14ac:dyDescent="0.2">
      <c r="A831" t="s">
        <v>1117</v>
      </c>
      <c r="B831" t="s">
        <v>35</v>
      </c>
      <c r="C831" t="s">
        <v>36</v>
      </c>
      <c r="D831" t="s">
        <v>239</v>
      </c>
      <c r="E831" t="s">
        <v>240</v>
      </c>
      <c r="F831" t="s">
        <v>123</v>
      </c>
      <c r="G831" s="6">
        <v>45671</v>
      </c>
      <c r="H831">
        <v>181</v>
      </c>
      <c r="I831">
        <v>204.39</v>
      </c>
      <c r="J831">
        <v>36994.589999999997</v>
      </c>
    </row>
    <row r="832" spans="1:10" x14ac:dyDescent="0.2">
      <c r="A832" t="s">
        <v>1118</v>
      </c>
      <c r="B832" t="s">
        <v>44</v>
      </c>
      <c r="C832" t="s">
        <v>45</v>
      </c>
      <c r="D832" t="s">
        <v>207</v>
      </c>
      <c r="E832" t="s">
        <v>208</v>
      </c>
      <c r="F832" t="s">
        <v>123</v>
      </c>
      <c r="G832" s="6">
        <v>45954</v>
      </c>
      <c r="H832">
        <v>193</v>
      </c>
      <c r="I832">
        <v>232.39</v>
      </c>
      <c r="J832">
        <v>44851.27</v>
      </c>
    </row>
    <row r="833" spans="1:10" x14ac:dyDescent="0.2">
      <c r="A833" t="s">
        <v>1119</v>
      </c>
      <c r="B833" t="s">
        <v>109</v>
      </c>
      <c r="C833" t="s">
        <v>110</v>
      </c>
      <c r="D833" t="s">
        <v>189</v>
      </c>
      <c r="E833" t="s">
        <v>190</v>
      </c>
      <c r="F833" t="s">
        <v>120</v>
      </c>
      <c r="G833" s="6">
        <v>45961</v>
      </c>
      <c r="H833">
        <v>79</v>
      </c>
      <c r="I833">
        <v>11860.62</v>
      </c>
      <c r="J833">
        <v>936988.98</v>
      </c>
    </row>
    <row r="834" spans="1:10" x14ac:dyDescent="0.2">
      <c r="A834" t="s">
        <v>1120</v>
      </c>
      <c r="B834" t="s">
        <v>61</v>
      </c>
      <c r="C834" t="s">
        <v>62</v>
      </c>
      <c r="D834" t="s">
        <v>269</v>
      </c>
      <c r="E834" t="s">
        <v>270</v>
      </c>
      <c r="F834" t="s">
        <v>120</v>
      </c>
      <c r="G834" s="6">
        <v>45677</v>
      </c>
      <c r="H834">
        <v>38</v>
      </c>
      <c r="I834">
        <v>20541.310000000001</v>
      </c>
      <c r="J834">
        <v>780569.78</v>
      </c>
    </row>
    <row r="835" spans="1:10" x14ac:dyDescent="0.2">
      <c r="A835" t="s">
        <v>1121</v>
      </c>
      <c r="B835" t="s">
        <v>77</v>
      </c>
      <c r="C835" t="s">
        <v>78</v>
      </c>
      <c r="D835" t="s">
        <v>167</v>
      </c>
      <c r="E835" t="s">
        <v>168</v>
      </c>
      <c r="F835" t="s">
        <v>135</v>
      </c>
      <c r="G835" s="6">
        <v>45752</v>
      </c>
      <c r="H835">
        <v>167</v>
      </c>
      <c r="I835">
        <v>4718.71</v>
      </c>
      <c r="J835">
        <v>788024.57</v>
      </c>
    </row>
    <row r="836" spans="1:10" x14ac:dyDescent="0.2">
      <c r="A836" t="s">
        <v>1122</v>
      </c>
      <c r="B836" t="s">
        <v>65</v>
      </c>
      <c r="C836" t="s">
        <v>66</v>
      </c>
      <c r="D836" t="s">
        <v>167</v>
      </c>
      <c r="E836" t="s">
        <v>168</v>
      </c>
      <c r="F836" t="s">
        <v>135</v>
      </c>
      <c r="G836" s="6">
        <v>46002</v>
      </c>
      <c r="H836">
        <v>13</v>
      </c>
      <c r="I836">
        <v>4517.66</v>
      </c>
      <c r="J836">
        <v>58729.58</v>
      </c>
    </row>
    <row r="837" spans="1:10" x14ac:dyDescent="0.2">
      <c r="A837" t="s">
        <v>1123</v>
      </c>
      <c r="B837" t="s">
        <v>55</v>
      </c>
      <c r="C837" t="s">
        <v>56</v>
      </c>
      <c r="D837" t="s">
        <v>197</v>
      </c>
      <c r="E837" t="s">
        <v>198</v>
      </c>
      <c r="F837" t="s">
        <v>132</v>
      </c>
      <c r="G837" s="6">
        <v>45922</v>
      </c>
      <c r="H837">
        <v>116</v>
      </c>
      <c r="I837">
        <v>533.15</v>
      </c>
      <c r="J837">
        <v>61845.4</v>
      </c>
    </row>
    <row r="838" spans="1:10" x14ac:dyDescent="0.2">
      <c r="A838" t="s">
        <v>1124</v>
      </c>
      <c r="B838" t="s">
        <v>35</v>
      </c>
      <c r="C838" t="s">
        <v>36</v>
      </c>
      <c r="D838" t="s">
        <v>255</v>
      </c>
      <c r="E838" t="s">
        <v>256</v>
      </c>
      <c r="F838" t="s">
        <v>123</v>
      </c>
      <c r="G838" s="6">
        <v>46065</v>
      </c>
      <c r="H838">
        <v>23</v>
      </c>
      <c r="I838">
        <v>277.86</v>
      </c>
      <c r="J838">
        <v>6390.78</v>
      </c>
    </row>
    <row r="839" spans="1:10" x14ac:dyDescent="0.2">
      <c r="A839" t="s">
        <v>1125</v>
      </c>
      <c r="B839" t="s">
        <v>31</v>
      </c>
      <c r="C839" t="s">
        <v>32</v>
      </c>
      <c r="D839" t="s">
        <v>145</v>
      </c>
      <c r="E839" t="s">
        <v>146</v>
      </c>
      <c r="F839" t="s">
        <v>126</v>
      </c>
      <c r="G839" s="6">
        <v>45759</v>
      </c>
      <c r="H839">
        <v>127</v>
      </c>
      <c r="I839">
        <v>188.17</v>
      </c>
      <c r="J839">
        <v>23897.59</v>
      </c>
    </row>
    <row r="840" spans="1:10" x14ac:dyDescent="0.2">
      <c r="A840" t="s">
        <v>1126</v>
      </c>
      <c r="B840" t="s">
        <v>44</v>
      </c>
      <c r="C840" t="s">
        <v>45</v>
      </c>
      <c r="D840" t="s">
        <v>155</v>
      </c>
      <c r="E840" t="s">
        <v>156</v>
      </c>
      <c r="F840" t="s">
        <v>117</v>
      </c>
      <c r="G840" s="6">
        <v>45940</v>
      </c>
      <c r="H840">
        <v>108</v>
      </c>
      <c r="I840">
        <v>968.99</v>
      </c>
      <c r="J840">
        <v>104650.92</v>
      </c>
    </row>
    <row r="841" spans="1:10" x14ac:dyDescent="0.2">
      <c r="A841" t="s">
        <v>1127</v>
      </c>
      <c r="B841" t="s">
        <v>87</v>
      </c>
      <c r="C841" t="s">
        <v>88</v>
      </c>
      <c r="D841" t="s">
        <v>161</v>
      </c>
      <c r="E841" t="s">
        <v>162</v>
      </c>
      <c r="F841" t="s">
        <v>126</v>
      </c>
      <c r="G841" s="6">
        <v>45716</v>
      </c>
      <c r="H841">
        <v>222</v>
      </c>
      <c r="I841">
        <v>107.15</v>
      </c>
      <c r="J841">
        <v>23787.3</v>
      </c>
    </row>
    <row r="842" spans="1:10" x14ac:dyDescent="0.2">
      <c r="A842" t="s">
        <v>1128</v>
      </c>
      <c r="B842" t="s">
        <v>44</v>
      </c>
      <c r="C842" t="s">
        <v>45</v>
      </c>
      <c r="D842" t="s">
        <v>130</v>
      </c>
      <c r="E842" t="s">
        <v>131</v>
      </c>
      <c r="F842" t="s">
        <v>132</v>
      </c>
      <c r="G842" s="6">
        <v>45753</v>
      </c>
      <c r="H842">
        <v>201</v>
      </c>
      <c r="I842">
        <v>385.92</v>
      </c>
      <c r="J842">
        <v>77569.919999999998</v>
      </c>
    </row>
    <row r="843" spans="1:10" x14ac:dyDescent="0.2">
      <c r="A843" t="s">
        <v>1129</v>
      </c>
      <c r="B843" t="s">
        <v>95</v>
      </c>
      <c r="C843" t="s">
        <v>96</v>
      </c>
      <c r="D843" t="s">
        <v>121</v>
      </c>
      <c r="E843" t="s">
        <v>122</v>
      </c>
      <c r="F843" t="s">
        <v>123</v>
      </c>
      <c r="G843" s="6">
        <v>45700</v>
      </c>
      <c r="H843">
        <v>10</v>
      </c>
      <c r="I843">
        <v>473</v>
      </c>
      <c r="J843">
        <v>4730</v>
      </c>
    </row>
    <row r="844" spans="1:10" x14ac:dyDescent="0.2">
      <c r="A844" t="s">
        <v>1130</v>
      </c>
      <c r="B844" t="s">
        <v>85</v>
      </c>
      <c r="C844" t="s">
        <v>86</v>
      </c>
      <c r="D844" t="s">
        <v>165</v>
      </c>
      <c r="E844" t="s">
        <v>166</v>
      </c>
      <c r="F844" t="s">
        <v>132</v>
      </c>
      <c r="G844" s="6">
        <v>46119</v>
      </c>
      <c r="H844">
        <v>98</v>
      </c>
      <c r="I844">
        <v>517.17999999999995</v>
      </c>
      <c r="J844">
        <v>50683.64</v>
      </c>
    </row>
    <row r="845" spans="1:10" x14ac:dyDescent="0.2">
      <c r="A845" t="s">
        <v>1131</v>
      </c>
      <c r="B845" t="s">
        <v>71</v>
      </c>
      <c r="C845" t="s">
        <v>72</v>
      </c>
      <c r="D845" t="s">
        <v>165</v>
      </c>
      <c r="E845" t="s">
        <v>166</v>
      </c>
      <c r="F845" t="s">
        <v>132</v>
      </c>
      <c r="G845" s="6">
        <v>45862</v>
      </c>
      <c r="H845">
        <v>94</v>
      </c>
      <c r="I845">
        <v>604.41</v>
      </c>
      <c r="J845">
        <v>56814.54</v>
      </c>
    </row>
    <row r="846" spans="1:10" x14ac:dyDescent="0.2">
      <c r="A846" t="s">
        <v>1132</v>
      </c>
      <c r="B846" t="s">
        <v>81</v>
      </c>
      <c r="C846" t="s">
        <v>82</v>
      </c>
      <c r="D846" t="s">
        <v>143</v>
      </c>
      <c r="E846" t="s">
        <v>144</v>
      </c>
      <c r="F846" t="s">
        <v>123</v>
      </c>
      <c r="G846" s="6">
        <v>45727</v>
      </c>
      <c r="H846">
        <v>200</v>
      </c>
      <c r="I846">
        <v>510.09</v>
      </c>
      <c r="J846">
        <v>102018</v>
      </c>
    </row>
    <row r="847" spans="1:10" x14ac:dyDescent="0.2">
      <c r="A847" t="s">
        <v>1133</v>
      </c>
      <c r="B847" t="s">
        <v>53</v>
      </c>
      <c r="C847" t="s">
        <v>54</v>
      </c>
      <c r="D847" t="s">
        <v>253</v>
      </c>
      <c r="E847" t="s">
        <v>254</v>
      </c>
      <c r="F847" t="s">
        <v>120</v>
      </c>
      <c r="G847" s="6">
        <v>45782</v>
      </c>
      <c r="H847">
        <v>235</v>
      </c>
      <c r="I847">
        <v>26573.66</v>
      </c>
      <c r="J847">
        <v>6244810.0999999996</v>
      </c>
    </row>
    <row r="848" spans="1:10" x14ac:dyDescent="0.2">
      <c r="A848" t="s">
        <v>1134</v>
      </c>
      <c r="B848" t="s">
        <v>35</v>
      </c>
      <c r="C848" t="s">
        <v>36</v>
      </c>
      <c r="D848" t="s">
        <v>193</v>
      </c>
      <c r="E848" t="s">
        <v>194</v>
      </c>
      <c r="F848" t="s">
        <v>126</v>
      </c>
      <c r="G848" s="6">
        <v>46175</v>
      </c>
      <c r="H848">
        <v>18</v>
      </c>
      <c r="I848">
        <v>209.46</v>
      </c>
      <c r="J848">
        <v>3770.28</v>
      </c>
    </row>
    <row r="849" spans="1:10" x14ac:dyDescent="0.2">
      <c r="A849" t="s">
        <v>1135</v>
      </c>
      <c r="B849" t="s">
        <v>40</v>
      </c>
      <c r="C849" t="s">
        <v>41</v>
      </c>
      <c r="D849" t="s">
        <v>233</v>
      </c>
      <c r="E849" t="s">
        <v>234</v>
      </c>
      <c r="F849" t="s">
        <v>138</v>
      </c>
      <c r="G849" s="6">
        <v>45664</v>
      </c>
      <c r="H849">
        <v>127</v>
      </c>
      <c r="I849">
        <v>718.02</v>
      </c>
      <c r="J849">
        <v>91188.54</v>
      </c>
    </row>
    <row r="850" spans="1:10" x14ac:dyDescent="0.2">
      <c r="A850" t="s">
        <v>1136</v>
      </c>
      <c r="B850" t="s">
        <v>49</v>
      </c>
      <c r="C850" t="s">
        <v>50</v>
      </c>
      <c r="D850" t="s">
        <v>183</v>
      </c>
      <c r="E850" t="s">
        <v>184</v>
      </c>
      <c r="F850" t="s">
        <v>135</v>
      </c>
      <c r="G850" s="6">
        <v>46107</v>
      </c>
      <c r="H850">
        <v>217</v>
      </c>
      <c r="I850">
        <v>6177.74</v>
      </c>
      <c r="J850">
        <v>1340569.58</v>
      </c>
    </row>
    <row r="851" spans="1:10" x14ac:dyDescent="0.2">
      <c r="A851" t="s">
        <v>1137</v>
      </c>
      <c r="B851" t="s">
        <v>51</v>
      </c>
      <c r="C851" t="s">
        <v>52</v>
      </c>
      <c r="D851" t="s">
        <v>187</v>
      </c>
      <c r="E851" t="s">
        <v>188</v>
      </c>
      <c r="F851" t="s">
        <v>117</v>
      </c>
      <c r="G851" s="6">
        <v>45699</v>
      </c>
      <c r="H851">
        <v>64</v>
      </c>
      <c r="I851">
        <v>664.78</v>
      </c>
      <c r="J851">
        <v>42545.919999999998</v>
      </c>
    </row>
    <row r="852" spans="1:10" x14ac:dyDescent="0.2">
      <c r="A852" t="s">
        <v>1138</v>
      </c>
      <c r="B852" t="s">
        <v>51</v>
      </c>
      <c r="C852" t="s">
        <v>52</v>
      </c>
      <c r="D852" t="s">
        <v>191</v>
      </c>
      <c r="E852" t="s">
        <v>192</v>
      </c>
      <c r="F852" t="s">
        <v>123</v>
      </c>
      <c r="G852" s="6">
        <v>46000</v>
      </c>
      <c r="H852">
        <v>85</v>
      </c>
      <c r="I852">
        <v>386.84</v>
      </c>
      <c r="J852">
        <v>32881.4</v>
      </c>
    </row>
    <row r="853" spans="1:10" x14ac:dyDescent="0.2">
      <c r="A853" t="s">
        <v>1139</v>
      </c>
      <c r="B853" t="s">
        <v>57</v>
      </c>
      <c r="C853" t="s">
        <v>58</v>
      </c>
      <c r="D853" t="s">
        <v>195</v>
      </c>
      <c r="E853" t="s">
        <v>196</v>
      </c>
      <c r="F853" t="s">
        <v>129</v>
      </c>
      <c r="G853" s="6">
        <v>45909</v>
      </c>
      <c r="H853">
        <v>72</v>
      </c>
      <c r="I853">
        <v>1423.12</v>
      </c>
      <c r="J853">
        <v>102464.64</v>
      </c>
    </row>
    <row r="854" spans="1:10" x14ac:dyDescent="0.2">
      <c r="A854" t="s">
        <v>1140</v>
      </c>
      <c r="B854" t="s">
        <v>79</v>
      </c>
      <c r="C854" t="s">
        <v>80</v>
      </c>
      <c r="D854" t="s">
        <v>269</v>
      </c>
      <c r="E854" t="s">
        <v>270</v>
      </c>
      <c r="F854" t="s">
        <v>120</v>
      </c>
      <c r="G854" s="6">
        <v>45720</v>
      </c>
      <c r="H854">
        <v>192</v>
      </c>
      <c r="I854">
        <v>22767.38</v>
      </c>
      <c r="J854">
        <v>4371336.96</v>
      </c>
    </row>
    <row r="855" spans="1:10" x14ac:dyDescent="0.2">
      <c r="A855" t="s">
        <v>1141</v>
      </c>
      <c r="B855" t="s">
        <v>37</v>
      </c>
      <c r="C855" t="s">
        <v>38</v>
      </c>
      <c r="D855" t="s">
        <v>203</v>
      </c>
      <c r="E855" t="s">
        <v>204</v>
      </c>
      <c r="F855" t="s">
        <v>117</v>
      </c>
      <c r="G855" s="6">
        <v>46167</v>
      </c>
      <c r="H855">
        <v>119</v>
      </c>
      <c r="I855">
        <v>1144.3399999999999</v>
      </c>
      <c r="J855">
        <v>136176.46</v>
      </c>
    </row>
    <row r="856" spans="1:10" x14ac:dyDescent="0.2">
      <c r="A856" t="s">
        <v>1142</v>
      </c>
      <c r="B856" t="s">
        <v>103</v>
      </c>
      <c r="C856" t="s">
        <v>104</v>
      </c>
      <c r="D856" t="s">
        <v>179</v>
      </c>
      <c r="E856" t="s">
        <v>180</v>
      </c>
      <c r="F856" t="s">
        <v>129</v>
      </c>
      <c r="G856" s="6">
        <v>46039</v>
      </c>
      <c r="H856">
        <v>109</v>
      </c>
      <c r="I856">
        <v>1622.61</v>
      </c>
      <c r="J856">
        <v>176864.49</v>
      </c>
    </row>
    <row r="857" spans="1:10" x14ac:dyDescent="0.2">
      <c r="A857" t="s">
        <v>1143</v>
      </c>
      <c r="B857" t="s">
        <v>55</v>
      </c>
      <c r="C857" t="s">
        <v>56</v>
      </c>
      <c r="D857" t="s">
        <v>235</v>
      </c>
      <c r="E857" t="s">
        <v>236</v>
      </c>
      <c r="F857" t="s">
        <v>117</v>
      </c>
      <c r="G857" s="6">
        <v>46172</v>
      </c>
      <c r="H857">
        <v>72</v>
      </c>
      <c r="I857">
        <v>697.74</v>
      </c>
      <c r="J857">
        <v>50237.279999999999</v>
      </c>
    </row>
    <row r="858" spans="1:10" x14ac:dyDescent="0.2">
      <c r="A858" t="s">
        <v>1144</v>
      </c>
      <c r="B858" t="s">
        <v>71</v>
      </c>
      <c r="C858" t="s">
        <v>72</v>
      </c>
      <c r="D858" t="s">
        <v>235</v>
      </c>
      <c r="E858" t="s">
        <v>236</v>
      </c>
      <c r="F858" t="s">
        <v>117</v>
      </c>
      <c r="G858" s="6">
        <v>45741</v>
      </c>
      <c r="H858">
        <v>219</v>
      </c>
      <c r="I858">
        <v>779.59</v>
      </c>
      <c r="J858">
        <v>170730.21</v>
      </c>
    </row>
    <row r="859" spans="1:10" x14ac:dyDescent="0.2">
      <c r="A859" t="s">
        <v>1145</v>
      </c>
      <c r="B859" t="s">
        <v>40</v>
      </c>
      <c r="C859" t="s">
        <v>41</v>
      </c>
      <c r="D859" t="s">
        <v>143</v>
      </c>
      <c r="E859" t="s">
        <v>144</v>
      </c>
      <c r="F859" t="s">
        <v>123</v>
      </c>
      <c r="G859" s="6">
        <v>46219</v>
      </c>
      <c r="H859">
        <v>245</v>
      </c>
      <c r="I859">
        <v>441.31</v>
      </c>
      <c r="J859">
        <v>108120.95</v>
      </c>
    </row>
    <row r="860" spans="1:10" x14ac:dyDescent="0.2">
      <c r="A860" t="s">
        <v>1146</v>
      </c>
      <c r="B860" t="s">
        <v>79</v>
      </c>
      <c r="C860" t="s">
        <v>80</v>
      </c>
      <c r="D860" t="s">
        <v>130</v>
      </c>
      <c r="E860" t="s">
        <v>131</v>
      </c>
      <c r="F860" t="s">
        <v>132</v>
      </c>
      <c r="G860" s="6">
        <v>46120</v>
      </c>
      <c r="H860">
        <v>116</v>
      </c>
      <c r="I860">
        <v>398.23</v>
      </c>
      <c r="J860">
        <v>46194.68</v>
      </c>
    </row>
    <row r="861" spans="1:10" x14ac:dyDescent="0.2">
      <c r="A861" t="s">
        <v>1147</v>
      </c>
      <c r="B861" t="s">
        <v>42</v>
      </c>
      <c r="C861" t="s">
        <v>43</v>
      </c>
      <c r="D861" t="s">
        <v>139</v>
      </c>
      <c r="E861" t="s">
        <v>140</v>
      </c>
      <c r="F861" t="s">
        <v>117</v>
      </c>
      <c r="G861" s="6">
        <v>45659</v>
      </c>
      <c r="H861">
        <v>22</v>
      </c>
      <c r="I861">
        <v>781.78</v>
      </c>
      <c r="J861">
        <v>17199.16</v>
      </c>
    </row>
    <row r="862" spans="1:10" x14ac:dyDescent="0.2">
      <c r="A862" t="s">
        <v>1148</v>
      </c>
      <c r="B862" t="s">
        <v>37</v>
      </c>
      <c r="C862" t="s">
        <v>38</v>
      </c>
      <c r="D862" t="s">
        <v>155</v>
      </c>
      <c r="E862" t="s">
        <v>156</v>
      </c>
      <c r="F862" t="s">
        <v>117</v>
      </c>
      <c r="G862" s="6">
        <v>45935</v>
      </c>
      <c r="H862">
        <v>163</v>
      </c>
      <c r="I862">
        <v>934.02</v>
      </c>
      <c r="J862">
        <v>152245.26</v>
      </c>
    </row>
    <row r="863" spans="1:10" x14ac:dyDescent="0.2">
      <c r="A863" t="s">
        <v>1149</v>
      </c>
      <c r="B863" t="s">
        <v>71</v>
      </c>
      <c r="C863" t="s">
        <v>72</v>
      </c>
      <c r="D863" t="s">
        <v>207</v>
      </c>
      <c r="E863" t="s">
        <v>208</v>
      </c>
      <c r="F863" t="s">
        <v>123</v>
      </c>
      <c r="G863" s="6">
        <v>46225</v>
      </c>
      <c r="H863">
        <v>41</v>
      </c>
      <c r="I863">
        <v>234.33</v>
      </c>
      <c r="J863">
        <v>9607.5300000000007</v>
      </c>
    </row>
    <row r="864" spans="1:10" x14ac:dyDescent="0.2">
      <c r="A864" t="s">
        <v>1150</v>
      </c>
      <c r="B864" t="s">
        <v>79</v>
      </c>
      <c r="C864" t="s">
        <v>80</v>
      </c>
      <c r="D864" t="s">
        <v>207</v>
      </c>
      <c r="E864" t="s">
        <v>208</v>
      </c>
      <c r="F864" t="s">
        <v>123</v>
      </c>
      <c r="G864" s="6">
        <v>46081</v>
      </c>
      <c r="H864">
        <v>168</v>
      </c>
      <c r="I864">
        <v>253.29</v>
      </c>
      <c r="J864">
        <v>42552.72</v>
      </c>
    </row>
    <row r="865" spans="1:10" x14ac:dyDescent="0.2">
      <c r="A865" t="s">
        <v>1151</v>
      </c>
      <c r="B865" t="s">
        <v>40</v>
      </c>
      <c r="C865" t="s">
        <v>41</v>
      </c>
      <c r="D865" t="s">
        <v>197</v>
      </c>
      <c r="E865" t="s">
        <v>198</v>
      </c>
      <c r="F865" t="s">
        <v>132</v>
      </c>
      <c r="G865" s="6">
        <v>46223</v>
      </c>
      <c r="H865">
        <v>35</v>
      </c>
      <c r="I865">
        <v>523.04</v>
      </c>
      <c r="J865">
        <v>18306.400000000001</v>
      </c>
    </row>
    <row r="866" spans="1:10" x14ac:dyDescent="0.2">
      <c r="A866" t="s">
        <v>1152</v>
      </c>
      <c r="B866" t="s">
        <v>81</v>
      </c>
      <c r="C866" t="s">
        <v>82</v>
      </c>
      <c r="D866" t="s">
        <v>185</v>
      </c>
      <c r="E866" t="s">
        <v>186</v>
      </c>
      <c r="F866" t="s">
        <v>138</v>
      </c>
      <c r="G866" s="6">
        <v>45731</v>
      </c>
      <c r="H866">
        <v>128</v>
      </c>
      <c r="I866">
        <v>755.94</v>
      </c>
      <c r="J866">
        <v>96760.320000000007</v>
      </c>
    </row>
    <row r="867" spans="1:10" x14ac:dyDescent="0.2">
      <c r="A867" t="s">
        <v>1153</v>
      </c>
      <c r="B867" t="s">
        <v>95</v>
      </c>
      <c r="C867" t="s">
        <v>96</v>
      </c>
      <c r="D867" t="s">
        <v>253</v>
      </c>
      <c r="E867" t="s">
        <v>254</v>
      </c>
      <c r="F867" t="s">
        <v>120</v>
      </c>
      <c r="G867" s="6">
        <v>46177</v>
      </c>
      <c r="H867">
        <v>58</v>
      </c>
      <c r="I867">
        <v>24236.41</v>
      </c>
      <c r="J867">
        <v>1405711.78</v>
      </c>
    </row>
    <row r="868" spans="1:10" x14ac:dyDescent="0.2">
      <c r="A868" t="s">
        <v>1154</v>
      </c>
      <c r="B868" t="s">
        <v>37</v>
      </c>
      <c r="C868" t="s">
        <v>38</v>
      </c>
      <c r="D868" t="s">
        <v>169</v>
      </c>
      <c r="E868" t="s">
        <v>170</v>
      </c>
      <c r="F868" t="s">
        <v>138</v>
      </c>
      <c r="G868" s="6">
        <v>45691</v>
      </c>
      <c r="H868">
        <v>72</v>
      </c>
      <c r="I868">
        <v>884.23</v>
      </c>
      <c r="J868">
        <v>63664.56</v>
      </c>
    </row>
    <row r="869" spans="1:10" x14ac:dyDescent="0.2">
      <c r="A869" t="s">
        <v>1155</v>
      </c>
      <c r="B869" t="s">
        <v>35</v>
      </c>
      <c r="C869" t="s">
        <v>36</v>
      </c>
      <c r="D869" t="s">
        <v>237</v>
      </c>
      <c r="E869" t="s">
        <v>238</v>
      </c>
      <c r="F869" t="s">
        <v>120</v>
      </c>
      <c r="G869" s="6">
        <v>46151</v>
      </c>
      <c r="H869">
        <v>129</v>
      </c>
      <c r="I869">
        <v>38104.080000000002</v>
      </c>
      <c r="J869">
        <v>4915426.32</v>
      </c>
    </row>
    <row r="870" spans="1:10" x14ac:dyDescent="0.2">
      <c r="A870" t="s">
        <v>1156</v>
      </c>
      <c r="B870" t="s">
        <v>31</v>
      </c>
      <c r="C870" t="s">
        <v>32</v>
      </c>
      <c r="D870" t="s">
        <v>211</v>
      </c>
      <c r="E870" t="s">
        <v>212</v>
      </c>
      <c r="F870" t="s">
        <v>129</v>
      </c>
      <c r="G870" s="6">
        <v>45906</v>
      </c>
      <c r="H870">
        <v>214</v>
      </c>
      <c r="I870">
        <v>1436.3</v>
      </c>
      <c r="J870">
        <v>307368.2</v>
      </c>
    </row>
    <row r="871" spans="1:10" x14ac:dyDescent="0.2">
      <c r="A871" t="s">
        <v>1157</v>
      </c>
      <c r="B871" t="s">
        <v>33</v>
      </c>
      <c r="C871" t="s">
        <v>34</v>
      </c>
      <c r="D871" t="s">
        <v>219</v>
      </c>
      <c r="E871" t="s">
        <v>220</v>
      </c>
      <c r="F871" t="s">
        <v>117</v>
      </c>
      <c r="G871" s="6">
        <v>46124</v>
      </c>
      <c r="H871">
        <v>248</v>
      </c>
      <c r="I871">
        <v>1172.67</v>
      </c>
      <c r="J871">
        <v>290822.15999999997</v>
      </c>
    </row>
    <row r="872" spans="1:10" x14ac:dyDescent="0.2">
      <c r="A872" t="s">
        <v>1158</v>
      </c>
      <c r="B872" t="s">
        <v>69</v>
      </c>
      <c r="C872" t="s">
        <v>70</v>
      </c>
      <c r="D872" t="s">
        <v>161</v>
      </c>
      <c r="E872" t="s">
        <v>162</v>
      </c>
      <c r="F872" t="s">
        <v>126</v>
      </c>
      <c r="G872" s="6">
        <v>45915</v>
      </c>
      <c r="H872">
        <v>88</v>
      </c>
      <c r="I872">
        <v>124.58</v>
      </c>
      <c r="J872">
        <v>10963.04</v>
      </c>
    </row>
    <row r="873" spans="1:10" x14ac:dyDescent="0.2">
      <c r="A873" t="s">
        <v>1159</v>
      </c>
      <c r="B873" t="s">
        <v>89</v>
      </c>
      <c r="C873" t="s">
        <v>90</v>
      </c>
      <c r="D873" t="s">
        <v>265</v>
      </c>
      <c r="E873" t="s">
        <v>266</v>
      </c>
      <c r="F873" t="s">
        <v>138</v>
      </c>
      <c r="G873" s="6">
        <v>46212</v>
      </c>
      <c r="H873">
        <v>65</v>
      </c>
      <c r="I873">
        <v>592.26</v>
      </c>
      <c r="J873">
        <v>38496.9</v>
      </c>
    </row>
    <row r="874" spans="1:10" x14ac:dyDescent="0.2">
      <c r="A874" t="s">
        <v>1160</v>
      </c>
      <c r="B874" t="s">
        <v>57</v>
      </c>
      <c r="C874" t="s">
        <v>58</v>
      </c>
      <c r="D874" t="s">
        <v>257</v>
      </c>
      <c r="E874" t="s">
        <v>258</v>
      </c>
      <c r="F874" t="s">
        <v>126</v>
      </c>
      <c r="G874" s="6">
        <v>46011</v>
      </c>
      <c r="H874">
        <v>41</v>
      </c>
      <c r="I874">
        <v>105.6</v>
      </c>
      <c r="J874">
        <v>4329.6000000000004</v>
      </c>
    </row>
    <row r="875" spans="1:10" x14ac:dyDescent="0.2">
      <c r="A875" t="s">
        <v>1161</v>
      </c>
      <c r="B875" t="s">
        <v>49</v>
      </c>
      <c r="C875" t="s">
        <v>50</v>
      </c>
      <c r="D875" t="s">
        <v>215</v>
      </c>
      <c r="E875" t="s">
        <v>216</v>
      </c>
      <c r="F875" t="s">
        <v>135</v>
      </c>
      <c r="G875" s="6">
        <v>46068</v>
      </c>
      <c r="H875">
        <v>229</v>
      </c>
      <c r="I875">
        <v>3688.59</v>
      </c>
      <c r="J875">
        <v>844687.11</v>
      </c>
    </row>
    <row r="876" spans="1:10" x14ac:dyDescent="0.2">
      <c r="A876" t="s">
        <v>1162</v>
      </c>
      <c r="B876" t="s">
        <v>51</v>
      </c>
      <c r="C876" t="s">
        <v>52</v>
      </c>
      <c r="D876" t="s">
        <v>124</v>
      </c>
      <c r="E876" t="s">
        <v>125</v>
      </c>
      <c r="F876" t="s">
        <v>126</v>
      </c>
      <c r="G876" s="6">
        <v>46073</v>
      </c>
      <c r="H876">
        <v>148</v>
      </c>
      <c r="I876">
        <v>186.54</v>
      </c>
      <c r="J876">
        <v>27607.919999999998</v>
      </c>
    </row>
    <row r="877" spans="1:10" x14ac:dyDescent="0.2">
      <c r="A877" t="s">
        <v>1163</v>
      </c>
      <c r="B877" t="s">
        <v>67</v>
      </c>
      <c r="C877" t="s">
        <v>68</v>
      </c>
      <c r="D877" t="s">
        <v>223</v>
      </c>
      <c r="E877" t="s">
        <v>224</v>
      </c>
      <c r="F877" t="s">
        <v>123</v>
      </c>
      <c r="G877" s="6">
        <v>46104</v>
      </c>
      <c r="H877">
        <v>227</v>
      </c>
      <c r="I877">
        <v>339.15</v>
      </c>
      <c r="J877">
        <v>76987.05</v>
      </c>
    </row>
    <row r="878" spans="1:10" x14ac:dyDescent="0.2">
      <c r="A878" t="s">
        <v>1164</v>
      </c>
      <c r="B878" t="s">
        <v>49</v>
      </c>
      <c r="C878" t="s">
        <v>50</v>
      </c>
      <c r="D878" t="s">
        <v>193</v>
      </c>
      <c r="E878" t="s">
        <v>194</v>
      </c>
      <c r="F878" t="s">
        <v>126</v>
      </c>
      <c r="G878" s="6">
        <v>45875</v>
      </c>
      <c r="H878">
        <v>13</v>
      </c>
      <c r="I878">
        <v>186.02</v>
      </c>
      <c r="J878">
        <v>2418.2600000000002</v>
      </c>
    </row>
    <row r="879" spans="1:10" x14ac:dyDescent="0.2">
      <c r="A879" t="s">
        <v>1165</v>
      </c>
      <c r="B879" t="s">
        <v>49</v>
      </c>
      <c r="C879" t="s">
        <v>50</v>
      </c>
      <c r="D879" t="s">
        <v>133</v>
      </c>
      <c r="E879" t="s">
        <v>134</v>
      </c>
      <c r="F879" t="s">
        <v>135</v>
      </c>
      <c r="G879" s="6">
        <v>45835</v>
      </c>
      <c r="H879">
        <v>70</v>
      </c>
      <c r="I879">
        <v>3079.4</v>
      </c>
      <c r="J879">
        <v>215558</v>
      </c>
    </row>
    <row r="880" spans="1:10" x14ac:dyDescent="0.2">
      <c r="A880" t="s">
        <v>1166</v>
      </c>
      <c r="B880" t="s">
        <v>67</v>
      </c>
      <c r="C880" t="s">
        <v>68</v>
      </c>
      <c r="D880" t="s">
        <v>141</v>
      </c>
      <c r="E880" t="s">
        <v>142</v>
      </c>
      <c r="F880" t="s">
        <v>120</v>
      </c>
      <c r="G880" s="6">
        <v>46234</v>
      </c>
      <c r="H880">
        <v>148</v>
      </c>
      <c r="I880">
        <v>12619.68</v>
      </c>
      <c r="J880">
        <v>1867712.64</v>
      </c>
    </row>
    <row r="881" spans="1:10" x14ac:dyDescent="0.2">
      <c r="A881" t="s">
        <v>1167</v>
      </c>
      <c r="B881" t="s">
        <v>87</v>
      </c>
      <c r="C881" t="s">
        <v>88</v>
      </c>
      <c r="D881" t="s">
        <v>205</v>
      </c>
      <c r="E881" t="s">
        <v>206</v>
      </c>
      <c r="F881" t="s">
        <v>120</v>
      </c>
      <c r="G881" s="6">
        <v>46065</v>
      </c>
      <c r="H881">
        <v>66</v>
      </c>
      <c r="I881">
        <v>25582.66</v>
      </c>
      <c r="J881">
        <v>1688455.56</v>
      </c>
    </row>
    <row r="882" spans="1:10" x14ac:dyDescent="0.2">
      <c r="A882" t="s">
        <v>1168</v>
      </c>
      <c r="B882" t="s">
        <v>53</v>
      </c>
      <c r="C882" t="s">
        <v>54</v>
      </c>
      <c r="D882" t="s">
        <v>261</v>
      </c>
      <c r="E882" t="s">
        <v>262</v>
      </c>
      <c r="F882" t="s">
        <v>132</v>
      </c>
      <c r="G882" s="6">
        <v>45875</v>
      </c>
      <c r="H882">
        <v>61</v>
      </c>
      <c r="I882">
        <v>774.04</v>
      </c>
      <c r="J882">
        <v>47216.44</v>
      </c>
    </row>
    <row r="883" spans="1:10" x14ac:dyDescent="0.2">
      <c r="A883" t="s">
        <v>1169</v>
      </c>
      <c r="B883" t="s">
        <v>85</v>
      </c>
      <c r="C883" t="s">
        <v>86</v>
      </c>
      <c r="D883" t="s">
        <v>145</v>
      </c>
      <c r="E883" t="s">
        <v>146</v>
      </c>
      <c r="F883" t="s">
        <v>126</v>
      </c>
      <c r="G883" s="6">
        <v>46014</v>
      </c>
      <c r="H883">
        <v>219</v>
      </c>
      <c r="I883">
        <v>159.24</v>
      </c>
      <c r="J883">
        <v>34873.56</v>
      </c>
    </row>
    <row r="884" spans="1:10" x14ac:dyDescent="0.2">
      <c r="A884" t="s">
        <v>1170</v>
      </c>
      <c r="B884" t="s">
        <v>77</v>
      </c>
      <c r="C884" t="s">
        <v>78</v>
      </c>
      <c r="D884" t="s">
        <v>193</v>
      </c>
      <c r="E884" t="s">
        <v>194</v>
      </c>
      <c r="F884" t="s">
        <v>126</v>
      </c>
      <c r="G884" s="6">
        <v>46226</v>
      </c>
      <c r="H884">
        <v>173</v>
      </c>
      <c r="I884">
        <v>203.04</v>
      </c>
      <c r="J884">
        <v>35125.919999999998</v>
      </c>
    </row>
    <row r="885" spans="1:10" x14ac:dyDescent="0.2">
      <c r="A885" t="s">
        <v>1171</v>
      </c>
      <c r="B885" t="s">
        <v>31</v>
      </c>
      <c r="C885" t="s">
        <v>32</v>
      </c>
      <c r="D885" t="s">
        <v>207</v>
      </c>
      <c r="E885" t="s">
        <v>208</v>
      </c>
      <c r="F885" t="s">
        <v>123</v>
      </c>
      <c r="G885" s="6">
        <v>46206</v>
      </c>
      <c r="H885">
        <v>162</v>
      </c>
      <c r="I885">
        <v>243.25</v>
      </c>
      <c r="J885">
        <v>39406.5</v>
      </c>
    </row>
    <row r="886" spans="1:10" x14ac:dyDescent="0.2">
      <c r="A886" t="s">
        <v>1172</v>
      </c>
      <c r="B886" t="s">
        <v>63</v>
      </c>
      <c r="C886" t="s">
        <v>64</v>
      </c>
      <c r="D886" t="s">
        <v>277</v>
      </c>
      <c r="E886" t="s">
        <v>278</v>
      </c>
      <c r="F886" t="s">
        <v>132</v>
      </c>
      <c r="G886" s="6">
        <v>45666</v>
      </c>
      <c r="H886">
        <v>241</v>
      </c>
      <c r="I886">
        <v>902.16</v>
      </c>
      <c r="J886">
        <v>217420.56</v>
      </c>
    </row>
    <row r="887" spans="1:10" x14ac:dyDescent="0.2">
      <c r="A887" t="s">
        <v>1173</v>
      </c>
      <c r="B887" t="s">
        <v>89</v>
      </c>
      <c r="C887" t="s">
        <v>90</v>
      </c>
      <c r="D887" t="s">
        <v>163</v>
      </c>
      <c r="E887" t="s">
        <v>164</v>
      </c>
      <c r="F887" t="s">
        <v>129</v>
      </c>
      <c r="G887" s="6">
        <v>46002</v>
      </c>
      <c r="H887">
        <v>2</v>
      </c>
      <c r="I887">
        <v>1483.72</v>
      </c>
      <c r="J887">
        <v>2967.44</v>
      </c>
    </row>
    <row r="888" spans="1:10" x14ac:dyDescent="0.2">
      <c r="A888" t="s">
        <v>1174</v>
      </c>
      <c r="B888" t="s">
        <v>55</v>
      </c>
      <c r="C888" t="s">
        <v>56</v>
      </c>
      <c r="D888" t="s">
        <v>251</v>
      </c>
      <c r="E888" t="s">
        <v>252</v>
      </c>
      <c r="F888" t="s">
        <v>117</v>
      </c>
      <c r="G888" s="6">
        <v>46260</v>
      </c>
      <c r="H888">
        <v>250</v>
      </c>
      <c r="I888">
        <v>1128.22</v>
      </c>
      <c r="J888">
        <v>282055</v>
      </c>
    </row>
    <row r="889" spans="1:10" x14ac:dyDescent="0.2">
      <c r="A889" t="s">
        <v>1175</v>
      </c>
      <c r="B889" t="s">
        <v>75</v>
      </c>
      <c r="C889" t="s">
        <v>76</v>
      </c>
      <c r="D889" t="s">
        <v>118</v>
      </c>
      <c r="E889" t="s">
        <v>119</v>
      </c>
      <c r="F889" t="s">
        <v>120</v>
      </c>
      <c r="G889" s="6">
        <v>46174</v>
      </c>
      <c r="H889">
        <v>30</v>
      </c>
      <c r="I889">
        <v>10950.95</v>
      </c>
      <c r="J889">
        <v>328528.5</v>
      </c>
    </row>
    <row r="890" spans="1:10" x14ac:dyDescent="0.2">
      <c r="A890" t="s">
        <v>1176</v>
      </c>
      <c r="B890" t="s">
        <v>37</v>
      </c>
      <c r="C890" t="s">
        <v>38</v>
      </c>
      <c r="D890" t="s">
        <v>157</v>
      </c>
      <c r="E890" t="s">
        <v>158</v>
      </c>
      <c r="F890" t="s">
        <v>120</v>
      </c>
      <c r="G890" s="6">
        <v>45990</v>
      </c>
      <c r="H890">
        <v>29</v>
      </c>
      <c r="I890">
        <v>10603.59</v>
      </c>
      <c r="J890">
        <v>307504.11</v>
      </c>
    </row>
    <row r="891" spans="1:10" x14ac:dyDescent="0.2">
      <c r="A891" t="s">
        <v>1177</v>
      </c>
      <c r="B891" t="s">
        <v>109</v>
      </c>
      <c r="C891" t="s">
        <v>110</v>
      </c>
      <c r="D891" t="s">
        <v>237</v>
      </c>
      <c r="E891" t="s">
        <v>238</v>
      </c>
      <c r="F891" t="s">
        <v>120</v>
      </c>
      <c r="G891" s="6">
        <v>45734</v>
      </c>
      <c r="H891">
        <v>77</v>
      </c>
      <c r="I891">
        <v>39311.51</v>
      </c>
      <c r="J891">
        <v>3026986.27</v>
      </c>
    </row>
    <row r="892" spans="1:10" x14ac:dyDescent="0.2">
      <c r="A892" t="s">
        <v>1178</v>
      </c>
      <c r="B892" t="s">
        <v>95</v>
      </c>
      <c r="C892" t="s">
        <v>96</v>
      </c>
      <c r="D892" t="s">
        <v>161</v>
      </c>
      <c r="E892" t="s">
        <v>162</v>
      </c>
      <c r="F892" t="s">
        <v>126</v>
      </c>
      <c r="G892" s="6">
        <v>45659</v>
      </c>
      <c r="H892">
        <v>5</v>
      </c>
      <c r="I892">
        <v>103.6</v>
      </c>
      <c r="J892">
        <v>518</v>
      </c>
    </row>
    <row r="893" spans="1:10" x14ac:dyDescent="0.2">
      <c r="A893" t="s">
        <v>1179</v>
      </c>
      <c r="B893" t="s">
        <v>47</v>
      </c>
      <c r="C893" t="s">
        <v>48</v>
      </c>
      <c r="D893" t="s">
        <v>229</v>
      </c>
      <c r="E893" t="s">
        <v>230</v>
      </c>
      <c r="F893" t="s">
        <v>132</v>
      </c>
      <c r="G893" s="6">
        <v>46071</v>
      </c>
      <c r="H893">
        <v>153</v>
      </c>
      <c r="I893">
        <v>737.23</v>
      </c>
      <c r="J893">
        <v>112796.19</v>
      </c>
    </row>
    <row r="894" spans="1:10" x14ac:dyDescent="0.2">
      <c r="A894" t="s">
        <v>1180</v>
      </c>
      <c r="B894" t="s">
        <v>105</v>
      </c>
      <c r="C894" t="s">
        <v>106</v>
      </c>
      <c r="D894" t="s">
        <v>235</v>
      </c>
      <c r="E894" t="s">
        <v>236</v>
      </c>
      <c r="F894" t="s">
        <v>117</v>
      </c>
      <c r="G894" s="6">
        <v>45857</v>
      </c>
      <c r="H894">
        <v>199</v>
      </c>
      <c r="I894">
        <v>730.47</v>
      </c>
      <c r="J894">
        <v>145363.53</v>
      </c>
    </row>
    <row r="895" spans="1:10" x14ac:dyDescent="0.2">
      <c r="A895" t="s">
        <v>1181</v>
      </c>
      <c r="B895" t="s">
        <v>89</v>
      </c>
      <c r="C895" t="s">
        <v>90</v>
      </c>
      <c r="D895" t="s">
        <v>223</v>
      </c>
      <c r="E895" t="s">
        <v>224</v>
      </c>
      <c r="F895" t="s">
        <v>123</v>
      </c>
      <c r="G895" s="6">
        <v>45714</v>
      </c>
      <c r="H895">
        <v>26</v>
      </c>
      <c r="I895">
        <v>327.02</v>
      </c>
      <c r="J895">
        <v>8502.52</v>
      </c>
    </row>
    <row r="896" spans="1:10" x14ac:dyDescent="0.2">
      <c r="A896" t="s">
        <v>1182</v>
      </c>
      <c r="B896" t="s">
        <v>77</v>
      </c>
      <c r="C896" t="s">
        <v>78</v>
      </c>
      <c r="D896" t="s">
        <v>281</v>
      </c>
      <c r="E896" t="s">
        <v>282</v>
      </c>
      <c r="F896" t="s">
        <v>138</v>
      </c>
      <c r="G896" s="6">
        <v>46042</v>
      </c>
      <c r="H896">
        <v>168</v>
      </c>
      <c r="I896">
        <v>831.53</v>
      </c>
      <c r="J896">
        <v>139697.04</v>
      </c>
    </row>
    <row r="897" spans="1:10" x14ac:dyDescent="0.2">
      <c r="A897" t="s">
        <v>1183</v>
      </c>
      <c r="B897" t="s">
        <v>73</v>
      </c>
      <c r="C897" t="s">
        <v>74</v>
      </c>
      <c r="D897" t="s">
        <v>249</v>
      </c>
      <c r="E897" t="s">
        <v>250</v>
      </c>
      <c r="F897" t="s">
        <v>138</v>
      </c>
      <c r="G897" s="6">
        <v>45810</v>
      </c>
      <c r="H897">
        <v>107</v>
      </c>
      <c r="I897">
        <v>1187.04</v>
      </c>
      <c r="J897">
        <v>127013.28</v>
      </c>
    </row>
    <row r="898" spans="1:10" x14ac:dyDescent="0.2">
      <c r="A898" t="s">
        <v>1184</v>
      </c>
      <c r="B898" t="s">
        <v>93</v>
      </c>
      <c r="C898" t="s">
        <v>94</v>
      </c>
      <c r="D898" t="s">
        <v>251</v>
      </c>
      <c r="E898" t="s">
        <v>252</v>
      </c>
      <c r="F898" t="s">
        <v>117</v>
      </c>
      <c r="G898" s="6">
        <v>46239</v>
      </c>
      <c r="H898">
        <v>120</v>
      </c>
      <c r="I898">
        <v>1084.17</v>
      </c>
      <c r="J898">
        <v>130100.4</v>
      </c>
    </row>
    <row r="899" spans="1:10" x14ac:dyDescent="0.2">
      <c r="A899" t="s">
        <v>1185</v>
      </c>
      <c r="B899" t="s">
        <v>81</v>
      </c>
      <c r="C899" t="s">
        <v>82</v>
      </c>
      <c r="D899" t="s">
        <v>231</v>
      </c>
      <c r="E899" t="s">
        <v>232</v>
      </c>
      <c r="F899" t="s">
        <v>135</v>
      </c>
      <c r="G899" s="6">
        <v>45684</v>
      </c>
      <c r="H899">
        <v>36</v>
      </c>
      <c r="I899">
        <v>2071.54</v>
      </c>
      <c r="J899">
        <v>74575.44</v>
      </c>
    </row>
    <row r="900" spans="1:10" x14ac:dyDescent="0.2">
      <c r="A900" t="s">
        <v>1186</v>
      </c>
      <c r="B900" t="s">
        <v>69</v>
      </c>
      <c r="C900" t="s">
        <v>70</v>
      </c>
      <c r="D900" t="s">
        <v>217</v>
      </c>
      <c r="E900" t="s">
        <v>218</v>
      </c>
      <c r="F900" t="s">
        <v>138</v>
      </c>
      <c r="G900" s="6">
        <v>45681</v>
      </c>
      <c r="H900">
        <v>207</v>
      </c>
      <c r="I900">
        <v>980.64</v>
      </c>
      <c r="J900">
        <v>202992.48</v>
      </c>
    </row>
    <row r="901" spans="1:10" x14ac:dyDescent="0.2">
      <c r="A901" t="s">
        <v>1187</v>
      </c>
      <c r="B901" t="s">
        <v>67</v>
      </c>
      <c r="C901" t="s">
        <v>68</v>
      </c>
      <c r="D901" t="s">
        <v>199</v>
      </c>
      <c r="E901" t="s">
        <v>200</v>
      </c>
      <c r="F901" t="s">
        <v>135</v>
      </c>
      <c r="G901" s="6">
        <v>46017</v>
      </c>
      <c r="H901">
        <v>114</v>
      </c>
      <c r="I901">
        <v>1604.1</v>
      </c>
      <c r="J901">
        <v>182867.4</v>
      </c>
    </row>
    <row r="902" spans="1:10" x14ac:dyDescent="0.2">
      <c r="A902" t="s">
        <v>1188</v>
      </c>
      <c r="B902" t="s">
        <v>69</v>
      </c>
      <c r="C902" t="s">
        <v>70</v>
      </c>
      <c r="D902" t="s">
        <v>141</v>
      </c>
      <c r="E902" t="s">
        <v>142</v>
      </c>
      <c r="F902" t="s">
        <v>120</v>
      </c>
      <c r="G902" s="6">
        <v>45960</v>
      </c>
      <c r="H902">
        <v>181</v>
      </c>
      <c r="I902">
        <v>12773.97</v>
      </c>
      <c r="J902">
        <v>2312088.5699999998</v>
      </c>
    </row>
    <row r="903" spans="1:10" x14ac:dyDescent="0.2">
      <c r="A903" t="s">
        <v>1189</v>
      </c>
      <c r="B903" t="s">
        <v>79</v>
      </c>
      <c r="C903" t="s">
        <v>80</v>
      </c>
      <c r="D903" t="s">
        <v>127</v>
      </c>
      <c r="E903" t="s">
        <v>128</v>
      </c>
      <c r="F903" t="s">
        <v>129</v>
      </c>
      <c r="G903" s="6">
        <v>45732</v>
      </c>
      <c r="H903">
        <v>87</v>
      </c>
      <c r="I903">
        <v>601.82000000000005</v>
      </c>
      <c r="J903">
        <v>52358.34</v>
      </c>
    </row>
    <row r="904" spans="1:10" x14ac:dyDescent="0.2">
      <c r="A904" t="s">
        <v>1190</v>
      </c>
      <c r="B904" t="s">
        <v>42</v>
      </c>
      <c r="C904" t="s">
        <v>43</v>
      </c>
      <c r="D904" t="s">
        <v>147</v>
      </c>
      <c r="E904" t="s">
        <v>148</v>
      </c>
      <c r="F904" t="s">
        <v>129</v>
      </c>
      <c r="G904" s="6">
        <v>46035</v>
      </c>
      <c r="H904">
        <v>215</v>
      </c>
      <c r="I904">
        <v>1426.11</v>
      </c>
      <c r="J904">
        <v>306613.65000000002</v>
      </c>
    </row>
    <row r="905" spans="1:10" x14ac:dyDescent="0.2">
      <c r="A905" t="s">
        <v>1191</v>
      </c>
      <c r="B905" t="s">
        <v>63</v>
      </c>
      <c r="C905" t="s">
        <v>64</v>
      </c>
      <c r="D905" t="s">
        <v>257</v>
      </c>
      <c r="E905" t="s">
        <v>258</v>
      </c>
      <c r="F905" t="s">
        <v>126</v>
      </c>
      <c r="G905" s="6">
        <v>45978</v>
      </c>
      <c r="H905">
        <v>157</v>
      </c>
      <c r="I905">
        <v>96.28</v>
      </c>
      <c r="J905">
        <v>15115.96</v>
      </c>
    </row>
    <row r="906" spans="1:10" x14ac:dyDescent="0.2">
      <c r="A906" t="s">
        <v>1192</v>
      </c>
      <c r="B906" t="s">
        <v>63</v>
      </c>
      <c r="C906" t="s">
        <v>64</v>
      </c>
      <c r="D906" t="s">
        <v>121</v>
      </c>
      <c r="E906" t="s">
        <v>122</v>
      </c>
      <c r="F906" t="s">
        <v>123</v>
      </c>
      <c r="G906" s="6">
        <v>45895</v>
      </c>
      <c r="H906">
        <v>81</v>
      </c>
      <c r="I906">
        <v>424.34</v>
      </c>
      <c r="J906">
        <v>34371.54</v>
      </c>
    </row>
    <row r="907" spans="1:10" x14ac:dyDescent="0.2">
      <c r="A907" t="s">
        <v>1193</v>
      </c>
      <c r="B907" t="s">
        <v>95</v>
      </c>
      <c r="C907" t="s">
        <v>96</v>
      </c>
      <c r="D907" t="s">
        <v>243</v>
      </c>
      <c r="E907" t="s">
        <v>244</v>
      </c>
      <c r="F907" t="s">
        <v>129</v>
      </c>
      <c r="G907" s="6">
        <v>46178</v>
      </c>
      <c r="H907">
        <v>54</v>
      </c>
      <c r="I907">
        <v>614.4</v>
      </c>
      <c r="J907">
        <v>33177.599999999999</v>
      </c>
    </row>
    <row r="908" spans="1:10" x14ac:dyDescent="0.2">
      <c r="A908" t="s">
        <v>1194</v>
      </c>
      <c r="B908" t="s">
        <v>61</v>
      </c>
      <c r="C908" t="s">
        <v>62</v>
      </c>
      <c r="D908" t="s">
        <v>175</v>
      </c>
      <c r="E908" t="s">
        <v>176</v>
      </c>
      <c r="F908" t="s">
        <v>123</v>
      </c>
      <c r="G908" s="6">
        <v>45834</v>
      </c>
      <c r="H908">
        <v>151</v>
      </c>
      <c r="I908">
        <v>393.16</v>
      </c>
      <c r="J908">
        <v>59367.16</v>
      </c>
    </row>
    <row r="909" spans="1:10" x14ac:dyDescent="0.2">
      <c r="A909" t="s">
        <v>1195</v>
      </c>
      <c r="B909" t="s">
        <v>79</v>
      </c>
      <c r="C909" t="s">
        <v>80</v>
      </c>
      <c r="D909" t="s">
        <v>133</v>
      </c>
      <c r="E909" t="s">
        <v>134</v>
      </c>
      <c r="F909" t="s">
        <v>135</v>
      </c>
      <c r="G909" s="6">
        <v>45978</v>
      </c>
      <c r="H909">
        <v>194</v>
      </c>
      <c r="I909">
        <v>2880.81</v>
      </c>
      <c r="J909">
        <v>558877.14</v>
      </c>
    </row>
    <row r="910" spans="1:10" x14ac:dyDescent="0.2">
      <c r="A910" t="s">
        <v>1196</v>
      </c>
      <c r="B910" t="s">
        <v>93</v>
      </c>
      <c r="C910" t="s">
        <v>94</v>
      </c>
      <c r="D910" t="s">
        <v>199</v>
      </c>
      <c r="E910" t="s">
        <v>200</v>
      </c>
      <c r="F910" t="s">
        <v>135</v>
      </c>
      <c r="G910" s="6">
        <v>45925</v>
      </c>
      <c r="H910">
        <v>211</v>
      </c>
      <c r="I910">
        <v>1922.71</v>
      </c>
      <c r="J910">
        <v>405691.81</v>
      </c>
    </row>
    <row r="911" spans="1:10" x14ac:dyDescent="0.2">
      <c r="A911" t="s">
        <v>1197</v>
      </c>
      <c r="B911" t="s">
        <v>31</v>
      </c>
      <c r="C911" t="s">
        <v>32</v>
      </c>
      <c r="D911" t="s">
        <v>217</v>
      </c>
      <c r="E911" t="s">
        <v>218</v>
      </c>
      <c r="F911" t="s">
        <v>138</v>
      </c>
      <c r="G911" s="6">
        <v>46213</v>
      </c>
      <c r="H911">
        <v>240</v>
      </c>
      <c r="I911">
        <v>1004.48</v>
      </c>
      <c r="J911">
        <v>241075.20000000001</v>
      </c>
    </row>
    <row r="912" spans="1:10" x14ac:dyDescent="0.2">
      <c r="A912" t="s">
        <v>1198</v>
      </c>
      <c r="B912" t="s">
        <v>69</v>
      </c>
      <c r="C912" t="s">
        <v>70</v>
      </c>
      <c r="D912" t="s">
        <v>165</v>
      </c>
      <c r="E912" t="s">
        <v>166</v>
      </c>
      <c r="F912" t="s">
        <v>132</v>
      </c>
      <c r="G912" s="6">
        <v>45897</v>
      </c>
      <c r="H912">
        <v>11</v>
      </c>
      <c r="I912">
        <v>585.58000000000004</v>
      </c>
      <c r="J912">
        <v>6441.38</v>
      </c>
    </row>
    <row r="913" spans="1:10" x14ac:dyDescent="0.2">
      <c r="A913" t="s">
        <v>1199</v>
      </c>
      <c r="B913" t="s">
        <v>33</v>
      </c>
      <c r="C913" t="s">
        <v>34</v>
      </c>
      <c r="D913" t="s">
        <v>205</v>
      </c>
      <c r="E913" t="s">
        <v>206</v>
      </c>
      <c r="F913" t="s">
        <v>120</v>
      </c>
      <c r="G913" s="6">
        <v>45980</v>
      </c>
      <c r="H913">
        <v>97</v>
      </c>
      <c r="I913">
        <v>23026.62</v>
      </c>
      <c r="J913">
        <v>2233582.14</v>
      </c>
    </row>
    <row r="914" spans="1:10" x14ac:dyDescent="0.2">
      <c r="A914" t="s">
        <v>1200</v>
      </c>
      <c r="B914" t="s">
        <v>33</v>
      </c>
      <c r="C914" t="s">
        <v>34</v>
      </c>
      <c r="D914" t="s">
        <v>183</v>
      </c>
      <c r="E914" t="s">
        <v>184</v>
      </c>
      <c r="F914" t="s">
        <v>135</v>
      </c>
      <c r="G914" s="6">
        <v>46011</v>
      </c>
      <c r="H914">
        <v>155</v>
      </c>
      <c r="I914">
        <v>6097.49</v>
      </c>
      <c r="J914">
        <v>945110.95</v>
      </c>
    </row>
    <row r="915" spans="1:10" x14ac:dyDescent="0.2">
      <c r="A915" t="s">
        <v>1201</v>
      </c>
      <c r="B915" t="s">
        <v>87</v>
      </c>
      <c r="C915" t="s">
        <v>88</v>
      </c>
      <c r="D915" t="s">
        <v>243</v>
      </c>
      <c r="E915" t="s">
        <v>244</v>
      </c>
      <c r="F915" t="s">
        <v>129</v>
      </c>
      <c r="G915" s="6">
        <v>45805</v>
      </c>
      <c r="H915">
        <v>212</v>
      </c>
      <c r="I915">
        <v>659.53</v>
      </c>
      <c r="J915">
        <v>139820.35999999999</v>
      </c>
    </row>
    <row r="916" spans="1:10" x14ac:dyDescent="0.2">
      <c r="A916" t="s">
        <v>1202</v>
      </c>
      <c r="B916" t="s">
        <v>44</v>
      </c>
      <c r="C916" t="s">
        <v>45</v>
      </c>
      <c r="D916" t="s">
        <v>211</v>
      </c>
      <c r="E916" t="s">
        <v>212</v>
      </c>
      <c r="F916" t="s">
        <v>129</v>
      </c>
      <c r="G916" s="6">
        <v>45967</v>
      </c>
      <c r="H916">
        <v>194</v>
      </c>
      <c r="I916">
        <v>1414.49</v>
      </c>
      <c r="J916">
        <v>274411.06</v>
      </c>
    </row>
    <row r="917" spans="1:10" x14ac:dyDescent="0.2">
      <c r="A917" t="s">
        <v>1203</v>
      </c>
      <c r="B917" t="s">
        <v>53</v>
      </c>
      <c r="C917" t="s">
        <v>54</v>
      </c>
      <c r="D917" t="s">
        <v>201</v>
      </c>
      <c r="E917" t="s">
        <v>202</v>
      </c>
      <c r="F917" t="s">
        <v>138</v>
      </c>
      <c r="G917" s="6">
        <v>46173</v>
      </c>
      <c r="H917">
        <v>96</v>
      </c>
      <c r="I917">
        <v>1390.75</v>
      </c>
      <c r="J917">
        <v>133512</v>
      </c>
    </row>
    <row r="918" spans="1:10" x14ac:dyDescent="0.2">
      <c r="A918" t="s">
        <v>1204</v>
      </c>
      <c r="B918" t="s">
        <v>99</v>
      </c>
      <c r="C918" t="s">
        <v>100</v>
      </c>
      <c r="D918" t="s">
        <v>249</v>
      </c>
      <c r="E918" t="s">
        <v>250</v>
      </c>
      <c r="F918" t="s">
        <v>138</v>
      </c>
      <c r="G918" s="6">
        <v>46121</v>
      </c>
      <c r="H918">
        <v>43</v>
      </c>
      <c r="I918">
        <v>1173.19</v>
      </c>
      <c r="J918">
        <v>50447.17</v>
      </c>
    </row>
    <row r="919" spans="1:10" x14ac:dyDescent="0.2">
      <c r="A919" t="s">
        <v>1205</v>
      </c>
      <c r="B919" t="s">
        <v>91</v>
      </c>
      <c r="C919" t="s">
        <v>92</v>
      </c>
      <c r="D919" t="s">
        <v>223</v>
      </c>
      <c r="E919" t="s">
        <v>224</v>
      </c>
      <c r="F919" t="s">
        <v>123</v>
      </c>
      <c r="G919" s="6">
        <v>46015</v>
      </c>
      <c r="H919">
        <v>49</v>
      </c>
      <c r="I919">
        <v>331.53</v>
      </c>
      <c r="J919">
        <v>16244.97</v>
      </c>
    </row>
    <row r="920" spans="1:10" x14ac:dyDescent="0.2">
      <c r="A920" t="s">
        <v>1206</v>
      </c>
      <c r="B920" t="s">
        <v>69</v>
      </c>
      <c r="C920" t="s">
        <v>70</v>
      </c>
      <c r="D920" t="s">
        <v>181</v>
      </c>
      <c r="E920" t="s">
        <v>182</v>
      </c>
      <c r="F920" t="s">
        <v>132</v>
      </c>
      <c r="G920" s="6">
        <v>45998</v>
      </c>
      <c r="H920">
        <v>185</v>
      </c>
      <c r="I920">
        <v>1028.96</v>
      </c>
      <c r="J920">
        <v>190357.6</v>
      </c>
    </row>
    <row r="921" spans="1:10" x14ac:dyDescent="0.2">
      <c r="A921" t="s">
        <v>1207</v>
      </c>
      <c r="B921" t="s">
        <v>69</v>
      </c>
      <c r="C921" t="s">
        <v>70</v>
      </c>
      <c r="D921" t="s">
        <v>141</v>
      </c>
      <c r="E921" t="s">
        <v>142</v>
      </c>
      <c r="F921" t="s">
        <v>120</v>
      </c>
      <c r="G921" s="6">
        <v>45815</v>
      </c>
      <c r="H921">
        <v>199</v>
      </c>
      <c r="I921">
        <v>12302.29</v>
      </c>
      <c r="J921">
        <v>2448155.71</v>
      </c>
    </row>
    <row r="922" spans="1:10" x14ac:dyDescent="0.2">
      <c r="A922" t="s">
        <v>1208</v>
      </c>
      <c r="B922" t="s">
        <v>81</v>
      </c>
      <c r="C922" t="s">
        <v>82</v>
      </c>
      <c r="D922" t="s">
        <v>265</v>
      </c>
      <c r="E922" t="s">
        <v>266</v>
      </c>
      <c r="F922" t="s">
        <v>138</v>
      </c>
      <c r="G922" s="6">
        <v>46204</v>
      </c>
      <c r="H922">
        <v>182</v>
      </c>
      <c r="I922">
        <v>637.65</v>
      </c>
      <c r="J922">
        <v>116052.3</v>
      </c>
    </row>
    <row r="923" spans="1:10" x14ac:dyDescent="0.2">
      <c r="A923" t="s">
        <v>1209</v>
      </c>
      <c r="B923" t="s">
        <v>79</v>
      </c>
      <c r="C923" t="s">
        <v>80</v>
      </c>
      <c r="D923" t="s">
        <v>157</v>
      </c>
      <c r="E923" t="s">
        <v>158</v>
      </c>
      <c r="F923" t="s">
        <v>120</v>
      </c>
      <c r="G923" s="6">
        <v>45704</v>
      </c>
      <c r="H923">
        <v>105</v>
      </c>
      <c r="I923">
        <v>11156.47</v>
      </c>
      <c r="J923">
        <v>1171429.3500000001</v>
      </c>
    </row>
    <row r="924" spans="1:10" x14ac:dyDescent="0.2">
      <c r="A924" t="s">
        <v>1210</v>
      </c>
      <c r="B924" t="s">
        <v>57</v>
      </c>
      <c r="C924" t="s">
        <v>58</v>
      </c>
      <c r="D924" t="s">
        <v>145</v>
      </c>
      <c r="E924" t="s">
        <v>146</v>
      </c>
      <c r="F924" t="s">
        <v>126</v>
      </c>
      <c r="G924" s="6">
        <v>45673</v>
      </c>
      <c r="H924">
        <v>85</v>
      </c>
      <c r="I924">
        <v>159.38999999999999</v>
      </c>
      <c r="J924">
        <v>13548.15</v>
      </c>
    </row>
    <row r="925" spans="1:10" x14ac:dyDescent="0.2">
      <c r="A925" t="s">
        <v>1211</v>
      </c>
      <c r="B925" t="s">
        <v>97</v>
      </c>
      <c r="C925" t="s">
        <v>98</v>
      </c>
      <c r="D925" t="s">
        <v>267</v>
      </c>
      <c r="E925" t="s">
        <v>268</v>
      </c>
      <c r="F925" t="s">
        <v>117</v>
      </c>
      <c r="G925" s="6">
        <v>45884</v>
      </c>
      <c r="H925">
        <v>23</v>
      </c>
      <c r="I925">
        <v>538.35</v>
      </c>
      <c r="J925">
        <v>12382.05</v>
      </c>
    </row>
    <row r="926" spans="1:10" x14ac:dyDescent="0.2">
      <c r="A926" t="s">
        <v>1212</v>
      </c>
      <c r="B926" t="s">
        <v>83</v>
      </c>
      <c r="C926" t="s">
        <v>84</v>
      </c>
      <c r="D926" t="s">
        <v>213</v>
      </c>
      <c r="E926" t="s">
        <v>214</v>
      </c>
      <c r="F926" t="s">
        <v>132</v>
      </c>
      <c r="G926" s="6">
        <v>45978</v>
      </c>
      <c r="H926">
        <v>171</v>
      </c>
      <c r="I926">
        <v>874.55</v>
      </c>
      <c r="J926">
        <v>149548.04999999999</v>
      </c>
    </row>
    <row r="927" spans="1:10" x14ac:dyDescent="0.2">
      <c r="A927" t="s">
        <v>1213</v>
      </c>
      <c r="B927" t="s">
        <v>105</v>
      </c>
      <c r="C927" t="s">
        <v>106</v>
      </c>
      <c r="D927" t="s">
        <v>121</v>
      </c>
      <c r="E927" t="s">
        <v>122</v>
      </c>
      <c r="F927" t="s">
        <v>123</v>
      </c>
      <c r="G927" s="6">
        <v>46206</v>
      </c>
      <c r="H927">
        <v>83</v>
      </c>
      <c r="I927">
        <v>467.7</v>
      </c>
      <c r="J927">
        <v>38819.1</v>
      </c>
    </row>
    <row r="928" spans="1:10" x14ac:dyDescent="0.2">
      <c r="A928" t="s">
        <v>1214</v>
      </c>
      <c r="B928" t="s">
        <v>35</v>
      </c>
      <c r="C928" t="s">
        <v>36</v>
      </c>
      <c r="D928" t="s">
        <v>251</v>
      </c>
      <c r="E928" t="s">
        <v>252</v>
      </c>
      <c r="F928" t="s">
        <v>117</v>
      </c>
      <c r="G928" s="6">
        <v>46102</v>
      </c>
      <c r="H928">
        <v>235</v>
      </c>
      <c r="I928">
        <v>1299.02</v>
      </c>
      <c r="J928">
        <v>305269.7</v>
      </c>
    </row>
    <row r="929" spans="1:10" x14ac:dyDescent="0.2">
      <c r="A929" t="s">
        <v>1215</v>
      </c>
      <c r="B929" t="s">
        <v>53</v>
      </c>
      <c r="C929" t="s">
        <v>54</v>
      </c>
      <c r="D929" t="s">
        <v>221</v>
      </c>
      <c r="E929" t="s">
        <v>222</v>
      </c>
      <c r="F929" t="s">
        <v>120</v>
      </c>
      <c r="G929" s="6">
        <v>45947</v>
      </c>
      <c r="H929">
        <v>82</v>
      </c>
      <c r="I929">
        <v>17074.490000000002</v>
      </c>
      <c r="J929">
        <v>1400108.18</v>
      </c>
    </row>
    <row r="930" spans="1:10" x14ac:dyDescent="0.2">
      <c r="A930" t="s">
        <v>1216</v>
      </c>
      <c r="B930" t="s">
        <v>77</v>
      </c>
      <c r="C930" t="s">
        <v>78</v>
      </c>
      <c r="D930" t="s">
        <v>118</v>
      </c>
      <c r="E930" t="s">
        <v>119</v>
      </c>
      <c r="F930" t="s">
        <v>120</v>
      </c>
      <c r="G930" s="6">
        <v>46185</v>
      </c>
      <c r="H930">
        <v>151</v>
      </c>
      <c r="I930">
        <v>12830.01</v>
      </c>
      <c r="J930">
        <v>1937331.51</v>
      </c>
    </row>
    <row r="931" spans="1:10" x14ac:dyDescent="0.2">
      <c r="A931" t="s">
        <v>1217</v>
      </c>
      <c r="B931" t="s">
        <v>33</v>
      </c>
      <c r="C931" t="s">
        <v>34</v>
      </c>
      <c r="D931" t="s">
        <v>199</v>
      </c>
      <c r="E931" t="s">
        <v>200</v>
      </c>
      <c r="F931" t="s">
        <v>135</v>
      </c>
      <c r="G931" s="6">
        <v>46053</v>
      </c>
      <c r="H931">
        <v>205</v>
      </c>
      <c r="I931">
        <v>1899.73</v>
      </c>
      <c r="J931">
        <v>389444.65</v>
      </c>
    </row>
    <row r="932" spans="1:10" x14ac:dyDescent="0.2">
      <c r="A932" t="s">
        <v>1218</v>
      </c>
      <c r="B932" t="s">
        <v>75</v>
      </c>
      <c r="C932" t="s">
        <v>76</v>
      </c>
      <c r="D932" t="s">
        <v>229</v>
      </c>
      <c r="E932" t="s">
        <v>230</v>
      </c>
      <c r="F932" t="s">
        <v>132</v>
      </c>
      <c r="G932" s="6">
        <v>45914</v>
      </c>
      <c r="H932">
        <v>186</v>
      </c>
      <c r="I932">
        <v>715.98</v>
      </c>
      <c r="J932">
        <v>133172.28</v>
      </c>
    </row>
    <row r="933" spans="1:10" x14ac:dyDescent="0.2">
      <c r="A933" t="s">
        <v>1219</v>
      </c>
      <c r="B933" t="s">
        <v>79</v>
      </c>
      <c r="C933" t="s">
        <v>80</v>
      </c>
      <c r="D933" t="s">
        <v>243</v>
      </c>
      <c r="E933" t="s">
        <v>244</v>
      </c>
      <c r="F933" t="s">
        <v>129</v>
      </c>
      <c r="G933" s="6">
        <v>45758</v>
      </c>
      <c r="H933">
        <v>198</v>
      </c>
      <c r="I933">
        <v>666.93</v>
      </c>
      <c r="J933">
        <v>132052.14000000001</v>
      </c>
    </row>
    <row r="934" spans="1:10" x14ac:dyDescent="0.2">
      <c r="A934" t="s">
        <v>1220</v>
      </c>
      <c r="B934" t="s">
        <v>71</v>
      </c>
      <c r="C934" t="s">
        <v>72</v>
      </c>
      <c r="D934" t="s">
        <v>267</v>
      </c>
      <c r="E934" t="s">
        <v>268</v>
      </c>
      <c r="F934" t="s">
        <v>117</v>
      </c>
      <c r="G934" s="6">
        <v>45723</v>
      </c>
      <c r="H934">
        <v>78</v>
      </c>
      <c r="I934">
        <v>626.02</v>
      </c>
      <c r="J934">
        <v>48829.56</v>
      </c>
    </row>
    <row r="935" spans="1:10" x14ac:dyDescent="0.2">
      <c r="A935" t="s">
        <v>1221</v>
      </c>
      <c r="B935" t="s">
        <v>85</v>
      </c>
      <c r="C935" t="s">
        <v>86</v>
      </c>
      <c r="D935" t="s">
        <v>225</v>
      </c>
      <c r="E935" t="s">
        <v>226</v>
      </c>
      <c r="F935" t="s">
        <v>126</v>
      </c>
      <c r="G935" s="6">
        <v>45686</v>
      </c>
      <c r="H935">
        <v>177</v>
      </c>
      <c r="I935">
        <v>174.94</v>
      </c>
      <c r="J935">
        <v>30964.38</v>
      </c>
    </row>
    <row r="936" spans="1:10" x14ac:dyDescent="0.2">
      <c r="A936" t="s">
        <v>1222</v>
      </c>
      <c r="B936" t="s">
        <v>105</v>
      </c>
      <c r="C936" t="s">
        <v>106</v>
      </c>
      <c r="D936" t="s">
        <v>201</v>
      </c>
      <c r="E936" t="s">
        <v>202</v>
      </c>
      <c r="F936" t="s">
        <v>138</v>
      </c>
      <c r="G936" s="6">
        <v>45967</v>
      </c>
      <c r="H936">
        <v>138</v>
      </c>
      <c r="I936">
        <v>1302.6300000000001</v>
      </c>
      <c r="J936">
        <v>179762.94</v>
      </c>
    </row>
    <row r="937" spans="1:10" x14ac:dyDescent="0.2">
      <c r="A937" t="s">
        <v>1223</v>
      </c>
      <c r="B937" t="s">
        <v>109</v>
      </c>
      <c r="C937" t="s">
        <v>110</v>
      </c>
      <c r="D937" t="s">
        <v>237</v>
      </c>
      <c r="E937" t="s">
        <v>238</v>
      </c>
      <c r="F937" t="s">
        <v>120</v>
      </c>
      <c r="G937" s="6">
        <v>46168</v>
      </c>
      <c r="H937">
        <v>223</v>
      </c>
      <c r="I937">
        <v>37081.949999999997</v>
      </c>
      <c r="J937">
        <v>8269274.8499999996</v>
      </c>
    </row>
    <row r="938" spans="1:10" x14ac:dyDescent="0.2">
      <c r="A938" t="s">
        <v>1224</v>
      </c>
      <c r="B938" t="s">
        <v>87</v>
      </c>
      <c r="C938" t="s">
        <v>88</v>
      </c>
      <c r="D938" t="s">
        <v>165</v>
      </c>
      <c r="E938" t="s">
        <v>166</v>
      </c>
      <c r="F938" t="s">
        <v>132</v>
      </c>
      <c r="G938" s="6">
        <v>45833</v>
      </c>
      <c r="H938">
        <v>243</v>
      </c>
      <c r="I938">
        <v>555.5</v>
      </c>
      <c r="J938">
        <v>134986.5</v>
      </c>
    </row>
    <row r="939" spans="1:10" x14ac:dyDescent="0.2">
      <c r="A939" t="s">
        <v>1225</v>
      </c>
      <c r="B939" t="s">
        <v>77</v>
      </c>
      <c r="C939" t="s">
        <v>78</v>
      </c>
      <c r="D939" t="s">
        <v>229</v>
      </c>
      <c r="E939" t="s">
        <v>230</v>
      </c>
      <c r="F939" t="s">
        <v>132</v>
      </c>
      <c r="G939" s="6">
        <v>45716</v>
      </c>
      <c r="H939">
        <v>234</v>
      </c>
      <c r="I939">
        <v>681.63</v>
      </c>
      <c r="J939">
        <v>159501.42000000001</v>
      </c>
    </row>
    <row r="940" spans="1:10" x14ac:dyDescent="0.2">
      <c r="A940" t="s">
        <v>1226</v>
      </c>
      <c r="B940" t="s">
        <v>75</v>
      </c>
      <c r="C940" t="s">
        <v>76</v>
      </c>
      <c r="D940" t="s">
        <v>265</v>
      </c>
      <c r="E940" t="s">
        <v>266</v>
      </c>
      <c r="F940" t="s">
        <v>138</v>
      </c>
      <c r="G940" s="6">
        <v>45878</v>
      </c>
      <c r="H940">
        <v>177</v>
      </c>
      <c r="I940">
        <v>632.26</v>
      </c>
      <c r="J940">
        <v>111910.02</v>
      </c>
    </row>
    <row r="941" spans="1:10" x14ac:dyDescent="0.2">
      <c r="A941" t="s">
        <v>1227</v>
      </c>
      <c r="B941" t="s">
        <v>95</v>
      </c>
      <c r="C941" t="s">
        <v>96</v>
      </c>
      <c r="D941" t="s">
        <v>243</v>
      </c>
      <c r="E941" t="s">
        <v>244</v>
      </c>
      <c r="F941" t="s">
        <v>129</v>
      </c>
      <c r="G941" s="6">
        <v>46137</v>
      </c>
      <c r="H941">
        <v>2</v>
      </c>
      <c r="I941">
        <v>756.47</v>
      </c>
      <c r="J941">
        <v>1512.94</v>
      </c>
    </row>
    <row r="942" spans="1:10" x14ac:dyDescent="0.2">
      <c r="A942" t="s">
        <v>1228</v>
      </c>
      <c r="B942" t="s">
        <v>91</v>
      </c>
      <c r="C942" t="s">
        <v>92</v>
      </c>
      <c r="D942" t="s">
        <v>279</v>
      </c>
      <c r="E942" t="s">
        <v>280</v>
      </c>
      <c r="F942" t="s">
        <v>135</v>
      </c>
      <c r="G942" s="6">
        <v>46041</v>
      </c>
      <c r="H942">
        <v>49</v>
      </c>
      <c r="I942">
        <v>3077.02</v>
      </c>
      <c r="J942">
        <v>150773.98000000001</v>
      </c>
    </row>
    <row r="943" spans="1:10" x14ac:dyDescent="0.2">
      <c r="A943" t="s">
        <v>1229</v>
      </c>
      <c r="B943" t="s">
        <v>40</v>
      </c>
      <c r="C943" t="s">
        <v>41</v>
      </c>
      <c r="D943" t="s">
        <v>245</v>
      </c>
      <c r="E943" t="s">
        <v>246</v>
      </c>
      <c r="F943" t="s">
        <v>132</v>
      </c>
      <c r="G943" s="6">
        <v>46211</v>
      </c>
      <c r="H943">
        <v>64</v>
      </c>
      <c r="I943">
        <v>718.68</v>
      </c>
      <c r="J943">
        <v>45995.519999999997</v>
      </c>
    </row>
    <row r="944" spans="1:10" x14ac:dyDescent="0.2">
      <c r="A944" t="s">
        <v>1230</v>
      </c>
      <c r="B944" t="s">
        <v>99</v>
      </c>
      <c r="C944" t="s">
        <v>100</v>
      </c>
      <c r="D944" t="s">
        <v>185</v>
      </c>
      <c r="E944" t="s">
        <v>186</v>
      </c>
      <c r="F944" t="s">
        <v>138</v>
      </c>
      <c r="G944" s="6">
        <v>46111</v>
      </c>
      <c r="H944">
        <v>24</v>
      </c>
      <c r="I944">
        <v>809.96</v>
      </c>
      <c r="J944">
        <v>19439.04</v>
      </c>
    </row>
    <row r="945" spans="1:10" x14ac:dyDescent="0.2">
      <c r="A945" t="s">
        <v>1231</v>
      </c>
      <c r="B945" t="s">
        <v>67</v>
      </c>
      <c r="C945" t="s">
        <v>68</v>
      </c>
      <c r="D945" t="s">
        <v>141</v>
      </c>
      <c r="E945" t="s">
        <v>142</v>
      </c>
      <c r="F945" t="s">
        <v>120</v>
      </c>
      <c r="G945" s="6">
        <v>45690</v>
      </c>
      <c r="H945">
        <v>65</v>
      </c>
      <c r="I945">
        <v>12688.14</v>
      </c>
      <c r="J945">
        <v>824729.1</v>
      </c>
    </row>
    <row r="946" spans="1:10" x14ac:dyDescent="0.2">
      <c r="A946" t="s">
        <v>1232</v>
      </c>
      <c r="B946" t="s">
        <v>77</v>
      </c>
      <c r="C946" t="s">
        <v>78</v>
      </c>
      <c r="D946" t="s">
        <v>115</v>
      </c>
      <c r="E946" t="s">
        <v>116</v>
      </c>
      <c r="F946" t="s">
        <v>117</v>
      </c>
      <c r="G946" s="6">
        <v>45899</v>
      </c>
      <c r="H946">
        <v>180</v>
      </c>
      <c r="I946">
        <v>914.88</v>
      </c>
      <c r="J946">
        <v>164678.39999999999</v>
      </c>
    </row>
    <row r="947" spans="1:10" x14ac:dyDescent="0.2">
      <c r="A947" t="s">
        <v>1233</v>
      </c>
      <c r="B947" t="s">
        <v>31</v>
      </c>
      <c r="C947" t="s">
        <v>32</v>
      </c>
      <c r="D947" t="s">
        <v>203</v>
      </c>
      <c r="E947" t="s">
        <v>204</v>
      </c>
      <c r="F947" t="s">
        <v>117</v>
      </c>
      <c r="G947" s="6">
        <v>46259</v>
      </c>
      <c r="H947">
        <v>128</v>
      </c>
      <c r="I947">
        <v>1141.23</v>
      </c>
      <c r="J947">
        <v>146077.44</v>
      </c>
    </row>
    <row r="948" spans="1:10" x14ac:dyDescent="0.2">
      <c r="A948" t="s">
        <v>1234</v>
      </c>
      <c r="B948" t="s">
        <v>71</v>
      </c>
      <c r="C948" t="s">
        <v>72</v>
      </c>
      <c r="D948" t="s">
        <v>133</v>
      </c>
      <c r="E948" t="s">
        <v>134</v>
      </c>
      <c r="F948" t="s">
        <v>135</v>
      </c>
      <c r="G948" s="6">
        <v>45811</v>
      </c>
      <c r="H948">
        <v>167</v>
      </c>
      <c r="I948">
        <v>3018.14</v>
      </c>
      <c r="J948">
        <v>504029.38</v>
      </c>
    </row>
    <row r="949" spans="1:10" x14ac:dyDescent="0.2">
      <c r="A949" t="s">
        <v>1235</v>
      </c>
      <c r="B949" t="s">
        <v>73</v>
      </c>
      <c r="C949" t="s">
        <v>74</v>
      </c>
      <c r="D949" t="s">
        <v>149</v>
      </c>
      <c r="E949" t="s">
        <v>150</v>
      </c>
      <c r="F949" t="s">
        <v>132</v>
      </c>
      <c r="G949" s="6">
        <v>45963</v>
      </c>
      <c r="H949">
        <v>157</v>
      </c>
      <c r="I949">
        <v>1171.8499999999999</v>
      </c>
      <c r="J949">
        <v>183980.45</v>
      </c>
    </row>
    <row r="950" spans="1:10" x14ac:dyDescent="0.2">
      <c r="A950" t="s">
        <v>1236</v>
      </c>
      <c r="B950" t="s">
        <v>28</v>
      </c>
      <c r="C950" t="s">
        <v>29</v>
      </c>
      <c r="D950" t="s">
        <v>153</v>
      </c>
      <c r="E950" t="s">
        <v>154</v>
      </c>
      <c r="F950" t="s">
        <v>138</v>
      </c>
      <c r="G950" s="6">
        <v>45904</v>
      </c>
      <c r="H950">
        <v>23</v>
      </c>
      <c r="I950">
        <v>603.84</v>
      </c>
      <c r="J950">
        <v>13888.32</v>
      </c>
    </row>
    <row r="951" spans="1:10" x14ac:dyDescent="0.2">
      <c r="A951" t="s">
        <v>1237</v>
      </c>
      <c r="B951" t="s">
        <v>63</v>
      </c>
      <c r="C951" t="s">
        <v>64</v>
      </c>
      <c r="D951" t="s">
        <v>203</v>
      </c>
      <c r="E951" t="s">
        <v>204</v>
      </c>
      <c r="F951" t="s">
        <v>117</v>
      </c>
      <c r="G951" s="6">
        <v>45953</v>
      </c>
      <c r="H951">
        <v>74</v>
      </c>
      <c r="I951">
        <v>1324.33</v>
      </c>
      <c r="J951">
        <v>98000.42</v>
      </c>
    </row>
    <row r="952" spans="1:10" x14ac:dyDescent="0.2">
      <c r="A952" t="s">
        <v>1238</v>
      </c>
      <c r="B952" t="s">
        <v>61</v>
      </c>
      <c r="C952" t="s">
        <v>62</v>
      </c>
      <c r="D952" t="s">
        <v>173</v>
      </c>
      <c r="E952" t="s">
        <v>174</v>
      </c>
      <c r="F952" t="s">
        <v>120</v>
      </c>
      <c r="G952" s="6">
        <v>46180</v>
      </c>
      <c r="H952">
        <v>223</v>
      </c>
      <c r="I952">
        <v>16107.34</v>
      </c>
      <c r="J952">
        <v>3591936.82</v>
      </c>
    </row>
    <row r="953" spans="1:10" x14ac:dyDescent="0.2">
      <c r="A953" t="s">
        <v>1239</v>
      </c>
      <c r="B953" t="s">
        <v>28</v>
      </c>
      <c r="C953" t="s">
        <v>29</v>
      </c>
      <c r="D953" t="s">
        <v>145</v>
      </c>
      <c r="E953" t="s">
        <v>146</v>
      </c>
      <c r="F953" t="s">
        <v>126</v>
      </c>
      <c r="G953" s="6">
        <v>45695</v>
      </c>
      <c r="H953">
        <v>97</v>
      </c>
      <c r="I953">
        <v>182.97</v>
      </c>
      <c r="J953">
        <v>17748.09</v>
      </c>
    </row>
    <row r="954" spans="1:10" x14ac:dyDescent="0.2">
      <c r="A954" t="s">
        <v>1240</v>
      </c>
      <c r="B954" t="s">
        <v>65</v>
      </c>
      <c r="C954" t="s">
        <v>66</v>
      </c>
      <c r="D954" t="s">
        <v>136</v>
      </c>
      <c r="E954" t="s">
        <v>137</v>
      </c>
      <c r="F954" t="s">
        <v>138</v>
      </c>
      <c r="G954" s="6">
        <v>46063</v>
      </c>
      <c r="H954">
        <v>196</v>
      </c>
      <c r="I954">
        <v>785.15</v>
      </c>
      <c r="J954">
        <v>153889.4</v>
      </c>
    </row>
    <row r="955" spans="1:10" x14ac:dyDescent="0.2">
      <c r="A955" t="s">
        <v>1241</v>
      </c>
      <c r="B955" t="s">
        <v>67</v>
      </c>
      <c r="C955" t="s">
        <v>68</v>
      </c>
      <c r="D955" t="s">
        <v>195</v>
      </c>
      <c r="E955" t="s">
        <v>196</v>
      </c>
      <c r="F955" t="s">
        <v>129</v>
      </c>
      <c r="G955" s="6">
        <v>46264</v>
      </c>
      <c r="H955">
        <v>101</v>
      </c>
      <c r="I955">
        <v>1528.24</v>
      </c>
      <c r="J955">
        <v>154352.24</v>
      </c>
    </row>
    <row r="956" spans="1:10" x14ac:dyDescent="0.2">
      <c r="A956" t="s">
        <v>1242</v>
      </c>
      <c r="B956" t="s">
        <v>47</v>
      </c>
      <c r="C956" t="s">
        <v>48</v>
      </c>
      <c r="D956" t="s">
        <v>239</v>
      </c>
      <c r="E956" t="s">
        <v>240</v>
      </c>
      <c r="F956" t="s">
        <v>123</v>
      </c>
      <c r="G956" s="6">
        <v>46119</v>
      </c>
      <c r="H956">
        <v>43</v>
      </c>
      <c r="I956">
        <v>204.86</v>
      </c>
      <c r="J956">
        <v>8808.98</v>
      </c>
    </row>
    <row r="957" spans="1:10" x14ac:dyDescent="0.2">
      <c r="A957" t="s">
        <v>1243</v>
      </c>
      <c r="B957" t="s">
        <v>69</v>
      </c>
      <c r="C957" t="s">
        <v>70</v>
      </c>
      <c r="D957" t="s">
        <v>207</v>
      </c>
      <c r="E957" t="s">
        <v>208</v>
      </c>
      <c r="F957" t="s">
        <v>123</v>
      </c>
      <c r="G957" s="6">
        <v>46168</v>
      </c>
      <c r="H957">
        <v>125</v>
      </c>
      <c r="I957">
        <v>247.22</v>
      </c>
      <c r="J957">
        <v>30902.5</v>
      </c>
    </row>
    <row r="958" spans="1:10" x14ac:dyDescent="0.2">
      <c r="A958" t="s">
        <v>1244</v>
      </c>
      <c r="B958" t="s">
        <v>57</v>
      </c>
      <c r="C958" t="s">
        <v>58</v>
      </c>
      <c r="D958" t="s">
        <v>247</v>
      </c>
      <c r="E958" t="s">
        <v>248</v>
      </c>
      <c r="F958" t="s">
        <v>135</v>
      </c>
      <c r="G958" s="6">
        <v>45664</v>
      </c>
      <c r="H958">
        <v>210</v>
      </c>
      <c r="I958">
        <v>2633.82</v>
      </c>
      <c r="J958">
        <v>553102.19999999995</v>
      </c>
    </row>
    <row r="959" spans="1:10" x14ac:dyDescent="0.2">
      <c r="A959" t="s">
        <v>1245</v>
      </c>
      <c r="B959" t="s">
        <v>51</v>
      </c>
      <c r="C959" t="s">
        <v>52</v>
      </c>
      <c r="D959" t="s">
        <v>279</v>
      </c>
      <c r="E959" t="s">
        <v>280</v>
      </c>
      <c r="F959" t="s">
        <v>135</v>
      </c>
      <c r="G959" s="6">
        <v>46004</v>
      </c>
      <c r="H959">
        <v>41</v>
      </c>
      <c r="I959">
        <v>3153.75</v>
      </c>
      <c r="J959">
        <v>129303.75</v>
      </c>
    </row>
    <row r="960" spans="1:10" x14ac:dyDescent="0.2">
      <c r="A960" t="s">
        <v>1246</v>
      </c>
      <c r="B960" t="s">
        <v>73</v>
      </c>
      <c r="C960" t="s">
        <v>74</v>
      </c>
      <c r="D960" t="s">
        <v>217</v>
      </c>
      <c r="E960" t="s">
        <v>218</v>
      </c>
      <c r="F960" t="s">
        <v>138</v>
      </c>
      <c r="G960" s="6">
        <v>46204</v>
      </c>
      <c r="H960">
        <v>147</v>
      </c>
      <c r="I960">
        <v>1098.47</v>
      </c>
      <c r="J960">
        <v>161475.09</v>
      </c>
    </row>
    <row r="961" spans="1:10" x14ac:dyDescent="0.2">
      <c r="A961" t="s">
        <v>1247</v>
      </c>
      <c r="B961" t="s">
        <v>61</v>
      </c>
      <c r="C961" t="s">
        <v>62</v>
      </c>
      <c r="D961" t="s">
        <v>215</v>
      </c>
      <c r="E961" t="s">
        <v>216</v>
      </c>
      <c r="F961" t="s">
        <v>135</v>
      </c>
      <c r="G961" s="6">
        <v>46187</v>
      </c>
      <c r="H961">
        <v>56</v>
      </c>
      <c r="I961">
        <v>4308.13</v>
      </c>
      <c r="J961">
        <v>241255.28</v>
      </c>
    </row>
    <row r="962" spans="1:10" x14ac:dyDescent="0.2">
      <c r="A962" t="s">
        <v>1248</v>
      </c>
      <c r="B962" t="s">
        <v>99</v>
      </c>
      <c r="C962" t="s">
        <v>100</v>
      </c>
      <c r="D962" t="s">
        <v>277</v>
      </c>
      <c r="E962" t="s">
        <v>278</v>
      </c>
      <c r="F962" t="s">
        <v>132</v>
      </c>
      <c r="G962" s="6">
        <v>45932</v>
      </c>
      <c r="H962">
        <v>109</v>
      </c>
      <c r="I962">
        <v>763.39</v>
      </c>
      <c r="J962">
        <v>83209.509999999995</v>
      </c>
    </row>
    <row r="963" spans="1:10" x14ac:dyDescent="0.2">
      <c r="A963" t="s">
        <v>1249</v>
      </c>
      <c r="B963" t="s">
        <v>69</v>
      </c>
      <c r="C963" t="s">
        <v>70</v>
      </c>
      <c r="D963" t="s">
        <v>159</v>
      </c>
      <c r="E963" t="s">
        <v>160</v>
      </c>
      <c r="F963" t="s">
        <v>123</v>
      </c>
      <c r="G963" s="6">
        <v>45822</v>
      </c>
      <c r="H963">
        <v>179</v>
      </c>
      <c r="I963">
        <v>435.95</v>
      </c>
      <c r="J963">
        <v>78035.05</v>
      </c>
    </row>
    <row r="964" spans="1:10" x14ac:dyDescent="0.2">
      <c r="A964" t="s">
        <v>1250</v>
      </c>
      <c r="B964" t="s">
        <v>99</v>
      </c>
      <c r="C964" t="s">
        <v>100</v>
      </c>
      <c r="D964" t="s">
        <v>213</v>
      </c>
      <c r="E964" t="s">
        <v>214</v>
      </c>
      <c r="F964" t="s">
        <v>132</v>
      </c>
      <c r="G964" s="6">
        <v>46099</v>
      </c>
      <c r="H964">
        <v>38</v>
      </c>
      <c r="I964">
        <v>915.15</v>
      </c>
      <c r="J964">
        <v>34775.699999999997</v>
      </c>
    </row>
    <row r="965" spans="1:10" x14ac:dyDescent="0.2">
      <c r="A965" t="s">
        <v>1251</v>
      </c>
      <c r="B965" t="s">
        <v>75</v>
      </c>
      <c r="C965" t="s">
        <v>76</v>
      </c>
      <c r="D965" t="s">
        <v>121</v>
      </c>
      <c r="E965" t="s">
        <v>122</v>
      </c>
      <c r="F965" t="s">
        <v>123</v>
      </c>
      <c r="G965" s="6">
        <v>46267</v>
      </c>
      <c r="H965">
        <v>210</v>
      </c>
      <c r="I965">
        <v>481.78</v>
      </c>
      <c r="J965">
        <v>101173.8</v>
      </c>
    </row>
    <row r="966" spans="1:10" x14ac:dyDescent="0.2">
      <c r="A966" t="s">
        <v>1252</v>
      </c>
      <c r="B966" t="s">
        <v>107</v>
      </c>
      <c r="C966" t="s">
        <v>108</v>
      </c>
      <c r="D966" t="s">
        <v>143</v>
      </c>
      <c r="E966" t="s">
        <v>144</v>
      </c>
      <c r="F966" t="s">
        <v>123</v>
      </c>
      <c r="G966" s="6">
        <v>45758</v>
      </c>
      <c r="H966">
        <v>248</v>
      </c>
      <c r="I966">
        <v>469.57</v>
      </c>
      <c r="J966">
        <v>116453.36</v>
      </c>
    </row>
    <row r="967" spans="1:10" x14ac:dyDescent="0.2">
      <c r="A967" t="s">
        <v>1253</v>
      </c>
      <c r="B967" t="s">
        <v>105</v>
      </c>
      <c r="C967" t="s">
        <v>106</v>
      </c>
      <c r="D967" t="s">
        <v>177</v>
      </c>
      <c r="E967" t="s">
        <v>178</v>
      </c>
      <c r="F967" t="s">
        <v>126</v>
      </c>
      <c r="G967" s="6">
        <v>46095</v>
      </c>
      <c r="H967">
        <v>165</v>
      </c>
      <c r="I967">
        <v>142.62</v>
      </c>
      <c r="J967">
        <v>23532.3</v>
      </c>
    </row>
    <row r="968" spans="1:10" x14ac:dyDescent="0.2">
      <c r="A968" t="s">
        <v>1254</v>
      </c>
      <c r="B968" t="s">
        <v>73</v>
      </c>
      <c r="C968" t="s">
        <v>74</v>
      </c>
      <c r="D968" t="s">
        <v>153</v>
      </c>
      <c r="E968" t="s">
        <v>154</v>
      </c>
      <c r="F968" t="s">
        <v>138</v>
      </c>
      <c r="G968" s="6">
        <v>46054</v>
      </c>
      <c r="H968">
        <v>210</v>
      </c>
      <c r="I968">
        <v>568.79</v>
      </c>
      <c r="J968">
        <v>119445.9</v>
      </c>
    </row>
    <row r="969" spans="1:10" x14ac:dyDescent="0.2">
      <c r="A969" t="s">
        <v>1255</v>
      </c>
      <c r="B969" t="s">
        <v>109</v>
      </c>
      <c r="C969" t="s">
        <v>110</v>
      </c>
      <c r="D969" t="s">
        <v>269</v>
      </c>
      <c r="E969" t="s">
        <v>270</v>
      </c>
      <c r="F969" t="s">
        <v>120</v>
      </c>
      <c r="G969" s="6">
        <v>46015</v>
      </c>
      <c r="H969">
        <v>82</v>
      </c>
      <c r="I969">
        <v>21799.25</v>
      </c>
      <c r="J969">
        <v>1787538.5</v>
      </c>
    </row>
    <row r="970" spans="1:10" x14ac:dyDescent="0.2">
      <c r="A970" t="s">
        <v>1256</v>
      </c>
      <c r="B970" t="s">
        <v>63</v>
      </c>
      <c r="C970" t="s">
        <v>64</v>
      </c>
      <c r="D970" t="s">
        <v>281</v>
      </c>
      <c r="E970" t="s">
        <v>282</v>
      </c>
      <c r="F970" t="s">
        <v>138</v>
      </c>
      <c r="G970" s="6">
        <v>45816</v>
      </c>
      <c r="H970">
        <v>161</v>
      </c>
      <c r="I970">
        <v>759.69</v>
      </c>
      <c r="J970">
        <v>122310.09</v>
      </c>
    </row>
    <row r="971" spans="1:10" x14ac:dyDescent="0.2">
      <c r="A971" t="s">
        <v>1257</v>
      </c>
      <c r="B971" t="s">
        <v>51</v>
      </c>
      <c r="C971" t="s">
        <v>52</v>
      </c>
      <c r="D971" t="s">
        <v>130</v>
      </c>
      <c r="E971" t="s">
        <v>131</v>
      </c>
      <c r="F971" t="s">
        <v>132</v>
      </c>
      <c r="G971" s="6">
        <v>45958</v>
      </c>
      <c r="H971">
        <v>98</v>
      </c>
      <c r="I971">
        <v>481.63</v>
      </c>
      <c r="J971">
        <v>47199.74</v>
      </c>
    </row>
    <row r="972" spans="1:10" x14ac:dyDescent="0.2">
      <c r="A972" t="s">
        <v>1258</v>
      </c>
      <c r="B972" t="s">
        <v>87</v>
      </c>
      <c r="C972" t="s">
        <v>88</v>
      </c>
      <c r="D972" t="s">
        <v>136</v>
      </c>
      <c r="E972" t="s">
        <v>137</v>
      </c>
      <c r="F972" t="s">
        <v>138</v>
      </c>
      <c r="G972" s="6">
        <v>45886</v>
      </c>
      <c r="H972">
        <v>88</v>
      </c>
      <c r="I972">
        <v>726.23</v>
      </c>
      <c r="J972">
        <v>63908.24</v>
      </c>
    </row>
    <row r="973" spans="1:10" x14ac:dyDescent="0.2">
      <c r="A973" t="s">
        <v>1259</v>
      </c>
      <c r="B973" t="s">
        <v>31</v>
      </c>
      <c r="C973" t="s">
        <v>32</v>
      </c>
      <c r="D973" t="s">
        <v>124</v>
      </c>
      <c r="E973" t="s">
        <v>125</v>
      </c>
      <c r="F973" t="s">
        <v>126</v>
      </c>
      <c r="G973" s="6">
        <v>46205</v>
      </c>
      <c r="H973">
        <v>45</v>
      </c>
      <c r="I973">
        <v>188.65</v>
      </c>
      <c r="J973">
        <v>8489.25</v>
      </c>
    </row>
    <row r="974" spans="1:10" x14ac:dyDescent="0.2">
      <c r="A974" t="s">
        <v>1260</v>
      </c>
      <c r="B974" t="s">
        <v>73</v>
      </c>
      <c r="C974" t="s">
        <v>74</v>
      </c>
      <c r="D974" t="s">
        <v>253</v>
      </c>
      <c r="E974" t="s">
        <v>254</v>
      </c>
      <c r="F974" t="s">
        <v>120</v>
      </c>
      <c r="G974" s="6">
        <v>46187</v>
      </c>
      <c r="H974">
        <v>18</v>
      </c>
      <c r="I974">
        <v>27648.5</v>
      </c>
      <c r="J974">
        <v>497673</v>
      </c>
    </row>
    <row r="975" spans="1:10" x14ac:dyDescent="0.2">
      <c r="A975" t="s">
        <v>1261</v>
      </c>
      <c r="B975" t="s">
        <v>65</v>
      </c>
      <c r="C975" t="s">
        <v>66</v>
      </c>
      <c r="D975" t="s">
        <v>153</v>
      </c>
      <c r="E975" t="s">
        <v>154</v>
      </c>
      <c r="F975" t="s">
        <v>138</v>
      </c>
      <c r="G975" s="6">
        <v>45754</v>
      </c>
      <c r="H975">
        <v>132</v>
      </c>
      <c r="I975">
        <v>588.91</v>
      </c>
      <c r="J975">
        <v>77736.12</v>
      </c>
    </row>
    <row r="976" spans="1:10" x14ac:dyDescent="0.2">
      <c r="A976" t="s">
        <v>1262</v>
      </c>
      <c r="B976" t="s">
        <v>99</v>
      </c>
      <c r="C976" t="s">
        <v>100</v>
      </c>
      <c r="D976" t="s">
        <v>153</v>
      </c>
      <c r="E976" t="s">
        <v>154</v>
      </c>
      <c r="F976" t="s">
        <v>138</v>
      </c>
      <c r="G976" s="6">
        <v>46135</v>
      </c>
      <c r="H976">
        <v>248</v>
      </c>
      <c r="I976">
        <v>614.83000000000004</v>
      </c>
      <c r="J976">
        <v>152477.84</v>
      </c>
    </row>
    <row r="977" spans="1:10" x14ac:dyDescent="0.2">
      <c r="A977" t="s">
        <v>1263</v>
      </c>
      <c r="B977" t="s">
        <v>77</v>
      </c>
      <c r="C977" t="s">
        <v>78</v>
      </c>
      <c r="D977" t="s">
        <v>247</v>
      </c>
      <c r="E977" t="s">
        <v>248</v>
      </c>
      <c r="F977" t="s">
        <v>135</v>
      </c>
      <c r="G977" s="6">
        <v>46240</v>
      </c>
      <c r="H977">
        <v>92</v>
      </c>
      <c r="I977">
        <v>2882.15</v>
      </c>
      <c r="J977">
        <v>265157.8</v>
      </c>
    </row>
    <row r="978" spans="1:10" x14ac:dyDescent="0.2">
      <c r="A978" t="s">
        <v>1264</v>
      </c>
      <c r="B978" t="s">
        <v>67</v>
      </c>
      <c r="C978" t="s">
        <v>68</v>
      </c>
      <c r="D978" t="s">
        <v>235</v>
      </c>
      <c r="E978" t="s">
        <v>236</v>
      </c>
      <c r="F978" t="s">
        <v>117</v>
      </c>
      <c r="G978" s="6">
        <v>46066</v>
      </c>
      <c r="H978">
        <v>206</v>
      </c>
      <c r="I978">
        <v>744.78</v>
      </c>
      <c r="J978">
        <v>153424.68</v>
      </c>
    </row>
    <row r="979" spans="1:10" x14ac:dyDescent="0.2">
      <c r="A979" t="s">
        <v>1265</v>
      </c>
      <c r="B979" t="s">
        <v>93</v>
      </c>
      <c r="C979" t="s">
        <v>94</v>
      </c>
      <c r="D979" t="s">
        <v>221</v>
      </c>
      <c r="E979" t="s">
        <v>222</v>
      </c>
      <c r="F979" t="s">
        <v>120</v>
      </c>
      <c r="G979" s="6">
        <v>45984</v>
      </c>
      <c r="H979">
        <v>129</v>
      </c>
      <c r="I979">
        <v>20688.84</v>
      </c>
      <c r="J979">
        <v>2668860.36</v>
      </c>
    </row>
    <row r="980" spans="1:10" x14ac:dyDescent="0.2">
      <c r="A980" t="s">
        <v>1266</v>
      </c>
      <c r="B980" t="s">
        <v>31</v>
      </c>
      <c r="C980" t="s">
        <v>32</v>
      </c>
      <c r="D980" t="s">
        <v>185</v>
      </c>
      <c r="E980" t="s">
        <v>186</v>
      </c>
      <c r="F980" t="s">
        <v>138</v>
      </c>
      <c r="G980" s="6">
        <v>46211</v>
      </c>
      <c r="H980">
        <v>225</v>
      </c>
      <c r="I980">
        <v>705.95</v>
      </c>
      <c r="J980">
        <v>158838.75</v>
      </c>
    </row>
    <row r="981" spans="1:10" x14ac:dyDescent="0.2">
      <c r="A981" t="s">
        <v>1267</v>
      </c>
      <c r="B981" t="s">
        <v>28</v>
      </c>
      <c r="C981" t="s">
        <v>29</v>
      </c>
      <c r="D981" t="s">
        <v>147</v>
      </c>
      <c r="E981" t="s">
        <v>148</v>
      </c>
      <c r="F981" t="s">
        <v>129</v>
      </c>
      <c r="G981" s="6">
        <v>45691</v>
      </c>
      <c r="H981">
        <v>243</v>
      </c>
      <c r="I981">
        <v>1539.94</v>
      </c>
      <c r="J981">
        <v>374205.42</v>
      </c>
    </row>
    <row r="982" spans="1:10" x14ac:dyDescent="0.2">
      <c r="A982" t="s">
        <v>1268</v>
      </c>
      <c r="B982" t="s">
        <v>103</v>
      </c>
      <c r="C982" t="s">
        <v>104</v>
      </c>
      <c r="D982" t="s">
        <v>257</v>
      </c>
      <c r="E982" t="s">
        <v>258</v>
      </c>
      <c r="F982" t="s">
        <v>126</v>
      </c>
      <c r="G982" s="6">
        <v>46091</v>
      </c>
      <c r="H982">
        <v>59</v>
      </c>
      <c r="I982">
        <v>94.94</v>
      </c>
      <c r="J982">
        <v>5601.46</v>
      </c>
    </row>
    <row r="983" spans="1:10" x14ac:dyDescent="0.2">
      <c r="A983" t="s">
        <v>1269</v>
      </c>
      <c r="B983" t="s">
        <v>89</v>
      </c>
      <c r="C983" t="s">
        <v>90</v>
      </c>
      <c r="D983" t="s">
        <v>127</v>
      </c>
      <c r="E983" t="s">
        <v>128</v>
      </c>
      <c r="F983" t="s">
        <v>129</v>
      </c>
      <c r="G983" s="6">
        <v>45710</v>
      </c>
      <c r="H983">
        <v>182</v>
      </c>
      <c r="I983">
        <v>549.54</v>
      </c>
      <c r="J983">
        <v>100016.28</v>
      </c>
    </row>
    <row r="984" spans="1:10" x14ac:dyDescent="0.2">
      <c r="A984" t="s">
        <v>1270</v>
      </c>
      <c r="B984" t="s">
        <v>37</v>
      </c>
      <c r="C984" t="s">
        <v>38</v>
      </c>
      <c r="D984" t="s">
        <v>261</v>
      </c>
      <c r="E984" t="s">
        <v>262</v>
      </c>
      <c r="F984" t="s">
        <v>132</v>
      </c>
      <c r="G984" s="6">
        <v>45772</v>
      </c>
      <c r="H984">
        <v>48</v>
      </c>
      <c r="I984">
        <v>675.66</v>
      </c>
      <c r="J984">
        <v>32431.68</v>
      </c>
    </row>
    <row r="985" spans="1:10" x14ac:dyDescent="0.2">
      <c r="A985" t="s">
        <v>1271</v>
      </c>
      <c r="B985" t="s">
        <v>109</v>
      </c>
      <c r="C985" t="s">
        <v>110</v>
      </c>
      <c r="D985" t="s">
        <v>121</v>
      </c>
      <c r="E985" t="s">
        <v>122</v>
      </c>
      <c r="F985" t="s">
        <v>123</v>
      </c>
      <c r="G985" s="6">
        <v>45706</v>
      </c>
      <c r="H985">
        <v>156</v>
      </c>
      <c r="I985">
        <v>463.95</v>
      </c>
      <c r="J985">
        <v>72376.2</v>
      </c>
    </row>
    <row r="986" spans="1:10" x14ac:dyDescent="0.2">
      <c r="A986" t="s">
        <v>1272</v>
      </c>
      <c r="B986" t="s">
        <v>101</v>
      </c>
      <c r="C986" t="s">
        <v>102</v>
      </c>
      <c r="D986" t="s">
        <v>177</v>
      </c>
      <c r="E986" t="s">
        <v>178</v>
      </c>
      <c r="F986" t="s">
        <v>126</v>
      </c>
      <c r="G986" s="6">
        <v>45982</v>
      </c>
      <c r="H986">
        <v>201</v>
      </c>
      <c r="I986">
        <v>126.94</v>
      </c>
      <c r="J986">
        <v>25514.94</v>
      </c>
    </row>
    <row r="987" spans="1:10" x14ac:dyDescent="0.2">
      <c r="A987" t="s">
        <v>1273</v>
      </c>
      <c r="B987" t="s">
        <v>61</v>
      </c>
      <c r="C987" t="s">
        <v>62</v>
      </c>
      <c r="D987" t="s">
        <v>141</v>
      </c>
      <c r="E987" t="s">
        <v>142</v>
      </c>
      <c r="F987" t="s">
        <v>120</v>
      </c>
      <c r="G987" s="6">
        <v>45903</v>
      </c>
      <c r="H987">
        <v>181</v>
      </c>
      <c r="I987">
        <v>12032.09</v>
      </c>
      <c r="J987">
        <v>2177808.29</v>
      </c>
    </row>
    <row r="988" spans="1:10" x14ac:dyDescent="0.2">
      <c r="A988" t="s">
        <v>1274</v>
      </c>
      <c r="B988" t="s">
        <v>107</v>
      </c>
      <c r="C988" t="s">
        <v>108</v>
      </c>
      <c r="D988" t="s">
        <v>229</v>
      </c>
      <c r="E988" t="s">
        <v>230</v>
      </c>
      <c r="F988" t="s">
        <v>132</v>
      </c>
      <c r="G988" s="6">
        <v>45857</v>
      </c>
      <c r="H988">
        <v>52</v>
      </c>
      <c r="I988">
        <v>600.41</v>
      </c>
      <c r="J988">
        <v>31221.32</v>
      </c>
    </row>
    <row r="989" spans="1:10" x14ac:dyDescent="0.2">
      <c r="A989" t="s">
        <v>1275</v>
      </c>
      <c r="B989" t="s">
        <v>89</v>
      </c>
      <c r="C989" t="s">
        <v>90</v>
      </c>
      <c r="D989" t="s">
        <v>149</v>
      </c>
      <c r="E989" t="s">
        <v>150</v>
      </c>
      <c r="F989" t="s">
        <v>132</v>
      </c>
      <c r="G989" s="6">
        <v>46248</v>
      </c>
      <c r="H989">
        <v>97</v>
      </c>
      <c r="I989">
        <v>1225.98</v>
      </c>
      <c r="J989">
        <v>118920.06</v>
      </c>
    </row>
    <row r="990" spans="1:10" x14ac:dyDescent="0.2">
      <c r="A990" t="s">
        <v>1276</v>
      </c>
      <c r="B990" t="s">
        <v>101</v>
      </c>
      <c r="C990" t="s">
        <v>102</v>
      </c>
      <c r="D990" t="s">
        <v>167</v>
      </c>
      <c r="E990" t="s">
        <v>168</v>
      </c>
      <c r="F990" t="s">
        <v>135</v>
      </c>
      <c r="G990" s="6">
        <v>46059</v>
      </c>
      <c r="H990">
        <v>142</v>
      </c>
      <c r="I990">
        <v>4941.67</v>
      </c>
      <c r="J990">
        <v>701717.14</v>
      </c>
    </row>
    <row r="991" spans="1:10" x14ac:dyDescent="0.2">
      <c r="A991" t="s">
        <v>1277</v>
      </c>
      <c r="B991" t="s">
        <v>40</v>
      </c>
      <c r="C991" t="s">
        <v>41</v>
      </c>
      <c r="D991" t="s">
        <v>143</v>
      </c>
      <c r="E991" t="s">
        <v>144</v>
      </c>
      <c r="F991" t="s">
        <v>123</v>
      </c>
      <c r="G991" s="6">
        <v>45991</v>
      </c>
      <c r="H991">
        <v>125</v>
      </c>
      <c r="I991">
        <v>518.47</v>
      </c>
      <c r="J991">
        <v>64808.75</v>
      </c>
    </row>
    <row r="992" spans="1:10" x14ac:dyDescent="0.2">
      <c r="A992" t="s">
        <v>1278</v>
      </c>
      <c r="B992" t="s">
        <v>73</v>
      </c>
      <c r="C992" t="s">
        <v>74</v>
      </c>
      <c r="D992" t="s">
        <v>239</v>
      </c>
      <c r="E992" t="s">
        <v>240</v>
      </c>
      <c r="F992" t="s">
        <v>123</v>
      </c>
      <c r="G992" s="6">
        <v>45948</v>
      </c>
      <c r="H992">
        <v>142</v>
      </c>
      <c r="I992">
        <v>197.5</v>
      </c>
      <c r="J992">
        <v>28045</v>
      </c>
    </row>
    <row r="993" spans="1:10" x14ac:dyDescent="0.2">
      <c r="A993" t="s">
        <v>1279</v>
      </c>
      <c r="B993" t="s">
        <v>107</v>
      </c>
      <c r="C993" t="s">
        <v>108</v>
      </c>
      <c r="D993" t="s">
        <v>141</v>
      </c>
      <c r="E993" t="s">
        <v>142</v>
      </c>
      <c r="F993" t="s">
        <v>120</v>
      </c>
      <c r="G993" s="6">
        <v>45956</v>
      </c>
      <c r="H993">
        <v>223</v>
      </c>
      <c r="I993">
        <v>13232.96</v>
      </c>
      <c r="J993">
        <v>2950950.08</v>
      </c>
    </row>
    <row r="994" spans="1:10" x14ac:dyDescent="0.2">
      <c r="A994" t="s">
        <v>1280</v>
      </c>
      <c r="B994" t="s">
        <v>83</v>
      </c>
      <c r="C994" t="s">
        <v>84</v>
      </c>
      <c r="D994" t="s">
        <v>237</v>
      </c>
      <c r="E994" t="s">
        <v>238</v>
      </c>
      <c r="F994" t="s">
        <v>120</v>
      </c>
      <c r="G994" s="6">
        <v>46127</v>
      </c>
      <c r="H994">
        <v>179</v>
      </c>
      <c r="I994">
        <v>39065.49</v>
      </c>
      <c r="J994">
        <v>6992722.71</v>
      </c>
    </row>
    <row r="995" spans="1:10" x14ac:dyDescent="0.2">
      <c r="A995" t="s">
        <v>1281</v>
      </c>
      <c r="B995" t="s">
        <v>42</v>
      </c>
      <c r="C995" t="s">
        <v>43</v>
      </c>
      <c r="D995" t="s">
        <v>193</v>
      </c>
      <c r="E995" t="s">
        <v>194</v>
      </c>
      <c r="F995" t="s">
        <v>126</v>
      </c>
      <c r="G995" s="6">
        <v>46215</v>
      </c>
      <c r="H995">
        <v>228</v>
      </c>
      <c r="I995">
        <v>189.78</v>
      </c>
      <c r="J995">
        <v>43269.84</v>
      </c>
    </row>
    <row r="996" spans="1:10" x14ac:dyDescent="0.2">
      <c r="A996" t="s">
        <v>1282</v>
      </c>
      <c r="B996" t="s">
        <v>33</v>
      </c>
      <c r="C996" t="s">
        <v>34</v>
      </c>
      <c r="D996" t="s">
        <v>133</v>
      </c>
      <c r="E996" t="s">
        <v>134</v>
      </c>
      <c r="F996" t="s">
        <v>135</v>
      </c>
      <c r="G996" s="6">
        <v>46243</v>
      </c>
      <c r="H996">
        <v>240</v>
      </c>
      <c r="I996">
        <v>2704.92</v>
      </c>
      <c r="J996">
        <v>649180.80000000005</v>
      </c>
    </row>
    <row r="997" spans="1:10" x14ac:dyDescent="0.2">
      <c r="A997" t="s">
        <v>1283</v>
      </c>
      <c r="B997" t="s">
        <v>47</v>
      </c>
      <c r="C997" t="s">
        <v>48</v>
      </c>
      <c r="D997" t="s">
        <v>130</v>
      </c>
      <c r="E997" t="s">
        <v>131</v>
      </c>
      <c r="F997" t="s">
        <v>132</v>
      </c>
      <c r="G997" s="6">
        <v>45979</v>
      </c>
      <c r="H997">
        <v>31</v>
      </c>
      <c r="I997">
        <v>464.3</v>
      </c>
      <c r="J997">
        <v>14393.3</v>
      </c>
    </row>
    <row r="998" spans="1:10" x14ac:dyDescent="0.2">
      <c r="A998" t="s">
        <v>1284</v>
      </c>
      <c r="B998" t="s">
        <v>103</v>
      </c>
      <c r="C998" t="s">
        <v>104</v>
      </c>
      <c r="D998" t="s">
        <v>163</v>
      </c>
      <c r="E998" t="s">
        <v>164</v>
      </c>
      <c r="F998" t="s">
        <v>129</v>
      </c>
      <c r="G998" s="6">
        <v>45780</v>
      </c>
      <c r="H998">
        <v>5</v>
      </c>
      <c r="I998">
        <v>1243.3499999999999</v>
      </c>
      <c r="J998">
        <v>6216.75</v>
      </c>
    </row>
    <row r="999" spans="1:10" x14ac:dyDescent="0.2">
      <c r="A999" t="s">
        <v>1285</v>
      </c>
      <c r="B999" t="s">
        <v>81</v>
      </c>
      <c r="C999" t="s">
        <v>82</v>
      </c>
      <c r="D999" t="s">
        <v>173</v>
      </c>
      <c r="E999" t="s">
        <v>174</v>
      </c>
      <c r="F999" t="s">
        <v>120</v>
      </c>
      <c r="G999" s="6">
        <v>46026</v>
      </c>
      <c r="H999">
        <v>250</v>
      </c>
      <c r="I999">
        <v>16809.57</v>
      </c>
      <c r="J999">
        <v>4202392.5</v>
      </c>
    </row>
    <row r="1000" spans="1:10" x14ac:dyDescent="0.2">
      <c r="A1000" t="s">
        <v>1286</v>
      </c>
      <c r="B1000" t="s">
        <v>47</v>
      </c>
      <c r="C1000" t="s">
        <v>48</v>
      </c>
      <c r="D1000" t="s">
        <v>209</v>
      </c>
      <c r="E1000" t="s">
        <v>210</v>
      </c>
      <c r="F1000" t="s">
        <v>126</v>
      </c>
      <c r="G1000" s="6">
        <v>46151</v>
      </c>
      <c r="H1000">
        <v>5</v>
      </c>
      <c r="I1000">
        <v>147.9</v>
      </c>
      <c r="J1000">
        <v>739.5</v>
      </c>
    </row>
    <row r="1001" spans="1:10" x14ac:dyDescent="0.2">
      <c r="A1001" t="s">
        <v>1287</v>
      </c>
      <c r="B1001" t="s">
        <v>53</v>
      </c>
      <c r="C1001" t="s">
        <v>54</v>
      </c>
      <c r="D1001" t="s">
        <v>239</v>
      </c>
      <c r="E1001" t="s">
        <v>240</v>
      </c>
      <c r="F1001" t="s">
        <v>123</v>
      </c>
      <c r="G1001" s="6">
        <v>46101</v>
      </c>
      <c r="H1001">
        <v>25</v>
      </c>
      <c r="I1001">
        <v>221.68</v>
      </c>
      <c r="J1001">
        <v>5542</v>
      </c>
    </row>
    <row r="1002" spans="1:10" x14ac:dyDescent="0.2">
      <c r="A1002" t="s">
        <v>1288</v>
      </c>
      <c r="B1002" t="s">
        <v>87</v>
      </c>
      <c r="C1002" t="s">
        <v>88</v>
      </c>
      <c r="D1002" t="s">
        <v>195</v>
      </c>
      <c r="E1002" t="s">
        <v>196</v>
      </c>
      <c r="F1002" t="s">
        <v>129</v>
      </c>
      <c r="G1002" s="6">
        <v>45785</v>
      </c>
      <c r="H1002">
        <v>26</v>
      </c>
      <c r="I1002">
        <v>1247.1400000000001</v>
      </c>
      <c r="J1002">
        <v>32425.64</v>
      </c>
    </row>
    <row r="1003" spans="1:10" x14ac:dyDescent="0.2">
      <c r="A1003" t="s">
        <v>1289</v>
      </c>
      <c r="B1003" t="s">
        <v>69</v>
      </c>
      <c r="C1003" t="s">
        <v>70</v>
      </c>
      <c r="D1003" t="s">
        <v>151</v>
      </c>
      <c r="E1003" t="s">
        <v>152</v>
      </c>
      <c r="F1003" t="s">
        <v>135</v>
      </c>
      <c r="G1003" s="6">
        <v>46079</v>
      </c>
      <c r="H1003">
        <v>249</v>
      </c>
      <c r="I1003">
        <v>2948.12</v>
      </c>
      <c r="J1003">
        <v>734081.88</v>
      </c>
    </row>
    <row r="1004" spans="1:10" x14ac:dyDescent="0.2">
      <c r="A1004" t="s">
        <v>1290</v>
      </c>
      <c r="B1004" t="s">
        <v>89</v>
      </c>
      <c r="C1004" t="s">
        <v>90</v>
      </c>
      <c r="D1004" t="s">
        <v>237</v>
      </c>
      <c r="E1004" t="s">
        <v>238</v>
      </c>
      <c r="F1004" t="s">
        <v>120</v>
      </c>
      <c r="G1004" s="6">
        <v>46047</v>
      </c>
      <c r="H1004">
        <v>35</v>
      </c>
      <c r="I1004">
        <v>31985.82</v>
      </c>
      <c r="J1004">
        <v>1119503.7</v>
      </c>
    </row>
    <row r="1005" spans="1:10" x14ac:dyDescent="0.2">
      <c r="A1005" t="s">
        <v>1291</v>
      </c>
      <c r="B1005" t="s">
        <v>63</v>
      </c>
      <c r="C1005" t="s">
        <v>64</v>
      </c>
      <c r="D1005" t="s">
        <v>269</v>
      </c>
      <c r="E1005" t="s">
        <v>270</v>
      </c>
      <c r="F1005" t="s">
        <v>120</v>
      </c>
      <c r="G1005" s="6">
        <v>45894</v>
      </c>
      <c r="H1005">
        <v>221</v>
      </c>
      <c r="I1005">
        <v>24909.55</v>
      </c>
      <c r="J1005">
        <v>5505010.5499999998</v>
      </c>
    </row>
    <row r="1006" spans="1:10" x14ac:dyDescent="0.2">
      <c r="A1006" t="s">
        <v>1292</v>
      </c>
      <c r="B1006" t="s">
        <v>91</v>
      </c>
      <c r="C1006" t="s">
        <v>92</v>
      </c>
      <c r="D1006" t="s">
        <v>225</v>
      </c>
      <c r="E1006" t="s">
        <v>226</v>
      </c>
      <c r="F1006" t="s">
        <v>126</v>
      </c>
      <c r="G1006" s="6">
        <v>45882</v>
      </c>
      <c r="H1006">
        <v>93</v>
      </c>
      <c r="I1006">
        <v>158.37</v>
      </c>
      <c r="J1006">
        <v>14728.41</v>
      </c>
    </row>
    <row r="1007" spans="1:10" x14ac:dyDescent="0.2">
      <c r="A1007" t="s">
        <v>1293</v>
      </c>
      <c r="B1007" t="s">
        <v>37</v>
      </c>
      <c r="C1007" t="s">
        <v>38</v>
      </c>
      <c r="D1007" t="s">
        <v>219</v>
      </c>
      <c r="E1007" t="s">
        <v>220</v>
      </c>
      <c r="F1007" t="s">
        <v>117</v>
      </c>
      <c r="G1007" s="6">
        <v>46105</v>
      </c>
      <c r="H1007">
        <v>239</v>
      </c>
      <c r="I1007">
        <v>1164.3800000000001</v>
      </c>
      <c r="J1007">
        <v>278286.82</v>
      </c>
    </row>
    <row r="1008" spans="1:10" x14ac:dyDescent="0.2">
      <c r="A1008" t="s">
        <v>1294</v>
      </c>
      <c r="B1008" t="s">
        <v>73</v>
      </c>
      <c r="C1008" t="s">
        <v>74</v>
      </c>
      <c r="D1008" t="s">
        <v>199</v>
      </c>
      <c r="E1008" t="s">
        <v>200</v>
      </c>
      <c r="F1008" t="s">
        <v>135</v>
      </c>
      <c r="G1008" s="6">
        <v>45763</v>
      </c>
      <c r="H1008">
        <v>144</v>
      </c>
      <c r="I1008">
        <v>1595.33</v>
      </c>
      <c r="J1008">
        <v>229727.52</v>
      </c>
    </row>
    <row r="1009" spans="1:10" x14ac:dyDescent="0.2">
      <c r="A1009" t="s">
        <v>1295</v>
      </c>
      <c r="B1009" t="s">
        <v>105</v>
      </c>
      <c r="C1009" t="s">
        <v>106</v>
      </c>
      <c r="D1009" t="s">
        <v>247</v>
      </c>
      <c r="E1009" t="s">
        <v>248</v>
      </c>
      <c r="F1009" t="s">
        <v>135</v>
      </c>
      <c r="G1009" s="6">
        <v>45825</v>
      </c>
      <c r="H1009">
        <v>150</v>
      </c>
      <c r="I1009">
        <v>2580.9299999999998</v>
      </c>
      <c r="J1009">
        <v>387139.5</v>
      </c>
    </row>
    <row r="1010" spans="1:10" x14ac:dyDescent="0.2">
      <c r="A1010" t="s">
        <v>1296</v>
      </c>
      <c r="B1010" t="s">
        <v>31</v>
      </c>
      <c r="C1010" t="s">
        <v>32</v>
      </c>
      <c r="D1010" t="s">
        <v>199</v>
      </c>
      <c r="E1010" t="s">
        <v>200</v>
      </c>
      <c r="F1010" t="s">
        <v>135</v>
      </c>
      <c r="G1010" s="6">
        <v>45926</v>
      </c>
      <c r="H1010">
        <v>70</v>
      </c>
      <c r="I1010">
        <v>1761.6</v>
      </c>
      <c r="J1010">
        <v>123312</v>
      </c>
    </row>
    <row r="1011" spans="1:10" x14ac:dyDescent="0.2">
      <c r="A1011" t="s">
        <v>1297</v>
      </c>
      <c r="B1011" t="s">
        <v>61</v>
      </c>
      <c r="C1011" t="s">
        <v>62</v>
      </c>
      <c r="D1011" t="s">
        <v>169</v>
      </c>
      <c r="E1011" t="s">
        <v>170</v>
      </c>
      <c r="F1011" t="s">
        <v>138</v>
      </c>
      <c r="G1011" s="6">
        <v>45693</v>
      </c>
      <c r="H1011">
        <v>198</v>
      </c>
      <c r="I1011">
        <v>836.06</v>
      </c>
      <c r="J1011">
        <v>165539.88</v>
      </c>
    </row>
    <row r="1012" spans="1:10" x14ac:dyDescent="0.2">
      <c r="A1012" t="s">
        <v>1298</v>
      </c>
      <c r="B1012" t="s">
        <v>65</v>
      </c>
      <c r="C1012" t="s">
        <v>66</v>
      </c>
      <c r="D1012" t="s">
        <v>281</v>
      </c>
      <c r="E1012" t="s">
        <v>282</v>
      </c>
      <c r="F1012" t="s">
        <v>138</v>
      </c>
      <c r="G1012" s="6">
        <v>45821</v>
      </c>
      <c r="H1012">
        <v>191</v>
      </c>
      <c r="I1012">
        <v>748.81</v>
      </c>
      <c r="J1012">
        <v>143022.71</v>
      </c>
    </row>
    <row r="1013" spans="1:10" x14ac:dyDescent="0.2">
      <c r="A1013" t="s">
        <v>1299</v>
      </c>
      <c r="B1013" t="s">
        <v>67</v>
      </c>
      <c r="C1013" t="s">
        <v>68</v>
      </c>
      <c r="D1013" t="s">
        <v>118</v>
      </c>
      <c r="E1013" t="s">
        <v>119</v>
      </c>
      <c r="F1013" t="s">
        <v>120</v>
      </c>
      <c r="G1013" s="6">
        <v>45703</v>
      </c>
      <c r="H1013">
        <v>126</v>
      </c>
      <c r="I1013">
        <v>12231.97</v>
      </c>
      <c r="J1013">
        <v>1541228.22</v>
      </c>
    </row>
    <row r="1014" spans="1:10" x14ac:dyDescent="0.2">
      <c r="A1014" t="s">
        <v>1300</v>
      </c>
      <c r="B1014" t="s">
        <v>59</v>
      </c>
      <c r="C1014" t="s">
        <v>60</v>
      </c>
      <c r="D1014" t="s">
        <v>277</v>
      </c>
      <c r="E1014" t="s">
        <v>278</v>
      </c>
      <c r="F1014" t="s">
        <v>132</v>
      </c>
      <c r="G1014" s="6">
        <v>46069</v>
      </c>
      <c r="H1014">
        <v>213</v>
      </c>
      <c r="I1014">
        <v>862.11</v>
      </c>
      <c r="J1014">
        <v>183629.43</v>
      </c>
    </row>
    <row r="1015" spans="1:10" x14ac:dyDescent="0.2">
      <c r="A1015" t="s">
        <v>1301</v>
      </c>
      <c r="B1015" t="s">
        <v>69</v>
      </c>
      <c r="C1015" t="s">
        <v>70</v>
      </c>
      <c r="D1015" t="s">
        <v>237</v>
      </c>
      <c r="E1015" t="s">
        <v>238</v>
      </c>
      <c r="F1015" t="s">
        <v>120</v>
      </c>
      <c r="G1015" s="6">
        <v>46133</v>
      </c>
      <c r="H1015">
        <v>129</v>
      </c>
      <c r="I1015">
        <v>39474.54</v>
      </c>
      <c r="J1015">
        <v>5092215.66</v>
      </c>
    </row>
    <row r="1016" spans="1:10" x14ac:dyDescent="0.2">
      <c r="A1016" t="s">
        <v>1302</v>
      </c>
      <c r="B1016" t="s">
        <v>31</v>
      </c>
      <c r="C1016" t="s">
        <v>32</v>
      </c>
      <c r="D1016" t="s">
        <v>195</v>
      </c>
      <c r="E1016" t="s">
        <v>196</v>
      </c>
      <c r="F1016" t="s">
        <v>129</v>
      </c>
      <c r="G1016" s="6">
        <v>46228</v>
      </c>
      <c r="H1016">
        <v>43</v>
      </c>
      <c r="I1016">
        <v>1274.81</v>
      </c>
      <c r="J1016">
        <v>54816.83</v>
      </c>
    </row>
    <row r="1017" spans="1:10" x14ac:dyDescent="0.2">
      <c r="A1017" t="s">
        <v>1303</v>
      </c>
      <c r="B1017" t="s">
        <v>103</v>
      </c>
      <c r="C1017" t="s">
        <v>104</v>
      </c>
      <c r="D1017" t="s">
        <v>149</v>
      </c>
      <c r="E1017" t="s">
        <v>150</v>
      </c>
      <c r="F1017" t="s">
        <v>132</v>
      </c>
      <c r="G1017" s="6">
        <v>46084</v>
      </c>
      <c r="H1017">
        <v>29</v>
      </c>
      <c r="I1017">
        <v>1167.01</v>
      </c>
      <c r="J1017">
        <v>33843.29</v>
      </c>
    </row>
    <row r="1018" spans="1:10" x14ac:dyDescent="0.2">
      <c r="A1018" t="s">
        <v>1304</v>
      </c>
      <c r="B1018" t="s">
        <v>79</v>
      </c>
      <c r="C1018" t="s">
        <v>80</v>
      </c>
      <c r="D1018" t="s">
        <v>203</v>
      </c>
      <c r="E1018" t="s">
        <v>204</v>
      </c>
      <c r="F1018" t="s">
        <v>117</v>
      </c>
      <c r="G1018" s="6">
        <v>45863</v>
      </c>
      <c r="H1018">
        <v>206</v>
      </c>
      <c r="I1018">
        <v>1081.94</v>
      </c>
      <c r="J1018">
        <v>222879.64</v>
      </c>
    </row>
    <row r="1019" spans="1:10" x14ac:dyDescent="0.2">
      <c r="A1019" t="s">
        <v>1305</v>
      </c>
      <c r="B1019" t="s">
        <v>51</v>
      </c>
      <c r="C1019" t="s">
        <v>52</v>
      </c>
      <c r="D1019" t="s">
        <v>279</v>
      </c>
      <c r="E1019" t="s">
        <v>280</v>
      </c>
      <c r="F1019" t="s">
        <v>135</v>
      </c>
      <c r="G1019" s="6">
        <v>45949</v>
      </c>
      <c r="H1019">
        <v>139</v>
      </c>
      <c r="I1019">
        <v>3284.4</v>
      </c>
      <c r="J1019">
        <v>456531.6</v>
      </c>
    </row>
    <row r="1020" spans="1:10" x14ac:dyDescent="0.2">
      <c r="A1020" t="s">
        <v>1306</v>
      </c>
      <c r="B1020" t="s">
        <v>75</v>
      </c>
      <c r="C1020" t="s">
        <v>76</v>
      </c>
      <c r="D1020" t="s">
        <v>229</v>
      </c>
      <c r="E1020" t="s">
        <v>230</v>
      </c>
      <c r="F1020" t="s">
        <v>132</v>
      </c>
      <c r="G1020" s="6">
        <v>46065</v>
      </c>
      <c r="H1020">
        <v>76</v>
      </c>
      <c r="I1020">
        <v>630.29</v>
      </c>
      <c r="J1020">
        <v>47902.04</v>
      </c>
    </row>
    <row r="1021" spans="1:10" x14ac:dyDescent="0.2">
      <c r="A1021" t="s">
        <v>1307</v>
      </c>
      <c r="B1021" t="s">
        <v>79</v>
      </c>
      <c r="C1021" t="s">
        <v>80</v>
      </c>
      <c r="D1021" t="s">
        <v>259</v>
      </c>
      <c r="E1021" t="s">
        <v>260</v>
      </c>
      <c r="F1021" t="s">
        <v>129</v>
      </c>
      <c r="G1021" s="6">
        <v>45815</v>
      </c>
      <c r="H1021">
        <v>224</v>
      </c>
      <c r="I1021">
        <v>2345.2399999999998</v>
      </c>
      <c r="J1021">
        <v>525333.76000000001</v>
      </c>
    </row>
    <row r="1022" spans="1:10" x14ac:dyDescent="0.2">
      <c r="A1022" t="s">
        <v>1308</v>
      </c>
      <c r="B1022" t="s">
        <v>109</v>
      </c>
      <c r="C1022" t="s">
        <v>110</v>
      </c>
      <c r="D1022" t="s">
        <v>263</v>
      </c>
      <c r="E1022" t="s">
        <v>264</v>
      </c>
      <c r="F1022" t="s">
        <v>135</v>
      </c>
      <c r="G1022" s="6">
        <v>46229</v>
      </c>
      <c r="H1022">
        <v>11</v>
      </c>
      <c r="I1022">
        <v>1511.46</v>
      </c>
      <c r="J1022">
        <v>16626.060000000001</v>
      </c>
    </row>
    <row r="1023" spans="1:10" x14ac:dyDescent="0.2">
      <c r="A1023" t="s">
        <v>1309</v>
      </c>
      <c r="B1023" t="s">
        <v>47</v>
      </c>
      <c r="C1023" t="s">
        <v>48</v>
      </c>
      <c r="D1023" t="s">
        <v>179</v>
      </c>
      <c r="E1023" t="s">
        <v>180</v>
      </c>
      <c r="F1023" t="s">
        <v>129</v>
      </c>
      <c r="G1023" s="6">
        <v>45665</v>
      </c>
      <c r="H1023">
        <v>4</v>
      </c>
      <c r="I1023">
        <v>1947.57</v>
      </c>
      <c r="J1023">
        <v>7790.28</v>
      </c>
    </row>
    <row r="1024" spans="1:10" x14ac:dyDescent="0.2">
      <c r="A1024" t="s">
        <v>1310</v>
      </c>
      <c r="B1024" t="s">
        <v>85</v>
      </c>
      <c r="C1024" t="s">
        <v>86</v>
      </c>
      <c r="D1024" t="s">
        <v>257</v>
      </c>
      <c r="E1024" t="s">
        <v>258</v>
      </c>
      <c r="F1024" t="s">
        <v>126</v>
      </c>
      <c r="G1024" s="6">
        <v>46006</v>
      </c>
      <c r="H1024">
        <v>41</v>
      </c>
      <c r="I1024">
        <v>104.26</v>
      </c>
      <c r="J1024">
        <v>4274.66</v>
      </c>
    </row>
    <row r="1025" spans="1:10" x14ac:dyDescent="0.2">
      <c r="A1025" t="s">
        <v>1311</v>
      </c>
      <c r="B1025" t="s">
        <v>89</v>
      </c>
      <c r="C1025" t="s">
        <v>90</v>
      </c>
      <c r="D1025" t="s">
        <v>221</v>
      </c>
      <c r="E1025" t="s">
        <v>222</v>
      </c>
      <c r="F1025" t="s">
        <v>120</v>
      </c>
      <c r="G1025" s="6">
        <v>45855</v>
      </c>
      <c r="H1025">
        <v>111</v>
      </c>
      <c r="I1025">
        <v>18481.38</v>
      </c>
      <c r="J1025">
        <v>2051433.18</v>
      </c>
    </row>
    <row r="1026" spans="1:10" x14ac:dyDescent="0.2">
      <c r="A1026" t="s">
        <v>1312</v>
      </c>
      <c r="B1026" t="s">
        <v>83</v>
      </c>
      <c r="C1026" t="s">
        <v>84</v>
      </c>
      <c r="D1026" t="s">
        <v>169</v>
      </c>
      <c r="E1026" t="s">
        <v>170</v>
      </c>
      <c r="F1026" t="s">
        <v>138</v>
      </c>
      <c r="G1026" s="6">
        <v>45975</v>
      </c>
      <c r="H1026">
        <v>177</v>
      </c>
      <c r="I1026">
        <v>865.86</v>
      </c>
      <c r="J1026">
        <v>153257.22</v>
      </c>
    </row>
    <row r="1027" spans="1:10" x14ac:dyDescent="0.2">
      <c r="A1027" t="s">
        <v>1313</v>
      </c>
      <c r="B1027" t="s">
        <v>109</v>
      </c>
      <c r="C1027" t="s">
        <v>110</v>
      </c>
      <c r="D1027" t="s">
        <v>121</v>
      </c>
      <c r="E1027" t="s">
        <v>122</v>
      </c>
      <c r="F1027" t="s">
        <v>123</v>
      </c>
      <c r="G1027" s="6">
        <v>45970</v>
      </c>
      <c r="H1027">
        <v>105</v>
      </c>
      <c r="I1027">
        <v>491.32</v>
      </c>
      <c r="J1027">
        <v>51588.6</v>
      </c>
    </row>
    <row r="1028" spans="1:10" x14ac:dyDescent="0.2">
      <c r="A1028" t="s">
        <v>1314</v>
      </c>
      <c r="B1028" t="s">
        <v>93</v>
      </c>
      <c r="C1028" t="s">
        <v>94</v>
      </c>
      <c r="D1028" t="s">
        <v>265</v>
      </c>
      <c r="E1028" t="s">
        <v>266</v>
      </c>
      <c r="F1028" t="s">
        <v>138</v>
      </c>
      <c r="G1028" s="6">
        <v>45918</v>
      </c>
      <c r="H1028">
        <v>193</v>
      </c>
      <c r="I1028">
        <v>603.65</v>
      </c>
      <c r="J1028">
        <v>116504.45</v>
      </c>
    </row>
    <row r="1029" spans="1:10" x14ac:dyDescent="0.2">
      <c r="A1029" t="s">
        <v>1315</v>
      </c>
      <c r="B1029" t="s">
        <v>57</v>
      </c>
      <c r="C1029" t="s">
        <v>58</v>
      </c>
      <c r="D1029" t="s">
        <v>169</v>
      </c>
      <c r="E1029" t="s">
        <v>170</v>
      </c>
      <c r="F1029" t="s">
        <v>138</v>
      </c>
      <c r="G1029" s="6">
        <v>45968</v>
      </c>
      <c r="H1029">
        <v>172</v>
      </c>
      <c r="I1029">
        <v>934.29</v>
      </c>
      <c r="J1029">
        <v>160697.88</v>
      </c>
    </row>
    <row r="1030" spans="1:10" x14ac:dyDescent="0.2">
      <c r="A1030" t="s">
        <v>1316</v>
      </c>
      <c r="B1030" t="s">
        <v>63</v>
      </c>
      <c r="C1030" t="s">
        <v>64</v>
      </c>
      <c r="D1030" t="s">
        <v>177</v>
      </c>
      <c r="E1030" t="s">
        <v>178</v>
      </c>
      <c r="F1030" t="s">
        <v>126</v>
      </c>
      <c r="G1030" s="6">
        <v>45691</v>
      </c>
      <c r="H1030">
        <v>43</v>
      </c>
      <c r="I1030">
        <v>155.09</v>
      </c>
      <c r="J1030">
        <v>6668.87</v>
      </c>
    </row>
    <row r="1031" spans="1:10" x14ac:dyDescent="0.2">
      <c r="A1031" t="s">
        <v>1317</v>
      </c>
      <c r="B1031" t="s">
        <v>71</v>
      </c>
      <c r="C1031" t="s">
        <v>72</v>
      </c>
      <c r="D1031" t="s">
        <v>273</v>
      </c>
      <c r="E1031" t="s">
        <v>274</v>
      </c>
      <c r="F1031" t="s">
        <v>126</v>
      </c>
      <c r="G1031" s="6">
        <v>46199</v>
      </c>
      <c r="H1031">
        <v>157</v>
      </c>
      <c r="I1031">
        <v>148.65</v>
      </c>
      <c r="J1031">
        <v>23338.05</v>
      </c>
    </row>
    <row r="1032" spans="1:10" x14ac:dyDescent="0.2">
      <c r="A1032" t="s">
        <v>1318</v>
      </c>
      <c r="B1032" t="s">
        <v>105</v>
      </c>
      <c r="C1032" t="s">
        <v>106</v>
      </c>
      <c r="D1032" t="s">
        <v>199</v>
      </c>
      <c r="E1032" t="s">
        <v>200</v>
      </c>
      <c r="F1032" t="s">
        <v>135</v>
      </c>
      <c r="G1032" s="6">
        <v>45885</v>
      </c>
      <c r="H1032">
        <v>24</v>
      </c>
      <c r="I1032">
        <v>1972.76</v>
      </c>
      <c r="J1032">
        <v>47346.239999999998</v>
      </c>
    </row>
    <row r="1033" spans="1:10" x14ac:dyDescent="0.2">
      <c r="A1033" t="s">
        <v>1319</v>
      </c>
      <c r="B1033" t="s">
        <v>85</v>
      </c>
      <c r="C1033" t="s">
        <v>86</v>
      </c>
      <c r="D1033" t="s">
        <v>197</v>
      </c>
      <c r="E1033" t="s">
        <v>198</v>
      </c>
      <c r="F1033" t="s">
        <v>132</v>
      </c>
      <c r="G1033" s="6">
        <v>45696</v>
      </c>
      <c r="H1033">
        <v>87</v>
      </c>
      <c r="I1033">
        <v>510.98</v>
      </c>
      <c r="J1033">
        <v>44455.26</v>
      </c>
    </row>
    <row r="1034" spans="1:10" x14ac:dyDescent="0.2">
      <c r="A1034" t="s">
        <v>1320</v>
      </c>
      <c r="B1034" t="s">
        <v>47</v>
      </c>
      <c r="C1034" t="s">
        <v>48</v>
      </c>
      <c r="D1034" t="s">
        <v>279</v>
      </c>
      <c r="E1034" t="s">
        <v>280</v>
      </c>
      <c r="F1034" t="s">
        <v>135</v>
      </c>
      <c r="G1034" s="6">
        <v>45682</v>
      </c>
      <c r="H1034">
        <v>120</v>
      </c>
      <c r="I1034">
        <v>3661.81</v>
      </c>
      <c r="J1034">
        <v>439417.2</v>
      </c>
    </row>
    <row r="1035" spans="1:10" x14ac:dyDescent="0.2">
      <c r="A1035" t="s">
        <v>1321</v>
      </c>
      <c r="B1035" t="s">
        <v>75</v>
      </c>
      <c r="C1035" t="s">
        <v>76</v>
      </c>
      <c r="D1035" t="s">
        <v>149</v>
      </c>
      <c r="E1035" t="s">
        <v>150</v>
      </c>
      <c r="F1035" t="s">
        <v>132</v>
      </c>
      <c r="G1035" s="6">
        <v>46262</v>
      </c>
      <c r="H1035">
        <v>227</v>
      </c>
      <c r="I1035">
        <v>1430.67</v>
      </c>
      <c r="J1035">
        <v>324762.09000000003</v>
      </c>
    </row>
    <row r="1036" spans="1:10" x14ac:dyDescent="0.2">
      <c r="A1036" t="s">
        <v>1322</v>
      </c>
      <c r="B1036" t="s">
        <v>91</v>
      </c>
      <c r="C1036" t="s">
        <v>92</v>
      </c>
      <c r="D1036" t="s">
        <v>189</v>
      </c>
      <c r="E1036" t="s">
        <v>190</v>
      </c>
      <c r="F1036" t="s">
        <v>120</v>
      </c>
      <c r="G1036" s="6">
        <v>46043</v>
      </c>
      <c r="H1036">
        <v>160</v>
      </c>
      <c r="I1036">
        <v>14341.7</v>
      </c>
      <c r="J1036">
        <v>2294672</v>
      </c>
    </row>
    <row r="1037" spans="1:10" x14ac:dyDescent="0.2">
      <c r="A1037" t="s">
        <v>1323</v>
      </c>
      <c r="B1037" t="s">
        <v>63</v>
      </c>
      <c r="C1037" t="s">
        <v>64</v>
      </c>
      <c r="D1037" t="s">
        <v>127</v>
      </c>
      <c r="E1037" t="s">
        <v>128</v>
      </c>
      <c r="F1037" t="s">
        <v>129</v>
      </c>
      <c r="G1037" s="6">
        <v>45980</v>
      </c>
      <c r="H1037">
        <v>69</v>
      </c>
      <c r="I1037">
        <v>669.72</v>
      </c>
      <c r="J1037">
        <v>46210.68</v>
      </c>
    </row>
    <row r="1038" spans="1:10" x14ac:dyDescent="0.2">
      <c r="A1038" t="s">
        <v>1324</v>
      </c>
      <c r="B1038" t="s">
        <v>83</v>
      </c>
      <c r="C1038" t="s">
        <v>84</v>
      </c>
      <c r="D1038" t="s">
        <v>229</v>
      </c>
      <c r="E1038" t="s">
        <v>230</v>
      </c>
      <c r="F1038" t="s">
        <v>132</v>
      </c>
      <c r="G1038" s="6">
        <v>46001</v>
      </c>
      <c r="H1038">
        <v>114</v>
      </c>
      <c r="I1038">
        <v>732.35</v>
      </c>
      <c r="J1038">
        <v>83487.899999999994</v>
      </c>
    </row>
    <row r="1039" spans="1:10" x14ac:dyDescent="0.2">
      <c r="A1039" t="s">
        <v>1325</v>
      </c>
      <c r="B1039" t="s">
        <v>83</v>
      </c>
      <c r="C1039" t="s">
        <v>84</v>
      </c>
      <c r="D1039" t="s">
        <v>181</v>
      </c>
      <c r="E1039" t="s">
        <v>182</v>
      </c>
      <c r="F1039" t="s">
        <v>132</v>
      </c>
      <c r="G1039" s="6">
        <v>45905</v>
      </c>
      <c r="H1039">
        <v>93</v>
      </c>
      <c r="I1039">
        <v>840.45</v>
      </c>
      <c r="J1039">
        <v>78161.850000000006</v>
      </c>
    </row>
    <row r="1040" spans="1:10" x14ac:dyDescent="0.2">
      <c r="A1040" t="s">
        <v>1326</v>
      </c>
      <c r="B1040" t="s">
        <v>53</v>
      </c>
      <c r="C1040" t="s">
        <v>54</v>
      </c>
      <c r="D1040" t="s">
        <v>215</v>
      </c>
      <c r="E1040" t="s">
        <v>216</v>
      </c>
      <c r="F1040" t="s">
        <v>135</v>
      </c>
      <c r="G1040" s="6">
        <v>45847</v>
      </c>
      <c r="H1040">
        <v>81</v>
      </c>
      <c r="I1040">
        <v>4153.42</v>
      </c>
      <c r="J1040">
        <v>336427.02</v>
      </c>
    </row>
    <row r="1041" spans="1:10" x14ac:dyDescent="0.2">
      <c r="A1041" t="s">
        <v>1327</v>
      </c>
      <c r="B1041" t="s">
        <v>109</v>
      </c>
      <c r="C1041" t="s">
        <v>110</v>
      </c>
      <c r="D1041" t="s">
        <v>211</v>
      </c>
      <c r="E1041" t="s">
        <v>212</v>
      </c>
      <c r="F1041" t="s">
        <v>129</v>
      </c>
      <c r="G1041" s="6">
        <v>46221</v>
      </c>
      <c r="H1041">
        <v>161</v>
      </c>
      <c r="I1041">
        <v>1501.55</v>
      </c>
      <c r="J1041">
        <v>241749.55</v>
      </c>
    </row>
    <row r="1042" spans="1:10" x14ac:dyDescent="0.2">
      <c r="A1042" t="s">
        <v>1328</v>
      </c>
      <c r="B1042" t="s">
        <v>57</v>
      </c>
      <c r="C1042" t="s">
        <v>58</v>
      </c>
      <c r="D1042" t="s">
        <v>229</v>
      </c>
      <c r="E1042" t="s">
        <v>230</v>
      </c>
      <c r="F1042" t="s">
        <v>132</v>
      </c>
      <c r="G1042" s="6">
        <v>45662</v>
      </c>
      <c r="H1042">
        <v>110</v>
      </c>
      <c r="I1042">
        <v>720.78</v>
      </c>
      <c r="J1042">
        <v>79285.8</v>
      </c>
    </row>
    <row r="1043" spans="1:10" x14ac:dyDescent="0.2">
      <c r="A1043" t="s">
        <v>1329</v>
      </c>
      <c r="B1043" t="s">
        <v>47</v>
      </c>
      <c r="C1043" t="s">
        <v>48</v>
      </c>
      <c r="D1043" t="s">
        <v>255</v>
      </c>
      <c r="E1043" t="s">
        <v>256</v>
      </c>
      <c r="F1043" t="s">
        <v>123</v>
      </c>
      <c r="G1043" s="6">
        <v>46116</v>
      </c>
      <c r="H1043">
        <v>193</v>
      </c>
      <c r="I1043">
        <v>269.45</v>
      </c>
      <c r="J1043">
        <v>52003.85</v>
      </c>
    </row>
    <row r="1044" spans="1:10" x14ac:dyDescent="0.2">
      <c r="A1044" t="s">
        <v>1330</v>
      </c>
      <c r="B1044" t="s">
        <v>93</v>
      </c>
      <c r="C1044" t="s">
        <v>94</v>
      </c>
      <c r="D1044" t="s">
        <v>259</v>
      </c>
      <c r="E1044" t="s">
        <v>260</v>
      </c>
      <c r="F1044" t="s">
        <v>129</v>
      </c>
      <c r="G1044" s="6">
        <v>46237</v>
      </c>
      <c r="H1044">
        <v>99</v>
      </c>
      <c r="I1044">
        <v>1937.62</v>
      </c>
      <c r="J1044">
        <v>191824.38</v>
      </c>
    </row>
    <row r="1045" spans="1:10" x14ac:dyDescent="0.2">
      <c r="A1045" t="s">
        <v>1331</v>
      </c>
      <c r="B1045" t="s">
        <v>99</v>
      </c>
      <c r="C1045" t="s">
        <v>100</v>
      </c>
      <c r="D1045" t="s">
        <v>193</v>
      </c>
      <c r="E1045" t="s">
        <v>194</v>
      </c>
      <c r="F1045" t="s">
        <v>126</v>
      </c>
      <c r="G1045" s="6">
        <v>45749</v>
      </c>
      <c r="H1045">
        <v>85</v>
      </c>
      <c r="I1045">
        <v>187.04</v>
      </c>
      <c r="J1045">
        <v>15898.4</v>
      </c>
    </row>
    <row r="1046" spans="1:10" x14ac:dyDescent="0.2">
      <c r="A1046" t="s">
        <v>1332</v>
      </c>
      <c r="B1046" t="s">
        <v>65</v>
      </c>
      <c r="C1046" t="s">
        <v>66</v>
      </c>
      <c r="D1046" t="s">
        <v>209</v>
      </c>
      <c r="E1046" t="s">
        <v>210</v>
      </c>
      <c r="F1046" t="s">
        <v>126</v>
      </c>
      <c r="G1046" s="6">
        <v>45967</v>
      </c>
      <c r="H1046">
        <v>196</v>
      </c>
      <c r="I1046">
        <v>143.32</v>
      </c>
      <c r="J1046">
        <v>28090.720000000001</v>
      </c>
    </row>
    <row r="1047" spans="1:10" x14ac:dyDescent="0.2">
      <c r="A1047" t="s">
        <v>1333</v>
      </c>
      <c r="B1047" t="s">
        <v>73</v>
      </c>
      <c r="C1047" t="s">
        <v>74</v>
      </c>
      <c r="D1047" t="s">
        <v>115</v>
      </c>
      <c r="E1047" t="s">
        <v>116</v>
      </c>
      <c r="F1047" t="s">
        <v>117</v>
      </c>
      <c r="G1047" s="6">
        <v>45833</v>
      </c>
      <c r="H1047">
        <v>143</v>
      </c>
      <c r="I1047">
        <v>1058.42</v>
      </c>
      <c r="J1047">
        <v>151354.06</v>
      </c>
    </row>
    <row r="1048" spans="1:10" x14ac:dyDescent="0.2">
      <c r="A1048" t="s">
        <v>1334</v>
      </c>
      <c r="B1048" t="s">
        <v>97</v>
      </c>
      <c r="C1048" t="s">
        <v>98</v>
      </c>
      <c r="D1048" t="s">
        <v>124</v>
      </c>
      <c r="E1048" t="s">
        <v>125</v>
      </c>
      <c r="F1048" t="s">
        <v>126</v>
      </c>
      <c r="G1048" s="6">
        <v>46212</v>
      </c>
      <c r="H1048">
        <v>147</v>
      </c>
      <c r="I1048">
        <v>162.47</v>
      </c>
      <c r="J1048">
        <v>23883.09</v>
      </c>
    </row>
    <row r="1049" spans="1:10" x14ac:dyDescent="0.2">
      <c r="A1049" t="s">
        <v>1335</v>
      </c>
      <c r="B1049" t="s">
        <v>59</v>
      </c>
      <c r="C1049" t="s">
        <v>60</v>
      </c>
      <c r="D1049" t="s">
        <v>241</v>
      </c>
      <c r="E1049" t="s">
        <v>242</v>
      </c>
      <c r="F1049" t="s">
        <v>126</v>
      </c>
      <c r="G1049" s="6">
        <v>45813</v>
      </c>
      <c r="H1049">
        <v>170</v>
      </c>
      <c r="I1049">
        <v>191.53</v>
      </c>
      <c r="J1049">
        <v>32560.1</v>
      </c>
    </row>
    <row r="1050" spans="1:10" x14ac:dyDescent="0.2">
      <c r="A1050" t="s">
        <v>1336</v>
      </c>
      <c r="B1050" t="s">
        <v>61</v>
      </c>
      <c r="C1050" t="s">
        <v>62</v>
      </c>
      <c r="D1050" t="s">
        <v>273</v>
      </c>
      <c r="E1050" t="s">
        <v>274</v>
      </c>
      <c r="F1050" t="s">
        <v>126</v>
      </c>
      <c r="G1050" s="6">
        <v>46079</v>
      </c>
      <c r="H1050">
        <v>111</v>
      </c>
      <c r="I1050">
        <v>147.72</v>
      </c>
      <c r="J1050">
        <v>16396.919999999998</v>
      </c>
    </row>
    <row r="1051" spans="1:10" x14ac:dyDescent="0.2">
      <c r="A1051" t="s">
        <v>1337</v>
      </c>
      <c r="B1051" t="s">
        <v>85</v>
      </c>
      <c r="C1051" t="s">
        <v>86</v>
      </c>
      <c r="D1051" t="s">
        <v>193</v>
      </c>
      <c r="E1051" t="s">
        <v>194</v>
      </c>
      <c r="F1051" t="s">
        <v>126</v>
      </c>
      <c r="G1051" s="6">
        <v>45780</v>
      </c>
      <c r="H1051">
        <v>108</v>
      </c>
      <c r="I1051">
        <v>185.15</v>
      </c>
      <c r="J1051">
        <v>19996.2</v>
      </c>
    </row>
    <row r="1052" spans="1:10" x14ac:dyDescent="0.2">
      <c r="A1052" t="s">
        <v>1338</v>
      </c>
      <c r="B1052" t="s">
        <v>53</v>
      </c>
      <c r="C1052" t="s">
        <v>54</v>
      </c>
      <c r="D1052" t="s">
        <v>269</v>
      </c>
      <c r="E1052" t="s">
        <v>270</v>
      </c>
      <c r="F1052" t="s">
        <v>120</v>
      </c>
      <c r="G1052" s="6">
        <v>45794</v>
      </c>
      <c r="H1052">
        <v>65</v>
      </c>
      <c r="I1052">
        <v>25721.38</v>
      </c>
      <c r="J1052">
        <v>1671889.7</v>
      </c>
    </row>
    <row r="1053" spans="1:10" x14ac:dyDescent="0.2">
      <c r="A1053" t="s">
        <v>1339</v>
      </c>
      <c r="B1053" t="s">
        <v>73</v>
      </c>
      <c r="C1053" t="s">
        <v>74</v>
      </c>
      <c r="D1053" t="s">
        <v>181</v>
      </c>
      <c r="E1053" t="s">
        <v>182</v>
      </c>
      <c r="F1053" t="s">
        <v>132</v>
      </c>
      <c r="G1053" s="6">
        <v>46092</v>
      </c>
      <c r="H1053">
        <v>7</v>
      </c>
      <c r="I1053">
        <v>873.43</v>
      </c>
      <c r="J1053">
        <v>6114.01</v>
      </c>
    </row>
    <row r="1054" spans="1:10" x14ac:dyDescent="0.2">
      <c r="A1054" t="s">
        <v>1340</v>
      </c>
      <c r="B1054" t="s">
        <v>89</v>
      </c>
      <c r="C1054" t="s">
        <v>90</v>
      </c>
      <c r="D1054" t="s">
        <v>265</v>
      </c>
      <c r="E1054" t="s">
        <v>266</v>
      </c>
      <c r="F1054" t="s">
        <v>138</v>
      </c>
      <c r="G1054" s="6">
        <v>46192</v>
      </c>
      <c r="H1054">
        <v>13</v>
      </c>
      <c r="I1054">
        <v>539.15</v>
      </c>
      <c r="J1054">
        <v>7008.95</v>
      </c>
    </row>
    <row r="1055" spans="1:10" x14ac:dyDescent="0.2">
      <c r="A1055" t="s">
        <v>1341</v>
      </c>
      <c r="B1055" t="s">
        <v>59</v>
      </c>
      <c r="C1055" t="s">
        <v>60</v>
      </c>
      <c r="D1055" t="s">
        <v>139</v>
      </c>
      <c r="E1055" t="s">
        <v>140</v>
      </c>
      <c r="F1055" t="s">
        <v>117</v>
      </c>
      <c r="G1055" s="6">
        <v>45793</v>
      </c>
      <c r="H1055">
        <v>188</v>
      </c>
      <c r="I1055">
        <v>900.5</v>
      </c>
      <c r="J1055">
        <v>169294</v>
      </c>
    </row>
    <row r="1056" spans="1:10" x14ac:dyDescent="0.2">
      <c r="A1056" t="s">
        <v>1342</v>
      </c>
      <c r="B1056" t="s">
        <v>99</v>
      </c>
      <c r="C1056" t="s">
        <v>100</v>
      </c>
      <c r="D1056" t="s">
        <v>217</v>
      </c>
      <c r="E1056" t="s">
        <v>218</v>
      </c>
      <c r="F1056" t="s">
        <v>138</v>
      </c>
      <c r="G1056" s="6">
        <v>46077</v>
      </c>
      <c r="H1056">
        <v>176</v>
      </c>
      <c r="I1056">
        <v>987.7</v>
      </c>
      <c r="J1056">
        <v>173835.2</v>
      </c>
    </row>
    <row r="1057" spans="1:10" x14ac:dyDescent="0.2">
      <c r="A1057" t="s">
        <v>1343</v>
      </c>
      <c r="B1057" t="s">
        <v>59</v>
      </c>
      <c r="C1057" t="s">
        <v>60</v>
      </c>
      <c r="D1057" t="s">
        <v>277</v>
      </c>
      <c r="E1057" t="s">
        <v>278</v>
      </c>
      <c r="F1057" t="s">
        <v>132</v>
      </c>
      <c r="G1057" s="6">
        <v>46073</v>
      </c>
      <c r="H1057">
        <v>115</v>
      </c>
      <c r="I1057">
        <v>867.48</v>
      </c>
      <c r="J1057">
        <v>99760.2</v>
      </c>
    </row>
    <row r="1058" spans="1:10" x14ac:dyDescent="0.2">
      <c r="A1058" t="s">
        <v>1344</v>
      </c>
      <c r="B1058" t="s">
        <v>79</v>
      </c>
      <c r="C1058" t="s">
        <v>80</v>
      </c>
      <c r="D1058" t="s">
        <v>155</v>
      </c>
      <c r="E1058" t="s">
        <v>156</v>
      </c>
      <c r="F1058" t="s">
        <v>117</v>
      </c>
      <c r="G1058" s="6">
        <v>46220</v>
      </c>
      <c r="H1058">
        <v>198</v>
      </c>
      <c r="I1058">
        <v>918.31</v>
      </c>
      <c r="J1058">
        <v>181825.38</v>
      </c>
    </row>
    <row r="1059" spans="1:10" x14ac:dyDescent="0.2">
      <c r="A1059" t="s">
        <v>1345</v>
      </c>
      <c r="B1059" t="s">
        <v>85</v>
      </c>
      <c r="C1059" t="s">
        <v>86</v>
      </c>
      <c r="D1059" t="s">
        <v>175</v>
      </c>
      <c r="E1059" t="s">
        <v>176</v>
      </c>
      <c r="F1059" t="s">
        <v>123</v>
      </c>
      <c r="G1059" s="6">
        <v>46026</v>
      </c>
      <c r="H1059">
        <v>111</v>
      </c>
      <c r="I1059">
        <v>383.26</v>
      </c>
      <c r="J1059">
        <v>42541.86</v>
      </c>
    </row>
    <row r="1060" spans="1:10" x14ac:dyDescent="0.2">
      <c r="A1060" t="s">
        <v>1346</v>
      </c>
      <c r="B1060" t="s">
        <v>57</v>
      </c>
      <c r="C1060" t="s">
        <v>58</v>
      </c>
      <c r="D1060" t="s">
        <v>187</v>
      </c>
      <c r="E1060" t="s">
        <v>188</v>
      </c>
      <c r="F1060" t="s">
        <v>117</v>
      </c>
      <c r="G1060" s="6">
        <v>45821</v>
      </c>
      <c r="H1060">
        <v>180</v>
      </c>
      <c r="I1060">
        <v>691.19</v>
      </c>
      <c r="J1060">
        <v>124414.2</v>
      </c>
    </row>
    <row r="1061" spans="1:10" x14ac:dyDescent="0.2">
      <c r="A1061" t="s">
        <v>1347</v>
      </c>
      <c r="B1061" t="s">
        <v>71</v>
      </c>
      <c r="C1061" t="s">
        <v>72</v>
      </c>
      <c r="D1061" t="s">
        <v>195</v>
      </c>
      <c r="E1061" t="s">
        <v>196</v>
      </c>
      <c r="F1061" t="s">
        <v>129</v>
      </c>
      <c r="G1061" s="6">
        <v>45789</v>
      </c>
      <c r="H1061">
        <v>12</v>
      </c>
      <c r="I1061">
        <v>1393.06</v>
      </c>
      <c r="J1061">
        <v>16716.72</v>
      </c>
    </row>
    <row r="1062" spans="1:10" x14ac:dyDescent="0.2">
      <c r="A1062" t="s">
        <v>1348</v>
      </c>
      <c r="B1062" t="s">
        <v>51</v>
      </c>
      <c r="C1062" t="s">
        <v>52</v>
      </c>
      <c r="D1062" t="s">
        <v>173</v>
      </c>
      <c r="E1062" t="s">
        <v>174</v>
      </c>
      <c r="F1062" t="s">
        <v>120</v>
      </c>
      <c r="G1062" s="6">
        <v>45778</v>
      </c>
      <c r="H1062">
        <v>74</v>
      </c>
      <c r="I1062">
        <v>17083.349999999999</v>
      </c>
      <c r="J1062">
        <v>1264167.8999999999</v>
      </c>
    </row>
    <row r="1063" spans="1:10" x14ac:dyDescent="0.2">
      <c r="A1063" t="s">
        <v>1349</v>
      </c>
      <c r="B1063" t="s">
        <v>101</v>
      </c>
      <c r="C1063" t="s">
        <v>102</v>
      </c>
      <c r="D1063" t="s">
        <v>201</v>
      </c>
      <c r="E1063" t="s">
        <v>202</v>
      </c>
      <c r="F1063" t="s">
        <v>138</v>
      </c>
      <c r="G1063" s="6">
        <v>45713</v>
      </c>
      <c r="H1063">
        <v>187</v>
      </c>
      <c r="I1063">
        <v>1262.1500000000001</v>
      </c>
      <c r="J1063">
        <v>236022.05</v>
      </c>
    </row>
    <row r="1064" spans="1:10" x14ac:dyDescent="0.2">
      <c r="A1064" t="s">
        <v>1350</v>
      </c>
      <c r="B1064" t="s">
        <v>99</v>
      </c>
      <c r="C1064" t="s">
        <v>100</v>
      </c>
      <c r="D1064" t="s">
        <v>121</v>
      </c>
      <c r="E1064" t="s">
        <v>122</v>
      </c>
      <c r="F1064" t="s">
        <v>123</v>
      </c>
      <c r="G1064" s="6">
        <v>46262</v>
      </c>
      <c r="H1064">
        <v>12</v>
      </c>
      <c r="I1064">
        <v>422.85</v>
      </c>
      <c r="J1064">
        <v>5074.2</v>
      </c>
    </row>
    <row r="1065" spans="1:10" x14ac:dyDescent="0.2">
      <c r="A1065" t="s">
        <v>1351</v>
      </c>
      <c r="B1065" t="s">
        <v>31</v>
      </c>
      <c r="C1065" t="s">
        <v>32</v>
      </c>
      <c r="D1065" t="s">
        <v>247</v>
      </c>
      <c r="E1065" t="s">
        <v>248</v>
      </c>
      <c r="F1065" t="s">
        <v>135</v>
      </c>
      <c r="G1065" s="6">
        <v>45681</v>
      </c>
      <c r="H1065">
        <v>243</v>
      </c>
      <c r="I1065">
        <v>3098.64</v>
      </c>
      <c r="J1065">
        <v>752969.52</v>
      </c>
    </row>
    <row r="1066" spans="1:10" x14ac:dyDescent="0.2">
      <c r="A1066" t="s">
        <v>1352</v>
      </c>
      <c r="B1066" t="s">
        <v>35</v>
      </c>
      <c r="C1066" t="s">
        <v>36</v>
      </c>
      <c r="D1066" t="s">
        <v>127</v>
      </c>
      <c r="E1066" t="s">
        <v>128</v>
      </c>
      <c r="F1066" t="s">
        <v>129</v>
      </c>
      <c r="G1066" s="6">
        <v>46058</v>
      </c>
      <c r="H1066">
        <v>91</v>
      </c>
      <c r="I1066">
        <v>573.45000000000005</v>
      </c>
      <c r="J1066">
        <v>52183.95</v>
      </c>
    </row>
    <row r="1067" spans="1:10" x14ac:dyDescent="0.2">
      <c r="A1067" t="s">
        <v>1353</v>
      </c>
      <c r="B1067" t="s">
        <v>67</v>
      </c>
      <c r="C1067" t="s">
        <v>68</v>
      </c>
      <c r="D1067" t="s">
        <v>267</v>
      </c>
      <c r="E1067" t="s">
        <v>268</v>
      </c>
      <c r="F1067" t="s">
        <v>117</v>
      </c>
      <c r="G1067" s="6">
        <v>45916</v>
      </c>
      <c r="H1067">
        <v>27</v>
      </c>
      <c r="I1067">
        <v>514.74</v>
      </c>
      <c r="J1067">
        <v>13897.98</v>
      </c>
    </row>
    <row r="1068" spans="1:10" x14ac:dyDescent="0.2">
      <c r="A1068" t="s">
        <v>1354</v>
      </c>
      <c r="B1068" t="s">
        <v>107</v>
      </c>
      <c r="C1068" t="s">
        <v>108</v>
      </c>
      <c r="D1068" t="s">
        <v>259</v>
      </c>
      <c r="E1068" t="s">
        <v>260</v>
      </c>
      <c r="F1068" t="s">
        <v>129</v>
      </c>
      <c r="G1068" s="6">
        <v>45844</v>
      </c>
      <c r="H1068">
        <v>91</v>
      </c>
      <c r="I1068">
        <v>2196.56</v>
      </c>
      <c r="J1068">
        <v>199886.96</v>
      </c>
    </row>
    <row r="1069" spans="1:10" x14ac:dyDescent="0.2">
      <c r="A1069" t="s">
        <v>1355</v>
      </c>
      <c r="B1069" t="s">
        <v>44</v>
      </c>
      <c r="C1069" t="s">
        <v>45</v>
      </c>
      <c r="D1069" t="s">
        <v>275</v>
      </c>
      <c r="E1069" t="s">
        <v>276</v>
      </c>
      <c r="F1069" t="s">
        <v>129</v>
      </c>
      <c r="G1069" s="6">
        <v>46163</v>
      </c>
      <c r="H1069">
        <v>6</v>
      </c>
      <c r="I1069">
        <v>1156.81</v>
      </c>
      <c r="J1069">
        <v>6940.86</v>
      </c>
    </row>
    <row r="1070" spans="1:10" x14ac:dyDescent="0.2">
      <c r="A1070" t="s">
        <v>1356</v>
      </c>
      <c r="B1070" t="s">
        <v>63</v>
      </c>
      <c r="C1070" t="s">
        <v>64</v>
      </c>
      <c r="D1070" t="s">
        <v>269</v>
      </c>
      <c r="E1070" t="s">
        <v>270</v>
      </c>
      <c r="F1070" t="s">
        <v>120</v>
      </c>
      <c r="G1070" s="6">
        <v>46207</v>
      </c>
      <c r="H1070">
        <v>196</v>
      </c>
      <c r="I1070">
        <v>25275.53</v>
      </c>
      <c r="J1070">
        <v>4954003.88</v>
      </c>
    </row>
    <row r="1071" spans="1:10" x14ac:dyDescent="0.2">
      <c r="A1071" t="s">
        <v>1357</v>
      </c>
      <c r="B1071" t="s">
        <v>65</v>
      </c>
      <c r="C1071" t="s">
        <v>66</v>
      </c>
      <c r="D1071" t="s">
        <v>229</v>
      </c>
      <c r="E1071" t="s">
        <v>230</v>
      </c>
      <c r="F1071" t="s">
        <v>132</v>
      </c>
      <c r="G1071" s="6">
        <v>45898</v>
      </c>
      <c r="H1071">
        <v>214</v>
      </c>
      <c r="I1071">
        <v>687.8</v>
      </c>
      <c r="J1071">
        <v>147189.20000000001</v>
      </c>
    </row>
    <row r="1072" spans="1:10" x14ac:dyDescent="0.2">
      <c r="A1072" t="s">
        <v>1358</v>
      </c>
      <c r="B1072" t="s">
        <v>65</v>
      </c>
      <c r="C1072" t="s">
        <v>66</v>
      </c>
      <c r="D1072" t="s">
        <v>249</v>
      </c>
      <c r="E1072" t="s">
        <v>250</v>
      </c>
      <c r="F1072" t="s">
        <v>138</v>
      </c>
      <c r="G1072" s="6">
        <v>45838</v>
      </c>
      <c r="H1072">
        <v>20</v>
      </c>
      <c r="I1072">
        <v>1109.1400000000001</v>
      </c>
      <c r="J1072">
        <v>22182.799999999999</v>
      </c>
    </row>
    <row r="1073" spans="1:10" x14ac:dyDescent="0.2">
      <c r="A1073" t="s">
        <v>1359</v>
      </c>
      <c r="B1073" t="s">
        <v>55</v>
      </c>
      <c r="C1073" t="s">
        <v>56</v>
      </c>
      <c r="D1073" t="s">
        <v>245</v>
      </c>
      <c r="E1073" t="s">
        <v>246</v>
      </c>
      <c r="F1073" t="s">
        <v>132</v>
      </c>
      <c r="G1073" s="6">
        <v>45797</v>
      </c>
      <c r="H1073">
        <v>12</v>
      </c>
      <c r="I1073">
        <v>690.66</v>
      </c>
      <c r="J1073">
        <v>8287.92</v>
      </c>
    </row>
    <row r="1074" spans="1:10" x14ac:dyDescent="0.2">
      <c r="A1074" t="s">
        <v>1360</v>
      </c>
      <c r="B1074" t="s">
        <v>85</v>
      </c>
      <c r="C1074" t="s">
        <v>86</v>
      </c>
      <c r="D1074" t="s">
        <v>203</v>
      </c>
      <c r="E1074" t="s">
        <v>204</v>
      </c>
      <c r="F1074" t="s">
        <v>117</v>
      </c>
      <c r="G1074" s="6">
        <v>46022</v>
      </c>
      <c r="H1074">
        <v>35</v>
      </c>
      <c r="I1074">
        <v>1310.95</v>
      </c>
      <c r="J1074">
        <v>45883.25</v>
      </c>
    </row>
    <row r="1075" spans="1:10" x14ac:dyDescent="0.2">
      <c r="A1075" t="s">
        <v>1361</v>
      </c>
      <c r="B1075" t="s">
        <v>103</v>
      </c>
      <c r="C1075" t="s">
        <v>104</v>
      </c>
      <c r="D1075" t="s">
        <v>233</v>
      </c>
      <c r="E1075" t="s">
        <v>234</v>
      </c>
      <c r="F1075" t="s">
        <v>138</v>
      </c>
      <c r="G1075" s="6">
        <v>46032</v>
      </c>
      <c r="H1075">
        <v>72</v>
      </c>
      <c r="I1075">
        <v>637.13</v>
      </c>
      <c r="J1075">
        <v>45873.36</v>
      </c>
    </row>
    <row r="1076" spans="1:10" x14ac:dyDescent="0.2">
      <c r="A1076" t="s">
        <v>1362</v>
      </c>
      <c r="B1076" t="s">
        <v>55</v>
      </c>
      <c r="C1076" t="s">
        <v>56</v>
      </c>
      <c r="D1076" t="s">
        <v>273</v>
      </c>
      <c r="E1076" t="s">
        <v>274</v>
      </c>
      <c r="F1076" t="s">
        <v>126</v>
      </c>
      <c r="G1076" s="6">
        <v>46089</v>
      </c>
      <c r="H1076">
        <v>37</v>
      </c>
      <c r="I1076">
        <v>154.28</v>
      </c>
      <c r="J1076">
        <v>5708.36</v>
      </c>
    </row>
    <row r="1077" spans="1:10" x14ac:dyDescent="0.2">
      <c r="A1077" t="s">
        <v>1363</v>
      </c>
      <c r="B1077" t="s">
        <v>85</v>
      </c>
      <c r="C1077" t="s">
        <v>86</v>
      </c>
      <c r="D1077" t="s">
        <v>203</v>
      </c>
      <c r="E1077" t="s">
        <v>204</v>
      </c>
      <c r="F1077" t="s">
        <v>117</v>
      </c>
      <c r="G1077" s="6">
        <v>46010</v>
      </c>
      <c r="H1077">
        <v>213</v>
      </c>
      <c r="I1077">
        <v>1069.98</v>
      </c>
      <c r="J1077">
        <v>227905.74</v>
      </c>
    </row>
    <row r="1078" spans="1:10" x14ac:dyDescent="0.2">
      <c r="A1078" t="s">
        <v>1364</v>
      </c>
      <c r="B1078" t="s">
        <v>87</v>
      </c>
      <c r="C1078" t="s">
        <v>88</v>
      </c>
      <c r="D1078" t="s">
        <v>118</v>
      </c>
      <c r="E1078" t="s">
        <v>119</v>
      </c>
      <c r="F1078" t="s">
        <v>120</v>
      </c>
      <c r="G1078" s="6">
        <v>45809</v>
      </c>
      <c r="H1078">
        <v>196</v>
      </c>
      <c r="I1078">
        <v>12696.7</v>
      </c>
      <c r="J1078">
        <v>2488553.2000000002</v>
      </c>
    </row>
    <row r="1079" spans="1:10" x14ac:dyDescent="0.2">
      <c r="A1079" t="s">
        <v>1365</v>
      </c>
      <c r="B1079" t="s">
        <v>40</v>
      </c>
      <c r="C1079" t="s">
        <v>41</v>
      </c>
      <c r="D1079" t="s">
        <v>265</v>
      </c>
      <c r="E1079" t="s">
        <v>266</v>
      </c>
      <c r="F1079" t="s">
        <v>138</v>
      </c>
      <c r="G1079" s="6">
        <v>45934</v>
      </c>
      <c r="H1079">
        <v>232</v>
      </c>
      <c r="I1079">
        <v>635.22</v>
      </c>
      <c r="J1079">
        <v>147371.04</v>
      </c>
    </row>
    <row r="1080" spans="1:10" x14ac:dyDescent="0.2">
      <c r="A1080" t="s">
        <v>1366</v>
      </c>
      <c r="B1080" t="s">
        <v>97</v>
      </c>
      <c r="C1080" t="s">
        <v>98</v>
      </c>
      <c r="D1080" t="s">
        <v>229</v>
      </c>
      <c r="E1080" t="s">
        <v>230</v>
      </c>
      <c r="F1080" t="s">
        <v>132</v>
      </c>
      <c r="G1080" s="6">
        <v>45949</v>
      </c>
      <c r="H1080">
        <v>215</v>
      </c>
      <c r="I1080">
        <v>685.41</v>
      </c>
      <c r="J1080">
        <v>147363.15</v>
      </c>
    </row>
    <row r="1081" spans="1:10" x14ac:dyDescent="0.2">
      <c r="A1081" t="s">
        <v>1367</v>
      </c>
      <c r="B1081" t="s">
        <v>57</v>
      </c>
      <c r="C1081" t="s">
        <v>58</v>
      </c>
      <c r="D1081" t="s">
        <v>143</v>
      </c>
      <c r="E1081" t="s">
        <v>144</v>
      </c>
      <c r="F1081" t="s">
        <v>123</v>
      </c>
      <c r="G1081" s="6">
        <v>45959</v>
      </c>
      <c r="H1081">
        <v>121</v>
      </c>
      <c r="I1081">
        <v>444.8</v>
      </c>
      <c r="J1081">
        <v>53820.800000000003</v>
      </c>
    </row>
    <row r="1082" spans="1:10" x14ac:dyDescent="0.2">
      <c r="A1082" t="s">
        <v>1368</v>
      </c>
      <c r="B1082" t="s">
        <v>28</v>
      </c>
      <c r="C1082" t="s">
        <v>29</v>
      </c>
      <c r="D1082" t="s">
        <v>235</v>
      </c>
      <c r="E1082" t="s">
        <v>236</v>
      </c>
      <c r="F1082" t="s">
        <v>117</v>
      </c>
      <c r="G1082" s="6">
        <v>45909</v>
      </c>
      <c r="H1082">
        <v>137</v>
      </c>
      <c r="I1082">
        <v>807.85</v>
      </c>
      <c r="J1082">
        <v>110675.45</v>
      </c>
    </row>
    <row r="1083" spans="1:10" x14ac:dyDescent="0.2">
      <c r="A1083" t="s">
        <v>1369</v>
      </c>
      <c r="B1083" t="s">
        <v>37</v>
      </c>
      <c r="C1083" t="s">
        <v>38</v>
      </c>
      <c r="D1083" t="s">
        <v>179</v>
      </c>
      <c r="E1083" t="s">
        <v>180</v>
      </c>
      <c r="F1083" t="s">
        <v>129</v>
      </c>
      <c r="G1083" s="6">
        <v>45793</v>
      </c>
      <c r="H1083">
        <v>2</v>
      </c>
      <c r="I1083">
        <v>1637.39</v>
      </c>
      <c r="J1083">
        <v>3274.78</v>
      </c>
    </row>
    <row r="1084" spans="1:10" x14ac:dyDescent="0.2">
      <c r="A1084" t="s">
        <v>1370</v>
      </c>
      <c r="B1084" t="s">
        <v>83</v>
      </c>
      <c r="C1084" t="s">
        <v>84</v>
      </c>
      <c r="D1084" t="s">
        <v>153</v>
      </c>
      <c r="E1084" t="s">
        <v>154</v>
      </c>
      <c r="F1084" t="s">
        <v>138</v>
      </c>
      <c r="G1084" s="6">
        <v>46011</v>
      </c>
      <c r="H1084">
        <v>67</v>
      </c>
      <c r="I1084">
        <v>714.64</v>
      </c>
      <c r="J1084">
        <v>47880.88</v>
      </c>
    </row>
    <row r="1085" spans="1:10" x14ac:dyDescent="0.2">
      <c r="A1085" t="s">
        <v>1371</v>
      </c>
      <c r="B1085" t="s">
        <v>101</v>
      </c>
      <c r="C1085" t="s">
        <v>102</v>
      </c>
      <c r="D1085" t="s">
        <v>239</v>
      </c>
      <c r="E1085" t="s">
        <v>240</v>
      </c>
      <c r="F1085" t="s">
        <v>123</v>
      </c>
      <c r="G1085" s="6">
        <v>45861</v>
      </c>
      <c r="H1085">
        <v>241</v>
      </c>
      <c r="I1085">
        <v>221.51</v>
      </c>
      <c r="J1085">
        <v>53383.91</v>
      </c>
    </row>
    <row r="1086" spans="1:10" x14ac:dyDescent="0.2">
      <c r="A1086" t="s">
        <v>1372</v>
      </c>
      <c r="B1086" t="s">
        <v>67</v>
      </c>
      <c r="C1086" t="s">
        <v>68</v>
      </c>
      <c r="D1086" t="s">
        <v>115</v>
      </c>
      <c r="E1086" t="s">
        <v>116</v>
      </c>
      <c r="F1086" t="s">
        <v>117</v>
      </c>
      <c r="G1086" s="6">
        <v>46087</v>
      </c>
      <c r="H1086">
        <v>217</v>
      </c>
      <c r="I1086">
        <v>958.41</v>
      </c>
      <c r="J1086">
        <v>207974.97</v>
      </c>
    </row>
    <row r="1087" spans="1:10" x14ac:dyDescent="0.2">
      <c r="A1087" t="s">
        <v>1373</v>
      </c>
      <c r="B1087" t="s">
        <v>28</v>
      </c>
      <c r="C1087" t="s">
        <v>29</v>
      </c>
      <c r="D1087" t="s">
        <v>187</v>
      </c>
      <c r="E1087" t="s">
        <v>188</v>
      </c>
      <c r="F1087" t="s">
        <v>117</v>
      </c>
      <c r="G1087" s="6">
        <v>46020</v>
      </c>
      <c r="H1087">
        <v>211</v>
      </c>
      <c r="I1087">
        <v>668.17</v>
      </c>
      <c r="J1087">
        <v>140983.87</v>
      </c>
    </row>
    <row r="1088" spans="1:10" x14ac:dyDescent="0.2">
      <c r="A1088" t="s">
        <v>1374</v>
      </c>
      <c r="B1088" t="s">
        <v>87</v>
      </c>
      <c r="C1088" t="s">
        <v>88</v>
      </c>
      <c r="D1088" t="s">
        <v>169</v>
      </c>
      <c r="E1088" t="s">
        <v>170</v>
      </c>
      <c r="F1088" t="s">
        <v>138</v>
      </c>
      <c r="G1088" s="6">
        <v>45993</v>
      </c>
      <c r="H1088">
        <v>124</v>
      </c>
      <c r="I1088">
        <v>863.47</v>
      </c>
      <c r="J1088">
        <v>107070.28</v>
      </c>
    </row>
    <row r="1089" spans="1:10" x14ac:dyDescent="0.2">
      <c r="A1089" t="s">
        <v>1375</v>
      </c>
      <c r="B1089" t="s">
        <v>87</v>
      </c>
      <c r="C1089" t="s">
        <v>88</v>
      </c>
      <c r="D1089" t="s">
        <v>115</v>
      </c>
      <c r="E1089" t="s">
        <v>116</v>
      </c>
      <c r="F1089" t="s">
        <v>117</v>
      </c>
      <c r="G1089" s="6">
        <v>46017</v>
      </c>
      <c r="H1089">
        <v>10</v>
      </c>
      <c r="I1089">
        <v>929.21</v>
      </c>
      <c r="J1089">
        <v>9292.1</v>
      </c>
    </row>
    <row r="1090" spans="1:10" x14ac:dyDescent="0.2">
      <c r="A1090" t="s">
        <v>1376</v>
      </c>
      <c r="B1090" t="s">
        <v>81</v>
      </c>
      <c r="C1090" t="s">
        <v>82</v>
      </c>
      <c r="D1090" t="s">
        <v>151</v>
      </c>
      <c r="E1090" t="s">
        <v>152</v>
      </c>
      <c r="F1090" t="s">
        <v>135</v>
      </c>
      <c r="G1090" s="6">
        <v>45989</v>
      </c>
      <c r="H1090">
        <v>158</v>
      </c>
      <c r="I1090">
        <v>3547.14</v>
      </c>
      <c r="J1090">
        <v>560448.12</v>
      </c>
    </row>
    <row r="1091" spans="1:10" x14ac:dyDescent="0.2">
      <c r="A1091" t="s">
        <v>1377</v>
      </c>
      <c r="B1091" t="s">
        <v>51</v>
      </c>
      <c r="C1091" t="s">
        <v>52</v>
      </c>
      <c r="D1091" t="s">
        <v>279</v>
      </c>
      <c r="E1091" t="s">
        <v>280</v>
      </c>
      <c r="F1091" t="s">
        <v>135</v>
      </c>
      <c r="G1091" s="6">
        <v>45675</v>
      </c>
      <c r="H1091">
        <v>107</v>
      </c>
      <c r="I1091">
        <v>3473.15</v>
      </c>
      <c r="J1091">
        <v>371627.05</v>
      </c>
    </row>
    <row r="1092" spans="1:10" x14ac:dyDescent="0.2">
      <c r="A1092" t="s">
        <v>1378</v>
      </c>
      <c r="B1092" t="s">
        <v>65</v>
      </c>
      <c r="C1092" t="s">
        <v>66</v>
      </c>
      <c r="D1092" t="s">
        <v>136</v>
      </c>
      <c r="E1092" t="s">
        <v>137</v>
      </c>
      <c r="F1092" t="s">
        <v>138</v>
      </c>
      <c r="G1092" s="6">
        <v>45956</v>
      </c>
      <c r="H1092">
        <v>189</v>
      </c>
      <c r="I1092">
        <v>773.07</v>
      </c>
      <c r="J1092">
        <v>146110.23000000001</v>
      </c>
    </row>
    <row r="1093" spans="1:10" x14ac:dyDescent="0.2">
      <c r="A1093" t="s">
        <v>1379</v>
      </c>
      <c r="B1093" t="s">
        <v>55</v>
      </c>
      <c r="C1093" t="s">
        <v>56</v>
      </c>
      <c r="D1093" t="s">
        <v>133</v>
      </c>
      <c r="E1093" t="s">
        <v>134</v>
      </c>
      <c r="F1093" t="s">
        <v>135</v>
      </c>
      <c r="G1093" s="6">
        <v>46053</v>
      </c>
      <c r="H1093">
        <v>145</v>
      </c>
      <c r="I1093">
        <v>2506.71</v>
      </c>
      <c r="J1093">
        <v>363472.95</v>
      </c>
    </row>
    <row r="1094" spans="1:10" x14ac:dyDescent="0.2">
      <c r="A1094" t="s">
        <v>1380</v>
      </c>
      <c r="B1094" t="s">
        <v>57</v>
      </c>
      <c r="C1094" t="s">
        <v>58</v>
      </c>
      <c r="D1094" t="s">
        <v>241</v>
      </c>
      <c r="E1094" t="s">
        <v>242</v>
      </c>
      <c r="F1094" t="s">
        <v>126</v>
      </c>
      <c r="G1094" s="6">
        <v>45697</v>
      </c>
      <c r="H1094">
        <v>28</v>
      </c>
      <c r="I1094">
        <v>207.36</v>
      </c>
      <c r="J1094">
        <v>5806.08</v>
      </c>
    </row>
    <row r="1095" spans="1:10" x14ac:dyDescent="0.2">
      <c r="A1095" t="s">
        <v>1381</v>
      </c>
      <c r="B1095" t="s">
        <v>35</v>
      </c>
      <c r="C1095" t="s">
        <v>36</v>
      </c>
      <c r="D1095" t="s">
        <v>177</v>
      </c>
      <c r="E1095" t="s">
        <v>178</v>
      </c>
      <c r="F1095" t="s">
        <v>126</v>
      </c>
      <c r="G1095" s="6">
        <v>45933</v>
      </c>
      <c r="H1095">
        <v>58</v>
      </c>
      <c r="I1095">
        <v>131.22999999999999</v>
      </c>
      <c r="J1095">
        <v>7611.34</v>
      </c>
    </row>
    <row r="1096" spans="1:10" x14ac:dyDescent="0.2">
      <c r="A1096" t="s">
        <v>1382</v>
      </c>
      <c r="B1096" t="s">
        <v>89</v>
      </c>
      <c r="C1096" t="s">
        <v>90</v>
      </c>
      <c r="D1096" t="s">
        <v>201</v>
      </c>
      <c r="E1096" t="s">
        <v>202</v>
      </c>
      <c r="F1096" t="s">
        <v>138</v>
      </c>
      <c r="G1096" s="6">
        <v>45673</v>
      </c>
      <c r="H1096">
        <v>191</v>
      </c>
      <c r="I1096">
        <v>1376.97</v>
      </c>
      <c r="J1096">
        <v>263001.27</v>
      </c>
    </row>
    <row r="1097" spans="1:10" x14ac:dyDescent="0.2">
      <c r="A1097" t="s">
        <v>1383</v>
      </c>
      <c r="B1097" t="s">
        <v>53</v>
      </c>
      <c r="C1097" t="s">
        <v>54</v>
      </c>
      <c r="D1097" t="s">
        <v>267</v>
      </c>
      <c r="E1097" t="s">
        <v>268</v>
      </c>
      <c r="F1097" t="s">
        <v>117</v>
      </c>
      <c r="G1097" s="6">
        <v>46235</v>
      </c>
      <c r="H1097">
        <v>43</v>
      </c>
      <c r="I1097">
        <v>511.66</v>
      </c>
      <c r="J1097">
        <v>22001.38</v>
      </c>
    </row>
    <row r="1098" spans="1:10" x14ac:dyDescent="0.2">
      <c r="A1098" t="s">
        <v>1384</v>
      </c>
      <c r="B1098" t="s">
        <v>61</v>
      </c>
      <c r="C1098" t="s">
        <v>62</v>
      </c>
      <c r="D1098" t="s">
        <v>181</v>
      </c>
      <c r="E1098" t="s">
        <v>182</v>
      </c>
      <c r="F1098" t="s">
        <v>132</v>
      </c>
      <c r="G1098" s="6">
        <v>45887</v>
      </c>
      <c r="H1098">
        <v>237</v>
      </c>
      <c r="I1098">
        <v>994.71</v>
      </c>
      <c r="J1098">
        <v>235746.27</v>
      </c>
    </row>
    <row r="1099" spans="1:10" x14ac:dyDescent="0.2">
      <c r="A1099" t="s">
        <v>1385</v>
      </c>
      <c r="B1099" t="s">
        <v>59</v>
      </c>
      <c r="C1099" t="s">
        <v>60</v>
      </c>
      <c r="D1099" t="s">
        <v>247</v>
      </c>
      <c r="E1099" t="s">
        <v>248</v>
      </c>
      <c r="F1099" t="s">
        <v>135</v>
      </c>
      <c r="G1099" s="6">
        <v>46084</v>
      </c>
      <c r="H1099">
        <v>55</v>
      </c>
      <c r="I1099">
        <v>2757.37</v>
      </c>
      <c r="J1099">
        <v>151655.35</v>
      </c>
    </row>
    <row r="1100" spans="1:10" x14ac:dyDescent="0.2">
      <c r="A1100" t="s">
        <v>1386</v>
      </c>
      <c r="B1100" t="s">
        <v>95</v>
      </c>
      <c r="C1100" t="s">
        <v>96</v>
      </c>
      <c r="D1100" t="s">
        <v>251</v>
      </c>
      <c r="E1100" t="s">
        <v>252</v>
      </c>
      <c r="F1100" t="s">
        <v>117</v>
      </c>
      <c r="G1100" s="6">
        <v>45815</v>
      </c>
      <c r="H1100">
        <v>18</v>
      </c>
      <c r="I1100">
        <v>1185.74</v>
      </c>
      <c r="J1100">
        <v>21343.32</v>
      </c>
    </row>
    <row r="1101" spans="1:10" x14ac:dyDescent="0.2">
      <c r="A1101" t="s">
        <v>1387</v>
      </c>
      <c r="B1101" t="s">
        <v>55</v>
      </c>
      <c r="C1101" t="s">
        <v>56</v>
      </c>
      <c r="D1101" t="s">
        <v>169</v>
      </c>
      <c r="E1101" t="s">
        <v>170</v>
      </c>
      <c r="F1101" t="s">
        <v>138</v>
      </c>
      <c r="G1101" s="6">
        <v>45816</v>
      </c>
      <c r="H1101">
        <v>87</v>
      </c>
      <c r="I1101">
        <v>851.73</v>
      </c>
      <c r="J1101">
        <v>74100.509999999995</v>
      </c>
    </row>
    <row r="1102" spans="1:10" x14ac:dyDescent="0.2">
      <c r="A1102" t="s">
        <v>1388</v>
      </c>
      <c r="B1102" t="s">
        <v>51</v>
      </c>
      <c r="C1102" t="s">
        <v>52</v>
      </c>
      <c r="D1102" t="s">
        <v>145</v>
      </c>
      <c r="E1102" t="s">
        <v>146</v>
      </c>
      <c r="F1102" t="s">
        <v>126</v>
      </c>
      <c r="G1102" s="6">
        <v>46162</v>
      </c>
      <c r="H1102">
        <v>225</v>
      </c>
      <c r="I1102">
        <v>170.81</v>
      </c>
      <c r="J1102">
        <v>38432.25</v>
      </c>
    </row>
    <row r="1103" spans="1:10" x14ac:dyDescent="0.2">
      <c r="A1103" t="s">
        <v>1389</v>
      </c>
      <c r="B1103" t="s">
        <v>101</v>
      </c>
      <c r="C1103" t="s">
        <v>102</v>
      </c>
      <c r="D1103" t="s">
        <v>173</v>
      </c>
      <c r="E1103" t="s">
        <v>174</v>
      </c>
      <c r="F1103" t="s">
        <v>120</v>
      </c>
      <c r="G1103" s="6">
        <v>46251</v>
      </c>
      <c r="H1103">
        <v>64</v>
      </c>
      <c r="I1103">
        <v>14708</v>
      </c>
      <c r="J1103">
        <v>941312</v>
      </c>
    </row>
    <row r="1104" spans="1:10" x14ac:dyDescent="0.2">
      <c r="A1104" t="s">
        <v>1390</v>
      </c>
      <c r="B1104" t="s">
        <v>61</v>
      </c>
      <c r="C1104" t="s">
        <v>62</v>
      </c>
      <c r="D1104" t="s">
        <v>153</v>
      </c>
      <c r="E1104" t="s">
        <v>154</v>
      </c>
      <c r="F1104" t="s">
        <v>138</v>
      </c>
      <c r="G1104" s="6">
        <v>45799</v>
      </c>
      <c r="H1104">
        <v>78</v>
      </c>
      <c r="I1104">
        <v>626.97</v>
      </c>
      <c r="J1104">
        <v>48903.66</v>
      </c>
    </row>
    <row r="1105" spans="1:10" x14ac:dyDescent="0.2">
      <c r="A1105" t="s">
        <v>1391</v>
      </c>
      <c r="B1105" t="s">
        <v>109</v>
      </c>
      <c r="C1105" t="s">
        <v>110</v>
      </c>
      <c r="D1105" t="s">
        <v>147</v>
      </c>
      <c r="E1105" t="s">
        <v>148</v>
      </c>
      <c r="F1105" t="s">
        <v>129</v>
      </c>
      <c r="G1105" s="6">
        <v>45897</v>
      </c>
      <c r="H1105">
        <v>210</v>
      </c>
      <c r="I1105">
        <v>1561.85</v>
      </c>
      <c r="J1105">
        <v>327988.5</v>
      </c>
    </row>
    <row r="1106" spans="1:10" x14ac:dyDescent="0.2">
      <c r="A1106" t="s">
        <v>1392</v>
      </c>
      <c r="B1106" t="s">
        <v>35</v>
      </c>
      <c r="C1106" t="s">
        <v>36</v>
      </c>
      <c r="D1106" t="s">
        <v>231</v>
      </c>
      <c r="E1106" t="s">
        <v>232</v>
      </c>
      <c r="F1106" t="s">
        <v>135</v>
      </c>
      <c r="G1106" s="6">
        <v>46039</v>
      </c>
      <c r="H1106">
        <v>61</v>
      </c>
      <c r="I1106">
        <v>2123.96</v>
      </c>
      <c r="J1106">
        <v>129561.56</v>
      </c>
    </row>
    <row r="1107" spans="1:10" x14ac:dyDescent="0.2">
      <c r="A1107" t="s">
        <v>1393</v>
      </c>
      <c r="B1107" t="s">
        <v>91</v>
      </c>
      <c r="C1107" t="s">
        <v>92</v>
      </c>
      <c r="D1107" t="s">
        <v>157</v>
      </c>
      <c r="E1107" t="s">
        <v>158</v>
      </c>
      <c r="F1107" t="s">
        <v>120</v>
      </c>
      <c r="G1107" s="6">
        <v>45678</v>
      </c>
      <c r="H1107">
        <v>135</v>
      </c>
      <c r="I1107">
        <v>13252.48</v>
      </c>
      <c r="J1107">
        <v>1789084.8</v>
      </c>
    </row>
    <row r="1108" spans="1:10" x14ac:dyDescent="0.2">
      <c r="A1108" t="s">
        <v>1394</v>
      </c>
      <c r="B1108" t="s">
        <v>79</v>
      </c>
      <c r="C1108" t="s">
        <v>80</v>
      </c>
      <c r="D1108" t="s">
        <v>153</v>
      </c>
      <c r="E1108" t="s">
        <v>154</v>
      </c>
      <c r="F1108" t="s">
        <v>138</v>
      </c>
      <c r="G1108" s="6">
        <v>46065</v>
      </c>
      <c r="H1108">
        <v>246</v>
      </c>
      <c r="I1108">
        <v>585.54999999999995</v>
      </c>
      <c r="J1108">
        <v>144045.29999999999</v>
      </c>
    </row>
    <row r="1109" spans="1:10" x14ac:dyDescent="0.2">
      <c r="A1109" t="s">
        <v>1395</v>
      </c>
      <c r="B1109" t="s">
        <v>79</v>
      </c>
      <c r="C1109" t="s">
        <v>80</v>
      </c>
      <c r="D1109" t="s">
        <v>195</v>
      </c>
      <c r="E1109" t="s">
        <v>196</v>
      </c>
      <c r="F1109" t="s">
        <v>129</v>
      </c>
      <c r="G1109" s="6">
        <v>45931</v>
      </c>
      <c r="H1109">
        <v>236</v>
      </c>
      <c r="I1109">
        <v>1219.48</v>
      </c>
      <c r="J1109">
        <v>287797.28000000003</v>
      </c>
    </row>
    <row r="1110" spans="1:10" x14ac:dyDescent="0.2">
      <c r="A1110" t="s">
        <v>1396</v>
      </c>
      <c r="B1110" t="s">
        <v>109</v>
      </c>
      <c r="C1110" t="s">
        <v>110</v>
      </c>
      <c r="D1110" t="s">
        <v>181</v>
      </c>
      <c r="E1110" t="s">
        <v>182</v>
      </c>
      <c r="F1110" t="s">
        <v>132</v>
      </c>
      <c r="G1110" s="6">
        <v>46095</v>
      </c>
      <c r="H1110">
        <v>101</v>
      </c>
      <c r="I1110">
        <v>909.38</v>
      </c>
      <c r="J1110">
        <v>91847.38</v>
      </c>
    </row>
    <row r="1111" spans="1:10" x14ac:dyDescent="0.2">
      <c r="A1111" t="s">
        <v>1397</v>
      </c>
      <c r="B1111" t="s">
        <v>91</v>
      </c>
      <c r="C1111" t="s">
        <v>92</v>
      </c>
      <c r="D1111" t="s">
        <v>229</v>
      </c>
      <c r="E1111" t="s">
        <v>230</v>
      </c>
      <c r="F1111" t="s">
        <v>132</v>
      </c>
      <c r="G1111" s="6">
        <v>46166</v>
      </c>
      <c r="H1111">
        <v>153</v>
      </c>
      <c r="I1111">
        <v>632.87</v>
      </c>
      <c r="J1111">
        <v>96829.11</v>
      </c>
    </row>
    <row r="1112" spans="1:10" x14ac:dyDescent="0.2">
      <c r="A1112" t="s">
        <v>1398</v>
      </c>
      <c r="B1112" t="s">
        <v>93</v>
      </c>
      <c r="C1112" t="s">
        <v>94</v>
      </c>
      <c r="D1112" t="s">
        <v>251</v>
      </c>
      <c r="E1112" t="s">
        <v>252</v>
      </c>
      <c r="F1112" t="s">
        <v>117</v>
      </c>
      <c r="G1112" s="6">
        <v>46236</v>
      </c>
      <c r="H1112">
        <v>79</v>
      </c>
      <c r="I1112">
        <v>1250.3</v>
      </c>
      <c r="J1112">
        <v>98773.7</v>
      </c>
    </row>
    <row r="1113" spans="1:10" x14ac:dyDescent="0.2">
      <c r="A1113" t="s">
        <v>1399</v>
      </c>
      <c r="B1113" t="s">
        <v>85</v>
      </c>
      <c r="C1113" t="s">
        <v>86</v>
      </c>
      <c r="D1113" t="s">
        <v>147</v>
      </c>
      <c r="E1113" t="s">
        <v>148</v>
      </c>
      <c r="F1113" t="s">
        <v>129</v>
      </c>
      <c r="G1113" s="6">
        <v>45757</v>
      </c>
      <c r="H1113">
        <v>7</v>
      </c>
      <c r="I1113">
        <v>1549.5</v>
      </c>
      <c r="J1113">
        <v>10846.5</v>
      </c>
    </row>
    <row r="1114" spans="1:10" x14ac:dyDescent="0.2">
      <c r="A1114" t="s">
        <v>1400</v>
      </c>
      <c r="B1114" t="s">
        <v>103</v>
      </c>
      <c r="C1114" t="s">
        <v>104</v>
      </c>
      <c r="D1114" t="s">
        <v>269</v>
      </c>
      <c r="E1114" t="s">
        <v>270</v>
      </c>
      <c r="F1114" t="s">
        <v>120</v>
      </c>
      <c r="G1114" s="6">
        <v>46203</v>
      </c>
      <c r="H1114">
        <v>3</v>
      </c>
      <c r="I1114">
        <v>25500.68</v>
      </c>
      <c r="J1114">
        <v>76502.039999999994</v>
      </c>
    </row>
    <row r="1115" spans="1:10" x14ac:dyDescent="0.2">
      <c r="A1115" t="s">
        <v>1401</v>
      </c>
      <c r="B1115" t="s">
        <v>59</v>
      </c>
      <c r="C1115" t="s">
        <v>60</v>
      </c>
      <c r="D1115" t="s">
        <v>151</v>
      </c>
      <c r="E1115" t="s">
        <v>152</v>
      </c>
      <c r="F1115" t="s">
        <v>135</v>
      </c>
      <c r="G1115" s="6">
        <v>46264</v>
      </c>
      <c r="H1115">
        <v>73</v>
      </c>
      <c r="I1115">
        <v>3550.61</v>
      </c>
      <c r="J1115">
        <v>259194.53</v>
      </c>
    </row>
    <row r="1116" spans="1:10" x14ac:dyDescent="0.2">
      <c r="A1116" t="s">
        <v>1402</v>
      </c>
      <c r="B1116" t="s">
        <v>33</v>
      </c>
      <c r="C1116" t="s">
        <v>34</v>
      </c>
      <c r="D1116" t="s">
        <v>121</v>
      </c>
      <c r="E1116" t="s">
        <v>122</v>
      </c>
      <c r="F1116" t="s">
        <v>123</v>
      </c>
      <c r="G1116" s="6">
        <v>45689</v>
      </c>
      <c r="H1116">
        <v>131</v>
      </c>
      <c r="I1116">
        <v>409.62</v>
      </c>
      <c r="J1116">
        <v>53660.22</v>
      </c>
    </row>
    <row r="1117" spans="1:10" x14ac:dyDescent="0.2">
      <c r="A1117" t="s">
        <v>1403</v>
      </c>
      <c r="B1117" t="s">
        <v>85</v>
      </c>
      <c r="C1117" t="s">
        <v>86</v>
      </c>
      <c r="D1117" t="s">
        <v>207</v>
      </c>
      <c r="E1117" t="s">
        <v>208</v>
      </c>
      <c r="F1117" t="s">
        <v>123</v>
      </c>
      <c r="G1117" s="6">
        <v>46125</v>
      </c>
      <c r="H1117">
        <v>152</v>
      </c>
      <c r="I1117">
        <v>251.96</v>
      </c>
      <c r="J1117">
        <v>38297.919999999998</v>
      </c>
    </row>
    <row r="1118" spans="1:10" x14ac:dyDescent="0.2">
      <c r="A1118" t="s">
        <v>1404</v>
      </c>
      <c r="B1118" t="s">
        <v>35</v>
      </c>
      <c r="C1118" t="s">
        <v>36</v>
      </c>
      <c r="D1118" t="s">
        <v>189</v>
      </c>
      <c r="E1118" t="s">
        <v>190</v>
      </c>
      <c r="F1118" t="s">
        <v>120</v>
      </c>
      <c r="G1118" s="6">
        <v>46231</v>
      </c>
      <c r="H1118">
        <v>232</v>
      </c>
      <c r="I1118">
        <v>14257.38</v>
      </c>
      <c r="J1118">
        <v>3307712.16</v>
      </c>
    </row>
    <row r="1119" spans="1:10" x14ac:dyDescent="0.2">
      <c r="A1119" t="s">
        <v>1405</v>
      </c>
      <c r="B1119" t="s">
        <v>57</v>
      </c>
      <c r="C1119" t="s">
        <v>58</v>
      </c>
      <c r="D1119" t="s">
        <v>183</v>
      </c>
      <c r="E1119" t="s">
        <v>184</v>
      </c>
      <c r="F1119" t="s">
        <v>135</v>
      </c>
      <c r="G1119" s="6">
        <v>45753</v>
      </c>
      <c r="H1119">
        <v>81</v>
      </c>
      <c r="I1119">
        <v>7185.78</v>
      </c>
      <c r="J1119">
        <v>582048.18000000005</v>
      </c>
    </row>
    <row r="1120" spans="1:10" x14ac:dyDescent="0.2">
      <c r="A1120" t="s">
        <v>1406</v>
      </c>
      <c r="B1120" t="s">
        <v>63</v>
      </c>
      <c r="C1120" t="s">
        <v>64</v>
      </c>
      <c r="D1120" t="s">
        <v>245</v>
      </c>
      <c r="E1120" t="s">
        <v>246</v>
      </c>
      <c r="F1120" t="s">
        <v>132</v>
      </c>
      <c r="G1120" s="6">
        <v>46222</v>
      </c>
      <c r="H1120">
        <v>198</v>
      </c>
      <c r="I1120">
        <v>666.45</v>
      </c>
      <c r="J1120">
        <v>131957.1</v>
      </c>
    </row>
    <row r="1121" spans="1:10" x14ac:dyDescent="0.2">
      <c r="A1121" t="s">
        <v>1407</v>
      </c>
      <c r="B1121" t="s">
        <v>81</v>
      </c>
      <c r="C1121" t="s">
        <v>82</v>
      </c>
      <c r="D1121" t="s">
        <v>149</v>
      </c>
      <c r="E1121" t="s">
        <v>150</v>
      </c>
      <c r="F1121" t="s">
        <v>132</v>
      </c>
      <c r="G1121" s="6">
        <v>45746</v>
      </c>
      <c r="H1121">
        <v>101</v>
      </c>
      <c r="I1121">
        <v>1424.37</v>
      </c>
      <c r="J1121">
        <v>143861.37</v>
      </c>
    </row>
    <row r="1122" spans="1:10" x14ac:dyDescent="0.2">
      <c r="A1122" t="s">
        <v>1408</v>
      </c>
      <c r="B1122" t="s">
        <v>37</v>
      </c>
      <c r="C1122" t="s">
        <v>38</v>
      </c>
      <c r="D1122" t="s">
        <v>195</v>
      </c>
      <c r="E1122" t="s">
        <v>196</v>
      </c>
      <c r="F1122" t="s">
        <v>129</v>
      </c>
      <c r="G1122" s="6">
        <v>46112</v>
      </c>
      <c r="H1122">
        <v>4</v>
      </c>
      <c r="I1122">
        <v>1439.72</v>
      </c>
      <c r="J1122">
        <v>5758.88</v>
      </c>
    </row>
    <row r="1123" spans="1:10" x14ac:dyDescent="0.2">
      <c r="A1123" t="s">
        <v>1409</v>
      </c>
      <c r="B1123" t="s">
        <v>109</v>
      </c>
      <c r="C1123" t="s">
        <v>110</v>
      </c>
      <c r="D1123" t="s">
        <v>235</v>
      </c>
      <c r="E1123" t="s">
        <v>236</v>
      </c>
      <c r="F1123" t="s">
        <v>117</v>
      </c>
      <c r="G1123" s="6">
        <v>45748</v>
      </c>
      <c r="H1123">
        <v>99</v>
      </c>
      <c r="I1123">
        <v>700.39</v>
      </c>
      <c r="J1123">
        <v>69338.61</v>
      </c>
    </row>
    <row r="1124" spans="1:10" x14ac:dyDescent="0.2">
      <c r="A1124" t="s">
        <v>1410</v>
      </c>
      <c r="B1124" t="s">
        <v>63</v>
      </c>
      <c r="C1124" t="s">
        <v>64</v>
      </c>
      <c r="D1124" t="s">
        <v>229</v>
      </c>
      <c r="E1124" t="s">
        <v>230</v>
      </c>
      <c r="F1124" t="s">
        <v>132</v>
      </c>
      <c r="G1124" s="6">
        <v>46045</v>
      </c>
      <c r="H1124">
        <v>94</v>
      </c>
      <c r="I1124">
        <v>751.74</v>
      </c>
      <c r="J1124">
        <v>70663.56</v>
      </c>
    </row>
    <row r="1125" spans="1:10" x14ac:dyDescent="0.2">
      <c r="A1125" t="s">
        <v>1411</v>
      </c>
      <c r="B1125" t="s">
        <v>71</v>
      </c>
      <c r="C1125" t="s">
        <v>72</v>
      </c>
      <c r="D1125" t="s">
        <v>209</v>
      </c>
      <c r="E1125" t="s">
        <v>210</v>
      </c>
      <c r="F1125" t="s">
        <v>126</v>
      </c>
      <c r="G1125" s="6">
        <v>45877</v>
      </c>
      <c r="H1125">
        <v>230</v>
      </c>
      <c r="I1125">
        <v>145.05000000000001</v>
      </c>
      <c r="J1125">
        <v>33361.5</v>
      </c>
    </row>
    <row r="1126" spans="1:10" x14ac:dyDescent="0.2">
      <c r="A1126" t="s">
        <v>1412</v>
      </c>
      <c r="B1126" t="s">
        <v>105</v>
      </c>
      <c r="C1126" t="s">
        <v>106</v>
      </c>
      <c r="D1126" t="s">
        <v>130</v>
      </c>
      <c r="E1126" t="s">
        <v>131</v>
      </c>
      <c r="F1126" t="s">
        <v>132</v>
      </c>
      <c r="G1126" s="6">
        <v>46132</v>
      </c>
      <c r="H1126">
        <v>235</v>
      </c>
      <c r="I1126">
        <v>472.35</v>
      </c>
      <c r="J1126">
        <v>111002.25</v>
      </c>
    </row>
    <row r="1127" spans="1:10" x14ac:dyDescent="0.2">
      <c r="A1127" t="s">
        <v>1413</v>
      </c>
      <c r="B1127" t="s">
        <v>91</v>
      </c>
      <c r="C1127" t="s">
        <v>92</v>
      </c>
      <c r="D1127" t="s">
        <v>199</v>
      </c>
      <c r="E1127" t="s">
        <v>200</v>
      </c>
      <c r="F1127" t="s">
        <v>135</v>
      </c>
      <c r="G1127" s="6">
        <v>45840</v>
      </c>
      <c r="H1127">
        <v>49</v>
      </c>
      <c r="I1127">
        <v>1854.29</v>
      </c>
      <c r="J1127">
        <v>90860.21</v>
      </c>
    </row>
    <row r="1128" spans="1:10" x14ac:dyDescent="0.2">
      <c r="A1128" t="s">
        <v>1414</v>
      </c>
      <c r="B1128" t="s">
        <v>53</v>
      </c>
      <c r="C1128" t="s">
        <v>54</v>
      </c>
      <c r="D1128" t="s">
        <v>255</v>
      </c>
      <c r="E1128" t="s">
        <v>256</v>
      </c>
      <c r="F1128" t="s">
        <v>123</v>
      </c>
      <c r="G1128" s="6">
        <v>45883</v>
      </c>
      <c r="H1128">
        <v>29</v>
      </c>
      <c r="I1128">
        <v>266.98</v>
      </c>
      <c r="J1128">
        <v>7742.42</v>
      </c>
    </row>
    <row r="1129" spans="1:10" x14ac:dyDescent="0.2">
      <c r="A1129" t="s">
        <v>1415</v>
      </c>
      <c r="B1129" t="s">
        <v>103</v>
      </c>
      <c r="C1129" t="s">
        <v>104</v>
      </c>
      <c r="D1129" t="s">
        <v>179</v>
      </c>
      <c r="E1129" t="s">
        <v>180</v>
      </c>
      <c r="F1129" t="s">
        <v>129</v>
      </c>
      <c r="G1129" s="6">
        <v>45994</v>
      </c>
      <c r="H1129">
        <v>209</v>
      </c>
      <c r="I1129">
        <v>1750.41</v>
      </c>
      <c r="J1129">
        <v>365835.69</v>
      </c>
    </row>
    <row r="1130" spans="1:10" x14ac:dyDescent="0.2">
      <c r="A1130" t="s">
        <v>1416</v>
      </c>
      <c r="B1130" t="s">
        <v>63</v>
      </c>
      <c r="C1130" t="s">
        <v>64</v>
      </c>
      <c r="D1130" t="s">
        <v>263</v>
      </c>
      <c r="E1130" t="s">
        <v>264</v>
      </c>
      <c r="F1130" t="s">
        <v>135</v>
      </c>
      <c r="G1130" s="6">
        <v>46103</v>
      </c>
      <c r="H1130">
        <v>203</v>
      </c>
      <c r="I1130">
        <v>1358.84</v>
      </c>
      <c r="J1130">
        <v>275844.52</v>
      </c>
    </row>
    <row r="1131" spans="1:10" x14ac:dyDescent="0.2">
      <c r="A1131" t="s">
        <v>1417</v>
      </c>
      <c r="B1131" t="s">
        <v>101</v>
      </c>
      <c r="C1131" t="s">
        <v>102</v>
      </c>
      <c r="D1131" t="s">
        <v>118</v>
      </c>
      <c r="E1131" t="s">
        <v>119</v>
      </c>
      <c r="F1131" t="s">
        <v>120</v>
      </c>
      <c r="G1131" s="6">
        <v>45756</v>
      </c>
      <c r="H1131">
        <v>202</v>
      </c>
      <c r="I1131">
        <v>12700.81</v>
      </c>
      <c r="J1131">
        <v>2565563.62</v>
      </c>
    </row>
    <row r="1132" spans="1:10" x14ac:dyDescent="0.2">
      <c r="A1132" t="s">
        <v>1418</v>
      </c>
      <c r="B1132" t="s">
        <v>75</v>
      </c>
      <c r="C1132" t="s">
        <v>76</v>
      </c>
      <c r="D1132" t="s">
        <v>261</v>
      </c>
      <c r="E1132" t="s">
        <v>262</v>
      </c>
      <c r="F1132" t="s">
        <v>132</v>
      </c>
      <c r="G1132" s="6">
        <v>45730</v>
      </c>
      <c r="H1132">
        <v>78</v>
      </c>
      <c r="I1132">
        <v>687.2</v>
      </c>
      <c r="J1132">
        <v>53601.599999999999</v>
      </c>
    </row>
    <row r="1133" spans="1:10" x14ac:dyDescent="0.2">
      <c r="A1133" t="s">
        <v>1419</v>
      </c>
      <c r="B1133" t="s">
        <v>73</v>
      </c>
      <c r="C1133" t="s">
        <v>74</v>
      </c>
      <c r="D1133" t="s">
        <v>265</v>
      </c>
      <c r="E1133" t="s">
        <v>266</v>
      </c>
      <c r="F1133" t="s">
        <v>138</v>
      </c>
      <c r="G1133" s="6">
        <v>45905</v>
      </c>
      <c r="H1133">
        <v>65</v>
      </c>
      <c r="I1133">
        <v>580.95000000000005</v>
      </c>
      <c r="J1133">
        <v>37761.75</v>
      </c>
    </row>
    <row r="1134" spans="1:10" x14ac:dyDescent="0.2">
      <c r="A1134" t="s">
        <v>1420</v>
      </c>
      <c r="B1134" t="s">
        <v>63</v>
      </c>
      <c r="C1134" t="s">
        <v>64</v>
      </c>
      <c r="D1134" t="s">
        <v>229</v>
      </c>
      <c r="E1134" t="s">
        <v>230</v>
      </c>
      <c r="F1134" t="s">
        <v>132</v>
      </c>
      <c r="G1134" s="6">
        <v>45960</v>
      </c>
      <c r="H1134">
        <v>33</v>
      </c>
      <c r="I1134">
        <v>611.99</v>
      </c>
      <c r="J1134">
        <v>20195.669999999998</v>
      </c>
    </row>
    <row r="1135" spans="1:10" x14ac:dyDescent="0.2">
      <c r="A1135" t="s">
        <v>1421</v>
      </c>
      <c r="B1135" t="s">
        <v>61</v>
      </c>
      <c r="C1135" t="s">
        <v>62</v>
      </c>
      <c r="D1135" t="s">
        <v>171</v>
      </c>
      <c r="E1135" t="s">
        <v>172</v>
      </c>
      <c r="F1135" t="s">
        <v>117</v>
      </c>
      <c r="G1135" s="6">
        <v>46013</v>
      </c>
      <c r="H1135">
        <v>142</v>
      </c>
      <c r="I1135">
        <v>712.08</v>
      </c>
      <c r="J1135">
        <v>101115.36</v>
      </c>
    </row>
    <row r="1136" spans="1:10" x14ac:dyDescent="0.2">
      <c r="A1136" t="s">
        <v>1422</v>
      </c>
      <c r="B1136" t="s">
        <v>65</v>
      </c>
      <c r="C1136" t="s">
        <v>66</v>
      </c>
      <c r="D1136" t="s">
        <v>189</v>
      </c>
      <c r="E1136" t="s">
        <v>190</v>
      </c>
      <c r="F1136" t="s">
        <v>120</v>
      </c>
      <c r="G1136" s="6">
        <v>45695</v>
      </c>
      <c r="H1136">
        <v>2</v>
      </c>
      <c r="I1136">
        <v>12972.97</v>
      </c>
      <c r="J1136">
        <v>25945.94</v>
      </c>
    </row>
    <row r="1137" spans="1:10" x14ac:dyDescent="0.2">
      <c r="A1137" t="s">
        <v>1423</v>
      </c>
      <c r="B1137" t="s">
        <v>101</v>
      </c>
      <c r="C1137" t="s">
        <v>102</v>
      </c>
      <c r="D1137" t="s">
        <v>249</v>
      </c>
      <c r="E1137" t="s">
        <v>250</v>
      </c>
      <c r="F1137" t="s">
        <v>138</v>
      </c>
      <c r="G1137" s="6">
        <v>45920</v>
      </c>
      <c r="H1137">
        <v>127</v>
      </c>
      <c r="I1137">
        <v>1138.6600000000001</v>
      </c>
      <c r="J1137">
        <v>144609.82</v>
      </c>
    </row>
    <row r="1138" spans="1:10" x14ac:dyDescent="0.2">
      <c r="A1138" t="s">
        <v>1424</v>
      </c>
      <c r="B1138" t="s">
        <v>53</v>
      </c>
      <c r="C1138" t="s">
        <v>54</v>
      </c>
      <c r="D1138" t="s">
        <v>153</v>
      </c>
      <c r="E1138" t="s">
        <v>154</v>
      </c>
      <c r="F1138" t="s">
        <v>138</v>
      </c>
      <c r="G1138" s="6">
        <v>45840</v>
      </c>
      <c r="H1138">
        <v>179</v>
      </c>
      <c r="I1138">
        <v>704.22</v>
      </c>
      <c r="J1138">
        <v>126055.38</v>
      </c>
    </row>
    <row r="1139" spans="1:10" x14ac:dyDescent="0.2">
      <c r="A1139" t="s">
        <v>1425</v>
      </c>
      <c r="B1139" t="s">
        <v>81</v>
      </c>
      <c r="C1139" t="s">
        <v>82</v>
      </c>
      <c r="D1139" t="s">
        <v>169</v>
      </c>
      <c r="E1139" t="s">
        <v>170</v>
      </c>
      <c r="F1139" t="s">
        <v>138</v>
      </c>
      <c r="G1139" s="6">
        <v>45840</v>
      </c>
      <c r="H1139">
        <v>24</v>
      </c>
      <c r="I1139">
        <v>955.88</v>
      </c>
      <c r="J1139">
        <v>22941.119999999999</v>
      </c>
    </row>
    <row r="1140" spans="1:10" x14ac:dyDescent="0.2">
      <c r="A1140" t="s">
        <v>1426</v>
      </c>
      <c r="B1140" t="s">
        <v>28</v>
      </c>
      <c r="C1140" t="s">
        <v>29</v>
      </c>
      <c r="D1140" t="s">
        <v>257</v>
      </c>
      <c r="E1140" t="s">
        <v>258</v>
      </c>
      <c r="F1140" t="s">
        <v>126</v>
      </c>
      <c r="G1140" s="6">
        <v>45979</v>
      </c>
      <c r="H1140">
        <v>165</v>
      </c>
      <c r="I1140">
        <v>108.38</v>
      </c>
      <c r="J1140">
        <v>17882.7</v>
      </c>
    </row>
    <row r="1141" spans="1:10" x14ac:dyDescent="0.2">
      <c r="A1141" t="s">
        <v>1427</v>
      </c>
      <c r="B1141" t="s">
        <v>75</v>
      </c>
      <c r="C1141" t="s">
        <v>76</v>
      </c>
      <c r="D1141" t="s">
        <v>277</v>
      </c>
      <c r="E1141" t="s">
        <v>278</v>
      </c>
      <c r="F1141" t="s">
        <v>132</v>
      </c>
      <c r="G1141" s="6">
        <v>46011</v>
      </c>
      <c r="H1141">
        <v>149</v>
      </c>
      <c r="I1141">
        <v>738.75</v>
      </c>
      <c r="J1141">
        <v>110073.75</v>
      </c>
    </row>
    <row r="1142" spans="1:10" x14ac:dyDescent="0.2">
      <c r="A1142" t="s">
        <v>1428</v>
      </c>
      <c r="B1142" t="s">
        <v>83</v>
      </c>
      <c r="C1142" t="s">
        <v>84</v>
      </c>
      <c r="D1142" t="s">
        <v>247</v>
      </c>
      <c r="E1142" t="s">
        <v>248</v>
      </c>
      <c r="F1142" t="s">
        <v>135</v>
      </c>
      <c r="G1142" s="6">
        <v>45829</v>
      </c>
      <c r="H1142">
        <v>106</v>
      </c>
      <c r="I1142">
        <v>2998.06</v>
      </c>
      <c r="J1142">
        <v>317794.36</v>
      </c>
    </row>
    <row r="1143" spans="1:10" x14ac:dyDescent="0.2">
      <c r="A1143" t="s">
        <v>1429</v>
      </c>
      <c r="B1143" t="s">
        <v>67</v>
      </c>
      <c r="C1143" t="s">
        <v>68</v>
      </c>
      <c r="D1143" t="s">
        <v>189</v>
      </c>
      <c r="E1143" t="s">
        <v>190</v>
      </c>
      <c r="F1143" t="s">
        <v>120</v>
      </c>
      <c r="G1143" s="6">
        <v>46220</v>
      </c>
      <c r="H1143">
        <v>217</v>
      </c>
      <c r="I1143">
        <v>11355.9</v>
      </c>
      <c r="J1143">
        <v>2464230.2999999998</v>
      </c>
    </row>
    <row r="1144" spans="1:10" x14ac:dyDescent="0.2">
      <c r="A1144" t="s">
        <v>1430</v>
      </c>
      <c r="B1144" t="s">
        <v>109</v>
      </c>
      <c r="C1144" t="s">
        <v>110</v>
      </c>
      <c r="D1144" t="s">
        <v>273</v>
      </c>
      <c r="E1144" t="s">
        <v>274</v>
      </c>
      <c r="F1144" t="s">
        <v>126</v>
      </c>
      <c r="G1144" s="6">
        <v>46019</v>
      </c>
      <c r="H1144">
        <v>24</v>
      </c>
      <c r="I1144">
        <v>150.09</v>
      </c>
      <c r="J1144">
        <v>3602.16</v>
      </c>
    </row>
    <row r="1145" spans="1:10" x14ac:dyDescent="0.2">
      <c r="A1145" t="s">
        <v>1431</v>
      </c>
      <c r="B1145" t="s">
        <v>53</v>
      </c>
      <c r="C1145" t="s">
        <v>54</v>
      </c>
      <c r="D1145" t="s">
        <v>265</v>
      </c>
      <c r="E1145" t="s">
        <v>266</v>
      </c>
      <c r="F1145" t="s">
        <v>138</v>
      </c>
      <c r="G1145" s="6">
        <v>45989</v>
      </c>
      <c r="H1145">
        <v>165</v>
      </c>
      <c r="I1145">
        <v>577.52</v>
      </c>
      <c r="J1145">
        <v>95290.8</v>
      </c>
    </row>
    <row r="1146" spans="1:10" x14ac:dyDescent="0.2">
      <c r="A1146" t="s">
        <v>1432</v>
      </c>
      <c r="B1146" t="s">
        <v>77</v>
      </c>
      <c r="C1146" t="s">
        <v>78</v>
      </c>
      <c r="D1146" t="s">
        <v>203</v>
      </c>
      <c r="E1146" t="s">
        <v>204</v>
      </c>
      <c r="F1146" t="s">
        <v>117</v>
      </c>
      <c r="G1146" s="6">
        <v>45671</v>
      </c>
      <c r="H1146">
        <v>99</v>
      </c>
      <c r="I1146">
        <v>1188.5</v>
      </c>
      <c r="J1146">
        <v>117661.5</v>
      </c>
    </row>
    <row r="1147" spans="1:10" x14ac:dyDescent="0.2">
      <c r="A1147" t="s">
        <v>1433</v>
      </c>
      <c r="B1147" t="s">
        <v>95</v>
      </c>
      <c r="C1147" t="s">
        <v>96</v>
      </c>
      <c r="D1147" t="s">
        <v>189</v>
      </c>
      <c r="E1147" t="s">
        <v>190</v>
      </c>
      <c r="F1147" t="s">
        <v>120</v>
      </c>
      <c r="G1147" s="6">
        <v>46141</v>
      </c>
      <c r="H1147">
        <v>8</v>
      </c>
      <c r="I1147">
        <v>12159.29</v>
      </c>
      <c r="J1147">
        <v>97274.32</v>
      </c>
    </row>
    <row r="1148" spans="1:10" x14ac:dyDescent="0.2">
      <c r="A1148" t="s">
        <v>1434</v>
      </c>
      <c r="B1148" t="s">
        <v>95</v>
      </c>
      <c r="C1148" t="s">
        <v>96</v>
      </c>
      <c r="D1148" t="s">
        <v>251</v>
      </c>
      <c r="E1148" t="s">
        <v>252</v>
      </c>
      <c r="F1148" t="s">
        <v>117</v>
      </c>
      <c r="G1148" s="6">
        <v>45721</v>
      </c>
      <c r="H1148">
        <v>6</v>
      </c>
      <c r="I1148">
        <v>1079.0999999999999</v>
      </c>
      <c r="J1148">
        <v>6474.6</v>
      </c>
    </row>
    <row r="1149" spans="1:10" x14ac:dyDescent="0.2">
      <c r="A1149" t="s">
        <v>1435</v>
      </c>
      <c r="B1149" t="s">
        <v>91</v>
      </c>
      <c r="C1149" t="s">
        <v>92</v>
      </c>
      <c r="D1149" t="s">
        <v>130</v>
      </c>
      <c r="E1149" t="s">
        <v>131</v>
      </c>
      <c r="F1149" t="s">
        <v>132</v>
      </c>
      <c r="G1149" s="6">
        <v>45837</v>
      </c>
      <c r="H1149">
        <v>201</v>
      </c>
      <c r="I1149">
        <v>455.87</v>
      </c>
      <c r="J1149">
        <v>91629.87</v>
      </c>
    </row>
    <row r="1150" spans="1:10" x14ac:dyDescent="0.2">
      <c r="A1150" t="s">
        <v>1436</v>
      </c>
      <c r="B1150" t="s">
        <v>101</v>
      </c>
      <c r="C1150" t="s">
        <v>102</v>
      </c>
      <c r="D1150" t="s">
        <v>219</v>
      </c>
      <c r="E1150" t="s">
        <v>220</v>
      </c>
      <c r="F1150" t="s">
        <v>117</v>
      </c>
      <c r="G1150" s="6">
        <v>46041</v>
      </c>
      <c r="H1150">
        <v>133</v>
      </c>
      <c r="I1150">
        <v>1059.44</v>
      </c>
      <c r="J1150">
        <v>140905.51999999999</v>
      </c>
    </row>
    <row r="1151" spans="1:10" x14ac:dyDescent="0.2">
      <c r="A1151" t="s">
        <v>1437</v>
      </c>
      <c r="B1151" t="s">
        <v>93</v>
      </c>
      <c r="C1151" t="s">
        <v>94</v>
      </c>
      <c r="D1151" t="s">
        <v>147</v>
      </c>
      <c r="E1151" t="s">
        <v>148</v>
      </c>
      <c r="F1151" t="s">
        <v>129</v>
      </c>
      <c r="G1151" s="6">
        <v>46195</v>
      </c>
      <c r="H1151">
        <v>151</v>
      </c>
      <c r="I1151">
        <v>1558.65</v>
      </c>
      <c r="J1151">
        <v>235356.15</v>
      </c>
    </row>
    <row r="1152" spans="1:10" x14ac:dyDescent="0.2">
      <c r="A1152" t="s">
        <v>1438</v>
      </c>
      <c r="B1152" t="s">
        <v>71</v>
      </c>
      <c r="C1152" t="s">
        <v>72</v>
      </c>
      <c r="D1152" t="s">
        <v>259</v>
      </c>
      <c r="E1152" t="s">
        <v>260</v>
      </c>
      <c r="F1152" t="s">
        <v>129</v>
      </c>
      <c r="G1152" s="6">
        <v>45859</v>
      </c>
      <c r="H1152">
        <v>73</v>
      </c>
      <c r="I1152">
        <v>2148.0100000000002</v>
      </c>
      <c r="J1152">
        <v>156804.73000000001</v>
      </c>
    </row>
    <row r="1153" spans="1:10" x14ac:dyDescent="0.2">
      <c r="A1153" t="s">
        <v>1439</v>
      </c>
      <c r="B1153" t="s">
        <v>79</v>
      </c>
      <c r="C1153" t="s">
        <v>80</v>
      </c>
      <c r="D1153" t="s">
        <v>271</v>
      </c>
      <c r="E1153" t="s">
        <v>272</v>
      </c>
      <c r="F1153" t="s">
        <v>123</v>
      </c>
      <c r="G1153" s="6">
        <v>45798</v>
      </c>
      <c r="H1153">
        <v>42</v>
      </c>
      <c r="I1153">
        <v>345.31</v>
      </c>
      <c r="J1153">
        <v>14503.02</v>
      </c>
    </row>
    <row r="1154" spans="1:10" x14ac:dyDescent="0.2">
      <c r="A1154" t="s">
        <v>1440</v>
      </c>
      <c r="B1154" t="s">
        <v>69</v>
      </c>
      <c r="C1154" t="s">
        <v>70</v>
      </c>
      <c r="D1154" t="s">
        <v>189</v>
      </c>
      <c r="E1154" t="s">
        <v>190</v>
      </c>
      <c r="F1154" t="s">
        <v>120</v>
      </c>
      <c r="G1154" s="6">
        <v>45878</v>
      </c>
      <c r="H1154">
        <v>35</v>
      </c>
      <c r="I1154">
        <v>13855.5</v>
      </c>
      <c r="J1154">
        <v>484942.5</v>
      </c>
    </row>
    <row r="1155" spans="1:10" x14ac:dyDescent="0.2">
      <c r="A1155" t="s">
        <v>1441</v>
      </c>
      <c r="B1155" t="s">
        <v>65</v>
      </c>
      <c r="C1155" t="s">
        <v>66</v>
      </c>
      <c r="D1155" t="s">
        <v>124</v>
      </c>
      <c r="E1155" t="s">
        <v>125</v>
      </c>
      <c r="F1155" t="s">
        <v>126</v>
      </c>
      <c r="G1155" s="6">
        <v>46214</v>
      </c>
      <c r="H1155">
        <v>51</v>
      </c>
      <c r="I1155">
        <v>202.24</v>
      </c>
      <c r="J1155">
        <v>10314.24</v>
      </c>
    </row>
    <row r="1156" spans="1:10" x14ac:dyDescent="0.2">
      <c r="A1156" t="s">
        <v>1442</v>
      </c>
      <c r="B1156" t="s">
        <v>89</v>
      </c>
      <c r="C1156" t="s">
        <v>90</v>
      </c>
      <c r="D1156" t="s">
        <v>139</v>
      </c>
      <c r="E1156" t="s">
        <v>140</v>
      </c>
      <c r="F1156" t="s">
        <v>117</v>
      </c>
      <c r="G1156" s="6">
        <v>45745</v>
      </c>
      <c r="H1156">
        <v>66</v>
      </c>
      <c r="I1156">
        <v>779.34</v>
      </c>
      <c r="J1156">
        <v>51436.44</v>
      </c>
    </row>
    <row r="1157" spans="1:10" x14ac:dyDescent="0.2">
      <c r="A1157" t="s">
        <v>1443</v>
      </c>
      <c r="B1157" t="s">
        <v>55</v>
      </c>
      <c r="C1157" t="s">
        <v>56</v>
      </c>
      <c r="D1157" t="s">
        <v>257</v>
      </c>
      <c r="E1157" t="s">
        <v>258</v>
      </c>
      <c r="F1157" t="s">
        <v>126</v>
      </c>
      <c r="G1157" s="6">
        <v>45866</v>
      </c>
      <c r="H1157">
        <v>133</v>
      </c>
      <c r="I1157">
        <v>103.21</v>
      </c>
      <c r="J1157">
        <v>13726.93</v>
      </c>
    </row>
    <row r="1158" spans="1:10" x14ac:dyDescent="0.2">
      <c r="A1158" t="s">
        <v>1444</v>
      </c>
      <c r="B1158" t="s">
        <v>83</v>
      </c>
      <c r="C1158" t="s">
        <v>84</v>
      </c>
      <c r="D1158" t="s">
        <v>179</v>
      </c>
      <c r="E1158" t="s">
        <v>180</v>
      </c>
      <c r="F1158" t="s">
        <v>129</v>
      </c>
      <c r="G1158" s="6">
        <v>46054</v>
      </c>
      <c r="H1158">
        <v>65</v>
      </c>
      <c r="I1158">
        <v>1834.02</v>
      </c>
      <c r="J1158">
        <v>119211.3</v>
      </c>
    </row>
    <row r="1159" spans="1:10" x14ac:dyDescent="0.2">
      <c r="A1159" t="s">
        <v>1445</v>
      </c>
      <c r="B1159" t="s">
        <v>89</v>
      </c>
      <c r="C1159" t="s">
        <v>90</v>
      </c>
      <c r="D1159" t="s">
        <v>267</v>
      </c>
      <c r="E1159" t="s">
        <v>268</v>
      </c>
      <c r="F1159" t="s">
        <v>117</v>
      </c>
      <c r="G1159" s="6">
        <v>46191</v>
      </c>
      <c r="H1159">
        <v>225</v>
      </c>
      <c r="I1159">
        <v>527.44000000000005</v>
      </c>
      <c r="J1159">
        <v>118674</v>
      </c>
    </row>
    <row r="1160" spans="1:10" x14ac:dyDescent="0.2">
      <c r="A1160" t="s">
        <v>1446</v>
      </c>
      <c r="B1160" t="s">
        <v>59</v>
      </c>
      <c r="C1160" t="s">
        <v>60</v>
      </c>
      <c r="D1160" t="s">
        <v>269</v>
      </c>
      <c r="E1160" t="s">
        <v>270</v>
      </c>
      <c r="F1160" t="s">
        <v>120</v>
      </c>
      <c r="G1160" s="6">
        <v>45935</v>
      </c>
      <c r="H1160">
        <v>208</v>
      </c>
      <c r="I1160">
        <v>24771.25</v>
      </c>
      <c r="J1160">
        <v>5152420</v>
      </c>
    </row>
    <row r="1161" spans="1:10" x14ac:dyDescent="0.2">
      <c r="A1161" t="s">
        <v>1447</v>
      </c>
      <c r="B1161" t="s">
        <v>95</v>
      </c>
      <c r="C1161" t="s">
        <v>96</v>
      </c>
      <c r="D1161" t="s">
        <v>193</v>
      </c>
      <c r="E1161" t="s">
        <v>194</v>
      </c>
      <c r="F1161" t="s">
        <v>126</v>
      </c>
      <c r="G1161" s="6">
        <v>46237</v>
      </c>
      <c r="H1161">
        <v>53</v>
      </c>
      <c r="I1161">
        <v>176.59</v>
      </c>
      <c r="J1161">
        <v>9359.27</v>
      </c>
    </row>
    <row r="1162" spans="1:10" x14ac:dyDescent="0.2">
      <c r="A1162" t="s">
        <v>1448</v>
      </c>
      <c r="B1162" t="s">
        <v>42</v>
      </c>
      <c r="C1162" t="s">
        <v>43</v>
      </c>
      <c r="D1162" t="s">
        <v>139</v>
      </c>
      <c r="E1162" t="s">
        <v>140</v>
      </c>
      <c r="F1162" t="s">
        <v>117</v>
      </c>
      <c r="G1162" s="6">
        <v>45878</v>
      </c>
      <c r="H1162">
        <v>78</v>
      </c>
      <c r="I1162">
        <v>742.75</v>
      </c>
      <c r="J1162">
        <v>57934.5</v>
      </c>
    </row>
    <row r="1163" spans="1:10" x14ac:dyDescent="0.2">
      <c r="A1163" t="s">
        <v>1449</v>
      </c>
      <c r="B1163" t="s">
        <v>65</v>
      </c>
      <c r="C1163" t="s">
        <v>66</v>
      </c>
      <c r="D1163" t="s">
        <v>277</v>
      </c>
      <c r="E1163" t="s">
        <v>278</v>
      </c>
      <c r="F1163" t="s">
        <v>132</v>
      </c>
      <c r="G1163" s="6">
        <v>46046</v>
      </c>
      <c r="H1163">
        <v>7</v>
      </c>
      <c r="I1163">
        <v>745.91</v>
      </c>
      <c r="J1163">
        <v>5221.37</v>
      </c>
    </row>
    <row r="1164" spans="1:10" x14ac:dyDescent="0.2">
      <c r="A1164" t="s">
        <v>1450</v>
      </c>
      <c r="B1164" t="s">
        <v>91</v>
      </c>
      <c r="C1164" t="s">
        <v>92</v>
      </c>
      <c r="D1164" t="s">
        <v>255</v>
      </c>
      <c r="E1164" t="s">
        <v>256</v>
      </c>
      <c r="F1164" t="s">
        <v>123</v>
      </c>
      <c r="G1164" s="6">
        <v>46054</v>
      </c>
      <c r="H1164">
        <v>166</v>
      </c>
      <c r="I1164">
        <v>267.64999999999998</v>
      </c>
      <c r="J1164">
        <v>44429.9</v>
      </c>
    </row>
    <row r="1165" spans="1:10" x14ac:dyDescent="0.2">
      <c r="A1165" t="s">
        <v>1451</v>
      </c>
      <c r="B1165" t="s">
        <v>53</v>
      </c>
      <c r="C1165" t="s">
        <v>54</v>
      </c>
      <c r="D1165" t="s">
        <v>195</v>
      </c>
      <c r="E1165" t="s">
        <v>196</v>
      </c>
      <c r="F1165" t="s">
        <v>129</v>
      </c>
      <c r="G1165" s="6">
        <v>46061</v>
      </c>
      <c r="H1165">
        <v>162</v>
      </c>
      <c r="I1165">
        <v>1285.73</v>
      </c>
      <c r="J1165">
        <v>208288.26</v>
      </c>
    </row>
    <row r="1166" spans="1:10" x14ac:dyDescent="0.2">
      <c r="A1166" t="s">
        <v>1452</v>
      </c>
      <c r="B1166" t="s">
        <v>44</v>
      </c>
      <c r="C1166" t="s">
        <v>45</v>
      </c>
      <c r="D1166" t="s">
        <v>239</v>
      </c>
      <c r="E1166" t="s">
        <v>240</v>
      </c>
      <c r="F1166" t="s">
        <v>123</v>
      </c>
      <c r="G1166" s="6">
        <v>46087</v>
      </c>
      <c r="H1166">
        <v>162</v>
      </c>
      <c r="I1166">
        <v>194.36</v>
      </c>
      <c r="J1166">
        <v>31486.32</v>
      </c>
    </row>
    <row r="1167" spans="1:10" x14ac:dyDescent="0.2">
      <c r="A1167" t="s">
        <v>1453</v>
      </c>
      <c r="B1167" t="s">
        <v>97</v>
      </c>
      <c r="C1167" t="s">
        <v>98</v>
      </c>
      <c r="D1167" t="s">
        <v>151</v>
      </c>
      <c r="E1167" t="s">
        <v>152</v>
      </c>
      <c r="F1167" t="s">
        <v>135</v>
      </c>
      <c r="G1167" s="6">
        <v>46189</v>
      </c>
      <c r="H1167">
        <v>182</v>
      </c>
      <c r="I1167">
        <v>3544.62</v>
      </c>
      <c r="J1167">
        <v>645120.84</v>
      </c>
    </row>
    <row r="1168" spans="1:10" x14ac:dyDescent="0.2">
      <c r="A1168" t="s">
        <v>1454</v>
      </c>
      <c r="B1168" t="s">
        <v>95</v>
      </c>
      <c r="C1168" t="s">
        <v>96</v>
      </c>
      <c r="D1168" t="s">
        <v>124</v>
      </c>
      <c r="E1168" t="s">
        <v>125</v>
      </c>
      <c r="F1168" t="s">
        <v>126</v>
      </c>
      <c r="G1168" s="6">
        <v>46179</v>
      </c>
      <c r="H1168">
        <v>77</v>
      </c>
      <c r="I1168">
        <v>201.07</v>
      </c>
      <c r="J1168">
        <v>15482.39</v>
      </c>
    </row>
    <row r="1169" spans="1:10" x14ac:dyDescent="0.2">
      <c r="A1169" t="s">
        <v>1455</v>
      </c>
      <c r="B1169" t="s">
        <v>61</v>
      </c>
      <c r="C1169" t="s">
        <v>62</v>
      </c>
      <c r="D1169" t="s">
        <v>115</v>
      </c>
      <c r="E1169" t="s">
        <v>116</v>
      </c>
      <c r="F1169" t="s">
        <v>117</v>
      </c>
      <c r="G1169" s="6">
        <v>46221</v>
      </c>
      <c r="H1169">
        <v>160</v>
      </c>
      <c r="I1169">
        <v>883.16</v>
      </c>
      <c r="J1169">
        <v>141305.60000000001</v>
      </c>
    </row>
    <row r="1170" spans="1:10" x14ac:dyDescent="0.2">
      <c r="A1170" t="s">
        <v>1456</v>
      </c>
      <c r="B1170" t="s">
        <v>44</v>
      </c>
      <c r="C1170" t="s">
        <v>45</v>
      </c>
      <c r="D1170" t="s">
        <v>118</v>
      </c>
      <c r="E1170" t="s">
        <v>119</v>
      </c>
      <c r="F1170" t="s">
        <v>120</v>
      </c>
      <c r="G1170" s="6">
        <v>45737</v>
      </c>
      <c r="H1170">
        <v>72</v>
      </c>
      <c r="I1170">
        <v>12947.18</v>
      </c>
      <c r="J1170">
        <v>932196.96</v>
      </c>
    </row>
    <row r="1171" spans="1:10" x14ac:dyDescent="0.2">
      <c r="A1171" t="s">
        <v>1457</v>
      </c>
      <c r="B1171" t="s">
        <v>81</v>
      </c>
      <c r="C1171" t="s">
        <v>82</v>
      </c>
      <c r="D1171" t="s">
        <v>231</v>
      </c>
      <c r="E1171" t="s">
        <v>232</v>
      </c>
      <c r="F1171" t="s">
        <v>135</v>
      </c>
      <c r="G1171" s="6">
        <v>45737</v>
      </c>
      <c r="H1171">
        <v>63</v>
      </c>
      <c r="I1171">
        <v>2083.9499999999998</v>
      </c>
      <c r="J1171">
        <v>131288.85</v>
      </c>
    </row>
    <row r="1172" spans="1:10" x14ac:dyDescent="0.2">
      <c r="A1172" t="s">
        <v>1458</v>
      </c>
      <c r="B1172" t="s">
        <v>63</v>
      </c>
      <c r="C1172" t="s">
        <v>64</v>
      </c>
      <c r="D1172" t="s">
        <v>141</v>
      </c>
      <c r="E1172" t="s">
        <v>142</v>
      </c>
      <c r="F1172" t="s">
        <v>120</v>
      </c>
      <c r="G1172" s="6">
        <v>45789</v>
      </c>
      <c r="H1172">
        <v>87</v>
      </c>
      <c r="I1172">
        <v>11719.3</v>
      </c>
      <c r="J1172">
        <v>1019579.1</v>
      </c>
    </row>
    <row r="1173" spans="1:10" x14ac:dyDescent="0.2">
      <c r="A1173" t="s">
        <v>1459</v>
      </c>
      <c r="B1173" t="s">
        <v>55</v>
      </c>
      <c r="C1173" t="s">
        <v>56</v>
      </c>
      <c r="D1173" t="s">
        <v>165</v>
      </c>
      <c r="E1173" t="s">
        <v>166</v>
      </c>
      <c r="F1173" t="s">
        <v>132</v>
      </c>
      <c r="G1173" s="6">
        <v>45889</v>
      </c>
      <c r="H1173">
        <v>71</v>
      </c>
      <c r="I1173">
        <v>641.95000000000005</v>
      </c>
      <c r="J1173">
        <v>45578.45</v>
      </c>
    </row>
    <row r="1174" spans="1:10" x14ac:dyDescent="0.2">
      <c r="A1174" t="s">
        <v>1460</v>
      </c>
      <c r="B1174" t="s">
        <v>53</v>
      </c>
      <c r="C1174" t="s">
        <v>54</v>
      </c>
      <c r="D1174" t="s">
        <v>217</v>
      </c>
      <c r="E1174" t="s">
        <v>218</v>
      </c>
      <c r="F1174" t="s">
        <v>138</v>
      </c>
      <c r="G1174" s="6">
        <v>45806</v>
      </c>
      <c r="H1174">
        <v>223</v>
      </c>
      <c r="I1174">
        <v>941.38</v>
      </c>
      <c r="J1174">
        <v>209927.74</v>
      </c>
    </row>
    <row r="1175" spans="1:10" x14ac:dyDescent="0.2">
      <c r="A1175" t="s">
        <v>1461</v>
      </c>
      <c r="B1175" t="s">
        <v>89</v>
      </c>
      <c r="C1175" t="s">
        <v>90</v>
      </c>
      <c r="D1175" t="s">
        <v>121</v>
      </c>
      <c r="E1175" t="s">
        <v>122</v>
      </c>
      <c r="F1175" t="s">
        <v>123</v>
      </c>
      <c r="G1175" s="6">
        <v>46132</v>
      </c>
      <c r="H1175">
        <v>58</v>
      </c>
      <c r="I1175">
        <v>478.28</v>
      </c>
      <c r="J1175">
        <v>27740.240000000002</v>
      </c>
    </row>
    <row r="1176" spans="1:10" x14ac:dyDescent="0.2">
      <c r="A1176" t="s">
        <v>1462</v>
      </c>
      <c r="B1176" t="s">
        <v>79</v>
      </c>
      <c r="C1176" t="s">
        <v>80</v>
      </c>
      <c r="D1176" t="s">
        <v>171</v>
      </c>
      <c r="E1176" t="s">
        <v>172</v>
      </c>
      <c r="F1176" t="s">
        <v>117</v>
      </c>
      <c r="G1176" s="6">
        <v>46185</v>
      </c>
      <c r="H1176">
        <v>113</v>
      </c>
      <c r="I1176">
        <v>638.30999999999995</v>
      </c>
      <c r="J1176">
        <v>72129.03</v>
      </c>
    </row>
    <row r="1177" spans="1:10" x14ac:dyDescent="0.2">
      <c r="A1177" t="s">
        <v>1463</v>
      </c>
      <c r="B1177" t="s">
        <v>97</v>
      </c>
      <c r="C1177" t="s">
        <v>98</v>
      </c>
      <c r="D1177" t="s">
        <v>213</v>
      </c>
      <c r="E1177" t="s">
        <v>214</v>
      </c>
      <c r="F1177" t="s">
        <v>132</v>
      </c>
      <c r="G1177" s="6">
        <v>45857</v>
      </c>
      <c r="H1177">
        <v>49</v>
      </c>
      <c r="I1177">
        <v>764.68</v>
      </c>
      <c r="J1177">
        <v>37469.32</v>
      </c>
    </row>
    <row r="1178" spans="1:10" x14ac:dyDescent="0.2">
      <c r="A1178" t="s">
        <v>1464</v>
      </c>
      <c r="B1178" t="s">
        <v>49</v>
      </c>
      <c r="C1178" t="s">
        <v>50</v>
      </c>
      <c r="D1178" t="s">
        <v>141</v>
      </c>
      <c r="E1178" t="s">
        <v>142</v>
      </c>
      <c r="F1178" t="s">
        <v>120</v>
      </c>
      <c r="G1178" s="6">
        <v>45916</v>
      </c>
      <c r="H1178">
        <v>70</v>
      </c>
      <c r="I1178">
        <v>12752.31</v>
      </c>
      <c r="J1178">
        <v>892661.7</v>
      </c>
    </row>
    <row r="1179" spans="1:10" x14ac:dyDescent="0.2">
      <c r="A1179" t="s">
        <v>1465</v>
      </c>
      <c r="B1179" t="s">
        <v>77</v>
      </c>
      <c r="C1179" t="s">
        <v>78</v>
      </c>
      <c r="D1179" t="s">
        <v>143</v>
      </c>
      <c r="E1179" t="s">
        <v>144</v>
      </c>
      <c r="F1179" t="s">
        <v>123</v>
      </c>
      <c r="G1179" s="6">
        <v>46002</v>
      </c>
      <c r="H1179">
        <v>11</v>
      </c>
      <c r="I1179">
        <v>422.35</v>
      </c>
      <c r="J1179">
        <v>4645.8500000000004</v>
      </c>
    </row>
    <row r="1180" spans="1:10" x14ac:dyDescent="0.2">
      <c r="A1180" t="s">
        <v>1466</v>
      </c>
      <c r="B1180" t="s">
        <v>35</v>
      </c>
      <c r="C1180" t="s">
        <v>36</v>
      </c>
      <c r="D1180" t="s">
        <v>237</v>
      </c>
      <c r="E1180" t="s">
        <v>238</v>
      </c>
      <c r="F1180" t="s">
        <v>120</v>
      </c>
      <c r="G1180" s="6">
        <v>45893</v>
      </c>
      <c r="H1180">
        <v>2</v>
      </c>
      <c r="I1180">
        <v>32134.47</v>
      </c>
      <c r="J1180">
        <v>64268.94</v>
      </c>
    </row>
    <row r="1181" spans="1:10" x14ac:dyDescent="0.2">
      <c r="A1181" t="s">
        <v>1467</v>
      </c>
      <c r="B1181" t="s">
        <v>53</v>
      </c>
      <c r="C1181" t="s">
        <v>54</v>
      </c>
      <c r="D1181" t="s">
        <v>201</v>
      </c>
      <c r="E1181" t="s">
        <v>202</v>
      </c>
      <c r="F1181" t="s">
        <v>138</v>
      </c>
      <c r="G1181" s="6">
        <v>46169</v>
      </c>
      <c r="H1181">
        <v>183</v>
      </c>
      <c r="I1181">
        <v>1349.72</v>
      </c>
      <c r="J1181">
        <v>246998.76</v>
      </c>
    </row>
    <row r="1182" spans="1:10" x14ac:dyDescent="0.2">
      <c r="A1182" t="s">
        <v>1468</v>
      </c>
      <c r="B1182" t="s">
        <v>105</v>
      </c>
      <c r="C1182" t="s">
        <v>106</v>
      </c>
      <c r="D1182" t="s">
        <v>231</v>
      </c>
      <c r="E1182" t="s">
        <v>232</v>
      </c>
      <c r="F1182" t="s">
        <v>135</v>
      </c>
      <c r="G1182" s="6">
        <v>45877</v>
      </c>
      <c r="H1182">
        <v>29</v>
      </c>
      <c r="I1182">
        <v>2034.95</v>
      </c>
      <c r="J1182">
        <v>59013.55</v>
      </c>
    </row>
    <row r="1183" spans="1:10" x14ac:dyDescent="0.2">
      <c r="A1183" t="s">
        <v>1469</v>
      </c>
      <c r="B1183" t="s">
        <v>61</v>
      </c>
      <c r="C1183" t="s">
        <v>62</v>
      </c>
      <c r="D1183" t="s">
        <v>275</v>
      </c>
      <c r="E1183" t="s">
        <v>276</v>
      </c>
      <c r="F1183" t="s">
        <v>129</v>
      </c>
      <c r="G1183" s="6">
        <v>46123</v>
      </c>
      <c r="H1183">
        <v>20</v>
      </c>
      <c r="I1183">
        <v>1207.1400000000001</v>
      </c>
      <c r="J1183">
        <v>24142.799999999999</v>
      </c>
    </row>
    <row r="1184" spans="1:10" x14ac:dyDescent="0.2">
      <c r="A1184" t="s">
        <v>1470</v>
      </c>
      <c r="B1184" t="s">
        <v>81</v>
      </c>
      <c r="C1184" t="s">
        <v>82</v>
      </c>
      <c r="D1184" t="s">
        <v>229</v>
      </c>
      <c r="E1184" t="s">
        <v>230</v>
      </c>
      <c r="F1184" t="s">
        <v>132</v>
      </c>
      <c r="G1184" s="6">
        <v>45761</v>
      </c>
      <c r="H1184">
        <v>184</v>
      </c>
      <c r="I1184">
        <v>686.41</v>
      </c>
      <c r="J1184">
        <v>126299.44</v>
      </c>
    </row>
    <row r="1185" spans="1:10" x14ac:dyDescent="0.2">
      <c r="A1185" t="s">
        <v>1471</v>
      </c>
      <c r="B1185" t="s">
        <v>99</v>
      </c>
      <c r="C1185" t="s">
        <v>100</v>
      </c>
      <c r="D1185" t="s">
        <v>249</v>
      </c>
      <c r="E1185" t="s">
        <v>250</v>
      </c>
      <c r="F1185" t="s">
        <v>138</v>
      </c>
      <c r="G1185" s="6">
        <v>45990</v>
      </c>
      <c r="H1185">
        <v>131</v>
      </c>
      <c r="I1185">
        <v>1211.22</v>
      </c>
      <c r="J1185">
        <v>158669.82</v>
      </c>
    </row>
    <row r="1186" spans="1:10" x14ac:dyDescent="0.2">
      <c r="A1186" t="s">
        <v>1472</v>
      </c>
      <c r="B1186" t="s">
        <v>49</v>
      </c>
      <c r="C1186" t="s">
        <v>50</v>
      </c>
      <c r="D1186" t="s">
        <v>201</v>
      </c>
      <c r="E1186" t="s">
        <v>202</v>
      </c>
      <c r="F1186" t="s">
        <v>138</v>
      </c>
      <c r="G1186" s="6">
        <v>45759</v>
      </c>
      <c r="H1186">
        <v>41</v>
      </c>
      <c r="I1186">
        <v>1179.33</v>
      </c>
      <c r="J1186">
        <v>48352.53</v>
      </c>
    </row>
    <row r="1187" spans="1:10" x14ac:dyDescent="0.2">
      <c r="A1187" t="s">
        <v>1473</v>
      </c>
      <c r="B1187" t="s">
        <v>51</v>
      </c>
      <c r="C1187" t="s">
        <v>52</v>
      </c>
      <c r="D1187" t="s">
        <v>257</v>
      </c>
      <c r="E1187" t="s">
        <v>258</v>
      </c>
      <c r="F1187" t="s">
        <v>126</v>
      </c>
      <c r="G1187" s="6">
        <v>45901</v>
      </c>
      <c r="H1187">
        <v>186</v>
      </c>
      <c r="I1187">
        <v>104.43</v>
      </c>
      <c r="J1187">
        <v>19423.98</v>
      </c>
    </row>
    <row r="1188" spans="1:10" x14ac:dyDescent="0.2">
      <c r="A1188" t="s">
        <v>1474</v>
      </c>
      <c r="B1188" t="s">
        <v>107</v>
      </c>
      <c r="C1188" t="s">
        <v>108</v>
      </c>
      <c r="D1188" t="s">
        <v>211</v>
      </c>
      <c r="E1188" t="s">
        <v>212</v>
      </c>
      <c r="F1188" t="s">
        <v>129</v>
      </c>
      <c r="G1188" s="6">
        <v>46072</v>
      </c>
      <c r="H1188">
        <v>124</v>
      </c>
      <c r="I1188">
        <v>1592.63</v>
      </c>
      <c r="J1188">
        <v>197486.12</v>
      </c>
    </row>
    <row r="1189" spans="1:10" x14ac:dyDescent="0.2">
      <c r="A1189" t="s">
        <v>1475</v>
      </c>
      <c r="B1189" t="s">
        <v>93</v>
      </c>
      <c r="C1189" t="s">
        <v>94</v>
      </c>
      <c r="D1189" t="s">
        <v>118</v>
      </c>
      <c r="E1189" t="s">
        <v>119</v>
      </c>
      <c r="F1189" t="s">
        <v>120</v>
      </c>
      <c r="G1189" s="6">
        <v>45802</v>
      </c>
      <c r="H1189">
        <v>75</v>
      </c>
      <c r="I1189">
        <v>10632.31</v>
      </c>
      <c r="J1189">
        <v>797423.25</v>
      </c>
    </row>
    <row r="1190" spans="1:10" x14ac:dyDescent="0.2">
      <c r="A1190" t="s">
        <v>1476</v>
      </c>
      <c r="B1190" t="s">
        <v>49</v>
      </c>
      <c r="C1190" t="s">
        <v>50</v>
      </c>
      <c r="D1190" t="s">
        <v>133</v>
      </c>
      <c r="E1190" t="s">
        <v>134</v>
      </c>
      <c r="F1190" t="s">
        <v>135</v>
      </c>
      <c r="G1190" s="6">
        <v>46060</v>
      </c>
      <c r="H1190">
        <v>107</v>
      </c>
      <c r="I1190">
        <v>2964.69</v>
      </c>
      <c r="J1190">
        <v>317221.83</v>
      </c>
    </row>
    <row r="1191" spans="1:10" x14ac:dyDescent="0.2">
      <c r="A1191" t="s">
        <v>1477</v>
      </c>
      <c r="B1191" t="s">
        <v>89</v>
      </c>
      <c r="C1191" t="s">
        <v>90</v>
      </c>
      <c r="D1191" t="s">
        <v>183</v>
      </c>
      <c r="E1191" t="s">
        <v>184</v>
      </c>
      <c r="F1191" t="s">
        <v>135</v>
      </c>
      <c r="G1191" s="6">
        <v>46019</v>
      </c>
      <c r="H1191">
        <v>120</v>
      </c>
      <c r="I1191">
        <v>6979.87</v>
      </c>
      <c r="J1191">
        <v>837584.4</v>
      </c>
    </row>
    <row r="1192" spans="1:10" x14ac:dyDescent="0.2">
      <c r="A1192" t="s">
        <v>1478</v>
      </c>
      <c r="B1192" t="s">
        <v>44</v>
      </c>
      <c r="C1192" t="s">
        <v>45</v>
      </c>
      <c r="D1192" t="s">
        <v>241</v>
      </c>
      <c r="E1192" t="s">
        <v>242</v>
      </c>
      <c r="F1192" t="s">
        <v>126</v>
      </c>
      <c r="G1192" s="6">
        <v>45735</v>
      </c>
      <c r="H1192">
        <v>244</v>
      </c>
      <c r="I1192">
        <v>198.08</v>
      </c>
      <c r="J1192">
        <v>48331.519999999997</v>
      </c>
    </row>
    <row r="1193" spans="1:10" x14ac:dyDescent="0.2">
      <c r="A1193" t="s">
        <v>1479</v>
      </c>
      <c r="B1193" t="s">
        <v>93</v>
      </c>
      <c r="C1193" t="s">
        <v>94</v>
      </c>
      <c r="D1193" t="s">
        <v>271</v>
      </c>
      <c r="E1193" t="s">
        <v>272</v>
      </c>
      <c r="F1193" t="s">
        <v>123</v>
      </c>
      <c r="G1193" s="6">
        <v>46195</v>
      </c>
      <c r="H1193">
        <v>250</v>
      </c>
      <c r="I1193">
        <v>381.48</v>
      </c>
      <c r="J1193">
        <v>95370</v>
      </c>
    </row>
    <row r="1194" spans="1:10" x14ac:dyDescent="0.2">
      <c r="A1194" t="s">
        <v>1480</v>
      </c>
      <c r="B1194" t="s">
        <v>77</v>
      </c>
      <c r="C1194" t="s">
        <v>78</v>
      </c>
      <c r="D1194" t="s">
        <v>273</v>
      </c>
      <c r="E1194" t="s">
        <v>274</v>
      </c>
      <c r="F1194" t="s">
        <v>126</v>
      </c>
      <c r="G1194" s="6">
        <v>45873</v>
      </c>
      <c r="H1194">
        <v>79</v>
      </c>
      <c r="I1194">
        <v>178.01</v>
      </c>
      <c r="J1194">
        <v>14062.79</v>
      </c>
    </row>
    <row r="1195" spans="1:10" x14ac:dyDescent="0.2">
      <c r="A1195" t="s">
        <v>1481</v>
      </c>
      <c r="B1195" t="s">
        <v>91</v>
      </c>
      <c r="C1195" t="s">
        <v>92</v>
      </c>
      <c r="D1195" t="s">
        <v>225</v>
      </c>
      <c r="E1195" t="s">
        <v>226</v>
      </c>
      <c r="F1195" t="s">
        <v>126</v>
      </c>
      <c r="G1195" s="6">
        <v>46117</v>
      </c>
      <c r="H1195">
        <v>185</v>
      </c>
      <c r="I1195">
        <v>173.95</v>
      </c>
      <c r="J1195">
        <v>32180.75</v>
      </c>
    </row>
    <row r="1196" spans="1:10" x14ac:dyDescent="0.2">
      <c r="A1196" t="s">
        <v>1482</v>
      </c>
      <c r="B1196" t="s">
        <v>28</v>
      </c>
      <c r="C1196" t="s">
        <v>29</v>
      </c>
      <c r="D1196" t="s">
        <v>130</v>
      </c>
      <c r="E1196" t="s">
        <v>131</v>
      </c>
      <c r="F1196" t="s">
        <v>132</v>
      </c>
      <c r="G1196" s="6">
        <v>46061</v>
      </c>
      <c r="H1196">
        <v>140</v>
      </c>
      <c r="I1196">
        <v>391.42</v>
      </c>
      <c r="J1196">
        <v>54798.8</v>
      </c>
    </row>
    <row r="1197" spans="1:10" x14ac:dyDescent="0.2">
      <c r="A1197" t="s">
        <v>1483</v>
      </c>
      <c r="B1197" t="s">
        <v>53</v>
      </c>
      <c r="C1197" t="s">
        <v>54</v>
      </c>
      <c r="D1197" t="s">
        <v>239</v>
      </c>
      <c r="E1197" t="s">
        <v>240</v>
      </c>
      <c r="F1197" t="s">
        <v>123</v>
      </c>
      <c r="G1197" s="6">
        <v>46230</v>
      </c>
      <c r="H1197">
        <v>45</v>
      </c>
      <c r="I1197">
        <v>226.85</v>
      </c>
      <c r="J1197">
        <v>10208.25</v>
      </c>
    </row>
    <row r="1198" spans="1:10" x14ac:dyDescent="0.2">
      <c r="A1198" t="s">
        <v>1484</v>
      </c>
      <c r="B1198" t="s">
        <v>57</v>
      </c>
      <c r="C1198" t="s">
        <v>58</v>
      </c>
      <c r="D1198" t="s">
        <v>247</v>
      </c>
      <c r="E1198" t="s">
        <v>248</v>
      </c>
      <c r="F1198" t="s">
        <v>135</v>
      </c>
      <c r="G1198" s="6">
        <v>45669</v>
      </c>
      <c r="H1198">
        <v>150</v>
      </c>
      <c r="I1198">
        <v>3005.27</v>
      </c>
      <c r="J1198">
        <v>450790.5</v>
      </c>
    </row>
    <row r="1199" spans="1:10" x14ac:dyDescent="0.2">
      <c r="A1199" t="s">
        <v>1485</v>
      </c>
      <c r="B1199" t="s">
        <v>93</v>
      </c>
      <c r="C1199" t="s">
        <v>94</v>
      </c>
      <c r="D1199" t="s">
        <v>165</v>
      </c>
      <c r="E1199" t="s">
        <v>166</v>
      </c>
      <c r="F1199" t="s">
        <v>132</v>
      </c>
      <c r="G1199" s="6">
        <v>45896</v>
      </c>
      <c r="H1199">
        <v>49</v>
      </c>
      <c r="I1199">
        <v>523.9</v>
      </c>
      <c r="J1199">
        <v>25671.1</v>
      </c>
    </row>
    <row r="1200" spans="1:10" x14ac:dyDescent="0.2">
      <c r="A1200" t="s">
        <v>1486</v>
      </c>
      <c r="B1200" t="s">
        <v>44</v>
      </c>
      <c r="C1200" t="s">
        <v>45</v>
      </c>
      <c r="D1200" t="s">
        <v>115</v>
      </c>
      <c r="E1200" t="s">
        <v>116</v>
      </c>
      <c r="F1200" t="s">
        <v>117</v>
      </c>
      <c r="G1200" s="6">
        <v>46241</v>
      </c>
      <c r="H1200">
        <v>242</v>
      </c>
      <c r="I1200">
        <v>906.34</v>
      </c>
      <c r="J1200">
        <v>219334.28</v>
      </c>
    </row>
    <row r="1201" spans="1:10" x14ac:dyDescent="0.2">
      <c r="A1201" t="s">
        <v>1487</v>
      </c>
      <c r="B1201" t="s">
        <v>99</v>
      </c>
      <c r="C1201" t="s">
        <v>100</v>
      </c>
      <c r="D1201" t="s">
        <v>118</v>
      </c>
      <c r="E1201" t="s">
        <v>119</v>
      </c>
      <c r="F1201" t="s">
        <v>120</v>
      </c>
      <c r="G1201" s="6">
        <v>45699</v>
      </c>
      <c r="H1201">
        <v>128</v>
      </c>
      <c r="I1201">
        <v>10446.65</v>
      </c>
      <c r="J1201">
        <v>1337171.2</v>
      </c>
    </row>
    <row r="1202" spans="1:10" x14ac:dyDescent="0.2">
      <c r="A1202" t="s">
        <v>1488</v>
      </c>
      <c r="B1202" t="s">
        <v>81</v>
      </c>
      <c r="C1202" t="s">
        <v>82</v>
      </c>
      <c r="D1202" t="s">
        <v>149</v>
      </c>
      <c r="E1202" t="s">
        <v>150</v>
      </c>
      <c r="F1202" t="s">
        <v>132</v>
      </c>
      <c r="G1202" s="6">
        <v>46191</v>
      </c>
      <c r="H1202">
        <v>72</v>
      </c>
      <c r="I1202">
        <v>1380.55</v>
      </c>
      <c r="J1202">
        <v>99399.6</v>
      </c>
    </row>
    <row r="1203" spans="1:10" x14ac:dyDescent="0.2">
      <c r="A1203" t="s">
        <v>1489</v>
      </c>
      <c r="B1203" t="s">
        <v>101</v>
      </c>
      <c r="C1203" t="s">
        <v>102</v>
      </c>
      <c r="D1203" t="s">
        <v>219</v>
      </c>
      <c r="E1203" t="s">
        <v>220</v>
      </c>
      <c r="F1203" t="s">
        <v>117</v>
      </c>
      <c r="G1203" s="6">
        <v>45762</v>
      </c>
      <c r="H1203">
        <v>87</v>
      </c>
      <c r="I1203">
        <v>1215.1600000000001</v>
      </c>
      <c r="J1203">
        <v>105718.92</v>
      </c>
    </row>
    <row r="1204" spans="1:10" x14ac:dyDescent="0.2">
      <c r="A1204" t="s">
        <v>1490</v>
      </c>
      <c r="B1204" t="s">
        <v>87</v>
      </c>
      <c r="C1204" t="s">
        <v>88</v>
      </c>
      <c r="D1204" t="s">
        <v>124</v>
      </c>
      <c r="E1204" t="s">
        <v>125</v>
      </c>
      <c r="F1204" t="s">
        <v>126</v>
      </c>
      <c r="G1204" s="6">
        <v>45820</v>
      </c>
      <c r="H1204">
        <v>151</v>
      </c>
      <c r="I1204">
        <v>195.41</v>
      </c>
      <c r="J1204">
        <v>29506.91</v>
      </c>
    </row>
    <row r="1205" spans="1:10" x14ac:dyDescent="0.2">
      <c r="A1205" t="s">
        <v>1491</v>
      </c>
      <c r="B1205" t="s">
        <v>47</v>
      </c>
      <c r="C1205" t="s">
        <v>48</v>
      </c>
      <c r="D1205" t="s">
        <v>161</v>
      </c>
      <c r="E1205" t="s">
        <v>162</v>
      </c>
      <c r="F1205" t="s">
        <v>126</v>
      </c>
      <c r="G1205" s="6">
        <v>45779</v>
      </c>
      <c r="H1205">
        <v>100</v>
      </c>
      <c r="I1205">
        <v>106.62</v>
      </c>
      <c r="J1205">
        <v>10662</v>
      </c>
    </row>
    <row r="1206" spans="1:10" x14ac:dyDescent="0.2">
      <c r="A1206" t="s">
        <v>1492</v>
      </c>
      <c r="B1206" t="s">
        <v>35</v>
      </c>
      <c r="C1206" t="s">
        <v>36</v>
      </c>
      <c r="D1206" t="s">
        <v>153</v>
      </c>
      <c r="E1206" t="s">
        <v>154</v>
      </c>
      <c r="F1206" t="s">
        <v>138</v>
      </c>
      <c r="G1206" s="6">
        <v>45913</v>
      </c>
      <c r="H1206">
        <v>226</v>
      </c>
      <c r="I1206">
        <v>689.31</v>
      </c>
      <c r="J1206">
        <v>155784.06</v>
      </c>
    </row>
    <row r="1207" spans="1:10" x14ac:dyDescent="0.2">
      <c r="A1207" t="s">
        <v>1493</v>
      </c>
      <c r="B1207" t="s">
        <v>35</v>
      </c>
      <c r="C1207" t="s">
        <v>36</v>
      </c>
      <c r="D1207" t="s">
        <v>253</v>
      </c>
      <c r="E1207" t="s">
        <v>254</v>
      </c>
      <c r="F1207" t="s">
        <v>120</v>
      </c>
      <c r="G1207" s="6">
        <v>46187</v>
      </c>
      <c r="H1207">
        <v>112</v>
      </c>
      <c r="I1207">
        <v>24753.54</v>
      </c>
      <c r="J1207">
        <v>2772396.48</v>
      </c>
    </row>
    <row r="1208" spans="1:10" x14ac:dyDescent="0.2">
      <c r="A1208" t="s">
        <v>1494</v>
      </c>
      <c r="B1208" t="s">
        <v>93</v>
      </c>
      <c r="C1208" t="s">
        <v>94</v>
      </c>
      <c r="D1208" t="s">
        <v>191</v>
      </c>
      <c r="E1208" t="s">
        <v>192</v>
      </c>
      <c r="F1208" t="s">
        <v>123</v>
      </c>
      <c r="G1208" s="6">
        <v>46249</v>
      </c>
      <c r="H1208">
        <v>67</v>
      </c>
      <c r="I1208">
        <v>425.79</v>
      </c>
      <c r="J1208">
        <v>28527.93</v>
      </c>
    </row>
    <row r="1209" spans="1:10" x14ac:dyDescent="0.2">
      <c r="A1209" t="s">
        <v>1495</v>
      </c>
      <c r="B1209" t="s">
        <v>83</v>
      </c>
      <c r="C1209" t="s">
        <v>84</v>
      </c>
      <c r="D1209" t="s">
        <v>241</v>
      </c>
      <c r="E1209" t="s">
        <v>242</v>
      </c>
      <c r="F1209" t="s">
        <v>126</v>
      </c>
      <c r="G1209" s="6">
        <v>45826</v>
      </c>
      <c r="H1209">
        <v>3</v>
      </c>
      <c r="I1209">
        <v>178.61</v>
      </c>
      <c r="J1209">
        <v>535.83000000000004</v>
      </c>
    </row>
    <row r="1210" spans="1:10" x14ac:dyDescent="0.2">
      <c r="A1210" t="s">
        <v>1496</v>
      </c>
      <c r="B1210" t="s">
        <v>97</v>
      </c>
      <c r="C1210" t="s">
        <v>98</v>
      </c>
      <c r="D1210" t="s">
        <v>183</v>
      </c>
      <c r="E1210" t="s">
        <v>184</v>
      </c>
      <c r="F1210" t="s">
        <v>135</v>
      </c>
      <c r="G1210" s="6">
        <v>46087</v>
      </c>
      <c r="H1210">
        <v>89</v>
      </c>
      <c r="I1210">
        <v>6996.64</v>
      </c>
      <c r="J1210">
        <v>622700.96</v>
      </c>
    </row>
    <row r="1211" spans="1:10" x14ac:dyDescent="0.2">
      <c r="A1211" t="s">
        <v>1497</v>
      </c>
      <c r="B1211" t="s">
        <v>40</v>
      </c>
      <c r="C1211" t="s">
        <v>41</v>
      </c>
      <c r="D1211" t="s">
        <v>223</v>
      </c>
      <c r="E1211" t="s">
        <v>224</v>
      </c>
      <c r="F1211" t="s">
        <v>123</v>
      </c>
      <c r="G1211" s="6">
        <v>46151</v>
      </c>
      <c r="H1211">
        <v>118</v>
      </c>
      <c r="I1211">
        <v>339.78</v>
      </c>
      <c r="J1211">
        <v>40094.04</v>
      </c>
    </row>
    <row r="1212" spans="1:10" x14ac:dyDescent="0.2">
      <c r="A1212" t="s">
        <v>1498</v>
      </c>
      <c r="B1212" t="s">
        <v>40</v>
      </c>
      <c r="C1212" t="s">
        <v>41</v>
      </c>
      <c r="D1212" t="s">
        <v>141</v>
      </c>
      <c r="E1212" t="s">
        <v>142</v>
      </c>
      <c r="F1212" t="s">
        <v>120</v>
      </c>
      <c r="G1212" s="6">
        <v>45843</v>
      </c>
      <c r="H1212">
        <v>19</v>
      </c>
      <c r="I1212">
        <v>13404.15</v>
      </c>
      <c r="J1212">
        <v>254678.85</v>
      </c>
    </row>
    <row r="1213" spans="1:10" x14ac:dyDescent="0.2">
      <c r="A1213" t="s">
        <v>1499</v>
      </c>
      <c r="B1213" t="s">
        <v>65</v>
      </c>
      <c r="C1213" t="s">
        <v>66</v>
      </c>
      <c r="D1213" t="s">
        <v>147</v>
      </c>
      <c r="E1213" t="s">
        <v>148</v>
      </c>
      <c r="F1213" t="s">
        <v>129</v>
      </c>
      <c r="G1213" s="6">
        <v>45798</v>
      </c>
      <c r="H1213">
        <v>75</v>
      </c>
      <c r="I1213">
        <v>1494.14</v>
      </c>
      <c r="J1213">
        <v>112060.5</v>
      </c>
    </row>
    <row r="1214" spans="1:10" x14ac:dyDescent="0.2">
      <c r="A1214" t="s">
        <v>1500</v>
      </c>
      <c r="B1214" t="s">
        <v>47</v>
      </c>
      <c r="C1214" t="s">
        <v>48</v>
      </c>
      <c r="D1214" t="s">
        <v>229</v>
      </c>
      <c r="E1214" t="s">
        <v>230</v>
      </c>
      <c r="F1214" t="s">
        <v>132</v>
      </c>
      <c r="G1214" s="6">
        <v>46128</v>
      </c>
      <c r="H1214">
        <v>163</v>
      </c>
      <c r="I1214">
        <v>594.83000000000004</v>
      </c>
      <c r="J1214">
        <v>96957.29</v>
      </c>
    </row>
    <row r="1215" spans="1:10" x14ac:dyDescent="0.2">
      <c r="A1215" t="s">
        <v>1501</v>
      </c>
      <c r="B1215" t="s">
        <v>69</v>
      </c>
      <c r="C1215" t="s">
        <v>70</v>
      </c>
      <c r="D1215" t="s">
        <v>211</v>
      </c>
      <c r="E1215" t="s">
        <v>212</v>
      </c>
      <c r="F1215" t="s">
        <v>129</v>
      </c>
      <c r="G1215" s="6">
        <v>46053</v>
      </c>
      <c r="H1215">
        <v>93</v>
      </c>
      <c r="I1215">
        <v>1406.19</v>
      </c>
      <c r="J1215">
        <v>130775.67</v>
      </c>
    </row>
    <row r="1216" spans="1:10" x14ac:dyDescent="0.2">
      <c r="A1216" t="s">
        <v>1502</v>
      </c>
      <c r="B1216" t="s">
        <v>69</v>
      </c>
      <c r="C1216" t="s">
        <v>70</v>
      </c>
      <c r="D1216" t="s">
        <v>261</v>
      </c>
      <c r="E1216" t="s">
        <v>262</v>
      </c>
      <c r="F1216" t="s">
        <v>132</v>
      </c>
      <c r="G1216" s="6">
        <v>46180</v>
      </c>
      <c r="H1216">
        <v>99</v>
      </c>
      <c r="I1216">
        <v>771.9</v>
      </c>
      <c r="J1216">
        <v>76418.100000000006</v>
      </c>
    </row>
    <row r="1217" spans="1:10" x14ac:dyDescent="0.2">
      <c r="A1217" t="s">
        <v>1503</v>
      </c>
      <c r="B1217" t="s">
        <v>87</v>
      </c>
      <c r="C1217" t="s">
        <v>88</v>
      </c>
      <c r="D1217" t="s">
        <v>237</v>
      </c>
      <c r="E1217" t="s">
        <v>238</v>
      </c>
      <c r="F1217" t="s">
        <v>120</v>
      </c>
      <c r="G1217" s="6">
        <v>45836</v>
      </c>
      <c r="H1217">
        <v>157</v>
      </c>
      <c r="I1217">
        <v>36534.69</v>
      </c>
      <c r="J1217">
        <v>5735946.3300000001</v>
      </c>
    </row>
    <row r="1218" spans="1:10" x14ac:dyDescent="0.2">
      <c r="A1218" t="s">
        <v>1504</v>
      </c>
      <c r="B1218" t="s">
        <v>109</v>
      </c>
      <c r="C1218" t="s">
        <v>110</v>
      </c>
      <c r="D1218" t="s">
        <v>241</v>
      </c>
      <c r="E1218" t="s">
        <v>242</v>
      </c>
      <c r="F1218" t="s">
        <v>126</v>
      </c>
      <c r="G1218" s="6">
        <v>45964</v>
      </c>
      <c r="H1218">
        <v>71</v>
      </c>
      <c r="I1218">
        <v>206.76</v>
      </c>
      <c r="J1218">
        <v>14679.96</v>
      </c>
    </row>
    <row r="1219" spans="1:10" x14ac:dyDescent="0.2">
      <c r="A1219" t="s">
        <v>1505</v>
      </c>
      <c r="B1219" t="s">
        <v>97</v>
      </c>
      <c r="C1219" t="s">
        <v>98</v>
      </c>
      <c r="D1219" t="s">
        <v>145</v>
      </c>
      <c r="E1219" t="s">
        <v>146</v>
      </c>
      <c r="F1219" t="s">
        <v>126</v>
      </c>
      <c r="G1219" s="6">
        <v>46138</v>
      </c>
      <c r="H1219">
        <v>92</v>
      </c>
      <c r="I1219">
        <v>167.36</v>
      </c>
      <c r="J1219">
        <v>15397.12</v>
      </c>
    </row>
    <row r="1220" spans="1:10" x14ac:dyDescent="0.2">
      <c r="A1220" t="s">
        <v>1506</v>
      </c>
      <c r="B1220" t="s">
        <v>67</v>
      </c>
      <c r="C1220" t="s">
        <v>68</v>
      </c>
      <c r="D1220" t="s">
        <v>249</v>
      </c>
      <c r="E1220" t="s">
        <v>250</v>
      </c>
      <c r="F1220" t="s">
        <v>138</v>
      </c>
      <c r="G1220" s="6">
        <v>46049</v>
      </c>
      <c r="H1220">
        <v>183</v>
      </c>
      <c r="I1220">
        <v>1161.3900000000001</v>
      </c>
      <c r="J1220">
        <v>212534.37</v>
      </c>
    </row>
    <row r="1221" spans="1:10" x14ac:dyDescent="0.2">
      <c r="A1221" t="s">
        <v>1507</v>
      </c>
      <c r="B1221" t="s">
        <v>28</v>
      </c>
      <c r="C1221" t="s">
        <v>29</v>
      </c>
      <c r="D1221" t="s">
        <v>253</v>
      </c>
      <c r="E1221" t="s">
        <v>254</v>
      </c>
      <c r="F1221" t="s">
        <v>120</v>
      </c>
      <c r="G1221" s="6">
        <v>45730</v>
      </c>
      <c r="H1221">
        <v>218</v>
      </c>
      <c r="I1221">
        <v>27680.99</v>
      </c>
      <c r="J1221">
        <v>6034455.8200000003</v>
      </c>
    </row>
    <row r="1222" spans="1:10" x14ac:dyDescent="0.2">
      <c r="A1222" t="s">
        <v>1508</v>
      </c>
      <c r="B1222" t="s">
        <v>85</v>
      </c>
      <c r="C1222" t="s">
        <v>86</v>
      </c>
      <c r="D1222" t="s">
        <v>130</v>
      </c>
      <c r="E1222" t="s">
        <v>131</v>
      </c>
      <c r="F1222" t="s">
        <v>132</v>
      </c>
      <c r="G1222" s="6">
        <v>45840</v>
      </c>
      <c r="H1222">
        <v>55</v>
      </c>
      <c r="I1222">
        <v>470.02</v>
      </c>
      <c r="J1222">
        <v>25851.1</v>
      </c>
    </row>
    <row r="1223" spans="1:10" x14ac:dyDescent="0.2">
      <c r="A1223" t="s">
        <v>1509</v>
      </c>
      <c r="B1223" t="s">
        <v>87</v>
      </c>
      <c r="C1223" t="s">
        <v>88</v>
      </c>
      <c r="D1223" t="s">
        <v>205</v>
      </c>
      <c r="E1223" t="s">
        <v>206</v>
      </c>
      <c r="F1223" t="s">
        <v>120</v>
      </c>
      <c r="G1223" s="6">
        <v>45843</v>
      </c>
      <c r="H1223">
        <v>67</v>
      </c>
      <c r="I1223">
        <v>25938.89</v>
      </c>
      <c r="J1223">
        <v>1737905.63</v>
      </c>
    </row>
    <row r="1224" spans="1:10" x14ac:dyDescent="0.2">
      <c r="A1224" t="s">
        <v>1510</v>
      </c>
      <c r="B1224" t="s">
        <v>71</v>
      </c>
      <c r="C1224" t="s">
        <v>72</v>
      </c>
      <c r="D1224" t="s">
        <v>121</v>
      </c>
      <c r="E1224" t="s">
        <v>122</v>
      </c>
      <c r="F1224" t="s">
        <v>123</v>
      </c>
      <c r="G1224" s="6">
        <v>46162</v>
      </c>
      <c r="H1224">
        <v>233</v>
      </c>
      <c r="I1224">
        <v>403.24</v>
      </c>
      <c r="J1224">
        <v>93954.92</v>
      </c>
    </row>
    <row r="1225" spans="1:10" x14ac:dyDescent="0.2">
      <c r="A1225" t="s">
        <v>1511</v>
      </c>
      <c r="B1225" t="s">
        <v>61</v>
      </c>
      <c r="C1225" t="s">
        <v>62</v>
      </c>
      <c r="D1225" t="s">
        <v>173</v>
      </c>
      <c r="E1225" t="s">
        <v>174</v>
      </c>
      <c r="F1225" t="s">
        <v>120</v>
      </c>
      <c r="G1225" s="6">
        <v>45940</v>
      </c>
      <c r="H1225">
        <v>24</v>
      </c>
      <c r="I1225">
        <v>17307.13</v>
      </c>
      <c r="J1225">
        <v>415371.12</v>
      </c>
    </row>
    <row r="1226" spans="1:10" x14ac:dyDescent="0.2">
      <c r="A1226" t="s">
        <v>1512</v>
      </c>
      <c r="B1226" t="s">
        <v>31</v>
      </c>
      <c r="C1226" t="s">
        <v>32</v>
      </c>
      <c r="D1226" t="s">
        <v>157</v>
      </c>
      <c r="E1226" t="s">
        <v>158</v>
      </c>
      <c r="F1226" t="s">
        <v>120</v>
      </c>
      <c r="G1226" s="6">
        <v>45742</v>
      </c>
      <c r="H1226">
        <v>178</v>
      </c>
      <c r="I1226">
        <v>12325.95</v>
      </c>
      <c r="J1226">
        <v>2194019.1</v>
      </c>
    </row>
    <row r="1227" spans="1:10" x14ac:dyDescent="0.2">
      <c r="A1227" t="s">
        <v>1513</v>
      </c>
      <c r="B1227" t="s">
        <v>51</v>
      </c>
      <c r="C1227" t="s">
        <v>52</v>
      </c>
      <c r="D1227" t="s">
        <v>195</v>
      </c>
      <c r="E1227" t="s">
        <v>196</v>
      </c>
      <c r="F1227" t="s">
        <v>129</v>
      </c>
      <c r="G1227" s="6">
        <v>46263</v>
      </c>
      <c r="H1227">
        <v>166</v>
      </c>
      <c r="I1227">
        <v>1241.71</v>
      </c>
      <c r="J1227">
        <v>206123.86</v>
      </c>
    </row>
    <row r="1228" spans="1:10" x14ac:dyDescent="0.2">
      <c r="A1228" t="s">
        <v>1514</v>
      </c>
      <c r="B1228" t="s">
        <v>93</v>
      </c>
      <c r="C1228" t="s">
        <v>94</v>
      </c>
      <c r="D1228" t="s">
        <v>181</v>
      </c>
      <c r="E1228" t="s">
        <v>182</v>
      </c>
      <c r="F1228" t="s">
        <v>132</v>
      </c>
      <c r="G1228" s="6">
        <v>46224</v>
      </c>
      <c r="H1228">
        <v>132</v>
      </c>
      <c r="I1228">
        <v>1059.3399999999999</v>
      </c>
      <c r="J1228">
        <v>139832.88</v>
      </c>
    </row>
    <row r="1229" spans="1:10" x14ac:dyDescent="0.2">
      <c r="A1229" t="s">
        <v>1515</v>
      </c>
      <c r="B1229" t="s">
        <v>99</v>
      </c>
      <c r="C1229" t="s">
        <v>100</v>
      </c>
      <c r="D1229" t="s">
        <v>201</v>
      </c>
      <c r="E1229" t="s">
        <v>202</v>
      </c>
      <c r="F1229" t="s">
        <v>138</v>
      </c>
      <c r="G1229" s="6">
        <v>45949</v>
      </c>
      <c r="H1229">
        <v>47</v>
      </c>
      <c r="I1229">
        <v>1179.95</v>
      </c>
      <c r="J1229">
        <v>55457.65</v>
      </c>
    </row>
    <row r="1230" spans="1:10" x14ac:dyDescent="0.2">
      <c r="A1230" t="s">
        <v>1516</v>
      </c>
      <c r="B1230" t="s">
        <v>77</v>
      </c>
      <c r="C1230" t="s">
        <v>78</v>
      </c>
      <c r="D1230" t="s">
        <v>145</v>
      </c>
      <c r="E1230" t="s">
        <v>146</v>
      </c>
      <c r="F1230" t="s">
        <v>126</v>
      </c>
      <c r="G1230" s="6">
        <v>45869</v>
      </c>
      <c r="H1230">
        <v>163</v>
      </c>
      <c r="I1230">
        <v>163</v>
      </c>
      <c r="J1230">
        <v>26569</v>
      </c>
    </row>
    <row r="1231" spans="1:10" x14ac:dyDescent="0.2">
      <c r="A1231" t="s">
        <v>1517</v>
      </c>
      <c r="B1231" t="s">
        <v>59</v>
      </c>
      <c r="C1231" t="s">
        <v>60</v>
      </c>
      <c r="D1231" t="s">
        <v>253</v>
      </c>
      <c r="E1231" t="s">
        <v>254</v>
      </c>
      <c r="F1231" t="s">
        <v>120</v>
      </c>
      <c r="G1231" s="6">
        <v>45921</v>
      </c>
      <c r="H1231">
        <v>173</v>
      </c>
      <c r="I1231">
        <v>23458.400000000001</v>
      </c>
      <c r="J1231">
        <v>4058303.2</v>
      </c>
    </row>
    <row r="1232" spans="1:10" x14ac:dyDescent="0.2">
      <c r="A1232" t="s">
        <v>1518</v>
      </c>
      <c r="B1232" t="s">
        <v>47</v>
      </c>
      <c r="C1232" t="s">
        <v>48</v>
      </c>
      <c r="D1232" t="s">
        <v>263</v>
      </c>
      <c r="E1232" t="s">
        <v>264</v>
      </c>
      <c r="F1232" t="s">
        <v>135</v>
      </c>
      <c r="G1232" s="6">
        <v>45672</v>
      </c>
      <c r="H1232">
        <v>5</v>
      </c>
      <c r="I1232">
        <v>1382.27</v>
      </c>
      <c r="J1232">
        <v>6911.35</v>
      </c>
    </row>
    <row r="1233" spans="1:10" x14ac:dyDescent="0.2">
      <c r="A1233" t="s">
        <v>1519</v>
      </c>
      <c r="B1233" t="s">
        <v>83</v>
      </c>
      <c r="C1233" t="s">
        <v>84</v>
      </c>
      <c r="D1233" t="s">
        <v>183</v>
      </c>
      <c r="E1233" t="s">
        <v>184</v>
      </c>
      <c r="F1233" t="s">
        <v>135</v>
      </c>
      <c r="G1233" s="6">
        <v>45738</v>
      </c>
      <c r="H1233">
        <v>238</v>
      </c>
      <c r="I1233">
        <v>6361.96</v>
      </c>
      <c r="J1233">
        <v>1514146.48</v>
      </c>
    </row>
    <row r="1234" spans="1:10" x14ac:dyDescent="0.2">
      <c r="A1234" t="s">
        <v>1520</v>
      </c>
      <c r="B1234" t="s">
        <v>61</v>
      </c>
      <c r="C1234" t="s">
        <v>62</v>
      </c>
      <c r="D1234" t="s">
        <v>165</v>
      </c>
      <c r="E1234" t="s">
        <v>166</v>
      </c>
      <c r="F1234" t="s">
        <v>132</v>
      </c>
      <c r="G1234" s="6">
        <v>46249</v>
      </c>
      <c r="H1234">
        <v>95</v>
      </c>
      <c r="I1234">
        <v>576.91999999999996</v>
      </c>
      <c r="J1234">
        <v>54807.4</v>
      </c>
    </row>
    <row r="1235" spans="1:10" x14ac:dyDescent="0.2">
      <c r="A1235" t="s">
        <v>1521</v>
      </c>
      <c r="B1235" t="s">
        <v>89</v>
      </c>
      <c r="C1235" t="s">
        <v>90</v>
      </c>
      <c r="D1235" t="s">
        <v>177</v>
      </c>
      <c r="E1235" t="s">
        <v>178</v>
      </c>
      <c r="F1235" t="s">
        <v>126</v>
      </c>
      <c r="G1235" s="6">
        <v>45780</v>
      </c>
      <c r="H1235">
        <v>133</v>
      </c>
      <c r="I1235">
        <v>152.01</v>
      </c>
      <c r="J1235">
        <v>20217.330000000002</v>
      </c>
    </row>
    <row r="1236" spans="1:10" x14ac:dyDescent="0.2">
      <c r="A1236" t="s">
        <v>1522</v>
      </c>
      <c r="B1236" t="s">
        <v>28</v>
      </c>
      <c r="C1236" t="s">
        <v>29</v>
      </c>
      <c r="D1236" t="s">
        <v>181</v>
      </c>
      <c r="E1236" t="s">
        <v>182</v>
      </c>
      <c r="F1236" t="s">
        <v>132</v>
      </c>
      <c r="G1236" s="6">
        <v>46108</v>
      </c>
      <c r="H1236">
        <v>125</v>
      </c>
      <c r="I1236">
        <v>941.08</v>
      </c>
      <c r="J1236">
        <v>117635</v>
      </c>
    </row>
    <row r="1237" spans="1:10" x14ac:dyDescent="0.2">
      <c r="A1237" t="s">
        <v>1523</v>
      </c>
      <c r="B1237" t="s">
        <v>109</v>
      </c>
      <c r="C1237" t="s">
        <v>110</v>
      </c>
      <c r="D1237" t="s">
        <v>221</v>
      </c>
      <c r="E1237" t="s">
        <v>222</v>
      </c>
      <c r="F1237" t="s">
        <v>120</v>
      </c>
      <c r="G1237" s="6">
        <v>46155</v>
      </c>
      <c r="H1237">
        <v>213</v>
      </c>
      <c r="I1237">
        <v>19571.060000000001</v>
      </c>
      <c r="J1237">
        <v>4168635.78</v>
      </c>
    </row>
    <row r="1238" spans="1:10" x14ac:dyDescent="0.2">
      <c r="A1238" t="s">
        <v>1524</v>
      </c>
      <c r="B1238" t="s">
        <v>99</v>
      </c>
      <c r="C1238" t="s">
        <v>100</v>
      </c>
      <c r="D1238" t="s">
        <v>233</v>
      </c>
      <c r="E1238" t="s">
        <v>234</v>
      </c>
      <c r="F1238" t="s">
        <v>138</v>
      </c>
      <c r="G1238" s="6">
        <v>45814</v>
      </c>
      <c r="H1238">
        <v>90</v>
      </c>
      <c r="I1238">
        <v>675.31</v>
      </c>
      <c r="J1238">
        <v>60777.9</v>
      </c>
    </row>
    <row r="1239" spans="1:10" x14ac:dyDescent="0.2">
      <c r="A1239" t="s">
        <v>1525</v>
      </c>
      <c r="B1239" t="s">
        <v>89</v>
      </c>
      <c r="C1239" t="s">
        <v>90</v>
      </c>
      <c r="D1239" t="s">
        <v>141</v>
      </c>
      <c r="E1239" t="s">
        <v>142</v>
      </c>
      <c r="F1239" t="s">
        <v>120</v>
      </c>
      <c r="G1239" s="6">
        <v>46016</v>
      </c>
      <c r="H1239">
        <v>10</v>
      </c>
      <c r="I1239">
        <v>13193.71</v>
      </c>
      <c r="J1239">
        <v>131937.1</v>
      </c>
    </row>
    <row r="1240" spans="1:10" x14ac:dyDescent="0.2">
      <c r="A1240" t="s">
        <v>1526</v>
      </c>
      <c r="B1240" t="s">
        <v>79</v>
      </c>
      <c r="C1240" t="s">
        <v>80</v>
      </c>
      <c r="D1240" t="s">
        <v>191</v>
      </c>
      <c r="E1240" t="s">
        <v>192</v>
      </c>
      <c r="F1240" t="s">
        <v>123</v>
      </c>
      <c r="G1240" s="6">
        <v>45677</v>
      </c>
      <c r="H1240">
        <v>237</v>
      </c>
      <c r="I1240">
        <v>394.63</v>
      </c>
      <c r="J1240">
        <v>93527.31</v>
      </c>
    </row>
    <row r="1241" spans="1:10" x14ac:dyDescent="0.2">
      <c r="A1241" t="s">
        <v>1527</v>
      </c>
      <c r="B1241" t="s">
        <v>51</v>
      </c>
      <c r="C1241" t="s">
        <v>52</v>
      </c>
      <c r="D1241" t="s">
        <v>195</v>
      </c>
      <c r="E1241" t="s">
        <v>196</v>
      </c>
      <c r="F1241" t="s">
        <v>129</v>
      </c>
      <c r="G1241" s="6">
        <v>45692</v>
      </c>
      <c r="H1241">
        <v>93</v>
      </c>
      <c r="I1241">
        <v>1249.52</v>
      </c>
      <c r="J1241">
        <v>116205.36</v>
      </c>
    </row>
    <row r="1242" spans="1:10" x14ac:dyDescent="0.2">
      <c r="A1242" t="s">
        <v>1528</v>
      </c>
      <c r="B1242" t="s">
        <v>89</v>
      </c>
      <c r="C1242" t="s">
        <v>90</v>
      </c>
      <c r="D1242" t="s">
        <v>197</v>
      </c>
      <c r="E1242" t="s">
        <v>198</v>
      </c>
      <c r="F1242" t="s">
        <v>132</v>
      </c>
      <c r="G1242" s="6">
        <v>45687</v>
      </c>
      <c r="H1242">
        <v>229</v>
      </c>
      <c r="I1242">
        <v>529.51</v>
      </c>
      <c r="J1242">
        <v>121257.79</v>
      </c>
    </row>
    <row r="1243" spans="1:10" x14ac:dyDescent="0.2">
      <c r="A1243" t="s">
        <v>1529</v>
      </c>
      <c r="B1243" t="s">
        <v>99</v>
      </c>
      <c r="C1243" t="s">
        <v>100</v>
      </c>
      <c r="D1243" t="s">
        <v>261</v>
      </c>
      <c r="E1243" t="s">
        <v>262</v>
      </c>
      <c r="F1243" t="s">
        <v>132</v>
      </c>
      <c r="G1243" s="6">
        <v>45663</v>
      </c>
      <c r="H1243">
        <v>170</v>
      </c>
      <c r="I1243">
        <v>729.11</v>
      </c>
      <c r="J1243">
        <v>123948.7</v>
      </c>
    </row>
    <row r="1244" spans="1:10" x14ac:dyDescent="0.2">
      <c r="A1244" t="s">
        <v>1530</v>
      </c>
      <c r="B1244" t="s">
        <v>42</v>
      </c>
      <c r="C1244" t="s">
        <v>43</v>
      </c>
      <c r="D1244" t="s">
        <v>237</v>
      </c>
      <c r="E1244" t="s">
        <v>238</v>
      </c>
      <c r="F1244" t="s">
        <v>120</v>
      </c>
      <c r="G1244" s="6">
        <v>45842</v>
      </c>
      <c r="H1244">
        <v>71</v>
      </c>
      <c r="I1244">
        <v>37792.83</v>
      </c>
      <c r="J1244">
        <v>2683290.9300000002</v>
      </c>
    </row>
    <row r="1245" spans="1:10" x14ac:dyDescent="0.2">
      <c r="A1245" t="s">
        <v>1531</v>
      </c>
      <c r="B1245" t="s">
        <v>103</v>
      </c>
      <c r="C1245" t="s">
        <v>104</v>
      </c>
      <c r="D1245" t="s">
        <v>141</v>
      </c>
      <c r="E1245" t="s">
        <v>142</v>
      </c>
      <c r="F1245" t="s">
        <v>120</v>
      </c>
      <c r="G1245" s="6">
        <v>45955</v>
      </c>
      <c r="H1245">
        <v>13</v>
      </c>
      <c r="I1245">
        <v>13429.5</v>
      </c>
      <c r="J1245">
        <v>174583.5</v>
      </c>
    </row>
    <row r="1246" spans="1:10" x14ac:dyDescent="0.2">
      <c r="A1246" t="s">
        <v>1532</v>
      </c>
      <c r="B1246" t="s">
        <v>35</v>
      </c>
      <c r="C1246" t="s">
        <v>36</v>
      </c>
      <c r="D1246" t="s">
        <v>241</v>
      </c>
      <c r="E1246" t="s">
        <v>242</v>
      </c>
      <c r="F1246" t="s">
        <v>126</v>
      </c>
      <c r="G1246" s="6">
        <v>46258</v>
      </c>
      <c r="H1246">
        <v>58</v>
      </c>
      <c r="I1246">
        <v>207.13</v>
      </c>
      <c r="J1246">
        <v>12013.54</v>
      </c>
    </row>
    <row r="1247" spans="1:10" x14ac:dyDescent="0.2">
      <c r="A1247" t="s">
        <v>1533</v>
      </c>
      <c r="B1247" t="s">
        <v>91</v>
      </c>
      <c r="C1247" t="s">
        <v>92</v>
      </c>
      <c r="D1247" t="s">
        <v>221</v>
      </c>
      <c r="E1247" t="s">
        <v>222</v>
      </c>
      <c r="F1247" t="s">
        <v>120</v>
      </c>
      <c r="G1247" s="6">
        <v>45941</v>
      </c>
      <c r="H1247">
        <v>31</v>
      </c>
      <c r="I1247">
        <v>19163.599999999999</v>
      </c>
      <c r="J1247">
        <v>594071.6</v>
      </c>
    </row>
    <row r="1248" spans="1:10" x14ac:dyDescent="0.2">
      <c r="A1248" t="s">
        <v>1534</v>
      </c>
      <c r="B1248" t="s">
        <v>40</v>
      </c>
      <c r="C1248" t="s">
        <v>41</v>
      </c>
      <c r="D1248" t="s">
        <v>167</v>
      </c>
      <c r="E1248" t="s">
        <v>168</v>
      </c>
      <c r="F1248" t="s">
        <v>135</v>
      </c>
      <c r="G1248" s="6">
        <v>45807</v>
      </c>
      <c r="H1248">
        <v>69</v>
      </c>
      <c r="I1248">
        <v>4506.0600000000004</v>
      </c>
      <c r="J1248">
        <v>310918.14</v>
      </c>
    </row>
    <row r="1249" spans="1:10" x14ac:dyDescent="0.2">
      <c r="A1249" t="s">
        <v>1535</v>
      </c>
      <c r="B1249" t="s">
        <v>89</v>
      </c>
      <c r="C1249" t="s">
        <v>90</v>
      </c>
      <c r="D1249" t="s">
        <v>193</v>
      </c>
      <c r="E1249" t="s">
        <v>194</v>
      </c>
      <c r="F1249" t="s">
        <v>126</v>
      </c>
      <c r="G1249" s="6">
        <v>45845</v>
      </c>
      <c r="H1249">
        <v>89</v>
      </c>
      <c r="I1249">
        <v>176.9</v>
      </c>
      <c r="J1249">
        <v>15744.1</v>
      </c>
    </row>
    <row r="1250" spans="1:10" x14ac:dyDescent="0.2">
      <c r="A1250" t="s">
        <v>1536</v>
      </c>
      <c r="B1250" t="s">
        <v>28</v>
      </c>
      <c r="C1250" t="s">
        <v>29</v>
      </c>
      <c r="D1250" t="s">
        <v>273</v>
      </c>
      <c r="E1250" t="s">
        <v>274</v>
      </c>
      <c r="F1250" t="s">
        <v>126</v>
      </c>
      <c r="G1250" s="6">
        <v>46130</v>
      </c>
      <c r="H1250">
        <v>96</v>
      </c>
      <c r="I1250">
        <v>149.38</v>
      </c>
      <c r="J1250">
        <v>14340.48</v>
      </c>
    </row>
    <row r="1251" spans="1:10" x14ac:dyDescent="0.2">
      <c r="A1251" t="s">
        <v>1537</v>
      </c>
      <c r="B1251" t="s">
        <v>107</v>
      </c>
      <c r="C1251" t="s">
        <v>108</v>
      </c>
      <c r="D1251" t="s">
        <v>281</v>
      </c>
      <c r="E1251" t="s">
        <v>282</v>
      </c>
      <c r="F1251" t="s">
        <v>138</v>
      </c>
      <c r="G1251" s="6">
        <v>45667</v>
      </c>
      <c r="H1251">
        <v>197</v>
      </c>
      <c r="I1251">
        <v>759.54</v>
      </c>
      <c r="J1251">
        <v>149629.38</v>
      </c>
    </row>
    <row r="1252" spans="1:10" x14ac:dyDescent="0.2">
      <c r="A1252" t="s">
        <v>1538</v>
      </c>
      <c r="B1252" t="s">
        <v>85</v>
      </c>
      <c r="C1252" t="s">
        <v>86</v>
      </c>
      <c r="D1252" t="s">
        <v>267</v>
      </c>
      <c r="E1252" t="s">
        <v>268</v>
      </c>
      <c r="F1252" t="s">
        <v>117</v>
      </c>
      <c r="G1252" s="6">
        <v>46266</v>
      </c>
      <c r="H1252">
        <v>5</v>
      </c>
      <c r="I1252">
        <v>599.98</v>
      </c>
      <c r="J1252">
        <v>2999.9</v>
      </c>
    </row>
    <row r="1253" spans="1:10" x14ac:dyDescent="0.2">
      <c r="A1253" t="s">
        <v>1539</v>
      </c>
      <c r="B1253" t="s">
        <v>93</v>
      </c>
      <c r="C1253" t="s">
        <v>94</v>
      </c>
      <c r="D1253" t="s">
        <v>245</v>
      </c>
      <c r="E1253" t="s">
        <v>246</v>
      </c>
      <c r="F1253" t="s">
        <v>132</v>
      </c>
      <c r="G1253" s="6">
        <v>46212</v>
      </c>
      <c r="H1253">
        <v>192</v>
      </c>
      <c r="I1253">
        <v>639.5</v>
      </c>
      <c r="J1253">
        <v>122784</v>
      </c>
    </row>
    <row r="1254" spans="1:10" x14ac:dyDescent="0.2">
      <c r="A1254" t="s">
        <v>1540</v>
      </c>
      <c r="B1254" t="s">
        <v>93</v>
      </c>
      <c r="C1254" t="s">
        <v>94</v>
      </c>
      <c r="D1254" t="s">
        <v>115</v>
      </c>
      <c r="E1254" t="s">
        <v>116</v>
      </c>
      <c r="F1254" t="s">
        <v>117</v>
      </c>
      <c r="G1254" s="6">
        <v>45838</v>
      </c>
      <c r="H1254">
        <v>225</v>
      </c>
      <c r="I1254">
        <v>864.71</v>
      </c>
      <c r="J1254">
        <v>194559.75</v>
      </c>
    </row>
    <row r="1255" spans="1:10" x14ac:dyDescent="0.2">
      <c r="A1255" t="s">
        <v>1541</v>
      </c>
      <c r="B1255" t="s">
        <v>77</v>
      </c>
      <c r="C1255" t="s">
        <v>78</v>
      </c>
      <c r="D1255" t="s">
        <v>273</v>
      </c>
      <c r="E1255" t="s">
        <v>274</v>
      </c>
      <c r="F1255" t="s">
        <v>126</v>
      </c>
      <c r="G1255" s="6">
        <v>45880</v>
      </c>
      <c r="H1255">
        <v>101</v>
      </c>
      <c r="I1255">
        <v>176.64</v>
      </c>
      <c r="J1255">
        <v>17840.64</v>
      </c>
    </row>
    <row r="1256" spans="1:10" x14ac:dyDescent="0.2">
      <c r="A1256" t="s">
        <v>1542</v>
      </c>
      <c r="B1256" t="s">
        <v>87</v>
      </c>
      <c r="C1256" t="s">
        <v>88</v>
      </c>
      <c r="D1256" t="s">
        <v>173</v>
      </c>
      <c r="E1256" t="s">
        <v>174</v>
      </c>
      <c r="F1256" t="s">
        <v>120</v>
      </c>
      <c r="G1256" s="6">
        <v>46161</v>
      </c>
      <c r="H1256">
        <v>50</v>
      </c>
      <c r="I1256">
        <v>15937.75</v>
      </c>
      <c r="J1256">
        <v>796887.5</v>
      </c>
    </row>
    <row r="1257" spans="1:10" x14ac:dyDescent="0.2">
      <c r="A1257" t="s">
        <v>1543</v>
      </c>
      <c r="B1257" t="s">
        <v>89</v>
      </c>
      <c r="C1257" t="s">
        <v>90</v>
      </c>
      <c r="D1257" t="s">
        <v>235</v>
      </c>
      <c r="E1257" t="s">
        <v>236</v>
      </c>
      <c r="F1257" t="s">
        <v>117</v>
      </c>
      <c r="G1257" s="6">
        <v>45791</v>
      </c>
      <c r="H1257">
        <v>213</v>
      </c>
      <c r="I1257">
        <v>688.07</v>
      </c>
      <c r="J1257">
        <v>146558.91</v>
      </c>
    </row>
    <row r="1258" spans="1:10" x14ac:dyDescent="0.2">
      <c r="A1258" t="s">
        <v>1544</v>
      </c>
      <c r="B1258" t="s">
        <v>55</v>
      </c>
      <c r="C1258" t="s">
        <v>56</v>
      </c>
      <c r="D1258" t="s">
        <v>261</v>
      </c>
      <c r="E1258" t="s">
        <v>262</v>
      </c>
      <c r="F1258" t="s">
        <v>132</v>
      </c>
      <c r="G1258" s="6">
        <v>45810</v>
      </c>
      <c r="H1258">
        <v>18</v>
      </c>
      <c r="I1258">
        <v>759.78</v>
      </c>
      <c r="J1258">
        <v>13676.04</v>
      </c>
    </row>
    <row r="1259" spans="1:10" x14ac:dyDescent="0.2">
      <c r="A1259" t="s">
        <v>1545</v>
      </c>
      <c r="B1259" t="s">
        <v>44</v>
      </c>
      <c r="C1259" t="s">
        <v>45</v>
      </c>
      <c r="D1259" t="s">
        <v>124</v>
      </c>
      <c r="E1259" t="s">
        <v>125</v>
      </c>
      <c r="F1259" t="s">
        <v>126</v>
      </c>
      <c r="G1259" s="6">
        <v>45904</v>
      </c>
      <c r="H1259">
        <v>80</v>
      </c>
      <c r="I1259">
        <v>201.96</v>
      </c>
      <c r="J1259">
        <v>16156.8</v>
      </c>
    </row>
    <row r="1260" spans="1:10" x14ac:dyDescent="0.2">
      <c r="A1260" t="s">
        <v>1546</v>
      </c>
      <c r="B1260" t="s">
        <v>44</v>
      </c>
      <c r="C1260" t="s">
        <v>45</v>
      </c>
      <c r="D1260" t="s">
        <v>139</v>
      </c>
      <c r="E1260" t="s">
        <v>140</v>
      </c>
      <c r="F1260" t="s">
        <v>117</v>
      </c>
      <c r="G1260" s="6">
        <v>46027</v>
      </c>
      <c r="H1260">
        <v>219</v>
      </c>
      <c r="I1260">
        <v>855.86</v>
      </c>
      <c r="J1260">
        <v>187433.34</v>
      </c>
    </row>
    <row r="1261" spans="1:10" x14ac:dyDescent="0.2">
      <c r="A1261" t="s">
        <v>1547</v>
      </c>
      <c r="B1261" t="s">
        <v>95</v>
      </c>
      <c r="C1261" t="s">
        <v>96</v>
      </c>
      <c r="D1261" t="s">
        <v>235</v>
      </c>
      <c r="E1261" t="s">
        <v>236</v>
      </c>
      <c r="F1261" t="s">
        <v>117</v>
      </c>
      <c r="G1261" s="6">
        <v>45709</v>
      </c>
      <c r="H1261">
        <v>22</v>
      </c>
      <c r="I1261">
        <v>689.71</v>
      </c>
      <c r="J1261">
        <v>15173.62</v>
      </c>
    </row>
    <row r="1262" spans="1:10" x14ac:dyDescent="0.2">
      <c r="A1262" t="s">
        <v>1548</v>
      </c>
      <c r="B1262" t="s">
        <v>71</v>
      </c>
      <c r="C1262" t="s">
        <v>72</v>
      </c>
      <c r="D1262" t="s">
        <v>136</v>
      </c>
      <c r="E1262" t="s">
        <v>137</v>
      </c>
      <c r="F1262" t="s">
        <v>138</v>
      </c>
      <c r="G1262" s="6">
        <v>45836</v>
      </c>
      <c r="H1262">
        <v>198</v>
      </c>
      <c r="I1262">
        <v>797.97</v>
      </c>
      <c r="J1262">
        <v>157998.06</v>
      </c>
    </row>
    <row r="1263" spans="1:10" x14ac:dyDescent="0.2">
      <c r="A1263" t="s">
        <v>1549</v>
      </c>
      <c r="B1263" t="s">
        <v>73</v>
      </c>
      <c r="C1263" t="s">
        <v>74</v>
      </c>
      <c r="D1263" t="s">
        <v>257</v>
      </c>
      <c r="E1263" t="s">
        <v>258</v>
      </c>
      <c r="F1263" t="s">
        <v>126</v>
      </c>
      <c r="G1263" s="6">
        <v>46001</v>
      </c>
      <c r="H1263">
        <v>233</v>
      </c>
      <c r="I1263">
        <v>93.78</v>
      </c>
      <c r="J1263">
        <v>21850.74</v>
      </c>
    </row>
    <row r="1264" spans="1:10" x14ac:dyDescent="0.2">
      <c r="A1264" t="s">
        <v>1550</v>
      </c>
      <c r="B1264" t="s">
        <v>103</v>
      </c>
      <c r="C1264" t="s">
        <v>104</v>
      </c>
      <c r="D1264" t="s">
        <v>213</v>
      </c>
      <c r="E1264" t="s">
        <v>214</v>
      </c>
      <c r="F1264" t="s">
        <v>132</v>
      </c>
      <c r="G1264" s="6">
        <v>46130</v>
      </c>
      <c r="H1264">
        <v>44</v>
      </c>
      <c r="I1264">
        <v>951.8</v>
      </c>
      <c r="J1264">
        <v>41879.199999999997</v>
      </c>
    </row>
    <row r="1265" spans="1:10" x14ac:dyDescent="0.2">
      <c r="A1265" t="s">
        <v>1551</v>
      </c>
      <c r="B1265" t="s">
        <v>40</v>
      </c>
      <c r="C1265" t="s">
        <v>41</v>
      </c>
      <c r="D1265" t="s">
        <v>167</v>
      </c>
      <c r="E1265" t="s">
        <v>168</v>
      </c>
      <c r="F1265" t="s">
        <v>135</v>
      </c>
      <c r="G1265" s="6">
        <v>45922</v>
      </c>
      <c r="H1265">
        <v>35</v>
      </c>
      <c r="I1265">
        <v>4699.8599999999997</v>
      </c>
      <c r="J1265">
        <v>164495.1</v>
      </c>
    </row>
    <row r="1266" spans="1:10" x14ac:dyDescent="0.2">
      <c r="A1266" t="s">
        <v>1552</v>
      </c>
      <c r="B1266" t="s">
        <v>101</v>
      </c>
      <c r="C1266" t="s">
        <v>102</v>
      </c>
      <c r="D1266" t="s">
        <v>219</v>
      </c>
      <c r="E1266" t="s">
        <v>220</v>
      </c>
      <c r="F1266" t="s">
        <v>117</v>
      </c>
      <c r="G1266" s="6">
        <v>45686</v>
      </c>
      <c r="H1266">
        <v>157</v>
      </c>
      <c r="I1266">
        <v>1028.3399999999999</v>
      </c>
      <c r="J1266">
        <v>161449.38</v>
      </c>
    </row>
    <row r="1267" spans="1:10" x14ac:dyDescent="0.2">
      <c r="A1267" t="s">
        <v>1553</v>
      </c>
      <c r="B1267" t="s">
        <v>63</v>
      </c>
      <c r="C1267" t="s">
        <v>64</v>
      </c>
      <c r="D1267" t="s">
        <v>189</v>
      </c>
      <c r="E1267" t="s">
        <v>190</v>
      </c>
      <c r="F1267" t="s">
        <v>120</v>
      </c>
      <c r="G1267" s="6">
        <v>46148</v>
      </c>
      <c r="H1267">
        <v>138</v>
      </c>
      <c r="I1267">
        <v>13069.12</v>
      </c>
      <c r="J1267">
        <v>1803538.56</v>
      </c>
    </row>
    <row r="1268" spans="1:10" x14ac:dyDescent="0.2">
      <c r="A1268" t="s">
        <v>1554</v>
      </c>
      <c r="B1268" t="s">
        <v>59</v>
      </c>
      <c r="C1268" t="s">
        <v>60</v>
      </c>
      <c r="D1268" t="s">
        <v>155</v>
      </c>
      <c r="E1268" t="s">
        <v>156</v>
      </c>
      <c r="F1268" t="s">
        <v>117</v>
      </c>
      <c r="G1268" s="6">
        <v>46094</v>
      </c>
      <c r="H1268">
        <v>158</v>
      </c>
      <c r="I1268">
        <v>1021.97</v>
      </c>
      <c r="J1268">
        <v>161471.26</v>
      </c>
    </row>
    <row r="1269" spans="1:10" x14ac:dyDescent="0.2">
      <c r="A1269" t="s">
        <v>1555</v>
      </c>
      <c r="B1269" t="s">
        <v>65</v>
      </c>
      <c r="C1269" t="s">
        <v>66</v>
      </c>
      <c r="D1269" t="s">
        <v>203</v>
      </c>
      <c r="E1269" t="s">
        <v>204</v>
      </c>
      <c r="F1269" t="s">
        <v>117</v>
      </c>
      <c r="G1269" s="6">
        <v>46080</v>
      </c>
      <c r="H1269">
        <v>88</v>
      </c>
      <c r="I1269">
        <v>1252.28</v>
      </c>
      <c r="J1269">
        <v>110200.64</v>
      </c>
    </row>
    <row r="1270" spans="1:10" x14ac:dyDescent="0.2">
      <c r="A1270" t="s">
        <v>1556</v>
      </c>
      <c r="B1270" t="s">
        <v>55</v>
      </c>
      <c r="C1270" t="s">
        <v>56</v>
      </c>
      <c r="D1270" t="s">
        <v>130</v>
      </c>
      <c r="E1270" t="s">
        <v>131</v>
      </c>
      <c r="F1270" t="s">
        <v>132</v>
      </c>
      <c r="G1270" s="6">
        <v>46053</v>
      </c>
      <c r="H1270">
        <v>143</v>
      </c>
      <c r="I1270">
        <v>389.31</v>
      </c>
      <c r="J1270">
        <v>55671.33</v>
      </c>
    </row>
    <row r="1271" spans="1:10" x14ac:dyDescent="0.2">
      <c r="A1271" t="s">
        <v>1557</v>
      </c>
      <c r="B1271" t="s">
        <v>81</v>
      </c>
      <c r="C1271" t="s">
        <v>82</v>
      </c>
      <c r="D1271" t="s">
        <v>121</v>
      </c>
      <c r="E1271" t="s">
        <v>122</v>
      </c>
      <c r="F1271" t="s">
        <v>123</v>
      </c>
      <c r="G1271" s="6">
        <v>46123</v>
      </c>
      <c r="H1271">
        <v>10</v>
      </c>
      <c r="I1271">
        <v>470.31</v>
      </c>
      <c r="J1271">
        <v>4703.1000000000004</v>
      </c>
    </row>
    <row r="1272" spans="1:10" x14ac:dyDescent="0.2">
      <c r="A1272" t="s">
        <v>1558</v>
      </c>
      <c r="B1272" t="s">
        <v>101</v>
      </c>
      <c r="C1272" t="s">
        <v>102</v>
      </c>
      <c r="D1272" t="s">
        <v>136</v>
      </c>
      <c r="E1272" t="s">
        <v>137</v>
      </c>
      <c r="F1272" t="s">
        <v>138</v>
      </c>
      <c r="G1272" s="6">
        <v>46083</v>
      </c>
      <c r="H1272">
        <v>37</v>
      </c>
      <c r="I1272">
        <v>838.55</v>
      </c>
      <c r="J1272">
        <v>31026.35</v>
      </c>
    </row>
    <row r="1273" spans="1:10" x14ac:dyDescent="0.2">
      <c r="A1273" t="s">
        <v>1559</v>
      </c>
      <c r="B1273" t="s">
        <v>28</v>
      </c>
      <c r="C1273" t="s">
        <v>29</v>
      </c>
      <c r="D1273" t="s">
        <v>149</v>
      </c>
      <c r="E1273" t="s">
        <v>150</v>
      </c>
      <c r="F1273" t="s">
        <v>132</v>
      </c>
      <c r="G1273" s="6">
        <v>45747</v>
      </c>
      <c r="H1273">
        <v>85</v>
      </c>
      <c r="I1273">
        <v>1193.42</v>
      </c>
      <c r="J1273">
        <v>101440.7</v>
      </c>
    </row>
    <row r="1274" spans="1:10" x14ac:dyDescent="0.2">
      <c r="A1274" t="s">
        <v>1560</v>
      </c>
      <c r="B1274" t="s">
        <v>31</v>
      </c>
      <c r="C1274" t="s">
        <v>32</v>
      </c>
      <c r="D1274" t="s">
        <v>199</v>
      </c>
      <c r="E1274" t="s">
        <v>200</v>
      </c>
      <c r="F1274" t="s">
        <v>135</v>
      </c>
      <c r="G1274" s="6">
        <v>46114</v>
      </c>
      <c r="H1274">
        <v>130</v>
      </c>
      <c r="I1274">
        <v>1960.58</v>
      </c>
      <c r="J1274">
        <v>254875.4</v>
      </c>
    </row>
    <row r="1275" spans="1:10" x14ac:dyDescent="0.2">
      <c r="A1275" t="s">
        <v>1561</v>
      </c>
      <c r="B1275" t="s">
        <v>51</v>
      </c>
      <c r="C1275" t="s">
        <v>52</v>
      </c>
      <c r="D1275" t="s">
        <v>211</v>
      </c>
      <c r="E1275" t="s">
        <v>212</v>
      </c>
      <c r="F1275" t="s">
        <v>129</v>
      </c>
      <c r="G1275" s="6">
        <v>45734</v>
      </c>
      <c r="H1275">
        <v>54</v>
      </c>
      <c r="I1275">
        <v>1616.69</v>
      </c>
      <c r="J1275">
        <v>87301.26</v>
      </c>
    </row>
    <row r="1276" spans="1:10" x14ac:dyDescent="0.2">
      <c r="A1276" t="s">
        <v>1562</v>
      </c>
      <c r="B1276" t="s">
        <v>107</v>
      </c>
      <c r="C1276" t="s">
        <v>108</v>
      </c>
      <c r="D1276" t="s">
        <v>229</v>
      </c>
      <c r="E1276" t="s">
        <v>230</v>
      </c>
      <c r="F1276" t="s">
        <v>132</v>
      </c>
      <c r="G1276" s="6">
        <v>45772</v>
      </c>
      <c r="H1276">
        <v>167</v>
      </c>
      <c r="I1276">
        <v>701.79</v>
      </c>
      <c r="J1276">
        <v>117198.93</v>
      </c>
    </row>
    <row r="1277" spans="1:10" x14ac:dyDescent="0.2">
      <c r="A1277" t="s">
        <v>1563</v>
      </c>
      <c r="B1277" t="s">
        <v>91</v>
      </c>
      <c r="C1277" t="s">
        <v>92</v>
      </c>
      <c r="D1277" t="s">
        <v>201</v>
      </c>
      <c r="E1277" t="s">
        <v>202</v>
      </c>
      <c r="F1277" t="s">
        <v>138</v>
      </c>
      <c r="G1277" s="6">
        <v>46094</v>
      </c>
      <c r="H1277">
        <v>33</v>
      </c>
      <c r="I1277">
        <v>1334.82</v>
      </c>
      <c r="J1277">
        <v>44049.06</v>
      </c>
    </row>
    <row r="1278" spans="1:10" x14ac:dyDescent="0.2">
      <c r="A1278" t="s">
        <v>1564</v>
      </c>
      <c r="B1278" t="s">
        <v>79</v>
      </c>
      <c r="C1278" t="s">
        <v>80</v>
      </c>
      <c r="D1278" t="s">
        <v>275</v>
      </c>
      <c r="E1278" t="s">
        <v>276</v>
      </c>
      <c r="F1278" t="s">
        <v>129</v>
      </c>
      <c r="G1278" s="6">
        <v>45960</v>
      </c>
      <c r="H1278">
        <v>216</v>
      </c>
      <c r="I1278">
        <v>1213.9100000000001</v>
      </c>
      <c r="J1278">
        <v>262204.56</v>
      </c>
    </row>
    <row r="1279" spans="1:10" x14ac:dyDescent="0.2">
      <c r="A1279" t="s">
        <v>1565</v>
      </c>
      <c r="B1279" t="s">
        <v>33</v>
      </c>
      <c r="C1279" t="s">
        <v>34</v>
      </c>
      <c r="D1279" t="s">
        <v>127</v>
      </c>
      <c r="E1279" t="s">
        <v>128</v>
      </c>
      <c r="F1279" t="s">
        <v>129</v>
      </c>
      <c r="G1279" s="6">
        <v>45950</v>
      </c>
      <c r="H1279">
        <v>10</v>
      </c>
      <c r="I1279">
        <v>612.58000000000004</v>
      </c>
      <c r="J1279">
        <v>6125.8</v>
      </c>
    </row>
    <row r="1280" spans="1:10" x14ac:dyDescent="0.2">
      <c r="A1280" t="s">
        <v>1566</v>
      </c>
      <c r="B1280" t="s">
        <v>49</v>
      </c>
      <c r="C1280" t="s">
        <v>50</v>
      </c>
      <c r="D1280" t="s">
        <v>193</v>
      </c>
      <c r="E1280" t="s">
        <v>194</v>
      </c>
      <c r="F1280" t="s">
        <v>126</v>
      </c>
      <c r="G1280" s="6">
        <v>45808</v>
      </c>
      <c r="H1280">
        <v>173</v>
      </c>
      <c r="I1280">
        <v>215.42</v>
      </c>
      <c r="J1280">
        <v>37267.660000000003</v>
      </c>
    </row>
    <row r="1281" spans="1:10" x14ac:dyDescent="0.2">
      <c r="A1281" t="s">
        <v>1567</v>
      </c>
      <c r="B1281" t="s">
        <v>105</v>
      </c>
      <c r="C1281" t="s">
        <v>106</v>
      </c>
      <c r="D1281" t="s">
        <v>245</v>
      </c>
      <c r="E1281" t="s">
        <v>246</v>
      </c>
      <c r="F1281" t="s">
        <v>132</v>
      </c>
      <c r="G1281" s="6">
        <v>45775</v>
      </c>
      <c r="H1281">
        <v>140</v>
      </c>
      <c r="I1281">
        <v>635.36</v>
      </c>
      <c r="J1281">
        <v>88950.399999999994</v>
      </c>
    </row>
    <row r="1282" spans="1:10" x14ac:dyDescent="0.2">
      <c r="A1282" t="s">
        <v>1568</v>
      </c>
      <c r="B1282" t="s">
        <v>44</v>
      </c>
      <c r="C1282" t="s">
        <v>45</v>
      </c>
      <c r="D1282" t="s">
        <v>273</v>
      </c>
      <c r="E1282" t="s">
        <v>274</v>
      </c>
      <c r="F1282" t="s">
        <v>126</v>
      </c>
      <c r="G1282" s="6">
        <v>45977</v>
      </c>
      <c r="H1282">
        <v>177</v>
      </c>
      <c r="I1282">
        <v>155.82</v>
      </c>
      <c r="J1282">
        <v>27580.14</v>
      </c>
    </row>
    <row r="1283" spans="1:10" x14ac:dyDescent="0.2">
      <c r="A1283" t="s">
        <v>1569</v>
      </c>
      <c r="B1283" t="s">
        <v>51</v>
      </c>
      <c r="C1283" t="s">
        <v>52</v>
      </c>
      <c r="D1283" t="s">
        <v>161</v>
      </c>
      <c r="E1283" t="s">
        <v>162</v>
      </c>
      <c r="F1283" t="s">
        <v>126</v>
      </c>
      <c r="G1283" s="6">
        <v>45888</v>
      </c>
      <c r="H1283">
        <v>88</v>
      </c>
      <c r="I1283">
        <v>129.78</v>
      </c>
      <c r="J1283">
        <v>11420.64</v>
      </c>
    </row>
    <row r="1284" spans="1:10" x14ac:dyDescent="0.2">
      <c r="A1284" t="s">
        <v>1570</v>
      </c>
      <c r="B1284" t="s">
        <v>33</v>
      </c>
      <c r="C1284" t="s">
        <v>34</v>
      </c>
      <c r="D1284" t="s">
        <v>145</v>
      </c>
      <c r="E1284" t="s">
        <v>146</v>
      </c>
      <c r="F1284" t="s">
        <v>126</v>
      </c>
      <c r="G1284" s="6">
        <v>46019</v>
      </c>
      <c r="H1284">
        <v>52</v>
      </c>
      <c r="I1284">
        <v>157.16999999999999</v>
      </c>
      <c r="J1284">
        <v>8172.84</v>
      </c>
    </row>
    <row r="1285" spans="1:10" x14ac:dyDescent="0.2">
      <c r="A1285" t="s">
        <v>1571</v>
      </c>
      <c r="B1285" t="s">
        <v>44</v>
      </c>
      <c r="C1285" t="s">
        <v>45</v>
      </c>
      <c r="D1285" t="s">
        <v>147</v>
      </c>
      <c r="E1285" t="s">
        <v>148</v>
      </c>
      <c r="F1285" t="s">
        <v>129</v>
      </c>
      <c r="G1285" s="6">
        <v>45891</v>
      </c>
      <c r="H1285">
        <v>244</v>
      </c>
      <c r="I1285">
        <v>1398.95</v>
      </c>
      <c r="J1285">
        <v>341343.8</v>
      </c>
    </row>
    <row r="1286" spans="1:10" x14ac:dyDescent="0.2">
      <c r="A1286" t="s">
        <v>1572</v>
      </c>
      <c r="B1286" t="s">
        <v>75</v>
      </c>
      <c r="C1286" t="s">
        <v>76</v>
      </c>
      <c r="D1286" t="s">
        <v>229</v>
      </c>
      <c r="E1286" t="s">
        <v>230</v>
      </c>
      <c r="F1286" t="s">
        <v>132</v>
      </c>
      <c r="G1286" s="6">
        <v>46259</v>
      </c>
      <c r="H1286">
        <v>26</v>
      </c>
      <c r="I1286">
        <v>597.57000000000005</v>
      </c>
      <c r="J1286">
        <v>15536.82</v>
      </c>
    </row>
    <row r="1287" spans="1:10" x14ac:dyDescent="0.2">
      <c r="A1287" t="s">
        <v>1573</v>
      </c>
      <c r="B1287" t="s">
        <v>59</v>
      </c>
      <c r="C1287" t="s">
        <v>60</v>
      </c>
      <c r="D1287" t="s">
        <v>237</v>
      </c>
      <c r="E1287" t="s">
        <v>238</v>
      </c>
      <c r="F1287" t="s">
        <v>120</v>
      </c>
      <c r="G1287" s="6">
        <v>45991</v>
      </c>
      <c r="H1287">
        <v>223</v>
      </c>
      <c r="I1287">
        <v>34698.92</v>
      </c>
      <c r="J1287">
        <v>7737859.1600000001</v>
      </c>
    </row>
    <row r="1288" spans="1:10" x14ac:dyDescent="0.2">
      <c r="A1288" t="s">
        <v>1574</v>
      </c>
      <c r="B1288" t="s">
        <v>73</v>
      </c>
      <c r="C1288" t="s">
        <v>74</v>
      </c>
      <c r="D1288" t="s">
        <v>179</v>
      </c>
      <c r="E1288" t="s">
        <v>180</v>
      </c>
      <c r="F1288" t="s">
        <v>129</v>
      </c>
      <c r="G1288" s="6">
        <v>46235</v>
      </c>
      <c r="H1288">
        <v>250</v>
      </c>
      <c r="I1288">
        <v>1803.94</v>
      </c>
      <c r="J1288">
        <v>450985</v>
      </c>
    </row>
    <row r="1289" spans="1:10" x14ac:dyDescent="0.2">
      <c r="A1289" t="s">
        <v>1575</v>
      </c>
      <c r="B1289" t="s">
        <v>40</v>
      </c>
      <c r="C1289" t="s">
        <v>41</v>
      </c>
      <c r="D1289" t="s">
        <v>275</v>
      </c>
      <c r="E1289" t="s">
        <v>276</v>
      </c>
      <c r="F1289" t="s">
        <v>129</v>
      </c>
      <c r="G1289" s="6">
        <v>46123</v>
      </c>
      <c r="H1289">
        <v>227</v>
      </c>
      <c r="I1289">
        <v>1166.71</v>
      </c>
      <c r="J1289">
        <v>264843.17</v>
      </c>
    </row>
    <row r="1290" spans="1:10" x14ac:dyDescent="0.2">
      <c r="A1290" t="s">
        <v>1576</v>
      </c>
      <c r="B1290" t="s">
        <v>35</v>
      </c>
      <c r="C1290" t="s">
        <v>36</v>
      </c>
      <c r="D1290" t="s">
        <v>219</v>
      </c>
      <c r="E1290" t="s">
        <v>220</v>
      </c>
      <c r="F1290" t="s">
        <v>117</v>
      </c>
      <c r="G1290" s="6">
        <v>45723</v>
      </c>
      <c r="H1290">
        <v>193</v>
      </c>
      <c r="I1290">
        <v>1074.02</v>
      </c>
      <c r="J1290">
        <v>207285.86</v>
      </c>
    </row>
    <row r="1291" spans="1:10" x14ac:dyDescent="0.2">
      <c r="A1291" t="s">
        <v>1577</v>
      </c>
      <c r="B1291" t="s">
        <v>81</v>
      </c>
      <c r="C1291" t="s">
        <v>82</v>
      </c>
      <c r="D1291" t="s">
        <v>271</v>
      </c>
      <c r="E1291" t="s">
        <v>272</v>
      </c>
      <c r="F1291" t="s">
        <v>123</v>
      </c>
      <c r="G1291" s="6">
        <v>46011</v>
      </c>
      <c r="H1291">
        <v>216</v>
      </c>
      <c r="I1291">
        <v>346.95</v>
      </c>
      <c r="J1291">
        <v>74941.2</v>
      </c>
    </row>
    <row r="1292" spans="1:10" x14ac:dyDescent="0.2">
      <c r="A1292" t="s">
        <v>1578</v>
      </c>
      <c r="B1292" t="s">
        <v>33</v>
      </c>
      <c r="C1292" t="s">
        <v>34</v>
      </c>
      <c r="D1292" t="s">
        <v>161</v>
      </c>
      <c r="E1292" t="s">
        <v>162</v>
      </c>
      <c r="F1292" t="s">
        <v>126</v>
      </c>
      <c r="G1292" s="6">
        <v>45924</v>
      </c>
      <c r="H1292">
        <v>35</v>
      </c>
      <c r="I1292">
        <v>125.99</v>
      </c>
      <c r="J1292">
        <v>4409.6499999999996</v>
      </c>
    </row>
    <row r="1293" spans="1:10" x14ac:dyDescent="0.2">
      <c r="A1293" t="s">
        <v>1579</v>
      </c>
      <c r="B1293" t="s">
        <v>101</v>
      </c>
      <c r="C1293" t="s">
        <v>102</v>
      </c>
      <c r="D1293" t="s">
        <v>173</v>
      </c>
      <c r="E1293" t="s">
        <v>174</v>
      </c>
      <c r="F1293" t="s">
        <v>120</v>
      </c>
      <c r="G1293" s="6">
        <v>45844</v>
      </c>
      <c r="H1293">
        <v>231</v>
      </c>
      <c r="I1293">
        <v>17366.560000000001</v>
      </c>
      <c r="J1293">
        <v>4011675.36</v>
      </c>
    </row>
    <row r="1294" spans="1:10" x14ac:dyDescent="0.2">
      <c r="A1294" t="s">
        <v>1580</v>
      </c>
      <c r="B1294" t="s">
        <v>105</v>
      </c>
      <c r="C1294" t="s">
        <v>106</v>
      </c>
      <c r="D1294" t="s">
        <v>213</v>
      </c>
      <c r="E1294" t="s">
        <v>214</v>
      </c>
      <c r="F1294" t="s">
        <v>132</v>
      </c>
      <c r="G1294" s="6">
        <v>45721</v>
      </c>
      <c r="H1294">
        <v>128</v>
      </c>
      <c r="I1294">
        <v>774.49</v>
      </c>
      <c r="J1294">
        <v>99134.720000000001</v>
      </c>
    </row>
    <row r="1295" spans="1:10" x14ac:dyDescent="0.2">
      <c r="A1295" t="s">
        <v>1581</v>
      </c>
      <c r="B1295" t="s">
        <v>55</v>
      </c>
      <c r="C1295" t="s">
        <v>56</v>
      </c>
      <c r="D1295" t="s">
        <v>201</v>
      </c>
      <c r="E1295" t="s">
        <v>202</v>
      </c>
      <c r="F1295" t="s">
        <v>138</v>
      </c>
      <c r="G1295" s="6">
        <v>45707</v>
      </c>
      <c r="H1295">
        <v>230</v>
      </c>
      <c r="I1295">
        <v>1228.77</v>
      </c>
      <c r="J1295">
        <v>282617.09999999998</v>
      </c>
    </row>
    <row r="1296" spans="1:10" x14ac:dyDescent="0.2">
      <c r="A1296" t="s">
        <v>1582</v>
      </c>
      <c r="B1296" t="s">
        <v>99</v>
      </c>
      <c r="C1296" t="s">
        <v>100</v>
      </c>
      <c r="D1296" t="s">
        <v>275</v>
      </c>
      <c r="E1296" t="s">
        <v>276</v>
      </c>
      <c r="F1296" t="s">
        <v>129</v>
      </c>
      <c r="G1296" s="6">
        <v>45827</v>
      </c>
      <c r="H1296">
        <v>112</v>
      </c>
      <c r="I1296">
        <v>1203.25</v>
      </c>
      <c r="J1296">
        <v>134764</v>
      </c>
    </row>
    <row r="1297" spans="1:10" x14ac:dyDescent="0.2">
      <c r="A1297" t="s">
        <v>1583</v>
      </c>
      <c r="B1297" t="s">
        <v>65</v>
      </c>
      <c r="C1297" t="s">
        <v>66</v>
      </c>
      <c r="D1297" t="s">
        <v>207</v>
      </c>
      <c r="E1297" t="s">
        <v>208</v>
      </c>
      <c r="F1297" t="s">
        <v>123</v>
      </c>
      <c r="G1297" s="6">
        <v>45970</v>
      </c>
      <c r="H1297">
        <v>38</v>
      </c>
      <c r="I1297">
        <v>261.05</v>
      </c>
      <c r="J1297">
        <v>9919.9</v>
      </c>
    </row>
    <row r="1298" spans="1:10" x14ac:dyDescent="0.2">
      <c r="A1298" t="s">
        <v>1584</v>
      </c>
      <c r="B1298" t="s">
        <v>28</v>
      </c>
      <c r="C1298" t="s">
        <v>29</v>
      </c>
      <c r="D1298" t="s">
        <v>235</v>
      </c>
      <c r="E1298" t="s">
        <v>236</v>
      </c>
      <c r="F1298" t="s">
        <v>117</v>
      </c>
      <c r="G1298" s="6">
        <v>45879</v>
      </c>
      <c r="H1298">
        <v>72</v>
      </c>
      <c r="I1298">
        <v>754.89</v>
      </c>
      <c r="J1298">
        <v>54352.08</v>
      </c>
    </row>
    <row r="1299" spans="1:10" x14ac:dyDescent="0.2">
      <c r="A1299" t="s">
        <v>1585</v>
      </c>
      <c r="B1299" t="s">
        <v>40</v>
      </c>
      <c r="C1299" t="s">
        <v>41</v>
      </c>
      <c r="D1299" t="s">
        <v>253</v>
      </c>
      <c r="E1299" t="s">
        <v>254</v>
      </c>
      <c r="F1299" t="s">
        <v>120</v>
      </c>
      <c r="G1299" s="6">
        <v>46056</v>
      </c>
      <c r="H1299">
        <v>249</v>
      </c>
      <c r="I1299">
        <v>24824.2</v>
      </c>
      <c r="J1299">
        <v>6181225.7999999998</v>
      </c>
    </row>
    <row r="1300" spans="1:10" x14ac:dyDescent="0.2">
      <c r="A1300" t="s">
        <v>1586</v>
      </c>
      <c r="B1300" t="s">
        <v>37</v>
      </c>
      <c r="C1300" t="s">
        <v>38</v>
      </c>
      <c r="D1300" t="s">
        <v>185</v>
      </c>
      <c r="E1300" t="s">
        <v>186</v>
      </c>
      <c r="F1300" t="s">
        <v>138</v>
      </c>
      <c r="G1300" s="6">
        <v>45912</v>
      </c>
      <c r="H1300">
        <v>67</v>
      </c>
      <c r="I1300">
        <v>706.18</v>
      </c>
      <c r="J1300">
        <v>47314.06</v>
      </c>
    </row>
    <row r="1301" spans="1:10" x14ac:dyDescent="0.2">
      <c r="A1301" t="s">
        <v>1587</v>
      </c>
      <c r="B1301" t="s">
        <v>79</v>
      </c>
      <c r="C1301" t="s">
        <v>80</v>
      </c>
      <c r="D1301" t="s">
        <v>130</v>
      </c>
      <c r="E1301" t="s">
        <v>131</v>
      </c>
      <c r="F1301" t="s">
        <v>132</v>
      </c>
      <c r="G1301" s="6">
        <v>45798</v>
      </c>
      <c r="H1301">
        <v>179</v>
      </c>
      <c r="I1301">
        <v>388.64</v>
      </c>
      <c r="J1301">
        <v>69566.559999999998</v>
      </c>
    </row>
    <row r="1302" spans="1:10" x14ac:dyDescent="0.2">
      <c r="A1302" t="s">
        <v>1588</v>
      </c>
      <c r="B1302" t="s">
        <v>28</v>
      </c>
      <c r="C1302" t="s">
        <v>29</v>
      </c>
      <c r="D1302" t="s">
        <v>175</v>
      </c>
      <c r="E1302" t="s">
        <v>176</v>
      </c>
      <c r="F1302" t="s">
        <v>123</v>
      </c>
      <c r="G1302" s="6">
        <v>45779</v>
      </c>
      <c r="H1302">
        <v>133</v>
      </c>
      <c r="I1302">
        <v>433.28</v>
      </c>
      <c r="J1302">
        <v>57626.239999999998</v>
      </c>
    </row>
    <row r="1303" spans="1:10" x14ac:dyDescent="0.2">
      <c r="A1303" t="s">
        <v>1589</v>
      </c>
      <c r="B1303" t="s">
        <v>53</v>
      </c>
      <c r="C1303" t="s">
        <v>54</v>
      </c>
      <c r="D1303" t="s">
        <v>223</v>
      </c>
      <c r="E1303" t="s">
        <v>224</v>
      </c>
      <c r="F1303" t="s">
        <v>123</v>
      </c>
      <c r="G1303" s="6">
        <v>46234</v>
      </c>
      <c r="H1303">
        <v>124</v>
      </c>
      <c r="I1303">
        <v>363.12</v>
      </c>
      <c r="J1303">
        <v>45026.879999999997</v>
      </c>
    </row>
    <row r="1304" spans="1:10" x14ac:dyDescent="0.2">
      <c r="A1304" t="s">
        <v>1590</v>
      </c>
      <c r="B1304" t="s">
        <v>44</v>
      </c>
      <c r="C1304" t="s">
        <v>45</v>
      </c>
      <c r="D1304" t="s">
        <v>207</v>
      </c>
      <c r="E1304" t="s">
        <v>208</v>
      </c>
      <c r="F1304" t="s">
        <v>123</v>
      </c>
      <c r="G1304" s="6">
        <v>46116</v>
      </c>
      <c r="H1304">
        <v>50</v>
      </c>
      <c r="I1304">
        <v>248.03</v>
      </c>
      <c r="J1304">
        <v>12401.5</v>
      </c>
    </row>
    <row r="1305" spans="1:10" x14ac:dyDescent="0.2">
      <c r="A1305" t="s">
        <v>1591</v>
      </c>
      <c r="B1305" t="s">
        <v>42</v>
      </c>
      <c r="C1305" t="s">
        <v>43</v>
      </c>
      <c r="D1305" t="s">
        <v>207</v>
      </c>
      <c r="E1305" t="s">
        <v>208</v>
      </c>
      <c r="F1305" t="s">
        <v>123</v>
      </c>
      <c r="G1305" s="6">
        <v>46015</v>
      </c>
      <c r="H1305">
        <v>246</v>
      </c>
      <c r="I1305">
        <v>229.59</v>
      </c>
      <c r="J1305">
        <v>56479.14</v>
      </c>
    </row>
    <row r="1306" spans="1:10" x14ac:dyDescent="0.2">
      <c r="A1306" t="s">
        <v>1592</v>
      </c>
      <c r="B1306" t="s">
        <v>40</v>
      </c>
      <c r="C1306" t="s">
        <v>41</v>
      </c>
      <c r="D1306" t="s">
        <v>115</v>
      </c>
      <c r="E1306" t="s">
        <v>116</v>
      </c>
      <c r="F1306" t="s">
        <v>117</v>
      </c>
      <c r="G1306" s="6">
        <v>46080</v>
      </c>
      <c r="H1306">
        <v>19</v>
      </c>
      <c r="I1306">
        <v>997.22</v>
      </c>
      <c r="J1306">
        <v>18947.18</v>
      </c>
    </row>
    <row r="1307" spans="1:10" x14ac:dyDescent="0.2">
      <c r="A1307" t="s">
        <v>1593</v>
      </c>
      <c r="B1307" t="s">
        <v>101</v>
      </c>
      <c r="C1307" t="s">
        <v>102</v>
      </c>
      <c r="D1307" t="s">
        <v>241</v>
      </c>
      <c r="E1307" t="s">
        <v>242</v>
      </c>
      <c r="F1307" t="s">
        <v>126</v>
      </c>
      <c r="G1307" s="6">
        <v>46114</v>
      </c>
      <c r="H1307">
        <v>197</v>
      </c>
      <c r="I1307">
        <v>194.47</v>
      </c>
      <c r="J1307">
        <v>38310.589999999997</v>
      </c>
    </row>
    <row r="1308" spans="1:10" x14ac:dyDescent="0.2">
      <c r="A1308" t="s">
        <v>1594</v>
      </c>
      <c r="B1308" t="s">
        <v>109</v>
      </c>
      <c r="C1308" t="s">
        <v>110</v>
      </c>
      <c r="D1308" t="s">
        <v>249</v>
      </c>
      <c r="E1308" t="s">
        <v>250</v>
      </c>
      <c r="F1308" t="s">
        <v>138</v>
      </c>
      <c r="G1308" s="6">
        <v>46114</v>
      </c>
      <c r="H1308">
        <v>243</v>
      </c>
      <c r="I1308">
        <v>1157.05</v>
      </c>
      <c r="J1308">
        <v>281163.15000000002</v>
      </c>
    </row>
    <row r="1309" spans="1:10" x14ac:dyDescent="0.2">
      <c r="A1309" t="s">
        <v>1595</v>
      </c>
      <c r="B1309" t="s">
        <v>83</v>
      </c>
      <c r="C1309" t="s">
        <v>84</v>
      </c>
      <c r="D1309" t="s">
        <v>251</v>
      </c>
      <c r="E1309" t="s">
        <v>252</v>
      </c>
      <c r="F1309" t="s">
        <v>117</v>
      </c>
      <c r="G1309" s="6">
        <v>46045</v>
      </c>
      <c r="H1309">
        <v>154</v>
      </c>
      <c r="I1309">
        <v>1113.1400000000001</v>
      </c>
      <c r="J1309">
        <v>171423.56</v>
      </c>
    </row>
    <row r="1310" spans="1:10" x14ac:dyDescent="0.2">
      <c r="A1310" t="s">
        <v>1596</v>
      </c>
      <c r="B1310" t="s">
        <v>99</v>
      </c>
      <c r="C1310" t="s">
        <v>100</v>
      </c>
      <c r="D1310" t="s">
        <v>245</v>
      </c>
      <c r="E1310" t="s">
        <v>246</v>
      </c>
      <c r="F1310" t="s">
        <v>132</v>
      </c>
      <c r="G1310" s="6">
        <v>45961</v>
      </c>
      <c r="H1310">
        <v>128</v>
      </c>
      <c r="I1310">
        <v>670.99</v>
      </c>
      <c r="J1310">
        <v>85886.720000000001</v>
      </c>
    </row>
    <row r="1311" spans="1:10" x14ac:dyDescent="0.2">
      <c r="A1311" t="s">
        <v>1597</v>
      </c>
      <c r="B1311" t="s">
        <v>97</v>
      </c>
      <c r="C1311" t="s">
        <v>98</v>
      </c>
      <c r="D1311" t="s">
        <v>171</v>
      </c>
      <c r="E1311" t="s">
        <v>172</v>
      </c>
      <c r="F1311" t="s">
        <v>117</v>
      </c>
      <c r="G1311" s="6">
        <v>45757</v>
      </c>
      <c r="H1311">
        <v>127</v>
      </c>
      <c r="I1311">
        <v>761.02</v>
      </c>
      <c r="J1311">
        <v>96649.54</v>
      </c>
    </row>
    <row r="1312" spans="1:10" x14ac:dyDescent="0.2">
      <c r="A1312" t="s">
        <v>1598</v>
      </c>
      <c r="B1312" t="s">
        <v>105</v>
      </c>
      <c r="C1312" t="s">
        <v>106</v>
      </c>
      <c r="D1312" t="s">
        <v>223</v>
      </c>
      <c r="E1312" t="s">
        <v>224</v>
      </c>
      <c r="F1312" t="s">
        <v>123</v>
      </c>
      <c r="G1312" s="6">
        <v>45878</v>
      </c>
      <c r="H1312">
        <v>91</v>
      </c>
      <c r="I1312">
        <v>343.81</v>
      </c>
      <c r="J1312">
        <v>31286.71</v>
      </c>
    </row>
    <row r="1313" spans="1:10" x14ac:dyDescent="0.2">
      <c r="A1313" t="s">
        <v>1599</v>
      </c>
      <c r="B1313" t="s">
        <v>107</v>
      </c>
      <c r="C1313" t="s">
        <v>108</v>
      </c>
      <c r="D1313" t="s">
        <v>183</v>
      </c>
      <c r="E1313" t="s">
        <v>184</v>
      </c>
      <c r="F1313" t="s">
        <v>135</v>
      </c>
      <c r="G1313" s="6">
        <v>46221</v>
      </c>
      <c r="H1313">
        <v>202</v>
      </c>
      <c r="I1313">
        <v>6454.15</v>
      </c>
      <c r="J1313">
        <v>1303738.3</v>
      </c>
    </row>
    <row r="1314" spans="1:10" x14ac:dyDescent="0.2">
      <c r="A1314" t="s">
        <v>1600</v>
      </c>
      <c r="B1314" t="s">
        <v>75</v>
      </c>
      <c r="C1314" t="s">
        <v>76</v>
      </c>
      <c r="D1314" t="s">
        <v>139</v>
      </c>
      <c r="E1314" t="s">
        <v>140</v>
      </c>
      <c r="F1314" t="s">
        <v>117</v>
      </c>
      <c r="G1314" s="6">
        <v>45756</v>
      </c>
      <c r="H1314">
        <v>149</v>
      </c>
      <c r="I1314">
        <v>884.2</v>
      </c>
      <c r="J1314">
        <v>131745.79999999999</v>
      </c>
    </row>
    <row r="1315" spans="1:10" x14ac:dyDescent="0.2">
      <c r="A1315" t="s">
        <v>1601</v>
      </c>
      <c r="B1315" t="s">
        <v>103</v>
      </c>
      <c r="C1315" t="s">
        <v>104</v>
      </c>
      <c r="D1315" t="s">
        <v>169</v>
      </c>
      <c r="E1315" t="s">
        <v>170</v>
      </c>
      <c r="F1315" t="s">
        <v>138</v>
      </c>
      <c r="G1315" s="6">
        <v>46025</v>
      </c>
      <c r="H1315">
        <v>37</v>
      </c>
      <c r="I1315">
        <v>781.01</v>
      </c>
      <c r="J1315">
        <v>28897.37</v>
      </c>
    </row>
    <row r="1316" spans="1:10" x14ac:dyDescent="0.2">
      <c r="A1316" t="s">
        <v>1602</v>
      </c>
      <c r="B1316" t="s">
        <v>33</v>
      </c>
      <c r="C1316" t="s">
        <v>34</v>
      </c>
      <c r="D1316" t="s">
        <v>151</v>
      </c>
      <c r="E1316" t="s">
        <v>152</v>
      </c>
      <c r="F1316" t="s">
        <v>135</v>
      </c>
      <c r="G1316" s="6">
        <v>45913</v>
      </c>
      <c r="H1316">
        <v>185</v>
      </c>
      <c r="I1316">
        <v>2868.42</v>
      </c>
      <c r="J1316">
        <v>530657.69999999995</v>
      </c>
    </row>
    <row r="1317" spans="1:10" x14ac:dyDescent="0.2">
      <c r="A1317" t="s">
        <v>1603</v>
      </c>
      <c r="B1317" t="s">
        <v>33</v>
      </c>
      <c r="C1317" t="s">
        <v>34</v>
      </c>
      <c r="D1317" t="s">
        <v>147</v>
      </c>
      <c r="E1317" t="s">
        <v>148</v>
      </c>
      <c r="F1317" t="s">
        <v>129</v>
      </c>
      <c r="G1317" s="6">
        <v>45849</v>
      </c>
      <c r="H1317">
        <v>56</v>
      </c>
      <c r="I1317">
        <v>1337.72</v>
      </c>
      <c r="J1317">
        <v>74912.320000000007</v>
      </c>
    </row>
    <row r="1318" spans="1:10" x14ac:dyDescent="0.2">
      <c r="A1318" t="s">
        <v>1604</v>
      </c>
      <c r="B1318" t="s">
        <v>55</v>
      </c>
      <c r="C1318" t="s">
        <v>56</v>
      </c>
      <c r="D1318" t="s">
        <v>143</v>
      </c>
      <c r="E1318" t="s">
        <v>144</v>
      </c>
      <c r="F1318" t="s">
        <v>123</v>
      </c>
      <c r="G1318" s="6">
        <v>45916</v>
      </c>
      <c r="H1318">
        <v>190</v>
      </c>
      <c r="I1318">
        <v>523.74</v>
      </c>
      <c r="J1318">
        <v>99510.6</v>
      </c>
    </row>
    <row r="1319" spans="1:10" x14ac:dyDescent="0.2">
      <c r="A1319" t="s">
        <v>1605</v>
      </c>
      <c r="B1319" t="s">
        <v>65</v>
      </c>
      <c r="C1319" t="s">
        <v>66</v>
      </c>
      <c r="D1319" t="s">
        <v>249</v>
      </c>
      <c r="E1319" t="s">
        <v>250</v>
      </c>
      <c r="F1319" t="s">
        <v>138</v>
      </c>
      <c r="G1319" s="6">
        <v>46071</v>
      </c>
      <c r="H1319">
        <v>2</v>
      </c>
      <c r="I1319">
        <v>1233.1500000000001</v>
      </c>
      <c r="J1319">
        <v>2466.3000000000002</v>
      </c>
    </row>
    <row r="1320" spans="1:10" x14ac:dyDescent="0.2">
      <c r="A1320" t="s">
        <v>1606</v>
      </c>
      <c r="B1320" t="s">
        <v>97</v>
      </c>
      <c r="C1320" t="s">
        <v>98</v>
      </c>
      <c r="D1320" t="s">
        <v>281</v>
      </c>
      <c r="E1320" t="s">
        <v>282</v>
      </c>
      <c r="F1320" t="s">
        <v>138</v>
      </c>
      <c r="G1320" s="6">
        <v>45675</v>
      </c>
      <c r="H1320">
        <v>122</v>
      </c>
      <c r="I1320">
        <v>801.01</v>
      </c>
      <c r="J1320">
        <v>97723.22</v>
      </c>
    </row>
    <row r="1321" spans="1:10" x14ac:dyDescent="0.2">
      <c r="A1321" t="s">
        <v>1607</v>
      </c>
      <c r="B1321" t="s">
        <v>59</v>
      </c>
      <c r="C1321" t="s">
        <v>60</v>
      </c>
      <c r="D1321" t="s">
        <v>219</v>
      </c>
      <c r="E1321" t="s">
        <v>220</v>
      </c>
      <c r="F1321" t="s">
        <v>117</v>
      </c>
      <c r="G1321" s="6">
        <v>46109</v>
      </c>
      <c r="H1321">
        <v>236</v>
      </c>
      <c r="I1321">
        <v>1097.9100000000001</v>
      </c>
      <c r="J1321">
        <v>259106.76</v>
      </c>
    </row>
    <row r="1322" spans="1:10" x14ac:dyDescent="0.2">
      <c r="A1322" t="s">
        <v>1608</v>
      </c>
      <c r="B1322" t="s">
        <v>77</v>
      </c>
      <c r="C1322" t="s">
        <v>78</v>
      </c>
      <c r="D1322" t="s">
        <v>225</v>
      </c>
      <c r="E1322" t="s">
        <v>226</v>
      </c>
      <c r="F1322" t="s">
        <v>126</v>
      </c>
      <c r="G1322" s="6">
        <v>45672</v>
      </c>
      <c r="H1322">
        <v>110</v>
      </c>
      <c r="I1322">
        <v>164.1</v>
      </c>
      <c r="J1322">
        <v>18051</v>
      </c>
    </row>
    <row r="1323" spans="1:10" x14ac:dyDescent="0.2">
      <c r="A1323" t="s">
        <v>1609</v>
      </c>
      <c r="B1323" t="s">
        <v>61</v>
      </c>
      <c r="C1323" t="s">
        <v>62</v>
      </c>
      <c r="D1323" t="s">
        <v>281</v>
      </c>
      <c r="E1323" t="s">
        <v>282</v>
      </c>
      <c r="F1323" t="s">
        <v>138</v>
      </c>
      <c r="G1323" s="6">
        <v>46050</v>
      </c>
      <c r="H1323">
        <v>187</v>
      </c>
      <c r="I1323">
        <v>884.62</v>
      </c>
      <c r="J1323">
        <v>165423.94</v>
      </c>
    </row>
    <row r="1324" spans="1:10" x14ac:dyDescent="0.2">
      <c r="A1324" t="s">
        <v>1610</v>
      </c>
      <c r="B1324" t="s">
        <v>49</v>
      </c>
      <c r="C1324" t="s">
        <v>50</v>
      </c>
      <c r="D1324" t="s">
        <v>275</v>
      </c>
      <c r="E1324" t="s">
        <v>276</v>
      </c>
      <c r="F1324" t="s">
        <v>129</v>
      </c>
      <c r="G1324" s="6">
        <v>46216</v>
      </c>
      <c r="H1324">
        <v>224</v>
      </c>
      <c r="I1324">
        <v>1144.96</v>
      </c>
      <c r="J1324">
        <v>256471.04000000001</v>
      </c>
    </row>
    <row r="1325" spans="1:10" x14ac:dyDescent="0.2">
      <c r="A1325" t="s">
        <v>1611</v>
      </c>
      <c r="B1325" t="s">
        <v>33</v>
      </c>
      <c r="C1325" t="s">
        <v>34</v>
      </c>
      <c r="D1325" t="s">
        <v>205</v>
      </c>
      <c r="E1325" t="s">
        <v>206</v>
      </c>
      <c r="F1325" t="s">
        <v>120</v>
      </c>
      <c r="G1325" s="6">
        <v>46182</v>
      </c>
      <c r="H1325">
        <v>21</v>
      </c>
      <c r="I1325">
        <v>22174.82</v>
      </c>
      <c r="J1325">
        <v>465671.22</v>
      </c>
    </row>
    <row r="1326" spans="1:10" x14ac:dyDescent="0.2">
      <c r="A1326" t="s">
        <v>1612</v>
      </c>
      <c r="B1326" t="s">
        <v>33</v>
      </c>
      <c r="C1326" t="s">
        <v>34</v>
      </c>
      <c r="D1326" t="s">
        <v>207</v>
      </c>
      <c r="E1326" t="s">
        <v>208</v>
      </c>
      <c r="F1326" t="s">
        <v>123</v>
      </c>
      <c r="G1326" s="6">
        <v>46251</v>
      </c>
      <c r="H1326">
        <v>64</v>
      </c>
      <c r="I1326">
        <v>245.84</v>
      </c>
      <c r="J1326">
        <v>15733.76</v>
      </c>
    </row>
    <row r="1327" spans="1:10" x14ac:dyDescent="0.2">
      <c r="A1327" t="s">
        <v>1613</v>
      </c>
      <c r="B1327" t="s">
        <v>35</v>
      </c>
      <c r="C1327" t="s">
        <v>36</v>
      </c>
      <c r="D1327" t="s">
        <v>237</v>
      </c>
      <c r="E1327" t="s">
        <v>238</v>
      </c>
      <c r="F1327" t="s">
        <v>120</v>
      </c>
      <c r="G1327" s="6">
        <v>45880</v>
      </c>
      <c r="H1327">
        <v>137</v>
      </c>
      <c r="I1327">
        <v>38667.89</v>
      </c>
      <c r="J1327">
        <v>5297500.93</v>
      </c>
    </row>
    <row r="1328" spans="1:10" x14ac:dyDescent="0.2">
      <c r="A1328" t="s">
        <v>1614</v>
      </c>
      <c r="B1328" t="s">
        <v>55</v>
      </c>
      <c r="C1328" t="s">
        <v>56</v>
      </c>
      <c r="D1328" t="s">
        <v>253</v>
      </c>
      <c r="E1328" t="s">
        <v>254</v>
      </c>
      <c r="F1328" t="s">
        <v>120</v>
      </c>
      <c r="G1328" s="6">
        <v>45905</v>
      </c>
      <c r="H1328">
        <v>47</v>
      </c>
      <c r="I1328">
        <v>26543.75</v>
      </c>
      <c r="J1328">
        <v>1247556.25</v>
      </c>
    </row>
    <row r="1329" spans="1:10" x14ac:dyDescent="0.2">
      <c r="A1329" t="s">
        <v>1615</v>
      </c>
      <c r="B1329" t="s">
        <v>65</v>
      </c>
      <c r="C1329" t="s">
        <v>66</v>
      </c>
      <c r="D1329" t="s">
        <v>157</v>
      </c>
      <c r="E1329" t="s">
        <v>158</v>
      </c>
      <c r="F1329" t="s">
        <v>120</v>
      </c>
      <c r="G1329" s="6">
        <v>46023</v>
      </c>
      <c r="H1329">
        <v>95</v>
      </c>
      <c r="I1329">
        <v>11198.35</v>
      </c>
      <c r="J1329">
        <v>1063843.25</v>
      </c>
    </row>
    <row r="1330" spans="1:10" x14ac:dyDescent="0.2">
      <c r="A1330" t="s">
        <v>1616</v>
      </c>
      <c r="B1330" t="s">
        <v>47</v>
      </c>
      <c r="C1330" t="s">
        <v>48</v>
      </c>
      <c r="D1330" t="s">
        <v>219</v>
      </c>
      <c r="E1330" t="s">
        <v>220</v>
      </c>
      <c r="F1330" t="s">
        <v>117</v>
      </c>
      <c r="G1330" s="6">
        <v>46148</v>
      </c>
      <c r="H1330">
        <v>6</v>
      </c>
      <c r="I1330">
        <v>1094.67</v>
      </c>
      <c r="J1330">
        <v>6568.02</v>
      </c>
    </row>
    <row r="1331" spans="1:10" x14ac:dyDescent="0.2">
      <c r="A1331" t="s">
        <v>1617</v>
      </c>
      <c r="B1331" t="s">
        <v>44</v>
      </c>
      <c r="C1331" t="s">
        <v>45</v>
      </c>
      <c r="D1331" t="s">
        <v>233</v>
      </c>
      <c r="E1331" t="s">
        <v>234</v>
      </c>
      <c r="F1331" t="s">
        <v>138</v>
      </c>
      <c r="G1331" s="6">
        <v>45692</v>
      </c>
      <c r="H1331">
        <v>184</v>
      </c>
      <c r="I1331">
        <v>665.48</v>
      </c>
      <c r="J1331">
        <v>122448.32000000001</v>
      </c>
    </row>
    <row r="1332" spans="1:10" x14ac:dyDescent="0.2">
      <c r="A1332" t="s">
        <v>1618</v>
      </c>
      <c r="B1332" t="s">
        <v>93</v>
      </c>
      <c r="C1332" t="s">
        <v>94</v>
      </c>
      <c r="D1332" t="s">
        <v>171</v>
      </c>
      <c r="E1332" t="s">
        <v>172</v>
      </c>
      <c r="F1332" t="s">
        <v>117</v>
      </c>
      <c r="G1332" s="6">
        <v>45922</v>
      </c>
      <c r="H1332">
        <v>97</v>
      </c>
      <c r="I1332">
        <v>722.79</v>
      </c>
      <c r="J1332">
        <v>70110.63</v>
      </c>
    </row>
    <row r="1333" spans="1:10" x14ac:dyDescent="0.2">
      <c r="A1333" t="s">
        <v>1619</v>
      </c>
      <c r="B1333" t="s">
        <v>77</v>
      </c>
      <c r="C1333" t="s">
        <v>78</v>
      </c>
      <c r="D1333" t="s">
        <v>185</v>
      </c>
      <c r="E1333" t="s">
        <v>186</v>
      </c>
      <c r="F1333" t="s">
        <v>138</v>
      </c>
      <c r="G1333" s="6">
        <v>45715</v>
      </c>
      <c r="H1333">
        <v>222</v>
      </c>
      <c r="I1333">
        <v>851.94</v>
      </c>
      <c r="J1333">
        <v>189130.68</v>
      </c>
    </row>
    <row r="1334" spans="1:10" x14ac:dyDescent="0.2">
      <c r="A1334" t="s">
        <v>1620</v>
      </c>
      <c r="B1334" t="s">
        <v>63</v>
      </c>
      <c r="C1334" t="s">
        <v>64</v>
      </c>
      <c r="D1334" t="s">
        <v>201</v>
      </c>
      <c r="E1334" t="s">
        <v>202</v>
      </c>
      <c r="F1334" t="s">
        <v>138</v>
      </c>
      <c r="G1334" s="6">
        <v>46170</v>
      </c>
      <c r="H1334">
        <v>115</v>
      </c>
      <c r="I1334">
        <v>1277.75</v>
      </c>
      <c r="J1334">
        <v>146941.25</v>
      </c>
    </row>
    <row r="1335" spans="1:10" x14ac:dyDescent="0.2">
      <c r="A1335" t="s">
        <v>1621</v>
      </c>
      <c r="B1335" t="s">
        <v>63</v>
      </c>
      <c r="C1335" t="s">
        <v>64</v>
      </c>
      <c r="D1335" t="s">
        <v>115</v>
      </c>
      <c r="E1335" t="s">
        <v>116</v>
      </c>
      <c r="F1335" t="s">
        <v>117</v>
      </c>
      <c r="G1335" s="6">
        <v>46011</v>
      </c>
      <c r="H1335">
        <v>44</v>
      </c>
      <c r="I1335">
        <v>968.15</v>
      </c>
      <c r="J1335">
        <v>42598.6</v>
      </c>
    </row>
    <row r="1336" spans="1:10" x14ac:dyDescent="0.2">
      <c r="A1336" t="s">
        <v>1622</v>
      </c>
      <c r="B1336" t="s">
        <v>109</v>
      </c>
      <c r="C1336" t="s">
        <v>110</v>
      </c>
      <c r="D1336" t="s">
        <v>225</v>
      </c>
      <c r="E1336" t="s">
        <v>226</v>
      </c>
      <c r="F1336" t="s">
        <v>126</v>
      </c>
      <c r="G1336" s="6">
        <v>45974</v>
      </c>
      <c r="H1336">
        <v>54</v>
      </c>
      <c r="I1336">
        <v>161.44999999999999</v>
      </c>
      <c r="J1336">
        <v>8718.2999999999993</v>
      </c>
    </row>
    <row r="1337" spans="1:10" x14ac:dyDescent="0.2">
      <c r="A1337" t="s">
        <v>1623</v>
      </c>
      <c r="B1337" t="s">
        <v>63</v>
      </c>
      <c r="C1337" t="s">
        <v>64</v>
      </c>
      <c r="D1337" t="s">
        <v>233</v>
      </c>
      <c r="E1337" t="s">
        <v>234</v>
      </c>
      <c r="F1337" t="s">
        <v>138</v>
      </c>
      <c r="G1337" s="6">
        <v>46028</v>
      </c>
      <c r="H1337">
        <v>91</v>
      </c>
      <c r="I1337">
        <v>654.19000000000005</v>
      </c>
      <c r="J1337">
        <v>59531.29</v>
      </c>
    </row>
    <row r="1338" spans="1:10" x14ac:dyDescent="0.2">
      <c r="A1338" t="s">
        <v>1624</v>
      </c>
      <c r="B1338" t="s">
        <v>57</v>
      </c>
      <c r="C1338" t="s">
        <v>58</v>
      </c>
      <c r="D1338" t="s">
        <v>205</v>
      </c>
      <c r="E1338" t="s">
        <v>206</v>
      </c>
      <c r="F1338" t="s">
        <v>120</v>
      </c>
      <c r="G1338" s="6">
        <v>45760</v>
      </c>
      <c r="H1338">
        <v>126</v>
      </c>
      <c r="I1338">
        <v>21655.79</v>
      </c>
      <c r="J1338">
        <v>2728629.54</v>
      </c>
    </row>
    <row r="1339" spans="1:10" x14ac:dyDescent="0.2">
      <c r="A1339" t="s">
        <v>1625</v>
      </c>
      <c r="B1339" t="s">
        <v>77</v>
      </c>
      <c r="C1339" t="s">
        <v>78</v>
      </c>
      <c r="D1339" t="s">
        <v>115</v>
      </c>
      <c r="E1339" t="s">
        <v>116</v>
      </c>
      <c r="F1339" t="s">
        <v>117</v>
      </c>
      <c r="G1339" s="6">
        <v>45847</v>
      </c>
      <c r="H1339">
        <v>197</v>
      </c>
      <c r="I1339">
        <v>896.81</v>
      </c>
      <c r="J1339">
        <v>176671.57</v>
      </c>
    </row>
    <row r="1340" spans="1:10" x14ac:dyDescent="0.2">
      <c r="A1340" t="s">
        <v>1626</v>
      </c>
      <c r="B1340" t="s">
        <v>87</v>
      </c>
      <c r="C1340" t="s">
        <v>88</v>
      </c>
      <c r="D1340" t="s">
        <v>155</v>
      </c>
      <c r="E1340" t="s">
        <v>156</v>
      </c>
      <c r="F1340" t="s">
        <v>117</v>
      </c>
      <c r="G1340" s="6">
        <v>45874</v>
      </c>
      <c r="H1340">
        <v>91</v>
      </c>
      <c r="I1340">
        <v>1082.51</v>
      </c>
      <c r="J1340">
        <v>98508.41</v>
      </c>
    </row>
    <row r="1341" spans="1:10" x14ac:dyDescent="0.2">
      <c r="A1341" t="s">
        <v>1627</v>
      </c>
      <c r="B1341" t="s">
        <v>81</v>
      </c>
      <c r="C1341" t="s">
        <v>82</v>
      </c>
      <c r="D1341" t="s">
        <v>191</v>
      </c>
      <c r="E1341" t="s">
        <v>192</v>
      </c>
      <c r="F1341" t="s">
        <v>123</v>
      </c>
      <c r="G1341" s="6">
        <v>45868</v>
      </c>
      <c r="H1341">
        <v>90</v>
      </c>
      <c r="I1341">
        <v>459.3</v>
      </c>
      <c r="J1341">
        <v>41337</v>
      </c>
    </row>
    <row r="1342" spans="1:10" x14ac:dyDescent="0.2">
      <c r="A1342" t="s">
        <v>1628</v>
      </c>
      <c r="B1342" t="s">
        <v>31</v>
      </c>
      <c r="C1342" t="s">
        <v>32</v>
      </c>
      <c r="D1342" t="s">
        <v>147</v>
      </c>
      <c r="E1342" t="s">
        <v>148</v>
      </c>
      <c r="F1342" t="s">
        <v>129</v>
      </c>
      <c r="G1342" s="6">
        <v>46008</v>
      </c>
      <c r="H1342">
        <v>189</v>
      </c>
      <c r="I1342">
        <v>1318.28</v>
      </c>
      <c r="J1342">
        <v>249154.92</v>
      </c>
    </row>
    <row r="1343" spans="1:10" x14ac:dyDescent="0.2">
      <c r="A1343" t="s">
        <v>1629</v>
      </c>
      <c r="B1343" t="s">
        <v>83</v>
      </c>
      <c r="C1343" t="s">
        <v>84</v>
      </c>
      <c r="D1343" t="s">
        <v>189</v>
      </c>
      <c r="E1343" t="s">
        <v>190</v>
      </c>
      <c r="F1343" t="s">
        <v>120</v>
      </c>
      <c r="G1343" s="6">
        <v>46080</v>
      </c>
      <c r="H1343">
        <v>83</v>
      </c>
      <c r="I1343">
        <v>11982.16</v>
      </c>
      <c r="J1343">
        <v>994519.28</v>
      </c>
    </row>
    <row r="1344" spans="1:10" x14ac:dyDescent="0.2">
      <c r="A1344" t="s">
        <v>1630</v>
      </c>
      <c r="B1344" t="s">
        <v>71</v>
      </c>
      <c r="C1344" t="s">
        <v>72</v>
      </c>
      <c r="D1344" t="s">
        <v>115</v>
      </c>
      <c r="E1344" t="s">
        <v>116</v>
      </c>
      <c r="F1344" t="s">
        <v>117</v>
      </c>
      <c r="G1344" s="6">
        <v>46090</v>
      </c>
      <c r="H1344">
        <v>7</v>
      </c>
      <c r="I1344">
        <v>1042.23</v>
      </c>
      <c r="J1344">
        <v>7295.61</v>
      </c>
    </row>
    <row r="1345" spans="1:10" x14ac:dyDescent="0.2">
      <c r="A1345" t="s">
        <v>1631</v>
      </c>
      <c r="B1345" t="s">
        <v>37</v>
      </c>
      <c r="C1345" t="s">
        <v>38</v>
      </c>
      <c r="D1345" t="s">
        <v>271</v>
      </c>
      <c r="E1345" t="s">
        <v>272</v>
      </c>
      <c r="F1345" t="s">
        <v>123</v>
      </c>
      <c r="G1345" s="6">
        <v>46200</v>
      </c>
      <c r="H1345">
        <v>59</v>
      </c>
      <c r="I1345">
        <v>327</v>
      </c>
      <c r="J1345">
        <v>19293</v>
      </c>
    </row>
    <row r="1346" spans="1:10" x14ac:dyDescent="0.2">
      <c r="A1346" t="s">
        <v>1632</v>
      </c>
      <c r="B1346" t="s">
        <v>93</v>
      </c>
      <c r="C1346" t="s">
        <v>94</v>
      </c>
      <c r="D1346" t="s">
        <v>265</v>
      </c>
      <c r="E1346" t="s">
        <v>266</v>
      </c>
      <c r="F1346" t="s">
        <v>138</v>
      </c>
      <c r="G1346" s="6">
        <v>45958</v>
      </c>
      <c r="H1346">
        <v>52</v>
      </c>
      <c r="I1346">
        <v>575.15</v>
      </c>
      <c r="J1346">
        <v>29907.8</v>
      </c>
    </row>
    <row r="1347" spans="1:10" x14ac:dyDescent="0.2">
      <c r="A1347" t="s">
        <v>1633</v>
      </c>
      <c r="B1347" t="s">
        <v>89</v>
      </c>
      <c r="C1347" t="s">
        <v>90</v>
      </c>
      <c r="D1347" t="s">
        <v>229</v>
      </c>
      <c r="E1347" t="s">
        <v>230</v>
      </c>
      <c r="F1347" t="s">
        <v>132</v>
      </c>
      <c r="G1347" s="6">
        <v>46084</v>
      </c>
      <c r="H1347">
        <v>10</v>
      </c>
      <c r="I1347">
        <v>723.18</v>
      </c>
      <c r="J1347">
        <v>7231.8</v>
      </c>
    </row>
    <row r="1348" spans="1:10" x14ac:dyDescent="0.2">
      <c r="A1348" t="s">
        <v>1634</v>
      </c>
      <c r="B1348" t="s">
        <v>33</v>
      </c>
      <c r="C1348" t="s">
        <v>34</v>
      </c>
      <c r="D1348" t="s">
        <v>155</v>
      </c>
      <c r="E1348" t="s">
        <v>156</v>
      </c>
      <c r="F1348" t="s">
        <v>117</v>
      </c>
      <c r="G1348" s="6">
        <v>45808</v>
      </c>
      <c r="H1348">
        <v>220</v>
      </c>
      <c r="I1348">
        <v>953.18</v>
      </c>
      <c r="J1348">
        <v>209699.6</v>
      </c>
    </row>
    <row r="1349" spans="1:10" x14ac:dyDescent="0.2">
      <c r="A1349" t="s">
        <v>1635</v>
      </c>
      <c r="B1349" t="s">
        <v>79</v>
      </c>
      <c r="C1349" t="s">
        <v>80</v>
      </c>
      <c r="D1349" t="s">
        <v>267</v>
      </c>
      <c r="E1349" t="s">
        <v>268</v>
      </c>
      <c r="F1349" t="s">
        <v>117</v>
      </c>
      <c r="G1349" s="6">
        <v>46148</v>
      </c>
      <c r="H1349">
        <v>59</v>
      </c>
      <c r="I1349">
        <v>600.61</v>
      </c>
      <c r="J1349">
        <v>35435.99</v>
      </c>
    </row>
    <row r="1350" spans="1:10" x14ac:dyDescent="0.2">
      <c r="A1350" t="s">
        <v>1636</v>
      </c>
      <c r="B1350" t="s">
        <v>83</v>
      </c>
      <c r="C1350" t="s">
        <v>84</v>
      </c>
      <c r="D1350" t="s">
        <v>161</v>
      </c>
      <c r="E1350" t="s">
        <v>162</v>
      </c>
      <c r="F1350" t="s">
        <v>126</v>
      </c>
      <c r="G1350" s="6">
        <v>45669</v>
      </c>
      <c r="H1350">
        <v>159</v>
      </c>
      <c r="I1350">
        <v>118.71</v>
      </c>
      <c r="J1350">
        <v>18874.89</v>
      </c>
    </row>
    <row r="1351" spans="1:10" x14ac:dyDescent="0.2">
      <c r="A1351" t="s">
        <v>1637</v>
      </c>
      <c r="B1351" t="s">
        <v>55</v>
      </c>
      <c r="C1351" t="s">
        <v>56</v>
      </c>
      <c r="D1351" t="s">
        <v>231</v>
      </c>
      <c r="E1351" t="s">
        <v>232</v>
      </c>
      <c r="F1351" t="s">
        <v>135</v>
      </c>
      <c r="G1351" s="6">
        <v>46035</v>
      </c>
      <c r="H1351">
        <v>120</v>
      </c>
      <c r="I1351">
        <v>2227.52</v>
      </c>
      <c r="J1351">
        <v>267302.40000000002</v>
      </c>
    </row>
    <row r="1352" spans="1:10" x14ac:dyDescent="0.2">
      <c r="A1352" t="s">
        <v>1638</v>
      </c>
      <c r="B1352" t="s">
        <v>93</v>
      </c>
      <c r="C1352" t="s">
        <v>94</v>
      </c>
      <c r="D1352" t="s">
        <v>195</v>
      </c>
      <c r="E1352" t="s">
        <v>196</v>
      </c>
      <c r="F1352" t="s">
        <v>129</v>
      </c>
      <c r="G1352" s="6">
        <v>45997</v>
      </c>
      <c r="H1352">
        <v>37</v>
      </c>
      <c r="I1352">
        <v>1535.05</v>
      </c>
      <c r="J1352">
        <v>56796.85</v>
      </c>
    </row>
    <row r="1353" spans="1:10" x14ac:dyDescent="0.2">
      <c r="A1353" t="s">
        <v>1639</v>
      </c>
      <c r="B1353" t="s">
        <v>93</v>
      </c>
      <c r="C1353" t="s">
        <v>94</v>
      </c>
      <c r="D1353" t="s">
        <v>151</v>
      </c>
      <c r="E1353" t="s">
        <v>152</v>
      </c>
      <c r="F1353" t="s">
        <v>135</v>
      </c>
      <c r="G1353" s="6">
        <v>45774</v>
      </c>
      <c r="H1353">
        <v>134</v>
      </c>
      <c r="I1353">
        <v>3380.34</v>
      </c>
      <c r="J1353">
        <v>452965.56</v>
      </c>
    </row>
    <row r="1354" spans="1:10" x14ac:dyDescent="0.2">
      <c r="A1354" t="s">
        <v>1640</v>
      </c>
      <c r="B1354" t="s">
        <v>105</v>
      </c>
      <c r="C1354" t="s">
        <v>106</v>
      </c>
      <c r="D1354" t="s">
        <v>139</v>
      </c>
      <c r="E1354" t="s">
        <v>140</v>
      </c>
      <c r="F1354" t="s">
        <v>117</v>
      </c>
      <c r="G1354" s="6">
        <v>45972</v>
      </c>
      <c r="H1354">
        <v>178</v>
      </c>
      <c r="I1354">
        <v>912.53</v>
      </c>
      <c r="J1354">
        <v>162430.34</v>
      </c>
    </row>
    <row r="1355" spans="1:10" x14ac:dyDescent="0.2">
      <c r="A1355" t="s">
        <v>1641</v>
      </c>
      <c r="B1355" t="s">
        <v>59</v>
      </c>
      <c r="C1355" t="s">
        <v>60</v>
      </c>
      <c r="D1355" t="s">
        <v>217</v>
      </c>
      <c r="E1355" t="s">
        <v>218</v>
      </c>
      <c r="F1355" t="s">
        <v>138</v>
      </c>
      <c r="G1355" s="6">
        <v>46260</v>
      </c>
      <c r="H1355">
        <v>153</v>
      </c>
      <c r="I1355">
        <v>1166.28</v>
      </c>
      <c r="J1355">
        <v>178440.84</v>
      </c>
    </row>
    <row r="1356" spans="1:10" x14ac:dyDescent="0.2">
      <c r="A1356" t="s">
        <v>1642</v>
      </c>
      <c r="B1356" t="s">
        <v>69</v>
      </c>
      <c r="C1356" t="s">
        <v>70</v>
      </c>
      <c r="D1356" t="s">
        <v>177</v>
      </c>
      <c r="E1356" t="s">
        <v>178</v>
      </c>
      <c r="F1356" t="s">
        <v>126</v>
      </c>
      <c r="G1356" s="6">
        <v>46039</v>
      </c>
      <c r="H1356">
        <v>94</v>
      </c>
      <c r="I1356">
        <v>129.22999999999999</v>
      </c>
      <c r="J1356">
        <v>12147.62</v>
      </c>
    </row>
    <row r="1357" spans="1:10" x14ac:dyDescent="0.2">
      <c r="A1357" t="s">
        <v>1643</v>
      </c>
      <c r="B1357" t="s">
        <v>59</v>
      </c>
      <c r="C1357" t="s">
        <v>60</v>
      </c>
      <c r="D1357" t="s">
        <v>179</v>
      </c>
      <c r="E1357" t="s">
        <v>180</v>
      </c>
      <c r="F1357" t="s">
        <v>129</v>
      </c>
      <c r="G1357" s="6">
        <v>45951</v>
      </c>
      <c r="H1357">
        <v>10</v>
      </c>
      <c r="I1357">
        <v>1834.45</v>
      </c>
      <c r="J1357">
        <v>18344.5</v>
      </c>
    </row>
    <row r="1358" spans="1:10" x14ac:dyDescent="0.2">
      <c r="A1358" t="s">
        <v>1644</v>
      </c>
      <c r="B1358" t="s">
        <v>59</v>
      </c>
      <c r="C1358" t="s">
        <v>60</v>
      </c>
      <c r="D1358" t="s">
        <v>185</v>
      </c>
      <c r="E1358" t="s">
        <v>186</v>
      </c>
      <c r="F1358" t="s">
        <v>138</v>
      </c>
      <c r="G1358" s="6">
        <v>45795</v>
      </c>
      <c r="H1358">
        <v>245</v>
      </c>
      <c r="I1358">
        <v>730.66</v>
      </c>
      <c r="J1358">
        <v>179011.7</v>
      </c>
    </row>
    <row r="1359" spans="1:10" x14ac:dyDescent="0.2">
      <c r="A1359" t="s">
        <v>1645</v>
      </c>
      <c r="B1359" t="s">
        <v>57</v>
      </c>
      <c r="C1359" t="s">
        <v>58</v>
      </c>
      <c r="D1359" t="s">
        <v>271</v>
      </c>
      <c r="E1359" t="s">
        <v>272</v>
      </c>
      <c r="F1359" t="s">
        <v>123</v>
      </c>
      <c r="G1359" s="6">
        <v>46210</v>
      </c>
      <c r="H1359">
        <v>27</v>
      </c>
      <c r="I1359">
        <v>352.24</v>
      </c>
      <c r="J1359">
        <v>9510.48</v>
      </c>
    </row>
    <row r="1360" spans="1:10" x14ac:dyDescent="0.2">
      <c r="A1360" t="s">
        <v>1646</v>
      </c>
      <c r="B1360" t="s">
        <v>95</v>
      </c>
      <c r="C1360" t="s">
        <v>96</v>
      </c>
      <c r="D1360" t="s">
        <v>171</v>
      </c>
      <c r="E1360" t="s">
        <v>172</v>
      </c>
      <c r="F1360" t="s">
        <v>117</v>
      </c>
      <c r="G1360" s="6">
        <v>45696</v>
      </c>
      <c r="H1360">
        <v>250</v>
      </c>
      <c r="I1360">
        <v>652.97</v>
      </c>
      <c r="J1360">
        <v>163242.5</v>
      </c>
    </row>
    <row r="1361" spans="1:10" x14ac:dyDescent="0.2">
      <c r="A1361" t="s">
        <v>1647</v>
      </c>
      <c r="B1361" t="s">
        <v>47</v>
      </c>
      <c r="C1361" t="s">
        <v>48</v>
      </c>
      <c r="D1361" t="s">
        <v>227</v>
      </c>
      <c r="E1361" t="s">
        <v>228</v>
      </c>
      <c r="F1361" t="s">
        <v>129</v>
      </c>
      <c r="G1361" s="6">
        <v>45984</v>
      </c>
      <c r="H1361">
        <v>145</v>
      </c>
      <c r="I1361">
        <v>798.05</v>
      </c>
      <c r="J1361">
        <v>115717.25</v>
      </c>
    </row>
    <row r="1362" spans="1:10" x14ac:dyDescent="0.2">
      <c r="A1362" t="s">
        <v>1648</v>
      </c>
      <c r="B1362" t="s">
        <v>37</v>
      </c>
      <c r="C1362" t="s">
        <v>38</v>
      </c>
      <c r="D1362" t="s">
        <v>207</v>
      </c>
      <c r="E1362" t="s">
        <v>208</v>
      </c>
      <c r="F1362" t="s">
        <v>123</v>
      </c>
      <c r="G1362" s="6">
        <v>46232</v>
      </c>
      <c r="H1362">
        <v>88</v>
      </c>
      <c r="I1362">
        <v>244.15</v>
      </c>
      <c r="J1362">
        <v>21485.200000000001</v>
      </c>
    </row>
    <row r="1363" spans="1:10" x14ac:dyDescent="0.2">
      <c r="A1363" t="s">
        <v>1649</v>
      </c>
      <c r="B1363" t="s">
        <v>28</v>
      </c>
      <c r="C1363" t="s">
        <v>29</v>
      </c>
      <c r="D1363" t="s">
        <v>177</v>
      </c>
      <c r="E1363" t="s">
        <v>178</v>
      </c>
      <c r="F1363" t="s">
        <v>126</v>
      </c>
      <c r="G1363" s="6">
        <v>46038</v>
      </c>
      <c r="H1363">
        <v>91</v>
      </c>
      <c r="I1363">
        <v>135.75</v>
      </c>
      <c r="J1363">
        <v>12353.25</v>
      </c>
    </row>
    <row r="1364" spans="1:10" x14ac:dyDescent="0.2">
      <c r="A1364" t="s">
        <v>1650</v>
      </c>
      <c r="B1364" t="s">
        <v>65</v>
      </c>
      <c r="C1364" t="s">
        <v>66</v>
      </c>
      <c r="D1364" t="s">
        <v>121</v>
      </c>
      <c r="E1364" t="s">
        <v>122</v>
      </c>
      <c r="F1364" t="s">
        <v>123</v>
      </c>
      <c r="G1364" s="6">
        <v>46088</v>
      </c>
      <c r="H1364">
        <v>124</v>
      </c>
      <c r="I1364">
        <v>397.23</v>
      </c>
      <c r="J1364">
        <v>49256.52</v>
      </c>
    </row>
    <row r="1365" spans="1:10" x14ac:dyDescent="0.2">
      <c r="A1365" t="s">
        <v>1651</v>
      </c>
      <c r="B1365" t="s">
        <v>97</v>
      </c>
      <c r="C1365" t="s">
        <v>98</v>
      </c>
      <c r="D1365" t="s">
        <v>227</v>
      </c>
      <c r="E1365" t="s">
        <v>228</v>
      </c>
      <c r="F1365" t="s">
        <v>129</v>
      </c>
      <c r="G1365" s="6">
        <v>45666</v>
      </c>
      <c r="H1365">
        <v>224</v>
      </c>
      <c r="I1365">
        <v>795.29</v>
      </c>
      <c r="J1365">
        <v>178144.96</v>
      </c>
    </row>
    <row r="1366" spans="1:10" x14ac:dyDescent="0.2">
      <c r="A1366" t="s">
        <v>1652</v>
      </c>
      <c r="B1366" t="s">
        <v>67</v>
      </c>
      <c r="C1366" t="s">
        <v>68</v>
      </c>
      <c r="D1366" t="s">
        <v>130</v>
      </c>
      <c r="E1366" t="s">
        <v>131</v>
      </c>
      <c r="F1366" t="s">
        <v>132</v>
      </c>
      <c r="G1366" s="6">
        <v>45830</v>
      </c>
      <c r="H1366">
        <v>144</v>
      </c>
      <c r="I1366">
        <v>478.33</v>
      </c>
      <c r="J1366">
        <v>68879.520000000004</v>
      </c>
    </row>
    <row r="1367" spans="1:10" x14ac:dyDescent="0.2">
      <c r="A1367" t="s">
        <v>1653</v>
      </c>
      <c r="B1367" t="s">
        <v>71</v>
      </c>
      <c r="C1367" t="s">
        <v>72</v>
      </c>
      <c r="D1367" t="s">
        <v>211</v>
      </c>
      <c r="E1367" t="s">
        <v>212</v>
      </c>
      <c r="F1367" t="s">
        <v>129</v>
      </c>
      <c r="G1367" s="6">
        <v>46211</v>
      </c>
      <c r="H1367">
        <v>109</v>
      </c>
      <c r="I1367">
        <v>1638.26</v>
      </c>
      <c r="J1367">
        <v>178570.34</v>
      </c>
    </row>
    <row r="1368" spans="1:10" x14ac:dyDescent="0.2">
      <c r="A1368" t="s">
        <v>1654</v>
      </c>
      <c r="B1368" t="s">
        <v>75</v>
      </c>
      <c r="C1368" t="s">
        <v>76</v>
      </c>
      <c r="D1368" t="s">
        <v>115</v>
      </c>
      <c r="E1368" t="s">
        <v>116</v>
      </c>
      <c r="F1368" t="s">
        <v>117</v>
      </c>
      <c r="G1368" s="6">
        <v>46096</v>
      </c>
      <c r="H1368">
        <v>155</v>
      </c>
      <c r="I1368">
        <v>978.53</v>
      </c>
      <c r="J1368">
        <v>151672.15</v>
      </c>
    </row>
    <row r="1369" spans="1:10" x14ac:dyDescent="0.2">
      <c r="A1369" t="s">
        <v>1655</v>
      </c>
      <c r="B1369" t="s">
        <v>107</v>
      </c>
      <c r="C1369" t="s">
        <v>108</v>
      </c>
      <c r="D1369" t="s">
        <v>205</v>
      </c>
      <c r="E1369" t="s">
        <v>206</v>
      </c>
      <c r="F1369" t="s">
        <v>120</v>
      </c>
      <c r="G1369" s="6">
        <v>46151</v>
      </c>
      <c r="H1369">
        <v>138</v>
      </c>
      <c r="I1369">
        <v>25490.18</v>
      </c>
      <c r="J1369">
        <v>3517644.84</v>
      </c>
    </row>
    <row r="1370" spans="1:10" x14ac:dyDescent="0.2">
      <c r="A1370" t="s">
        <v>1656</v>
      </c>
      <c r="B1370" t="s">
        <v>42</v>
      </c>
      <c r="C1370" t="s">
        <v>43</v>
      </c>
      <c r="D1370" t="s">
        <v>145</v>
      </c>
      <c r="E1370" t="s">
        <v>146</v>
      </c>
      <c r="F1370" t="s">
        <v>126</v>
      </c>
      <c r="G1370" s="6">
        <v>45988</v>
      </c>
      <c r="H1370">
        <v>159</v>
      </c>
      <c r="I1370">
        <v>185.36</v>
      </c>
      <c r="J1370">
        <v>29472.240000000002</v>
      </c>
    </row>
    <row r="1371" spans="1:10" x14ac:dyDescent="0.2">
      <c r="A1371" t="s">
        <v>1657</v>
      </c>
      <c r="B1371" t="s">
        <v>31</v>
      </c>
      <c r="C1371" t="s">
        <v>32</v>
      </c>
      <c r="D1371" t="s">
        <v>275</v>
      </c>
      <c r="E1371" t="s">
        <v>276</v>
      </c>
      <c r="F1371" t="s">
        <v>129</v>
      </c>
      <c r="G1371" s="6">
        <v>45743</v>
      </c>
      <c r="H1371">
        <v>99</v>
      </c>
      <c r="I1371">
        <v>1332.76</v>
      </c>
      <c r="J1371">
        <v>131943.24</v>
      </c>
    </row>
    <row r="1372" spans="1:10" x14ac:dyDescent="0.2">
      <c r="A1372" t="s">
        <v>1658</v>
      </c>
      <c r="B1372" t="s">
        <v>95</v>
      </c>
      <c r="C1372" t="s">
        <v>96</v>
      </c>
      <c r="D1372" t="s">
        <v>136</v>
      </c>
      <c r="E1372" t="s">
        <v>137</v>
      </c>
      <c r="F1372" t="s">
        <v>138</v>
      </c>
      <c r="G1372" s="6">
        <v>45831</v>
      </c>
      <c r="H1372">
        <v>193</v>
      </c>
      <c r="I1372">
        <v>912.44</v>
      </c>
      <c r="J1372">
        <v>176100.92</v>
      </c>
    </row>
    <row r="1373" spans="1:10" x14ac:dyDescent="0.2">
      <c r="A1373" t="s">
        <v>1659</v>
      </c>
      <c r="B1373" t="s">
        <v>53</v>
      </c>
      <c r="C1373" t="s">
        <v>54</v>
      </c>
      <c r="D1373" t="s">
        <v>193</v>
      </c>
      <c r="E1373" t="s">
        <v>194</v>
      </c>
      <c r="F1373" t="s">
        <v>126</v>
      </c>
      <c r="G1373" s="6">
        <v>46183</v>
      </c>
      <c r="H1373">
        <v>110</v>
      </c>
      <c r="I1373">
        <v>196.38</v>
      </c>
      <c r="J1373">
        <v>21601.8</v>
      </c>
    </row>
    <row r="1374" spans="1:10" x14ac:dyDescent="0.2">
      <c r="A1374" t="s">
        <v>1660</v>
      </c>
      <c r="B1374" t="s">
        <v>71</v>
      </c>
      <c r="C1374" t="s">
        <v>72</v>
      </c>
      <c r="D1374" t="s">
        <v>157</v>
      </c>
      <c r="E1374" t="s">
        <v>158</v>
      </c>
      <c r="F1374" t="s">
        <v>120</v>
      </c>
      <c r="G1374" s="6">
        <v>45857</v>
      </c>
      <c r="H1374">
        <v>24</v>
      </c>
      <c r="I1374">
        <v>10939.83</v>
      </c>
      <c r="J1374">
        <v>262555.92</v>
      </c>
    </row>
    <row r="1375" spans="1:10" x14ac:dyDescent="0.2">
      <c r="A1375" t="s">
        <v>1661</v>
      </c>
      <c r="B1375" t="s">
        <v>83</v>
      </c>
      <c r="C1375" t="s">
        <v>84</v>
      </c>
      <c r="D1375" t="s">
        <v>141</v>
      </c>
      <c r="E1375" t="s">
        <v>142</v>
      </c>
      <c r="F1375" t="s">
        <v>120</v>
      </c>
      <c r="G1375" s="6">
        <v>45831</v>
      </c>
      <c r="H1375">
        <v>97</v>
      </c>
      <c r="I1375">
        <v>13750.5</v>
      </c>
      <c r="J1375">
        <v>1333798.5</v>
      </c>
    </row>
    <row r="1376" spans="1:10" x14ac:dyDescent="0.2">
      <c r="A1376" t="s">
        <v>1662</v>
      </c>
      <c r="B1376" t="s">
        <v>51</v>
      </c>
      <c r="C1376" t="s">
        <v>52</v>
      </c>
      <c r="D1376" t="s">
        <v>155</v>
      </c>
      <c r="E1376" t="s">
        <v>156</v>
      </c>
      <c r="F1376" t="s">
        <v>117</v>
      </c>
      <c r="G1376" s="6">
        <v>45849</v>
      </c>
      <c r="H1376">
        <v>185</v>
      </c>
      <c r="I1376">
        <v>1047.0899999999999</v>
      </c>
      <c r="J1376">
        <v>193711.65</v>
      </c>
    </row>
    <row r="1377" spans="1:10" x14ac:dyDescent="0.2">
      <c r="A1377" t="s">
        <v>1663</v>
      </c>
      <c r="B1377" t="s">
        <v>85</v>
      </c>
      <c r="C1377" t="s">
        <v>86</v>
      </c>
      <c r="D1377" t="s">
        <v>173</v>
      </c>
      <c r="E1377" t="s">
        <v>174</v>
      </c>
      <c r="F1377" t="s">
        <v>120</v>
      </c>
      <c r="G1377" s="6">
        <v>46198</v>
      </c>
      <c r="H1377">
        <v>36</v>
      </c>
      <c r="I1377">
        <v>15859.25</v>
      </c>
      <c r="J1377">
        <v>570933</v>
      </c>
    </row>
    <row r="1378" spans="1:10" x14ac:dyDescent="0.2">
      <c r="A1378" t="s">
        <v>1664</v>
      </c>
      <c r="B1378" t="s">
        <v>28</v>
      </c>
      <c r="C1378" t="s">
        <v>29</v>
      </c>
      <c r="D1378" t="s">
        <v>199</v>
      </c>
      <c r="E1378" t="s">
        <v>200</v>
      </c>
      <c r="F1378" t="s">
        <v>135</v>
      </c>
      <c r="G1378" s="6">
        <v>46136</v>
      </c>
      <c r="H1378">
        <v>225</v>
      </c>
      <c r="I1378">
        <v>1597.77</v>
      </c>
      <c r="J1378">
        <v>359498.25</v>
      </c>
    </row>
    <row r="1379" spans="1:10" x14ac:dyDescent="0.2">
      <c r="A1379" t="s">
        <v>1665</v>
      </c>
      <c r="B1379" t="s">
        <v>35</v>
      </c>
      <c r="C1379" t="s">
        <v>36</v>
      </c>
      <c r="D1379" t="s">
        <v>249</v>
      </c>
      <c r="E1379" t="s">
        <v>250</v>
      </c>
      <c r="F1379" t="s">
        <v>138</v>
      </c>
      <c r="G1379" s="6">
        <v>45912</v>
      </c>
      <c r="H1379">
        <v>81</v>
      </c>
      <c r="I1379">
        <v>1309.3399999999999</v>
      </c>
      <c r="J1379">
        <v>106056.54</v>
      </c>
    </row>
    <row r="1380" spans="1:10" x14ac:dyDescent="0.2">
      <c r="A1380" t="s">
        <v>1666</v>
      </c>
      <c r="B1380" t="s">
        <v>28</v>
      </c>
      <c r="C1380" t="s">
        <v>29</v>
      </c>
      <c r="D1380" t="s">
        <v>139</v>
      </c>
      <c r="E1380" t="s">
        <v>140</v>
      </c>
      <c r="F1380" t="s">
        <v>117</v>
      </c>
      <c r="G1380" s="6">
        <v>46139</v>
      </c>
      <c r="H1380">
        <v>239</v>
      </c>
      <c r="I1380">
        <v>925.84</v>
      </c>
      <c r="J1380">
        <v>221275.76</v>
      </c>
    </row>
    <row r="1381" spans="1:10" x14ac:dyDescent="0.2">
      <c r="A1381" t="s">
        <v>1667</v>
      </c>
      <c r="B1381" t="s">
        <v>97</v>
      </c>
      <c r="C1381" t="s">
        <v>98</v>
      </c>
      <c r="D1381" t="s">
        <v>263</v>
      </c>
      <c r="E1381" t="s">
        <v>264</v>
      </c>
      <c r="F1381" t="s">
        <v>135</v>
      </c>
      <c r="G1381" s="6">
        <v>46246</v>
      </c>
      <c r="H1381">
        <v>49</v>
      </c>
      <c r="I1381">
        <v>1365.98</v>
      </c>
      <c r="J1381">
        <v>66933.02</v>
      </c>
    </row>
    <row r="1382" spans="1:10" x14ac:dyDescent="0.2">
      <c r="A1382" t="s">
        <v>1668</v>
      </c>
      <c r="B1382" t="s">
        <v>77</v>
      </c>
      <c r="C1382" t="s">
        <v>78</v>
      </c>
      <c r="D1382" t="s">
        <v>227</v>
      </c>
      <c r="E1382" t="s">
        <v>228</v>
      </c>
      <c r="F1382" t="s">
        <v>129</v>
      </c>
      <c r="G1382" s="6">
        <v>46018</v>
      </c>
      <c r="H1382">
        <v>219</v>
      </c>
      <c r="I1382">
        <v>772.45</v>
      </c>
      <c r="J1382">
        <v>169166.55</v>
      </c>
    </row>
    <row r="1383" spans="1:10" x14ac:dyDescent="0.2">
      <c r="A1383" t="s">
        <v>1669</v>
      </c>
      <c r="B1383" t="s">
        <v>77</v>
      </c>
      <c r="C1383" t="s">
        <v>78</v>
      </c>
      <c r="D1383" t="s">
        <v>281</v>
      </c>
      <c r="E1383" t="s">
        <v>282</v>
      </c>
      <c r="F1383" t="s">
        <v>138</v>
      </c>
      <c r="G1383" s="6">
        <v>45870</v>
      </c>
      <c r="H1383">
        <v>87</v>
      </c>
      <c r="I1383">
        <v>770.87</v>
      </c>
      <c r="J1383">
        <v>67065.69</v>
      </c>
    </row>
    <row r="1384" spans="1:10" x14ac:dyDescent="0.2">
      <c r="A1384" t="s">
        <v>1670</v>
      </c>
      <c r="B1384" t="s">
        <v>67</v>
      </c>
      <c r="C1384" t="s">
        <v>68</v>
      </c>
      <c r="D1384" t="s">
        <v>185</v>
      </c>
      <c r="E1384" t="s">
        <v>186</v>
      </c>
      <c r="F1384" t="s">
        <v>138</v>
      </c>
      <c r="G1384" s="6">
        <v>45718</v>
      </c>
      <c r="H1384">
        <v>108</v>
      </c>
      <c r="I1384">
        <v>815.69</v>
      </c>
      <c r="J1384">
        <v>88094.52</v>
      </c>
    </row>
    <row r="1385" spans="1:10" x14ac:dyDescent="0.2">
      <c r="A1385" t="s">
        <v>1671</v>
      </c>
      <c r="B1385" t="s">
        <v>63</v>
      </c>
      <c r="C1385" t="s">
        <v>64</v>
      </c>
      <c r="D1385" t="s">
        <v>225</v>
      </c>
      <c r="E1385" t="s">
        <v>226</v>
      </c>
      <c r="F1385" t="s">
        <v>126</v>
      </c>
      <c r="G1385" s="6">
        <v>46086</v>
      </c>
      <c r="H1385">
        <v>27</v>
      </c>
      <c r="I1385">
        <v>159.86000000000001</v>
      </c>
      <c r="J1385">
        <v>4316.22</v>
      </c>
    </row>
    <row r="1386" spans="1:10" x14ac:dyDescent="0.2">
      <c r="A1386" t="s">
        <v>1672</v>
      </c>
      <c r="B1386" t="s">
        <v>59</v>
      </c>
      <c r="C1386" t="s">
        <v>60</v>
      </c>
      <c r="D1386" t="s">
        <v>261</v>
      </c>
      <c r="E1386" t="s">
        <v>262</v>
      </c>
      <c r="F1386" t="s">
        <v>132</v>
      </c>
      <c r="G1386" s="6">
        <v>45659</v>
      </c>
      <c r="H1386">
        <v>6</v>
      </c>
      <c r="I1386">
        <v>750.7</v>
      </c>
      <c r="J1386">
        <v>4504.2</v>
      </c>
    </row>
    <row r="1387" spans="1:10" x14ac:dyDescent="0.2">
      <c r="A1387" t="s">
        <v>1673</v>
      </c>
      <c r="B1387" t="s">
        <v>28</v>
      </c>
      <c r="C1387" t="s">
        <v>29</v>
      </c>
      <c r="D1387" t="s">
        <v>191</v>
      </c>
      <c r="E1387" t="s">
        <v>192</v>
      </c>
      <c r="F1387" t="s">
        <v>123</v>
      </c>
      <c r="G1387" s="6">
        <v>46147</v>
      </c>
      <c r="H1387">
        <v>66</v>
      </c>
      <c r="I1387">
        <v>438.73</v>
      </c>
      <c r="J1387">
        <v>28956.18</v>
      </c>
    </row>
    <row r="1388" spans="1:10" x14ac:dyDescent="0.2">
      <c r="A1388" t="s">
        <v>1674</v>
      </c>
      <c r="B1388" t="s">
        <v>87</v>
      </c>
      <c r="C1388" t="s">
        <v>88</v>
      </c>
      <c r="D1388" t="s">
        <v>219</v>
      </c>
      <c r="E1388" t="s">
        <v>220</v>
      </c>
      <c r="F1388" t="s">
        <v>117</v>
      </c>
      <c r="G1388" s="6">
        <v>45703</v>
      </c>
      <c r="H1388">
        <v>110</v>
      </c>
      <c r="I1388">
        <v>1115.27</v>
      </c>
      <c r="J1388">
        <v>122679.7</v>
      </c>
    </row>
    <row r="1389" spans="1:10" x14ac:dyDescent="0.2">
      <c r="A1389" t="s">
        <v>1675</v>
      </c>
      <c r="B1389" t="s">
        <v>57</v>
      </c>
      <c r="C1389" t="s">
        <v>58</v>
      </c>
      <c r="D1389" t="s">
        <v>263</v>
      </c>
      <c r="E1389" t="s">
        <v>264</v>
      </c>
      <c r="F1389" t="s">
        <v>135</v>
      </c>
      <c r="G1389" s="6">
        <v>46134</v>
      </c>
      <c r="H1389">
        <v>171</v>
      </c>
      <c r="I1389">
        <v>1577.17</v>
      </c>
      <c r="J1389">
        <v>269696.07</v>
      </c>
    </row>
    <row r="1390" spans="1:10" x14ac:dyDescent="0.2">
      <c r="A1390" t="s">
        <v>1676</v>
      </c>
      <c r="B1390" t="s">
        <v>63</v>
      </c>
      <c r="C1390" t="s">
        <v>64</v>
      </c>
      <c r="D1390" t="s">
        <v>179</v>
      </c>
      <c r="E1390" t="s">
        <v>180</v>
      </c>
      <c r="F1390" t="s">
        <v>129</v>
      </c>
      <c r="G1390" s="6">
        <v>45660</v>
      </c>
      <c r="H1390">
        <v>63</v>
      </c>
      <c r="I1390">
        <v>1677.91</v>
      </c>
      <c r="J1390">
        <v>105708.33</v>
      </c>
    </row>
    <row r="1391" spans="1:10" x14ac:dyDescent="0.2">
      <c r="A1391" t="s">
        <v>1677</v>
      </c>
      <c r="B1391" t="s">
        <v>31</v>
      </c>
      <c r="C1391" t="s">
        <v>32</v>
      </c>
      <c r="D1391" t="s">
        <v>251</v>
      </c>
      <c r="E1391" t="s">
        <v>252</v>
      </c>
      <c r="F1391" t="s">
        <v>117</v>
      </c>
      <c r="G1391" s="6">
        <v>45680</v>
      </c>
      <c r="H1391">
        <v>157</v>
      </c>
      <c r="I1391">
        <v>1252.1500000000001</v>
      </c>
      <c r="J1391">
        <v>196587.55</v>
      </c>
    </row>
    <row r="1392" spans="1:10" x14ac:dyDescent="0.2">
      <c r="A1392" t="s">
        <v>1678</v>
      </c>
      <c r="B1392" t="s">
        <v>42</v>
      </c>
      <c r="C1392" t="s">
        <v>43</v>
      </c>
      <c r="D1392" t="s">
        <v>171</v>
      </c>
      <c r="E1392" t="s">
        <v>172</v>
      </c>
      <c r="F1392" t="s">
        <v>117</v>
      </c>
      <c r="G1392" s="6">
        <v>45718</v>
      </c>
      <c r="H1392">
        <v>223</v>
      </c>
      <c r="I1392">
        <v>685.98</v>
      </c>
      <c r="J1392">
        <v>152973.54</v>
      </c>
    </row>
    <row r="1393" spans="1:10" x14ac:dyDescent="0.2">
      <c r="A1393" t="s">
        <v>1679</v>
      </c>
      <c r="B1393" t="s">
        <v>37</v>
      </c>
      <c r="C1393" t="s">
        <v>38</v>
      </c>
      <c r="D1393" t="s">
        <v>130</v>
      </c>
      <c r="E1393" t="s">
        <v>131</v>
      </c>
      <c r="F1393" t="s">
        <v>132</v>
      </c>
      <c r="G1393" s="6">
        <v>45671</v>
      </c>
      <c r="H1393">
        <v>62</v>
      </c>
      <c r="I1393">
        <v>413.37</v>
      </c>
      <c r="J1393">
        <v>25628.94</v>
      </c>
    </row>
    <row r="1394" spans="1:10" x14ac:dyDescent="0.2">
      <c r="A1394" t="s">
        <v>1680</v>
      </c>
      <c r="B1394" t="s">
        <v>77</v>
      </c>
      <c r="C1394" t="s">
        <v>78</v>
      </c>
      <c r="D1394" t="s">
        <v>157</v>
      </c>
      <c r="E1394" t="s">
        <v>158</v>
      </c>
      <c r="F1394" t="s">
        <v>120</v>
      </c>
      <c r="G1394" s="6">
        <v>46095</v>
      </c>
      <c r="H1394">
        <v>175</v>
      </c>
      <c r="I1394">
        <v>13030.89</v>
      </c>
      <c r="J1394">
        <v>2280405.75</v>
      </c>
    </row>
    <row r="1395" spans="1:10" x14ac:dyDescent="0.2">
      <c r="A1395" t="s">
        <v>1681</v>
      </c>
      <c r="B1395" t="s">
        <v>89</v>
      </c>
      <c r="C1395" t="s">
        <v>90</v>
      </c>
      <c r="D1395" t="s">
        <v>143</v>
      </c>
      <c r="E1395" t="s">
        <v>144</v>
      </c>
      <c r="F1395" t="s">
        <v>123</v>
      </c>
      <c r="G1395" s="6">
        <v>45944</v>
      </c>
      <c r="H1395">
        <v>108</v>
      </c>
      <c r="I1395">
        <v>530.54999999999995</v>
      </c>
      <c r="J1395">
        <v>57299.4</v>
      </c>
    </row>
    <row r="1396" spans="1:10" x14ac:dyDescent="0.2">
      <c r="A1396" t="s">
        <v>1682</v>
      </c>
      <c r="B1396" t="s">
        <v>65</v>
      </c>
      <c r="C1396" t="s">
        <v>66</v>
      </c>
      <c r="D1396" t="s">
        <v>219</v>
      </c>
      <c r="E1396" t="s">
        <v>220</v>
      </c>
      <c r="F1396" t="s">
        <v>117</v>
      </c>
      <c r="G1396" s="6">
        <v>45779</v>
      </c>
      <c r="H1396">
        <v>84</v>
      </c>
      <c r="I1396">
        <v>1261.8</v>
      </c>
      <c r="J1396">
        <v>105991.2</v>
      </c>
    </row>
    <row r="1397" spans="1:10" x14ac:dyDescent="0.2">
      <c r="A1397" t="s">
        <v>1683</v>
      </c>
      <c r="B1397" t="s">
        <v>55</v>
      </c>
      <c r="C1397" t="s">
        <v>56</v>
      </c>
      <c r="D1397" t="s">
        <v>209</v>
      </c>
      <c r="E1397" t="s">
        <v>210</v>
      </c>
      <c r="F1397" t="s">
        <v>126</v>
      </c>
      <c r="G1397" s="6">
        <v>46174</v>
      </c>
      <c r="H1397">
        <v>216</v>
      </c>
      <c r="I1397">
        <v>119.18</v>
      </c>
      <c r="J1397">
        <v>25742.880000000001</v>
      </c>
    </row>
    <row r="1398" spans="1:10" x14ac:dyDescent="0.2">
      <c r="A1398" t="s">
        <v>1684</v>
      </c>
      <c r="B1398" t="s">
        <v>63</v>
      </c>
      <c r="C1398" t="s">
        <v>64</v>
      </c>
      <c r="D1398" t="s">
        <v>261</v>
      </c>
      <c r="E1398" t="s">
        <v>262</v>
      </c>
      <c r="F1398" t="s">
        <v>132</v>
      </c>
      <c r="G1398" s="6">
        <v>46260</v>
      </c>
      <c r="H1398">
        <v>205</v>
      </c>
      <c r="I1398">
        <v>728.19</v>
      </c>
      <c r="J1398">
        <v>149278.95000000001</v>
      </c>
    </row>
    <row r="1399" spans="1:10" x14ac:dyDescent="0.2">
      <c r="A1399" t="s">
        <v>1685</v>
      </c>
      <c r="B1399" t="s">
        <v>99</v>
      </c>
      <c r="C1399" t="s">
        <v>100</v>
      </c>
      <c r="D1399" t="s">
        <v>143</v>
      </c>
      <c r="E1399" t="s">
        <v>144</v>
      </c>
      <c r="F1399" t="s">
        <v>123</v>
      </c>
      <c r="G1399" s="6">
        <v>45967</v>
      </c>
      <c r="H1399">
        <v>108</v>
      </c>
      <c r="I1399">
        <v>498.53</v>
      </c>
      <c r="J1399">
        <v>53841.24</v>
      </c>
    </row>
    <row r="1400" spans="1:10" x14ac:dyDescent="0.2">
      <c r="A1400" t="s">
        <v>1686</v>
      </c>
      <c r="B1400" t="s">
        <v>69</v>
      </c>
      <c r="C1400" t="s">
        <v>70</v>
      </c>
      <c r="D1400" t="s">
        <v>207</v>
      </c>
      <c r="E1400" t="s">
        <v>208</v>
      </c>
      <c r="F1400" t="s">
        <v>123</v>
      </c>
      <c r="G1400" s="6">
        <v>46267</v>
      </c>
      <c r="H1400">
        <v>64</v>
      </c>
      <c r="I1400">
        <v>257.02999999999997</v>
      </c>
      <c r="J1400">
        <v>16449.919999999998</v>
      </c>
    </row>
    <row r="1401" spans="1:10" x14ac:dyDescent="0.2">
      <c r="A1401" t="s">
        <v>1687</v>
      </c>
      <c r="B1401" t="s">
        <v>107</v>
      </c>
      <c r="C1401" t="s">
        <v>108</v>
      </c>
      <c r="D1401" t="s">
        <v>267</v>
      </c>
      <c r="E1401" t="s">
        <v>268</v>
      </c>
      <c r="F1401" t="s">
        <v>117</v>
      </c>
      <c r="G1401" s="6">
        <v>46150</v>
      </c>
      <c r="H1401">
        <v>192</v>
      </c>
      <c r="I1401">
        <v>524.76</v>
      </c>
      <c r="J1401">
        <v>100753.92</v>
      </c>
    </row>
    <row r="1402" spans="1:10" x14ac:dyDescent="0.2">
      <c r="A1402" t="s">
        <v>1688</v>
      </c>
      <c r="B1402" t="s">
        <v>28</v>
      </c>
      <c r="C1402" t="s">
        <v>29</v>
      </c>
      <c r="D1402" t="s">
        <v>185</v>
      </c>
      <c r="E1402" t="s">
        <v>186</v>
      </c>
      <c r="F1402" t="s">
        <v>138</v>
      </c>
      <c r="G1402" s="6">
        <v>45775</v>
      </c>
      <c r="H1402">
        <v>117</v>
      </c>
      <c r="I1402">
        <v>865.01</v>
      </c>
      <c r="J1402">
        <v>101206.17</v>
      </c>
    </row>
    <row r="1403" spans="1:10" x14ac:dyDescent="0.2">
      <c r="A1403" t="s">
        <v>1689</v>
      </c>
      <c r="B1403" t="s">
        <v>75</v>
      </c>
      <c r="C1403" t="s">
        <v>76</v>
      </c>
      <c r="D1403" t="s">
        <v>227</v>
      </c>
      <c r="E1403" t="s">
        <v>228</v>
      </c>
      <c r="F1403" t="s">
        <v>129</v>
      </c>
      <c r="G1403" s="6">
        <v>46226</v>
      </c>
      <c r="H1403">
        <v>134</v>
      </c>
      <c r="I1403">
        <v>830.24</v>
      </c>
      <c r="J1403">
        <v>111252.16</v>
      </c>
    </row>
    <row r="1404" spans="1:10" x14ac:dyDescent="0.2">
      <c r="A1404" t="s">
        <v>1690</v>
      </c>
      <c r="B1404" t="s">
        <v>91</v>
      </c>
      <c r="C1404" t="s">
        <v>92</v>
      </c>
      <c r="D1404" t="s">
        <v>245</v>
      </c>
      <c r="E1404" t="s">
        <v>246</v>
      </c>
      <c r="F1404" t="s">
        <v>132</v>
      </c>
      <c r="G1404" s="6">
        <v>45669</v>
      </c>
      <c r="H1404">
        <v>248</v>
      </c>
      <c r="I1404">
        <v>653.41999999999996</v>
      </c>
      <c r="J1404">
        <v>162048.16</v>
      </c>
    </row>
    <row r="1405" spans="1:10" x14ac:dyDescent="0.2">
      <c r="A1405" t="s">
        <v>1691</v>
      </c>
      <c r="B1405" t="s">
        <v>59</v>
      </c>
      <c r="C1405" t="s">
        <v>60</v>
      </c>
      <c r="D1405" t="s">
        <v>193</v>
      </c>
      <c r="E1405" t="s">
        <v>194</v>
      </c>
      <c r="F1405" t="s">
        <v>126</v>
      </c>
      <c r="G1405" s="6">
        <v>45819</v>
      </c>
      <c r="H1405">
        <v>95</v>
      </c>
      <c r="I1405">
        <v>202.32</v>
      </c>
      <c r="J1405">
        <v>19220.400000000001</v>
      </c>
    </row>
    <row r="1406" spans="1:10" x14ac:dyDescent="0.2">
      <c r="A1406" t="s">
        <v>1692</v>
      </c>
      <c r="B1406" t="s">
        <v>85</v>
      </c>
      <c r="C1406" t="s">
        <v>86</v>
      </c>
      <c r="D1406" t="s">
        <v>173</v>
      </c>
      <c r="E1406" t="s">
        <v>174</v>
      </c>
      <c r="F1406" t="s">
        <v>120</v>
      </c>
      <c r="G1406" s="6">
        <v>46060</v>
      </c>
      <c r="H1406">
        <v>33</v>
      </c>
      <c r="I1406">
        <v>16582.599999999999</v>
      </c>
      <c r="J1406">
        <v>547225.80000000005</v>
      </c>
    </row>
    <row r="1407" spans="1:10" x14ac:dyDescent="0.2">
      <c r="A1407" t="s">
        <v>1693</v>
      </c>
      <c r="B1407" t="s">
        <v>91</v>
      </c>
      <c r="C1407" t="s">
        <v>92</v>
      </c>
      <c r="D1407" t="s">
        <v>157</v>
      </c>
      <c r="E1407" t="s">
        <v>158</v>
      </c>
      <c r="F1407" t="s">
        <v>120</v>
      </c>
      <c r="G1407" s="6">
        <v>46204</v>
      </c>
      <c r="H1407">
        <v>199</v>
      </c>
      <c r="I1407">
        <v>11829.16</v>
      </c>
      <c r="J1407">
        <v>2354002.84</v>
      </c>
    </row>
    <row r="1408" spans="1:10" x14ac:dyDescent="0.2">
      <c r="A1408" t="s">
        <v>1694</v>
      </c>
      <c r="B1408" t="s">
        <v>33</v>
      </c>
      <c r="C1408" t="s">
        <v>34</v>
      </c>
      <c r="D1408" t="s">
        <v>161</v>
      </c>
      <c r="E1408" t="s">
        <v>162</v>
      </c>
      <c r="F1408" t="s">
        <v>126</v>
      </c>
      <c r="G1408" s="6">
        <v>45837</v>
      </c>
      <c r="H1408">
        <v>182</v>
      </c>
      <c r="I1408">
        <v>125.1</v>
      </c>
      <c r="J1408">
        <v>22768.2</v>
      </c>
    </row>
    <row r="1409" spans="1:10" x14ac:dyDescent="0.2">
      <c r="A1409" t="s">
        <v>1695</v>
      </c>
      <c r="B1409" t="s">
        <v>69</v>
      </c>
      <c r="C1409" t="s">
        <v>70</v>
      </c>
      <c r="D1409" t="s">
        <v>221</v>
      </c>
      <c r="E1409" t="s">
        <v>222</v>
      </c>
      <c r="F1409" t="s">
        <v>120</v>
      </c>
      <c r="G1409" s="6">
        <v>46151</v>
      </c>
      <c r="H1409">
        <v>7</v>
      </c>
      <c r="I1409">
        <v>20522.23</v>
      </c>
      <c r="J1409">
        <v>143655.60999999999</v>
      </c>
    </row>
    <row r="1410" spans="1:10" x14ac:dyDescent="0.2">
      <c r="A1410" t="s">
        <v>1696</v>
      </c>
      <c r="B1410" t="s">
        <v>87</v>
      </c>
      <c r="C1410" t="s">
        <v>88</v>
      </c>
      <c r="D1410" t="s">
        <v>145</v>
      </c>
      <c r="E1410" t="s">
        <v>146</v>
      </c>
      <c r="F1410" t="s">
        <v>126</v>
      </c>
      <c r="G1410" s="6">
        <v>46227</v>
      </c>
      <c r="H1410">
        <v>50</v>
      </c>
      <c r="I1410">
        <v>177.78</v>
      </c>
      <c r="J1410">
        <v>8889</v>
      </c>
    </row>
    <row r="1411" spans="1:10" x14ac:dyDescent="0.2">
      <c r="A1411" t="s">
        <v>1697</v>
      </c>
      <c r="B1411" t="s">
        <v>44</v>
      </c>
      <c r="C1411" t="s">
        <v>45</v>
      </c>
      <c r="D1411" t="s">
        <v>127</v>
      </c>
      <c r="E1411" t="s">
        <v>128</v>
      </c>
      <c r="F1411" t="s">
        <v>129</v>
      </c>
      <c r="G1411" s="6">
        <v>45914</v>
      </c>
      <c r="H1411">
        <v>100</v>
      </c>
      <c r="I1411">
        <v>660.55</v>
      </c>
      <c r="J1411">
        <v>66055</v>
      </c>
    </row>
    <row r="1412" spans="1:10" x14ac:dyDescent="0.2">
      <c r="A1412" t="s">
        <v>1698</v>
      </c>
      <c r="B1412" t="s">
        <v>28</v>
      </c>
      <c r="C1412" t="s">
        <v>29</v>
      </c>
      <c r="D1412" t="s">
        <v>155</v>
      </c>
      <c r="E1412" t="s">
        <v>156</v>
      </c>
      <c r="F1412" t="s">
        <v>117</v>
      </c>
      <c r="G1412" s="6">
        <v>45737</v>
      </c>
      <c r="H1412">
        <v>52</v>
      </c>
      <c r="I1412">
        <v>1071.3399999999999</v>
      </c>
      <c r="J1412">
        <v>55709.68</v>
      </c>
    </row>
    <row r="1413" spans="1:10" x14ac:dyDescent="0.2">
      <c r="A1413" t="s">
        <v>1699</v>
      </c>
      <c r="B1413" t="s">
        <v>91</v>
      </c>
      <c r="C1413" t="s">
        <v>92</v>
      </c>
      <c r="D1413" t="s">
        <v>118</v>
      </c>
      <c r="E1413" t="s">
        <v>119</v>
      </c>
      <c r="F1413" t="s">
        <v>120</v>
      </c>
      <c r="G1413" s="6">
        <v>45757</v>
      </c>
      <c r="H1413">
        <v>34</v>
      </c>
      <c r="I1413">
        <v>11636.52</v>
      </c>
      <c r="J1413">
        <v>395641.68</v>
      </c>
    </row>
    <row r="1414" spans="1:10" x14ac:dyDescent="0.2">
      <c r="A1414" t="s">
        <v>1700</v>
      </c>
      <c r="B1414" t="s">
        <v>28</v>
      </c>
      <c r="C1414" t="s">
        <v>29</v>
      </c>
      <c r="D1414" t="s">
        <v>177</v>
      </c>
      <c r="E1414" t="s">
        <v>178</v>
      </c>
      <c r="F1414" t="s">
        <v>126</v>
      </c>
      <c r="G1414" s="6">
        <v>46100</v>
      </c>
      <c r="H1414">
        <v>243</v>
      </c>
      <c r="I1414">
        <v>130.85</v>
      </c>
      <c r="J1414">
        <v>31796.55</v>
      </c>
    </row>
    <row r="1415" spans="1:10" x14ac:dyDescent="0.2">
      <c r="A1415" t="s">
        <v>1701</v>
      </c>
      <c r="B1415" t="s">
        <v>79</v>
      </c>
      <c r="C1415" t="s">
        <v>80</v>
      </c>
      <c r="D1415" t="s">
        <v>197</v>
      </c>
      <c r="E1415" t="s">
        <v>198</v>
      </c>
      <c r="F1415" t="s">
        <v>132</v>
      </c>
      <c r="G1415" s="6">
        <v>45725</v>
      </c>
      <c r="H1415">
        <v>152</v>
      </c>
      <c r="I1415">
        <v>524.92999999999995</v>
      </c>
      <c r="J1415">
        <v>79789.36</v>
      </c>
    </row>
    <row r="1416" spans="1:10" x14ac:dyDescent="0.2">
      <c r="A1416" t="s">
        <v>1702</v>
      </c>
      <c r="B1416" t="s">
        <v>81</v>
      </c>
      <c r="C1416" t="s">
        <v>82</v>
      </c>
      <c r="D1416" t="s">
        <v>151</v>
      </c>
      <c r="E1416" t="s">
        <v>152</v>
      </c>
      <c r="F1416" t="s">
        <v>135</v>
      </c>
      <c r="G1416" s="6">
        <v>45959</v>
      </c>
      <c r="H1416">
        <v>190</v>
      </c>
      <c r="I1416">
        <v>3590.95</v>
      </c>
      <c r="J1416">
        <v>682280.5</v>
      </c>
    </row>
    <row r="1417" spans="1:10" x14ac:dyDescent="0.2">
      <c r="A1417" t="s">
        <v>1703</v>
      </c>
      <c r="B1417" t="s">
        <v>103</v>
      </c>
      <c r="C1417" t="s">
        <v>104</v>
      </c>
      <c r="D1417" t="s">
        <v>127</v>
      </c>
      <c r="E1417" t="s">
        <v>128</v>
      </c>
      <c r="F1417" t="s">
        <v>129</v>
      </c>
      <c r="G1417" s="6">
        <v>45843</v>
      </c>
      <c r="H1417">
        <v>137</v>
      </c>
      <c r="I1417">
        <v>673.44</v>
      </c>
      <c r="J1417">
        <v>92261.28</v>
      </c>
    </row>
    <row r="1418" spans="1:10" x14ac:dyDescent="0.2">
      <c r="A1418" t="s">
        <v>1704</v>
      </c>
      <c r="B1418" t="s">
        <v>31</v>
      </c>
      <c r="C1418" t="s">
        <v>32</v>
      </c>
      <c r="D1418" t="s">
        <v>269</v>
      </c>
      <c r="E1418" t="s">
        <v>270</v>
      </c>
      <c r="F1418" t="s">
        <v>120</v>
      </c>
      <c r="G1418" s="6">
        <v>45709</v>
      </c>
      <c r="H1418">
        <v>58</v>
      </c>
      <c r="I1418">
        <v>21888.13</v>
      </c>
      <c r="J1418">
        <v>1269511.54</v>
      </c>
    </row>
    <row r="1419" spans="1:10" x14ac:dyDescent="0.2">
      <c r="A1419" t="s">
        <v>1705</v>
      </c>
      <c r="B1419" t="s">
        <v>93</v>
      </c>
      <c r="C1419" t="s">
        <v>94</v>
      </c>
      <c r="D1419" t="s">
        <v>139</v>
      </c>
      <c r="E1419" t="s">
        <v>140</v>
      </c>
      <c r="F1419" t="s">
        <v>117</v>
      </c>
      <c r="G1419" s="6">
        <v>45884</v>
      </c>
      <c r="H1419">
        <v>141</v>
      </c>
      <c r="I1419">
        <v>849.09</v>
      </c>
      <c r="J1419">
        <v>119721.69</v>
      </c>
    </row>
    <row r="1420" spans="1:10" x14ac:dyDescent="0.2">
      <c r="A1420" t="s">
        <v>1706</v>
      </c>
      <c r="B1420" t="s">
        <v>81</v>
      </c>
      <c r="C1420" t="s">
        <v>82</v>
      </c>
      <c r="D1420" t="s">
        <v>235</v>
      </c>
      <c r="E1420" t="s">
        <v>236</v>
      </c>
      <c r="F1420" t="s">
        <v>117</v>
      </c>
      <c r="G1420" s="6">
        <v>46061</v>
      </c>
      <c r="H1420">
        <v>36</v>
      </c>
      <c r="I1420">
        <v>787.96</v>
      </c>
      <c r="J1420">
        <v>28366.560000000001</v>
      </c>
    </row>
    <row r="1421" spans="1:10" x14ac:dyDescent="0.2">
      <c r="A1421" t="s">
        <v>1707</v>
      </c>
      <c r="B1421" t="s">
        <v>61</v>
      </c>
      <c r="C1421" t="s">
        <v>62</v>
      </c>
      <c r="D1421" t="s">
        <v>173</v>
      </c>
      <c r="E1421" t="s">
        <v>174</v>
      </c>
      <c r="F1421" t="s">
        <v>120</v>
      </c>
      <c r="G1421" s="6">
        <v>45943</v>
      </c>
      <c r="H1421">
        <v>173</v>
      </c>
      <c r="I1421">
        <v>14787.89</v>
      </c>
      <c r="J1421">
        <v>2558304.9700000002</v>
      </c>
    </row>
    <row r="1422" spans="1:10" x14ac:dyDescent="0.2">
      <c r="A1422" t="s">
        <v>1708</v>
      </c>
      <c r="B1422" t="s">
        <v>97</v>
      </c>
      <c r="C1422" t="s">
        <v>98</v>
      </c>
      <c r="D1422" t="s">
        <v>265</v>
      </c>
      <c r="E1422" t="s">
        <v>266</v>
      </c>
      <c r="F1422" t="s">
        <v>138</v>
      </c>
      <c r="G1422" s="6">
        <v>45698</v>
      </c>
      <c r="H1422">
        <v>124</v>
      </c>
      <c r="I1422">
        <v>561.41</v>
      </c>
      <c r="J1422">
        <v>69614.84</v>
      </c>
    </row>
    <row r="1423" spans="1:10" x14ac:dyDescent="0.2">
      <c r="A1423" t="s">
        <v>1709</v>
      </c>
      <c r="B1423" t="s">
        <v>107</v>
      </c>
      <c r="C1423" t="s">
        <v>108</v>
      </c>
      <c r="D1423" t="s">
        <v>257</v>
      </c>
      <c r="E1423" t="s">
        <v>258</v>
      </c>
      <c r="F1423" t="s">
        <v>126</v>
      </c>
      <c r="G1423" s="6">
        <v>46051</v>
      </c>
      <c r="H1423">
        <v>203</v>
      </c>
      <c r="I1423">
        <v>100.62</v>
      </c>
      <c r="J1423">
        <v>20425.86</v>
      </c>
    </row>
    <row r="1424" spans="1:10" x14ac:dyDescent="0.2">
      <c r="A1424" t="s">
        <v>1710</v>
      </c>
      <c r="B1424" t="s">
        <v>109</v>
      </c>
      <c r="C1424" t="s">
        <v>110</v>
      </c>
      <c r="D1424" t="s">
        <v>279</v>
      </c>
      <c r="E1424" t="s">
        <v>280</v>
      </c>
      <c r="F1424" t="s">
        <v>135</v>
      </c>
      <c r="G1424" s="6">
        <v>45812</v>
      </c>
      <c r="H1424">
        <v>175</v>
      </c>
      <c r="I1424">
        <v>3817.53</v>
      </c>
      <c r="J1424">
        <v>668067.75</v>
      </c>
    </row>
    <row r="1425" spans="1:10" x14ac:dyDescent="0.2">
      <c r="A1425" t="s">
        <v>1711</v>
      </c>
      <c r="B1425" t="s">
        <v>99</v>
      </c>
      <c r="C1425" t="s">
        <v>100</v>
      </c>
      <c r="D1425" t="s">
        <v>159</v>
      </c>
      <c r="E1425" t="s">
        <v>160</v>
      </c>
      <c r="F1425" t="s">
        <v>123</v>
      </c>
      <c r="G1425" s="6">
        <v>46082</v>
      </c>
      <c r="H1425">
        <v>201</v>
      </c>
      <c r="I1425">
        <v>506.08</v>
      </c>
      <c r="J1425">
        <v>101722.08</v>
      </c>
    </row>
    <row r="1426" spans="1:10" x14ac:dyDescent="0.2">
      <c r="A1426" t="s">
        <v>1712</v>
      </c>
      <c r="B1426" t="s">
        <v>42</v>
      </c>
      <c r="C1426" t="s">
        <v>43</v>
      </c>
      <c r="D1426" t="s">
        <v>257</v>
      </c>
      <c r="E1426" t="s">
        <v>258</v>
      </c>
      <c r="F1426" t="s">
        <v>126</v>
      </c>
      <c r="G1426" s="6">
        <v>46130</v>
      </c>
      <c r="H1426">
        <v>130</v>
      </c>
      <c r="I1426">
        <v>99.42</v>
      </c>
      <c r="J1426">
        <v>12924.6</v>
      </c>
    </row>
    <row r="1427" spans="1:10" x14ac:dyDescent="0.2">
      <c r="A1427" t="s">
        <v>1713</v>
      </c>
      <c r="B1427" t="s">
        <v>93</v>
      </c>
      <c r="C1427" t="s">
        <v>94</v>
      </c>
      <c r="D1427" t="s">
        <v>189</v>
      </c>
      <c r="E1427" t="s">
        <v>190</v>
      </c>
      <c r="F1427" t="s">
        <v>120</v>
      </c>
      <c r="G1427" s="6">
        <v>46135</v>
      </c>
      <c r="H1427">
        <v>56</v>
      </c>
      <c r="I1427">
        <v>12542.27</v>
      </c>
      <c r="J1427">
        <v>702367.12</v>
      </c>
    </row>
    <row r="1428" spans="1:10" x14ac:dyDescent="0.2">
      <c r="A1428" t="s">
        <v>1714</v>
      </c>
      <c r="B1428" t="s">
        <v>83</v>
      </c>
      <c r="C1428" t="s">
        <v>84</v>
      </c>
      <c r="D1428" t="s">
        <v>195</v>
      </c>
      <c r="E1428" t="s">
        <v>196</v>
      </c>
      <c r="F1428" t="s">
        <v>129</v>
      </c>
      <c r="G1428" s="6">
        <v>46238</v>
      </c>
      <c r="H1428">
        <v>73</v>
      </c>
      <c r="I1428">
        <v>1459.98</v>
      </c>
      <c r="J1428">
        <v>106578.54</v>
      </c>
    </row>
    <row r="1429" spans="1:10" x14ac:dyDescent="0.2">
      <c r="A1429" t="s">
        <v>1715</v>
      </c>
      <c r="B1429" t="s">
        <v>101</v>
      </c>
      <c r="C1429" t="s">
        <v>102</v>
      </c>
      <c r="D1429" t="s">
        <v>237</v>
      </c>
      <c r="E1429" t="s">
        <v>238</v>
      </c>
      <c r="F1429" t="s">
        <v>120</v>
      </c>
      <c r="G1429" s="6">
        <v>46244</v>
      </c>
      <c r="H1429">
        <v>225</v>
      </c>
      <c r="I1429">
        <v>32854.080000000002</v>
      </c>
      <c r="J1429">
        <v>7392168</v>
      </c>
    </row>
    <row r="1430" spans="1:10" x14ac:dyDescent="0.2">
      <c r="A1430" t="s">
        <v>1716</v>
      </c>
      <c r="B1430" t="s">
        <v>33</v>
      </c>
      <c r="C1430" t="s">
        <v>34</v>
      </c>
      <c r="D1430" t="s">
        <v>185</v>
      </c>
      <c r="E1430" t="s">
        <v>186</v>
      </c>
      <c r="F1430" t="s">
        <v>138</v>
      </c>
      <c r="G1430" s="6">
        <v>46095</v>
      </c>
      <c r="H1430">
        <v>63</v>
      </c>
      <c r="I1430">
        <v>762.42</v>
      </c>
      <c r="J1430">
        <v>48032.46</v>
      </c>
    </row>
    <row r="1431" spans="1:10" x14ac:dyDescent="0.2">
      <c r="A1431" t="s">
        <v>1717</v>
      </c>
      <c r="B1431" t="s">
        <v>71</v>
      </c>
      <c r="C1431" t="s">
        <v>72</v>
      </c>
      <c r="D1431" t="s">
        <v>205</v>
      </c>
      <c r="E1431" t="s">
        <v>206</v>
      </c>
      <c r="F1431" t="s">
        <v>120</v>
      </c>
      <c r="G1431" s="6">
        <v>46222</v>
      </c>
      <c r="H1431">
        <v>63</v>
      </c>
      <c r="I1431">
        <v>21696.26</v>
      </c>
      <c r="J1431">
        <v>1366864.38</v>
      </c>
    </row>
    <row r="1432" spans="1:10" x14ac:dyDescent="0.2">
      <c r="A1432" t="s">
        <v>1718</v>
      </c>
      <c r="B1432" t="s">
        <v>97</v>
      </c>
      <c r="C1432" t="s">
        <v>98</v>
      </c>
      <c r="D1432" t="s">
        <v>127</v>
      </c>
      <c r="E1432" t="s">
        <v>128</v>
      </c>
      <c r="F1432" t="s">
        <v>129</v>
      </c>
      <c r="G1432" s="6">
        <v>45898</v>
      </c>
      <c r="H1432">
        <v>39</v>
      </c>
      <c r="I1432">
        <v>607.41</v>
      </c>
      <c r="J1432">
        <v>23688.99</v>
      </c>
    </row>
    <row r="1433" spans="1:10" x14ac:dyDescent="0.2">
      <c r="A1433" t="s">
        <v>1719</v>
      </c>
      <c r="B1433" t="s">
        <v>31</v>
      </c>
      <c r="C1433" t="s">
        <v>32</v>
      </c>
      <c r="D1433" t="s">
        <v>215</v>
      </c>
      <c r="E1433" t="s">
        <v>216</v>
      </c>
      <c r="F1433" t="s">
        <v>135</v>
      </c>
      <c r="G1433" s="6">
        <v>46218</v>
      </c>
      <c r="H1433">
        <v>52</v>
      </c>
      <c r="I1433">
        <v>3454.07</v>
      </c>
      <c r="J1433">
        <v>179611.64</v>
      </c>
    </row>
    <row r="1434" spans="1:10" x14ac:dyDescent="0.2">
      <c r="A1434" t="s">
        <v>1720</v>
      </c>
      <c r="B1434" t="s">
        <v>71</v>
      </c>
      <c r="C1434" t="s">
        <v>72</v>
      </c>
      <c r="D1434" t="s">
        <v>237</v>
      </c>
      <c r="E1434" t="s">
        <v>238</v>
      </c>
      <c r="F1434" t="s">
        <v>120</v>
      </c>
      <c r="G1434" s="6">
        <v>45775</v>
      </c>
      <c r="H1434">
        <v>170</v>
      </c>
      <c r="I1434">
        <v>35648.44</v>
      </c>
      <c r="J1434">
        <v>6060234.7999999998</v>
      </c>
    </row>
    <row r="1435" spans="1:10" x14ac:dyDescent="0.2">
      <c r="A1435" t="s">
        <v>1721</v>
      </c>
      <c r="B1435" t="s">
        <v>55</v>
      </c>
      <c r="C1435" t="s">
        <v>56</v>
      </c>
      <c r="D1435" t="s">
        <v>197</v>
      </c>
      <c r="E1435" t="s">
        <v>198</v>
      </c>
      <c r="F1435" t="s">
        <v>132</v>
      </c>
      <c r="G1435" s="6">
        <v>46005</v>
      </c>
      <c r="H1435">
        <v>129</v>
      </c>
      <c r="I1435">
        <v>524.6</v>
      </c>
      <c r="J1435">
        <v>67673.399999999994</v>
      </c>
    </row>
    <row r="1436" spans="1:10" x14ac:dyDescent="0.2">
      <c r="A1436" t="s">
        <v>1722</v>
      </c>
      <c r="B1436" t="s">
        <v>85</v>
      </c>
      <c r="C1436" t="s">
        <v>86</v>
      </c>
      <c r="D1436" t="s">
        <v>185</v>
      </c>
      <c r="E1436" t="s">
        <v>186</v>
      </c>
      <c r="F1436" t="s">
        <v>138</v>
      </c>
      <c r="G1436" s="6">
        <v>45914</v>
      </c>
      <c r="H1436">
        <v>15</v>
      </c>
      <c r="I1436">
        <v>712.77</v>
      </c>
      <c r="J1436">
        <v>10691.55</v>
      </c>
    </row>
    <row r="1437" spans="1:10" x14ac:dyDescent="0.2">
      <c r="A1437" t="s">
        <v>1723</v>
      </c>
      <c r="B1437" t="s">
        <v>71</v>
      </c>
      <c r="C1437" t="s">
        <v>72</v>
      </c>
      <c r="D1437" t="s">
        <v>149</v>
      </c>
      <c r="E1437" t="s">
        <v>150</v>
      </c>
      <c r="F1437" t="s">
        <v>132</v>
      </c>
      <c r="G1437" s="6">
        <v>45920</v>
      </c>
      <c r="H1437">
        <v>65</v>
      </c>
      <c r="I1437">
        <v>1329.17</v>
      </c>
      <c r="J1437">
        <v>86396.05</v>
      </c>
    </row>
    <row r="1438" spans="1:10" x14ac:dyDescent="0.2">
      <c r="A1438" t="s">
        <v>1724</v>
      </c>
      <c r="B1438" t="s">
        <v>67</v>
      </c>
      <c r="C1438" t="s">
        <v>68</v>
      </c>
      <c r="D1438" t="s">
        <v>221</v>
      </c>
      <c r="E1438" t="s">
        <v>222</v>
      </c>
      <c r="F1438" t="s">
        <v>120</v>
      </c>
      <c r="G1438" s="6">
        <v>46260</v>
      </c>
      <c r="H1438">
        <v>108</v>
      </c>
      <c r="I1438">
        <v>20454.599999999999</v>
      </c>
      <c r="J1438">
        <v>2209096.7999999998</v>
      </c>
    </row>
    <row r="1439" spans="1:10" x14ac:dyDescent="0.2">
      <c r="A1439" t="s">
        <v>1725</v>
      </c>
      <c r="B1439" t="s">
        <v>101</v>
      </c>
      <c r="C1439" t="s">
        <v>102</v>
      </c>
      <c r="D1439" t="s">
        <v>157</v>
      </c>
      <c r="E1439" t="s">
        <v>158</v>
      </c>
      <c r="F1439" t="s">
        <v>120</v>
      </c>
      <c r="G1439" s="6">
        <v>46103</v>
      </c>
      <c r="H1439">
        <v>108</v>
      </c>
      <c r="I1439">
        <v>13096.43</v>
      </c>
      <c r="J1439">
        <v>1414414.44</v>
      </c>
    </row>
    <row r="1440" spans="1:10" x14ac:dyDescent="0.2">
      <c r="A1440" t="s">
        <v>1726</v>
      </c>
      <c r="B1440" t="s">
        <v>59</v>
      </c>
      <c r="C1440" t="s">
        <v>60</v>
      </c>
      <c r="D1440" t="s">
        <v>247</v>
      </c>
      <c r="E1440" t="s">
        <v>248</v>
      </c>
      <c r="F1440" t="s">
        <v>135</v>
      </c>
      <c r="G1440" s="6">
        <v>46236</v>
      </c>
      <c r="H1440">
        <v>245</v>
      </c>
      <c r="I1440">
        <v>2599.12</v>
      </c>
      <c r="J1440">
        <v>636784.4</v>
      </c>
    </row>
    <row r="1441" spans="1:10" x14ac:dyDescent="0.2">
      <c r="A1441" t="s">
        <v>1727</v>
      </c>
      <c r="B1441" t="s">
        <v>40</v>
      </c>
      <c r="C1441" t="s">
        <v>41</v>
      </c>
      <c r="D1441" t="s">
        <v>124</v>
      </c>
      <c r="E1441" t="s">
        <v>125</v>
      </c>
      <c r="F1441" t="s">
        <v>126</v>
      </c>
      <c r="G1441" s="6">
        <v>45888</v>
      </c>
      <c r="H1441">
        <v>58</v>
      </c>
      <c r="I1441">
        <v>191.03</v>
      </c>
      <c r="J1441">
        <v>11079.74</v>
      </c>
    </row>
    <row r="1442" spans="1:10" x14ac:dyDescent="0.2">
      <c r="A1442" t="s">
        <v>1728</v>
      </c>
      <c r="B1442" t="s">
        <v>65</v>
      </c>
      <c r="C1442" t="s">
        <v>66</v>
      </c>
      <c r="D1442" t="s">
        <v>207</v>
      </c>
      <c r="E1442" t="s">
        <v>208</v>
      </c>
      <c r="F1442" t="s">
        <v>123</v>
      </c>
      <c r="G1442" s="6">
        <v>46010</v>
      </c>
      <c r="H1442">
        <v>247</v>
      </c>
      <c r="I1442">
        <v>247.6</v>
      </c>
      <c r="J1442">
        <v>61157.2</v>
      </c>
    </row>
    <row r="1443" spans="1:10" x14ac:dyDescent="0.2">
      <c r="A1443" t="s">
        <v>1729</v>
      </c>
      <c r="B1443" t="s">
        <v>99</v>
      </c>
      <c r="C1443" t="s">
        <v>100</v>
      </c>
      <c r="D1443" t="s">
        <v>221</v>
      </c>
      <c r="E1443" t="s">
        <v>222</v>
      </c>
      <c r="F1443" t="s">
        <v>120</v>
      </c>
      <c r="G1443" s="6">
        <v>45758</v>
      </c>
      <c r="H1443">
        <v>241</v>
      </c>
      <c r="I1443">
        <v>21313.71</v>
      </c>
      <c r="J1443">
        <v>5136604.1100000003</v>
      </c>
    </row>
    <row r="1444" spans="1:10" x14ac:dyDescent="0.2">
      <c r="A1444" t="s">
        <v>1730</v>
      </c>
      <c r="B1444" t="s">
        <v>33</v>
      </c>
      <c r="C1444" t="s">
        <v>34</v>
      </c>
      <c r="D1444" t="s">
        <v>133</v>
      </c>
      <c r="E1444" t="s">
        <v>134</v>
      </c>
      <c r="F1444" t="s">
        <v>135</v>
      </c>
      <c r="G1444" s="6">
        <v>46202</v>
      </c>
      <c r="H1444">
        <v>212</v>
      </c>
      <c r="I1444">
        <v>2627.98</v>
      </c>
      <c r="J1444">
        <v>557131.76</v>
      </c>
    </row>
    <row r="1445" spans="1:10" x14ac:dyDescent="0.2">
      <c r="A1445" t="s">
        <v>1731</v>
      </c>
      <c r="B1445" t="s">
        <v>93</v>
      </c>
      <c r="C1445" t="s">
        <v>94</v>
      </c>
      <c r="D1445" t="s">
        <v>211</v>
      </c>
      <c r="E1445" t="s">
        <v>212</v>
      </c>
      <c r="F1445" t="s">
        <v>129</v>
      </c>
      <c r="G1445" s="6">
        <v>46046</v>
      </c>
      <c r="H1445">
        <v>49</v>
      </c>
      <c r="I1445">
        <v>1527.41</v>
      </c>
      <c r="J1445">
        <v>74843.09</v>
      </c>
    </row>
    <row r="1446" spans="1:10" x14ac:dyDescent="0.2">
      <c r="A1446" t="s">
        <v>1732</v>
      </c>
      <c r="B1446" t="s">
        <v>87</v>
      </c>
      <c r="C1446" t="s">
        <v>88</v>
      </c>
      <c r="D1446" t="s">
        <v>157</v>
      </c>
      <c r="E1446" t="s">
        <v>158</v>
      </c>
      <c r="F1446" t="s">
        <v>120</v>
      </c>
      <c r="G1446" s="6">
        <v>46156</v>
      </c>
      <c r="H1446">
        <v>132</v>
      </c>
      <c r="I1446">
        <v>11542.57</v>
      </c>
      <c r="J1446">
        <v>1523619.24</v>
      </c>
    </row>
    <row r="1447" spans="1:10" x14ac:dyDescent="0.2">
      <c r="A1447" t="s">
        <v>1733</v>
      </c>
      <c r="B1447" t="s">
        <v>91</v>
      </c>
      <c r="C1447" t="s">
        <v>92</v>
      </c>
      <c r="D1447" t="s">
        <v>147</v>
      </c>
      <c r="E1447" t="s">
        <v>148</v>
      </c>
      <c r="F1447" t="s">
        <v>129</v>
      </c>
      <c r="G1447" s="6">
        <v>45949</v>
      </c>
      <c r="H1447">
        <v>153</v>
      </c>
      <c r="I1447">
        <v>1566.08</v>
      </c>
      <c r="J1447">
        <v>239610.23999999999</v>
      </c>
    </row>
    <row r="1448" spans="1:10" x14ac:dyDescent="0.2">
      <c r="A1448" t="s">
        <v>1734</v>
      </c>
      <c r="B1448" t="s">
        <v>73</v>
      </c>
      <c r="C1448" t="s">
        <v>74</v>
      </c>
      <c r="D1448" t="s">
        <v>169</v>
      </c>
      <c r="E1448" t="s">
        <v>170</v>
      </c>
      <c r="F1448" t="s">
        <v>138</v>
      </c>
      <c r="G1448" s="6">
        <v>46195</v>
      </c>
      <c r="H1448">
        <v>9</v>
      </c>
      <c r="I1448">
        <v>818.08</v>
      </c>
      <c r="J1448">
        <v>7362.72</v>
      </c>
    </row>
    <row r="1449" spans="1:10" x14ac:dyDescent="0.2">
      <c r="A1449" t="s">
        <v>1735</v>
      </c>
      <c r="B1449" t="s">
        <v>33</v>
      </c>
      <c r="C1449" t="s">
        <v>34</v>
      </c>
      <c r="D1449" t="s">
        <v>243</v>
      </c>
      <c r="E1449" t="s">
        <v>244</v>
      </c>
      <c r="F1449" t="s">
        <v>129</v>
      </c>
      <c r="G1449" s="6">
        <v>45931</v>
      </c>
      <c r="H1449">
        <v>238</v>
      </c>
      <c r="I1449">
        <v>692.08</v>
      </c>
      <c r="J1449">
        <v>164715.04</v>
      </c>
    </row>
    <row r="1450" spans="1:10" x14ac:dyDescent="0.2">
      <c r="A1450" t="s">
        <v>1736</v>
      </c>
      <c r="B1450" t="s">
        <v>83</v>
      </c>
      <c r="C1450" t="s">
        <v>84</v>
      </c>
      <c r="D1450" t="s">
        <v>201</v>
      </c>
      <c r="E1450" t="s">
        <v>202</v>
      </c>
      <c r="F1450" t="s">
        <v>138</v>
      </c>
      <c r="G1450" s="6">
        <v>45937</v>
      </c>
      <c r="H1450">
        <v>208</v>
      </c>
      <c r="I1450">
        <v>1369.13</v>
      </c>
      <c r="J1450">
        <v>284779.03999999998</v>
      </c>
    </row>
    <row r="1451" spans="1:10" x14ac:dyDescent="0.2">
      <c r="A1451" t="s">
        <v>1737</v>
      </c>
      <c r="B1451" t="s">
        <v>87</v>
      </c>
      <c r="C1451" t="s">
        <v>88</v>
      </c>
      <c r="D1451" t="s">
        <v>199</v>
      </c>
      <c r="E1451" t="s">
        <v>200</v>
      </c>
      <c r="F1451" t="s">
        <v>135</v>
      </c>
      <c r="G1451" s="6">
        <v>45838</v>
      </c>
      <c r="H1451">
        <v>247</v>
      </c>
      <c r="I1451">
        <v>1955.47</v>
      </c>
      <c r="J1451">
        <v>483001.09</v>
      </c>
    </row>
    <row r="1452" spans="1:10" x14ac:dyDescent="0.2">
      <c r="A1452" t="s">
        <v>1738</v>
      </c>
      <c r="B1452" t="s">
        <v>79</v>
      </c>
      <c r="C1452" t="s">
        <v>80</v>
      </c>
      <c r="D1452" t="s">
        <v>139</v>
      </c>
      <c r="E1452" t="s">
        <v>140</v>
      </c>
      <c r="F1452" t="s">
        <v>117</v>
      </c>
      <c r="G1452" s="6">
        <v>45962</v>
      </c>
      <c r="H1452">
        <v>118</v>
      </c>
      <c r="I1452">
        <v>864.83</v>
      </c>
      <c r="J1452">
        <v>102049.94</v>
      </c>
    </row>
    <row r="1453" spans="1:10" x14ac:dyDescent="0.2">
      <c r="A1453" t="s">
        <v>1739</v>
      </c>
      <c r="B1453" t="s">
        <v>83</v>
      </c>
      <c r="C1453" t="s">
        <v>84</v>
      </c>
      <c r="D1453" t="s">
        <v>237</v>
      </c>
      <c r="E1453" t="s">
        <v>238</v>
      </c>
      <c r="F1453" t="s">
        <v>120</v>
      </c>
      <c r="G1453" s="6">
        <v>45768</v>
      </c>
      <c r="H1453">
        <v>4</v>
      </c>
      <c r="I1453">
        <v>40434.120000000003</v>
      </c>
      <c r="J1453">
        <v>161736.48000000001</v>
      </c>
    </row>
    <row r="1454" spans="1:10" x14ac:dyDescent="0.2">
      <c r="A1454" t="s">
        <v>1740</v>
      </c>
      <c r="B1454" t="s">
        <v>85</v>
      </c>
      <c r="C1454" t="s">
        <v>86</v>
      </c>
      <c r="D1454" t="s">
        <v>259</v>
      </c>
      <c r="E1454" t="s">
        <v>260</v>
      </c>
      <c r="F1454" t="s">
        <v>129</v>
      </c>
      <c r="G1454" s="6">
        <v>45923</v>
      </c>
      <c r="H1454">
        <v>115</v>
      </c>
      <c r="I1454">
        <v>1967.36</v>
      </c>
      <c r="J1454">
        <v>226246.39999999999</v>
      </c>
    </row>
    <row r="1455" spans="1:10" x14ac:dyDescent="0.2">
      <c r="A1455" t="s">
        <v>1741</v>
      </c>
      <c r="B1455" t="s">
        <v>71</v>
      </c>
      <c r="C1455" t="s">
        <v>72</v>
      </c>
      <c r="D1455" t="s">
        <v>115</v>
      </c>
      <c r="E1455" t="s">
        <v>116</v>
      </c>
      <c r="F1455" t="s">
        <v>117</v>
      </c>
      <c r="G1455" s="6">
        <v>45668</v>
      </c>
      <c r="H1455">
        <v>98</v>
      </c>
      <c r="I1455">
        <v>898.51</v>
      </c>
      <c r="J1455">
        <v>88053.98</v>
      </c>
    </row>
    <row r="1456" spans="1:10" x14ac:dyDescent="0.2">
      <c r="A1456" t="s">
        <v>1742</v>
      </c>
      <c r="B1456" t="s">
        <v>42</v>
      </c>
      <c r="C1456" t="s">
        <v>43</v>
      </c>
      <c r="D1456" t="s">
        <v>229</v>
      </c>
      <c r="E1456" t="s">
        <v>230</v>
      </c>
      <c r="F1456" t="s">
        <v>132</v>
      </c>
      <c r="G1456" s="6">
        <v>46267</v>
      </c>
      <c r="H1456">
        <v>6</v>
      </c>
      <c r="I1456">
        <v>693.62</v>
      </c>
      <c r="J1456">
        <v>4161.72</v>
      </c>
    </row>
    <row r="1457" spans="1:10" x14ac:dyDescent="0.2">
      <c r="A1457" t="s">
        <v>1743</v>
      </c>
      <c r="B1457" t="s">
        <v>71</v>
      </c>
      <c r="C1457" t="s">
        <v>72</v>
      </c>
      <c r="D1457" t="s">
        <v>275</v>
      </c>
      <c r="E1457" t="s">
        <v>276</v>
      </c>
      <c r="F1457" t="s">
        <v>129</v>
      </c>
      <c r="G1457" s="6">
        <v>46258</v>
      </c>
      <c r="H1457">
        <v>135</v>
      </c>
      <c r="I1457">
        <v>1185.8900000000001</v>
      </c>
      <c r="J1457">
        <v>160095.15</v>
      </c>
    </row>
    <row r="1458" spans="1:10" x14ac:dyDescent="0.2">
      <c r="A1458" t="s">
        <v>1744</v>
      </c>
      <c r="B1458" t="s">
        <v>87</v>
      </c>
      <c r="C1458" t="s">
        <v>88</v>
      </c>
      <c r="D1458" t="s">
        <v>223</v>
      </c>
      <c r="E1458" t="s">
        <v>224</v>
      </c>
      <c r="F1458" t="s">
        <v>123</v>
      </c>
      <c r="G1458" s="6">
        <v>46232</v>
      </c>
      <c r="H1458">
        <v>232</v>
      </c>
      <c r="I1458">
        <v>323.14</v>
      </c>
      <c r="J1458">
        <v>74968.479999999996</v>
      </c>
    </row>
    <row r="1459" spans="1:10" x14ac:dyDescent="0.2">
      <c r="A1459" t="s">
        <v>1745</v>
      </c>
      <c r="B1459" t="s">
        <v>69</v>
      </c>
      <c r="C1459" t="s">
        <v>70</v>
      </c>
      <c r="D1459" t="s">
        <v>247</v>
      </c>
      <c r="E1459" t="s">
        <v>248</v>
      </c>
      <c r="F1459" t="s">
        <v>135</v>
      </c>
      <c r="G1459" s="6">
        <v>45917</v>
      </c>
      <c r="H1459">
        <v>98</v>
      </c>
      <c r="I1459">
        <v>2671.95</v>
      </c>
      <c r="J1459">
        <v>261851.1</v>
      </c>
    </row>
    <row r="1460" spans="1:10" x14ac:dyDescent="0.2">
      <c r="A1460" t="s">
        <v>1746</v>
      </c>
      <c r="B1460" t="s">
        <v>44</v>
      </c>
      <c r="C1460" t="s">
        <v>45</v>
      </c>
      <c r="D1460" t="s">
        <v>205</v>
      </c>
      <c r="E1460" t="s">
        <v>206</v>
      </c>
      <c r="F1460" t="s">
        <v>120</v>
      </c>
      <c r="G1460" s="6">
        <v>45942</v>
      </c>
      <c r="H1460">
        <v>139</v>
      </c>
      <c r="I1460">
        <v>23537.23</v>
      </c>
      <c r="J1460">
        <v>3271674.97</v>
      </c>
    </row>
    <row r="1461" spans="1:10" x14ac:dyDescent="0.2">
      <c r="A1461" t="s">
        <v>1747</v>
      </c>
      <c r="B1461" t="s">
        <v>85</v>
      </c>
      <c r="C1461" t="s">
        <v>86</v>
      </c>
      <c r="D1461" t="s">
        <v>269</v>
      </c>
      <c r="E1461" t="s">
        <v>270</v>
      </c>
      <c r="F1461" t="s">
        <v>120</v>
      </c>
      <c r="G1461" s="6">
        <v>46160</v>
      </c>
      <c r="H1461">
        <v>13</v>
      </c>
      <c r="I1461">
        <v>21995.08</v>
      </c>
      <c r="J1461">
        <v>285936.03999999998</v>
      </c>
    </row>
    <row r="1462" spans="1:10" x14ac:dyDescent="0.2">
      <c r="A1462" t="s">
        <v>1748</v>
      </c>
      <c r="B1462" t="s">
        <v>95</v>
      </c>
      <c r="C1462" t="s">
        <v>96</v>
      </c>
      <c r="D1462" t="s">
        <v>157</v>
      </c>
      <c r="E1462" t="s">
        <v>158</v>
      </c>
      <c r="F1462" t="s">
        <v>120</v>
      </c>
      <c r="G1462" s="6">
        <v>45678</v>
      </c>
      <c r="H1462">
        <v>113</v>
      </c>
      <c r="I1462">
        <v>11793.92</v>
      </c>
      <c r="J1462">
        <v>1332712.96</v>
      </c>
    </row>
    <row r="1463" spans="1:10" x14ac:dyDescent="0.2">
      <c r="A1463" t="s">
        <v>1749</v>
      </c>
      <c r="B1463" t="s">
        <v>57</v>
      </c>
      <c r="C1463" t="s">
        <v>58</v>
      </c>
      <c r="D1463" t="s">
        <v>139</v>
      </c>
      <c r="E1463" t="s">
        <v>140</v>
      </c>
      <c r="F1463" t="s">
        <v>117</v>
      </c>
      <c r="G1463" s="6">
        <v>45948</v>
      </c>
      <c r="H1463">
        <v>100</v>
      </c>
      <c r="I1463">
        <v>840.52</v>
      </c>
      <c r="J1463">
        <v>84052</v>
      </c>
    </row>
    <row r="1464" spans="1:10" x14ac:dyDescent="0.2">
      <c r="A1464" t="s">
        <v>1750</v>
      </c>
      <c r="B1464" t="s">
        <v>51</v>
      </c>
      <c r="C1464" t="s">
        <v>52</v>
      </c>
      <c r="D1464" t="s">
        <v>271</v>
      </c>
      <c r="E1464" t="s">
        <v>272</v>
      </c>
      <c r="F1464" t="s">
        <v>123</v>
      </c>
      <c r="G1464" s="6">
        <v>46261</v>
      </c>
      <c r="H1464">
        <v>129</v>
      </c>
      <c r="I1464">
        <v>360.65</v>
      </c>
      <c r="J1464">
        <v>46523.85</v>
      </c>
    </row>
    <row r="1465" spans="1:10" x14ac:dyDescent="0.2">
      <c r="A1465" t="s">
        <v>1751</v>
      </c>
      <c r="B1465" t="s">
        <v>44</v>
      </c>
      <c r="C1465" t="s">
        <v>45</v>
      </c>
      <c r="D1465" t="s">
        <v>167</v>
      </c>
      <c r="E1465" t="s">
        <v>168</v>
      </c>
      <c r="F1465" t="s">
        <v>135</v>
      </c>
      <c r="G1465" s="6">
        <v>46155</v>
      </c>
      <c r="H1465">
        <v>241</v>
      </c>
      <c r="I1465">
        <v>5014.1899999999996</v>
      </c>
      <c r="J1465">
        <v>1208419.79</v>
      </c>
    </row>
    <row r="1466" spans="1:10" x14ac:dyDescent="0.2">
      <c r="A1466" t="s">
        <v>1752</v>
      </c>
      <c r="B1466" t="s">
        <v>44</v>
      </c>
      <c r="C1466" t="s">
        <v>45</v>
      </c>
      <c r="D1466" t="s">
        <v>165</v>
      </c>
      <c r="E1466" t="s">
        <v>166</v>
      </c>
      <c r="F1466" t="s">
        <v>132</v>
      </c>
      <c r="G1466" s="6">
        <v>46231</v>
      </c>
      <c r="H1466">
        <v>100</v>
      </c>
      <c r="I1466">
        <v>519.27</v>
      </c>
      <c r="J1466">
        <v>51927</v>
      </c>
    </row>
    <row r="1467" spans="1:10" x14ac:dyDescent="0.2">
      <c r="A1467" t="s">
        <v>1753</v>
      </c>
      <c r="B1467" t="s">
        <v>33</v>
      </c>
      <c r="C1467" t="s">
        <v>34</v>
      </c>
      <c r="D1467" t="s">
        <v>207</v>
      </c>
      <c r="E1467" t="s">
        <v>208</v>
      </c>
      <c r="F1467" t="s">
        <v>123</v>
      </c>
      <c r="G1467" s="6">
        <v>46014</v>
      </c>
      <c r="H1467">
        <v>7</v>
      </c>
      <c r="I1467">
        <v>225.41</v>
      </c>
      <c r="J1467">
        <v>1577.87</v>
      </c>
    </row>
    <row r="1468" spans="1:10" x14ac:dyDescent="0.2">
      <c r="A1468" t="s">
        <v>1754</v>
      </c>
      <c r="B1468" t="s">
        <v>61</v>
      </c>
      <c r="C1468" t="s">
        <v>62</v>
      </c>
      <c r="D1468" t="s">
        <v>237</v>
      </c>
      <c r="E1468" t="s">
        <v>238</v>
      </c>
      <c r="F1468" t="s">
        <v>120</v>
      </c>
      <c r="G1468" s="6">
        <v>45841</v>
      </c>
      <c r="H1468">
        <v>11</v>
      </c>
      <c r="I1468">
        <v>32784.339999999997</v>
      </c>
      <c r="J1468">
        <v>360627.74</v>
      </c>
    </row>
    <row r="1469" spans="1:10" x14ac:dyDescent="0.2">
      <c r="A1469" t="s">
        <v>1755</v>
      </c>
      <c r="B1469" t="s">
        <v>89</v>
      </c>
      <c r="C1469" t="s">
        <v>90</v>
      </c>
      <c r="D1469" t="s">
        <v>235</v>
      </c>
      <c r="E1469" t="s">
        <v>236</v>
      </c>
      <c r="F1469" t="s">
        <v>117</v>
      </c>
      <c r="G1469" s="6">
        <v>45874</v>
      </c>
      <c r="H1469">
        <v>245</v>
      </c>
      <c r="I1469">
        <v>679.69</v>
      </c>
      <c r="J1469">
        <v>166524.04999999999</v>
      </c>
    </row>
    <row r="1470" spans="1:10" x14ac:dyDescent="0.2">
      <c r="A1470" t="s">
        <v>1756</v>
      </c>
      <c r="B1470" t="s">
        <v>53</v>
      </c>
      <c r="C1470" t="s">
        <v>54</v>
      </c>
      <c r="D1470" t="s">
        <v>221</v>
      </c>
      <c r="E1470" t="s">
        <v>222</v>
      </c>
      <c r="F1470" t="s">
        <v>120</v>
      </c>
      <c r="G1470" s="6">
        <v>46079</v>
      </c>
      <c r="H1470">
        <v>79</v>
      </c>
      <c r="I1470">
        <v>19580.2</v>
      </c>
      <c r="J1470">
        <v>1546835.8</v>
      </c>
    </row>
    <row r="1471" spans="1:10" x14ac:dyDescent="0.2">
      <c r="A1471" t="s">
        <v>1757</v>
      </c>
      <c r="B1471" t="s">
        <v>31</v>
      </c>
      <c r="C1471" t="s">
        <v>32</v>
      </c>
      <c r="D1471" t="s">
        <v>153</v>
      </c>
      <c r="E1471" t="s">
        <v>154</v>
      </c>
      <c r="F1471" t="s">
        <v>138</v>
      </c>
      <c r="G1471" s="6">
        <v>46075</v>
      </c>
      <c r="H1471">
        <v>154</v>
      </c>
      <c r="I1471">
        <v>580.05999999999995</v>
      </c>
      <c r="J1471">
        <v>89329.24</v>
      </c>
    </row>
    <row r="1472" spans="1:10" x14ac:dyDescent="0.2">
      <c r="A1472" t="s">
        <v>1758</v>
      </c>
      <c r="B1472" t="s">
        <v>37</v>
      </c>
      <c r="C1472" t="s">
        <v>38</v>
      </c>
      <c r="D1472" t="s">
        <v>163</v>
      </c>
      <c r="E1472" t="s">
        <v>164</v>
      </c>
      <c r="F1472" t="s">
        <v>129</v>
      </c>
      <c r="G1472" s="6">
        <v>46131</v>
      </c>
      <c r="H1472">
        <v>106</v>
      </c>
      <c r="I1472">
        <v>1252.3599999999999</v>
      </c>
      <c r="J1472">
        <v>132750.16</v>
      </c>
    </row>
    <row r="1473" spans="1:10" x14ac:dyDescent="0.2">
      <c r="A1473" t="s">
        <v>1759</v>
      </c>
      <c r="B1473" t="s">
        <v>87</v>
      </c>
      <c r="C1473" t="s">
        <v>88</v>
      </c>
      <c r="D1473" t="s">
        <v>193</v>
      </c>
      <c r="E1473" t="s">
        <v>194</v>
      </c>
      <c r="F1473" t="s">
        <v>126</v>
      </c>
      <c r="G1473" s="6">
        <v>45966</v>
      </c>
      <c r="H1473">
        <v>60</v>
      </c>
      <c r="I1473">
        <v>195.64</v>
      </c>
      <c r="J1473">
        <v>11738.4</v>
      </c>
    </row>
    <row r="1474" spans="1:10" x14ac:dyDescent="0.2">
      <c r="A1474" t="s">
        <v>1760</v>
      </c>
      <c r="B1474" t="s">
        <v>101</v>
      </c>
      <c r="C1474" t="s">
        <v>102</v>
      </c>
      <c r="D1474" t="s">
        <v>161</v>
      </c>
      <c r="E1474" t="s">
        <v>162</v>
      </c>
      <c r="F1474" t="s">
        <v>126</v>
      </c>
      <c r="G1474" s="6">
        <v>46042</v>
      </c>
      <c r="H1474">
        <v>28</v>
      </c>
      <c r="I1474">
        <v>122.25</v>
      </c>
      <c r="J1474">
        <v>3423</v>
      </c>
    </row>
    <row r="1475" spans="1:10" x14ac:dyDescent="0.2">
      <c r="A1475" t="s">
        <v>1761</v>
      </c>
      <c r="B1475" t="s">
        <v>91</v>
      </c>
      <c r="C1475" t="s">
        <v>92</v>
      </c>
      <c r="D1475" t="s">
        <v>175</v>
      </c>
      <c r="E1475" t="s">
        <v>176</v>
      </c>
      <c r="F1475" t="s">
        <v>123</v>
      </c>
      <c r="G1475" s="6">
        <v>45784</v>
      </c>
      <c r="H1475">
        <v>102</v>
      </c>
      <c r="I1475">
        <v>383.93</v>
      </c>
      <c r="J1475">
        <v>39160.86</v>
      </c>
    </row>
    <row r="1476" spans="1:10" x14ac:dyDescent="0.2">
      <c r="A1476" t="s">
        <v>1762</v>
      </c>
      <c r="B1476" t="s">
        <v>85</v>
      </c>
      <c r="C1476" t="s">
        <v>86</v>
      </c>
      <c r="D1476" t="s">
        <v>209</v>
      </c>
      <c r="E1476" t="s">
        <v>210</v>
      </c>
      <c r="F1476" t="s">
        <v>126</v>
      </c>
      <c r="G1476" s="6">
        <v>45935</v>
      </c>
      <c r="H1476">
        <v>225</v>
      </c>
      <c r="I1476">
        <v>143.38</v>
      </c>
      <c r="J1476">
        <v>32260.5</v>
      </c>
    </row>
    <row r="1477" spans="1:10" x14ac:dyDescent="0.2">
      <c r="A1477" t="s">
        <v>1763</v>
      </c>
      <c r="B1477" t="s">
        <v>49</v>
      </c>
      <c r="C1477" t="s">
        <v>50</v>
      </c>
      <c r="D1477" t="s">
        <v>213</v>
      </c>
      <c r="E1477" t="s">
        <v>214</v>
      </c>
      <c r="F1477" t="s">
        <v>132</v>
      </c>
      <c r="G1477" s="6">
        <v>45688</v>
      </c>
      <c r="H1477">
        <v>59</v>
      </c>
      <c r="I1477">
        <v>859.83</v>
      </c>
      <c r="J1477">
        <v>50729.97</v>
      </c>
    </row>
    <row r="1478" spans="1:10" x14ac:dyDescent="0.2">
      <c r="A1478" t="s">
        <v>1764</v>
      </c>
      <c r="B1478" t="s">
        <v>101</v>
      </c>
      <c r="C1478" t="s">
        <v>102</v>
      </c>
      <c r="D1478" t="s">
        <v>245</v>
      </c>
      <c r="E1478" t="s">
        <v>246</v>
      </c>
      <c r="F1478" t="s">
        <v>132</v>
      </c>
      <c r="G1478" s="6">
        <v>46094</v>
      </c>
      <c r="H1478">
        <v>216</v>
      </c>
      <c r="I1478">
        <v>734.48</v>
      </c>
      <c r="J1478">
        <v>158647.67999999999</v>
      </c>
    </row>
    <row r="1479" spans="1:10" x14ac:dyDescent="0.2">
      <c r="A1479" t="s">
        <v>1765</v>
      </c>
      <c r="B1479" t="s">
        <v>91</v>
      </c>
      <c r="C1479" t="s">
        <v>92</v>
      </c>
      <c r="D1479" t="s">
        <v>127</v>
      </c>
      <c r="E1479" t="s">
        <v>128</v>
      </c>
      <c r="F1479" t="s">
        <v>129</v>
      </c>
      <c r="G1479" s="6">
        <v>46098</v>
      </c>
      <c r="H1479">
        <v>74</v>
      </c>
      <c r="I1479">
        <v>565.33000000000004</v>
      </c>
      <c r="J1479">
        <v>41834.42</v>
      </c>
    </row>
    <row r="1480" spans="1:10" x14ac:dyDescent="0.2">
      <c r="A1480" t="s">
        <v>1766</v>
      </c>
      <c r="B1480" t="s">
        <v>85</v>
      </c>
      <c r="C1480" t="s">
        <v>86</v>
      </c>
      <c r="D1480" t="s">
        <v>179</v>
      </c>
      <c r="E1480" t="s">
        <v>180</v>
      </c>
      <c r="F1480" t="s">
        <v>129</v>
      </c>
      <c r="G1480" s="6">
        <v>45840</v>
      </c>
      <c r="H1480">
        <v>79</v>
      </c>
      <c r="I1480">
        <v>1545.97</v>
      </c>
      <c r="J1480">
        <v>122131.63</v>
      </c>
    </row>
    <row r="1481" spans="1:10" x14ac:dyDescent="0.2">
      <c r="A1481" t="s">
        <v>1767</v>
      </c>
      <c r="B1481" t="s">
        <v>55</v>
      </c>
      <c r="C1481" t="s">
        <v>56</v>
      </c>
      <c r="D1481" t="s">
        <v>181</v>
      </c>
      <c r="E1481" t="s">
        <v>182</v>
      </c>
      <c r="F1481" t="s">
        <v>132</v>
      </c>
      <c r="G1481" s="6">
        <v>45948</v>
      </c>
      <c r="H1481">
        <v>243</v>
      </c>
      <c r="I1481">
        <v>848.29</v>
      </c>
      <c r="J1481">
        <v>206134.47</v>
      </c>
    </row>
    <row r="1482" spans="1:10" x14ac:dyDescent="0.2">
      <c r="A1482" t="s">
        <v>1768</v>
      </c>
      <c r="B1482" t="s">
        <v>95</v>
      </c>
      <c r="C1482" t="s">
        <v>96</v>
      </c>
      <c r="D1482" t="s">
        <v>165</v>
      </c>
      <c r="E1482" t="s">
        <v>166</v>
      </c>
      <c r="F1482" t="s">
        <v>132</v>
      </c>
      <c r="G1482" s="6">
        <v>46091</v>
      </c>
      <c r="H1482">
        <v>102</v>
      </c>
      <c r="I1482">
        <v>595.78</v>
      </c>
      <c r="J1482">
        <v>60769.56</v>
      </c>
    </row>
    <row r="1483" spans="1:10" x14ac:dyDescent="0.2">
      <c r="A1483" t="s">
        <v>1769</v>
      </c>
      <c r="B1483" t="s">
        <v>107</v>
      </c>
      <c r="C1483" t="s">
        <v>108</v>
      </c>
      <c r="D1483" t="s">
        <v>219</v>
      </c>
      <c r="E1483" t="s">
        <v>220</v>
      </c>
      <c r="F1483" t="s">
        <v>117</v>
      </c>
      <c r="G1483" s="6">
        <v>46034</v>
      </c>
      <c r="H1483">
        <v>197</v>
      </c>
      <c r="I1483">
        <v>1015.56</v>
      </c>
      <c r="J1483">
        <v>200065.32</v>
      </c>
    </row>
    <row r="1484" spans="1:10" x14ac:dyDescent="0.2">
      <c r="A1484" t="s">
        <v>1770</v>
      </c>
      <c r="B1484" t="s">
        <v>87</v>
      </c>
      <c r="C1484" t="s">
        <v>88</v>
      </c>
      <c r="D1484" t="s">
        <v>245</v>
      </c>
      <c r="E1484" t="s">
        <v>246</v>
      </c>
      <c r="F1484" t="s">
        <v>132</v>
      </c>
      <c r="G1484" s="6">
        <v>45838</v>
      </c>
      <c r="H1484">
        <v>156</v>
      </c>
      <c r="I1484">
        <v>680.19</v>
      </c>
      <c r="J1484">
        <v>106109.64</v>
      </c>
    </row>
    <row r="1485" spans="1:10" x14ac:dyDescent="0.2">
      <c r="A1485" t="s">
        <v>1771</v>
      </c>
      <c r="B1485" t="s">
        <v>51</v>
      </c>
      <c r="C1485" t="s">
        <v>52</v>
      </c>
      <c r="D1485" t="s">
        <v>219</v>
      </c>
      <c r="E1485" t="s">
        <v>220</v>
      </c>
      <c r="F1485" t="s">
        <v>117</v>
      </c>
      <c r="G1485" s="6">
        <v>46100</v>
      </c>
      <c r="H1485">
        <v>27</v>
      </c>
      <c r="I1485">
        <v>1122.99</v>
      </c>
      <c r="J1485">
        <v>30320.73</v>
      </c>
    </row>
    <row r="1486" spans="1:10" x14ac:dyDescent="0.2">
      <c r="A1486" t="s">
        <v>1772</v>
      </c>
      <c r="B1486" t="s">
        <v>79</v>
      </c>
      <c r="C1486" t="s">
        <v>80</v>
      </c>
      <c r="D1486" t="s">
        <v>149</v>
      </c>
      <c r="E1486" t="s">
        <v>150</v>
      </c>
      <c r="F1486" t="s">
        <v>132</v>
      </c>
      <c r="G1486" s="6">
        <v>46218</v>
      </c>
      <c r="H1486">
        <v>27</v>
      </c>
      <c r="I1486">
        <v>1428.82</v>
      </c>
      <c r="J1486">
        <v>38578.14</v>
      </c>
    </row>
    <row r="1487" spans="1:10" x14ac:dyDescent="0.2">
      <c r="A1487" t="s">
        <v>1773</v>
      </c>
      <c r="B1487" t="s">
        <v>105</v>
      </c>
      <c r="C1487" t="s">
        <v>106</v>
      </c>
      <c r="D1487" t="s">
        <v>227</v>
      </c>
      <c r="E1487" t="s">
        <v>228</v>
      </c>
      <c r="F1487" t="s">
        <v>129</v>
      </c>
      <c r="G1487" s="6">
        <v>46244</v>
      </c>
      <c r="H1487">
        <v>154</v>
      </c>
      <c r="I1487">
        <v>745.86</v>
      </c>
      <c r="J1487">
        <v>114862.44</v>
      </c>
    </row>
    <row r="1488" spans="1:10" x14ac:dyDescent="0.2">
      <c r="A1488" t="s">
        <v>1774</v>
      </c>
      <c r="B1488" t="s">
        <v>105</v>
      </c>
      <c r="C1488" t="s">
        <v>106</v>
      </c>
      <c r="D1488" t="s">
        <v>205</v>
      </c>
      <c r="E1488" t="s">
        <v>206</v>
      </c>
      <c r="F1488" t="s">
        <v>120</v>
      </c>
      <c r="G1488" s="6">
        <v>46119</v>
      </c>
      <c r="H1488">
        <v>2</v>
      </c>
      <c r="I1488">
        <v>26289.1</v>
      </c>
      <c r="J1488">
        <v>52578.2</v>
      </c>
    </row>
    <row r="1489" spans="1:10" x14ac:dyDescent="0.2">
      <c r="A1489" t="s">
        <v>1775</v>
      </c>
      <c r="B1489" t="s">
        <v>109</v>
      </c>
      <c r="C1489" t="s">
        <v>110</v>
      </c>
      <c r="D1489" t="s">
        <v>273</v>
      </c>
      <c r="E1489" t="s">
        <v>274</v>
      </c>
      <c r="F1489" t="s">
        <v>126</v>
      </c>
      <c r="G1489" s="6">
        <v>45772</v>
      </c>
      <c r="H1489">
        <v>227</v>
      </c>
      <c r="I1489">
        <v>171.16</v>
      </c>
      <c r="J1489">
        <v>38853.32</v>
      </c>
    </row>
    <row r="1490" spans="1:10" x14ac:dyDescent="0.2">
      <c r="A1490" t="s">
        <v>1776</v>
      </c>
      <c r="B1490" t="s">
        <v>71</v>
      </c>
      <c r="C1490" t="s">
        <v>72</v>
      </c>
      <c r="D1490" t="s">
        <v>253</v>
      </c>
      <c r="E1490" t="s">
        <v>254</v>
      </c>
      <c r="F1490" t="s">
        <v>120</v>
      </c>
      <c r="G1490" s="6">
        <v>46025</v>
      </c>
      <c r="H1490">
        <v>102</v>
      </c>
      <c r="I1490">
        <v>26761.58</v>
      </c>
      <c r="J1490">
        <v>2729681.16</v>
      </c>
    </row>
    <row r="1491" spans="1:10" x14ac:dyDescent="0.2">
      <c r="A1491" t="s">
        <v>1777</v>
      </c>
      <c r="B1491" t="s">
        <v>79</v>
      </c>
      <c r="C1491" t="s">
        <v>80</v>
      </c>
      <c r="D1491" t="s">
        <v>235</v>
      </c>
      <c r="E1491" t="s">
        <v>236</v>
      </c>
      <c r="F1491" t="s">
        <v>117</v>
      </c>
      <c r="G1491" s="6">
        <v>45933</v>
      </c>
      <c r="H1491">
        <v>236</v>
      </c>
      <c r="I1491">
        <v>756.68</v>
      </c>
      <c r="J1491">
        <v>178576.48</v>
      </c>
    </row>
    <row r="1492" spans="1:10" x14ac:dyDescent="0.2">
      <c r="A1492" t="s">
        <v>1778</v>
      </c>
      <c r="B1492" t="s">
        <v>87</v>
      </c>
      <c r="C1492" t="s">
        <v>88</v>
      </c>
      <c r="D1492" t="s">
        <v>145</v>
      </c>
      <c r="E1492" t="s">
        <v>146</v>
      </c>
      <c r="F1492" t="s">
        <v>126</v>
      </c>
      <c r="G1492" s="6">
        <v>45882</v>
      </c>
      <c r="H1492">
        <v>179</v>
      </c>
      <c r="I1492">
        <v>158.91</v>
      </c>
      <c r="J1492">
        <v>28444.89</v>
      </c>
    </row>
    <row r="1493" spans="1:10" x14ac:dyDescent="0.2">
      <c r="A1493" t="s">
        <v>1779</v>
      </c>
      <c r="B1493" t="s">
        <v>73</v>
      </c>
      <c r="C1493" t="s">
        <v>74</v>
      </c>
      <c r="D1493" t="s">
        <v>219</v>
      </c>
      <c r="E1493" t="s">
        <v>220</v>
      </c>
      <c r="F1493" t="s">
        <v>117</v>
      </c>
      <c r="G1493" s="6">
        <v>46134</v>
      </c>
      <c r="H1493">
        <v>180</v>
      </c>
      <c r="I1493">
        <v>1170.5899999999999</v>
      </c>
      <c r="J1493">
        <v>210706.2</v>
      </c>
    </row>
    <row r="1494" spans="1:10" x14ac:dyDescent="0.2">
      <c r="A1494" t="s">
        <v>1780</v>
      </c>
      <c r="B1494" t="s">
        <v>37</v>
      </c>
      <c r="C1494" t="s">
        <v>38</v>
      </c>
      <c r="D1494" t="s">
        <v>245</v>
      </c>
      <c r="E1494" t="s">
        <v>246</v>
      </c>
      <c r="F1494" t="s">
        <v>132</v>
      </c>
      <c r="G1494" s="6">
        <v>45658</v>
      </c>
      <c r="H1494">
        <v>137</v>
      </c>
      <c r="I1494">
        <v>736.74</v>
      </c>
      <c r="J1494">
        <v>100933.38</v>
      </c>
    </row>
    <row r="1495" spans="1:10" x14ac:dyDescent="0.2">
      <c r="A1495" t="s">
        <v>1781</v>
      </c>
      <c r="B1495" t="s">
        <v>101</v>
      </c>
      <c r="C1495" t="s">
        <v>102</v>
      </c>
      <c r="D1495" t="s">
        <v>249</v>
      </c>
      <c r="E1495" t="s">
        <v>250</v>
      </c>
      <c r="F1495" t="s">
        <v>138</v>
      </c>
      <c r="G1495" s="6">
        <v>46110</v>
      </c>
      <c r="H1495">
        <v>85</v>
      </c>
      <c r="I1495">
        <v>1328.01</v>
      </c>
      <c r="J1495">
        <v>112880.85</v>
      </c>
    </row>
    <row r="1496" spans="1:10" x14ac:dyDescent="0.2">
      <c r="A1496" t="s">
        <v>1782</v>
      </c>
      <c r="B1496" t="s">
        <v>101</v>
      </c>
      <c r="C1496" t="s">
        <v>102</v>
      </c>
      <c r="D1496" t="s">
        <v>213</v>
      </c>
      <c r="E1496" t="s">
        <v>214</v>
      </c>
      <c r="F1496" t="s">
        <v>132</v>
      </c>
      <c r="G1496" s="6">
        <v>46178</v>
      </c>
      <c r="H1496">
        <v>193</v>
      </c>
      <c r="I1496">
        <v>816.98</v>
      </c>
      <c r="J1496">
        <v>157677.14000000001</v>
      </c>
    </row>
    <row r="1497" spans="1:10" x14ac:dyDescent="0.2">
      <c r="A1497" t="s">
        <v>1783</v>
      </c>
      <c r="B1497" t="s">
        <v>47</v>
      </c>
      <c r="C1497" t="s">
        <v>48</v>
      </c>
      <c r="D1497" t="s">
        <v>143</v>
      </c>
      <c r="E1497" t="s">
        <v>144</v>
      </c>
      <c r="F1497" t="s">
        <v>123</v>
      </c>
      <c r="G1497" s="6">
        <v>46176</v>
      </c>
      <c r="H1497">
        <v>172</v>
      </c>
      <c r="I1497">
        <v>467.46</v>
      </c>
      <c r="J1497">
        <v>80403.12</v>
      </c>
    </row>
    <row r="1498" spans="1:10" x14ac:dyDescent="0.2">
      <c r="A1498" t="s">
        <v>1784</v>
      </c>
      <c r="B1498" t="s">
        <v>71</v>
      </c>
      <c r="C1498" t="s">
        <v>72</v>
      </c>
      <c r="D1498" t="s">
        <v>118</v>
      </c>
      <c r="E1498" t="s">
        <v>119</v>
      </c>
      <c r="F1498" t="s">
        <v>120</v>
      </c>
      <c r="G1498" s="6">
        <v>46243</v>
      </c>
      <c r="H1498">
        <v>207</v>
      </c>
      <c r="I1498">
        <v>11568.03</v>
      </c>
      <c r="J1498">
        <v>2394582.21</v>
      </c>
    </row>
    <row r="1499" spans="1:10" x14ac:dyDescent="0.2">
      <c r="A1499" t="s">
        <v>1785</v>
      </c>
      <c r="B1499" t="s">
        <v>51</v>
      </c>
      <c r="C1499" t="s">
        <v>52</v>
      </c>
      <c r="D1499" t="s">
        <v>259</v>
      </c>
      <c r="E1499" t="s">
        <v>260</v>
      </c>
      <c r="F1499" t="s">
        <v>129</v>
      </c>
      <c r="G1499" s="6">
        <v>45981</v>
      </c>
      <c r="H1499">
        <v>34</v>
      </c>
      <c r="I1499">
        <v>2343.71</v>
      </c>
      <c r="J1499">
        <v>79686.14</v>
      </c>
    </row>
    <row r="1500" spans="1:10" x14ac:dyDescent="0.2">
      <c r="A1500" t="s">
        <v>1786</v>
      </c>
      <c r="B1500" t="s">
        <v>75</v>
      </c>
      <c r="C1500" t="s">
        <v>76</v>
      </c>
      <c r="D1500" t="s">
        <v>199</v>
      </c>
      <c r="E1500" t="s">
        <v>200</v>
      </c>
      <c r="F1500" t="s">
        <v>135</v>
      </c>
      <c r="G1500" s="6">
        <v>46246</v>
      </c>
      <c r="H1500">
        <v>75</v>
      </c>
      <c r="I1500">
        <v>1896.83</v>
      </c>
      <c r="J1500">
        <v>142262.25</v>
      </c>
    </row>
    <row r="1501" spans="1:10" x14ac:dyDescent="0.2">
      <c r="A1501" t="s">
        <v>1787</v>
      </c>
      <c r="B1501" t="s">
        <v>95</v>
      </c>
      <c r="C1501" t="s">
        <v>96</v>
      </c>
      <c r="D1501" t="s">
        <v>229</v>
      </c>
      <c r="E1501" t="s">
        <v>230</v>
      </c>
      <c r="F1501" t="s">
        <v>132</v>
      </c>
      <c r="G1501" s="6">
        <v>45931</v>
      </c>
      <c r="H1501">
        <v>34</v>
      </c>
      <c r="I1501">
        <v>635.52</v>
      </c>
      <c r="J1501">
        <v>21607.68</v>
      </c>
    </row>
    <row r="1502" spans="1:10" x14ac:dyDescent="0.2">
      <c r="A1502" t="s">
        <v>1788</v>
      </c>
      <c r="B1502" t="s">
        <v>99</v>
      </c>
      <c r="C1502" t="s">
        <v>100</v>
      </c>
      <c r="D1502" t="s">
        <v>187</v>
      </c>
      <c r="E1502" t="s">
        <v>188</v>
      </c>
      <c r="F1502" t="s">
        <v>117</v>
      </c>
      <c r="G1502" s="6">
        <v>45851</v>
      </c>
      <c r="H1502">
        <v>230</v>
      </c>
      <c r="I1502">
        <v>628.92999999999995</v>
      </c>
      <c r="J1502">
        <v>144653.9</v>
      </c>
    </row>
    <row r="1503" spans="1:10" x14ac:dyDescent="0.2">
      <c r="A1503" t="s">
        <v>1789</v>
      </c>
      <c r="B1503" t="s">
        <v>35</v>
      </c>
      <c r="C1503" t="s">
        <v>36</v>
      </c>
      <c r="D1503" t="s">
        <v>165</v>
      </c>
      <c r="E1503" t="s">
        <v>166</v>
      </c>
      <c r="F1503" t="s">
        <v>132</v>
      </c>
      <c r="G1503" s="6">
        <v>46009</v>
      </c>
      <c r="H1503">
        <v>31</v>
      </c>
      <c r="I1503">
        <v>543.96</v>
      </c>
      <c r="J1503">
        <v>16862.759999999998</v>
      </c>
    </row>
    <row r="1504" spans="1:10" x14ac:dyDescent="0.2">
      <c r="A1504" t="s">
        <v>1790</v>
      </c>
      <c r="B1504" t="s">
        <v>101</v>
      </c>
      <c r="C1504" t="s">
        <v>102</v>
      </c>
      <c r="D1504" t="s">
        <v>169</v>
      </c>
      <c r="E1504" t="s">
        <v>170</v>
      </c>
      <c r="F1504" t="s">
        <v>138</v>
      </c>
      <c r="G1504" s="6">
        <v>45912</v>
      </c>
      <c r="H1504">
        <v>153</v>
      </c>
      <c r="I1504">
        <v>984.89</v>
      </c>
      <c r="J1504">
        <v>150688.17000000001</v>
      </c>
    </row>
    <row r="1505" spans="1:10" x14ac:dyDescent="0.2">
      <c r="A1505" t="s">
        <v>1791</v>
      </c>
      <c r="B1505" t="s">
        <v>57</v>
      </c>
      <c r="C1505" t="s">
        <v>58</v>
      </c>
      <c r="D1505" t="s">
        <v>189</v>
      </c>
      <c r="E1505" t="s">
        <v>190</v>
      </c>
      <c r="F1505" t="s">
        <v>120</v>
      </c>
      <c r="G1505" s="6">
        <v>45850</v>
      </c>
      <c r="H1505">
        <v>216</v>
      </c>
      <c r="I1505">
        <v>12888.97</v>
      </c>
      <c r="J1505">
        <v>2784017.52</v>
      </c>
    </row>
    <row r="1506" spans="1:10" x14ac:dyDescent="0.2">
      <c r="A1506" t="s">
        <v>1792</v>
      </c>
      <c r="B1506" t="s">
        <v>83</v>
      </c>
      <c r="C1506" t="s">
        <v>84</v>
      </c>
      <c r="D1506" t="s">
        <v>235</v>
      </c>
      <c r="E1506" t="s">
        <v>236</v>
      </c>
      <c r="F1506" t="s">
        <v>117</v>
      </c>
      <c r="G1506" s="6">
        <v>45776</v>
      </c>
      <c r="H1506">
        <v>160</v>
      </c>
      <c r="I1506">
        <v>717</v>
      </c>
      <c r="J1506">
        <v>114720</v>
      </c>
    </row>
    <row r="1507" spans="1:10" x14ac:dyDescent="0.2">
      <c r="A1507" t="s">
        <v>1793</v>
      </c>
      <c r="B1507" t="s">
        <v>65</v>
      </c>
      <c r="C1507" t="s">
        <v>66</v>
      </c>
      <c r="D1507" t="s">
        <v>217</v>
      </c>
      <c r="E1507" t="s">
        <v>218</v>
      </c>
      <c r="F1507" t="s">
        <v>138</v>
      </c>
      <c r="G1507" s="6">
        <v>46066</v>
      </c>
      <c r="H1507">
        <v>139</v>
      </c>
      <c r="I1507">
        <v>984.33</v>
      </c>
      <c r="J1507">
        <v>136821.87</v>
      </c>
    </row>
    <row r="1508" spans="1:10" x14ac:dyDescent="0.2">
      <c r="A1508" t="s">
        <v>1794</v>
      </c>
      <c r="B1508" t="s">
        <v>53</v>
      </c>
      <c r="C1508" t="s">
        <v>54</v>
      </c>
      <c r="D1508" t="s">
        <v>127</v>
      </c>
      <c r="E1508" t="s">
        <v>128</v>
      </c>
      <c r="F1508" t="s">
        <v>129</v>
      </c>
      <c r="G1508" s="6">
        <v>46083</v>
      </c>
      <c r="H1508">
        <v>169</v>
      </c>
      <c r="I1508">
        <v>553.01</v>
      </c>
      <c r="J1508">
        <v>93458.69</v>
      </c>
    </row>
    <row r="1509" spans="1:10" x14ac:dyDescent="0.2">
      <c r="A1509" t="s">
        <v>1795</v>
      </c>
      <c r="B1509" t="s">
        <v>101</v>
      </c>
      <c r="C1509" t="s">
        <v>102</v>
      </c>
      <c r="D1509" t="s">
        <v>221</v>
      </c>
      <c r="E1509" t="s">
        <v>222</v>
      </c>
      <c r="F1509" t="s">
        <v>120</v>
      </c>
      <c r="G1509" s="6">
        <v>46211</v>
      </c>
      <c r="H1509">
        <v>218</v>
      </c>
      <c r="I1509">
        <v>17573.32</v>
      </c>
      <c r="J1509">
        <v>3830983.76</v>
      </c>
    </row>
    <row r="1510" spans="1:10" x14ac:dyDescent="0.2">
      <c r="A1510" t="s">
        <v>1796</v>
      </c>
      <c r="B1510" t="s">
        <v>89</v>
      </c>
      <c r="C1510" t="s">
        <v>90</v>
      </c>
      <c r="D1510" t="s">
        <v>205</v>
      </c>
      <c r="E1510" t="s">
        <v>206</v>
      </c>
      <c r="F1510" t="s">
        <v>120</v>
      </c>
      <c r="G1510" s="6">
        <v>46069</v>
      </c>
      <c r="H1510">
        <v>28</v>
      </c>
      <c r="I1510">
        <v>23197.45</v>
      </c>
      <c r="J1510">
        <v>649528.6</v>
      </c>
    </row>
    <row r="1511" spans="1:10" x14ac:dyDescent="0.2">
      <c r="A1511" t="s">
        <v>1797</v>
      </c>
      <c r="B1511" t="s">
        <v>31</v>
      </c>
      <c r="C1511" t="s">
        <v>32</v>
      </c>
      <c r="D1511" t="s">
        <v>193</v>
      </c>
      <c r="E1511" t="s">
        <v>194</v>
      </c>
      <c r="F1511" t="s">
        <v>126</v>
      </c>
      <c r="G1511" s="6">
        <v>46247</v>
      </c>
      <c r="H1511">
        <v>168</v>
      </c>
      <c r="I1511">
        <v>218.62</v>
      </c>
      <c r="J1511">
        <v>36728.160000000003</v>
      </c>
    </row>
    <row r="1512" spans="1:10" x14ac:dyDescent="0.2">
      <c r="A1512" t="s">
        <v>1798</v>
      </c>
      <c r="B1512" t="s">
        <v>69</v>
      </c>
      <c r="C1512" t="s">
        <v>70</v>
      </c>
      <c r="D1512" t="s">
        <v>173</v>
      </c>
      <c r="E1512" t="s">
        <v>174</v>
      </c>
      <c r="F1512" t="s">
        <v>120</v>
      </c>
      <c r="G1512" s="6">
        <v>45750</v>
      </c>
      <c r="H1512">
        <v>90</v>
      </c>
      <c r="I1512">
        <v>14738.7</v>
      </c>
      <c r="J1512">
        <v>1326483</v>
      </c>
    </row>
    <row r="1513" spans="1:10" x14ac:dyDescent="0.2">
      <c r="A1513" t="s">
        <v>1799</v>
      </c>
      <c r="B1513" t="s">
        <v>75</v>
      </c>
      <c r="C1513" t="s">
        <v>76</v>
      </c>
      <c r="D1513" t="s">
        <v>151</v>
      </c>
      <c r="E1513" t="s">
        <v>152</v>
      </c>
      <c r="F1513" t="s">
        <v>135</v>
      </c>
      <c r="G1513" s="6">
        <v>45801</v>
      </c>
      <c r="H1513">
        <v>244</v>
      </c>
      <c r="I1513">
        <v>3425.21</v>
      </c>
      <c r="J1513">
        <v>835751.24</v>
      </c>
    </row>
    <row r="1514" spans="1:10" x14ac:dyDescent="0.2">
      <c r="A1514" t="s">
        <v>1800</v>
      </c>
      <c r="B1514" t="s">
        <v>91</v>
      </c>
      <c r="C1514" t="s">
        <v>92</v>
      </c>
      <c r="D1514" t="s">
        <v>175</v>
      </c>
      <c r="E1514" t="s">
        <v>176</v>
      </c>
      <c r="F1514" t="s">
        <v>123</v>
      </c>
      <c r="G1514" s="6">
        <v>45720</v>
      </c>
      <c r="H1514">
        <v>74</v>
      </c>
      <c r="I1514">
        <v>427.8</v>
      </c>
      <c r="J1514">
        <v>31657.200000000001</v>
      </c>
    </row>
    <row r="1515" spans="1:10" x14ac:dyDescent="0.2">
      <c r="A1515" t="s">
        <v>1801</v>
      </c>
      <c r="B1515" t="s">
        <v>31</v>
      </c>
      <c r="C1515" t="s">
        <v>32</v>
      </c>
      <c r="D1515" t="s">
        <v>159</v>
      </c>
      <c r="E1515" t="s">
        <v>160</v>
      </c>
      <c r="F1515" t="s">
        <v>123</v>
      </c>
      <c r="G1515" s="6">
        <v>45724</v>
      </c>
      <c r="H1515">
        <v>129</v>
      </c>
      <c r="I1515">
        <v>434.02</v>
      </c>
      <c r="J1515">
        <v>55988.58</v>
      </c>
    </row>
    <row r="1516" spans="1:10" x14ac:dyDescent="0.2">
      <c r="A1516" t="s">
        <v>1802</v>
      </c>
      <c r="B1516" t="s">
        <v>91</v>
      </c>
      <c r="C1516" t="s">
        <v>92</v>
      </c>
      <c r="D1516" t="s">
        <v>118</v>
      </c>
      <c r="E1516" t="s">
        <v>119</v>
      </c>
      <c r="F1516" t="s">
        <v>120</v>
      </c>
      <c r="G1516" s="6">
        <v>45679</v>
      </c>
      <c r="H1516">
        <v>212</v>
      </c>
      <c r="I1516">
        <v>12632.16</v>
      </c>
      <c r="J1516">
        <v>2678017.92</v>
      </c>
    </row>
    <row r="1517" spans="1:10" x14ac:dyDescent="0.2">
      <c r="A1517" t="s">
        <v>1803</v>
      </c>
      <c r="B1517" t="s">
        <v>44</v>
      </c>
      <c r="C1517" t="s">
        <v>45</v>
      </c>
      <c r="D1517" t="s">
        <v>171</v>
      </c>
      <c r="E1517" t="s">
        <v>172</v>
      </c>
      <c r="F1517" t="s">
        <v>117</v>
      </c>
      <c r="G1517" s="6">
        <v>45810</v>
      </c>
      <c r="H1517">
        <v>203</v>
      </c>
      <c r="I1517">
        <v>756.11</v>
      </c>
      <c r="J1517">
        <v>153490.32999999999</v>
      </c>
    </row>
    <row r="1518" spans="1:10" x14ac:dyDescent="0.2">
      <c r="A1518" t="s">
        <v>1804</v>
      </c>
      <c r="B1518" t="s">
        <v>101</v>
      </c>
      <c r="C1518" t="s">
        <v>102</v>
      </c>
      <c r="D1518" t="s">
        <v>189</v>
      </c>
      <c r="E1518" t="s">
        <v>190</v>
      </c>
      <c r="F1518" t="s">
        <v>120</v>
      </c>
      <c r="G1518" s="6">
        <v>46138</v>
      </c>
      <c r="H1518">
        <v>167</v>
      </c>
      <c r="I1518">
        <v>13469.33</v>
      </c>
      <c r="J1518">
        <v>2249378.11</v>
      </c>
    </row>
    <row r="1519" spans="1:10" x14ac:dyDescent="0.2">
      <c r="A1519" t="s">
        <v>1805</v>
      </c>
      <c r="B1519" t="s">
        <v>71</v>
      </c>
      <c r="C1519" t="s">
        <v>72</v>
      </c>
      <c r="D1519" t="s">
        <v>255</v>
      </c>
      <c r="E1519" t="s">
        <v>256</v>
      </c>
      <c r="F1519" t="s">
        <v>123</v>
      </c>
      <c r="G1519" s="6">
        <v>46085</v>
      </c>
      <c r="H1519">
        <v>54</v>
      </c>
      <c r="I1519">
        <v>280.08</v>
      </c>
      <c r="J1519">
        <v>15124.32</v>
      </c>
    </row>
    <row r="1520" spans="1:10" x14ac:dyDescent="0.2">
      <c r="A1520" t="s">
        <v>1806</v>
      </c>
      <c r="B1520" t="s">
        <v>79</v>
      </c>
      <c r="C1520" t="s">
        <v>80</v>
      </c>
      <c r="D1520" t="s">
        <v>205</v>
      </c>
      <c r="E1520" t="s">
        <v>206</v>
      </c>
      <c r="F1520" t="s">
        <v>120</v>
      </c>
      <c r="G1520" s="6">
        <v>45698</v>
      </c>
      <c r="H1520">
        <v>81</v>
      </c>
      <c r="I1520">
        <v>26117.06</v>
      </c>
      <c r="J1520">
        <v>2115481.86</v>
      </c>
    </row>
    <row r="1521" spans="1:10" x14ac:dyDescent="0.2">
      <c r="A1521" t="s">
        <v>1807</v>
      </c>
      <c r="B1521" t="s">
        <v>59</v>
      </c>
      <c r="C1521" t="s">
        <v>60</v>
      </c>
      <c r="D1521" t="s">
        <v>215</v>
      </c>
      <c r="E1521" t="s">
        <v>216</v>
      </c>
      <c r="F1521" t="s">
        <v>135</v>
      </c>
      <c r="G1521" s="6">
        <v>45729</v>
      </c>
      <c r="H1521">
        <v>196</v>
      </c>
      <c r="I1521">
        <v>3933.51</v>
      </c>
      <c r="J1521">
        <v>770967.96</v>
      </c>
    </row>
    <row r="1522" spans="1:10" x14ac:dyDescent="0.2">
      <c r="A1522" t="s">
        <v>1808</v>
      </c>
      <c r="B1522" t="s">
        <v>28</v>
      </c>
      <c r="C1522" t="s">
        <v>29</v>
      </c>
      <c r="D1522" t="s">
        <v>201</v>
      </c>
      <c r="E1522" t="s">
        <v>202</v>
      </c>
      <c r="F1522" t="s">
        <v>138</v>
      </c>
      <c r="G1522" s="6">
        <v>45758</v>
      </c>
      <c r="H1522">
        <v>62</v>
      </c>
      <c r="I1522">
        <v>1345.07</v>
      </c>
      <c r="J1522">
        <v>83394.34</v>
      </c>
    </row>
    <row r="1523" spans="1:10" x14ac:dyDescent="0.2">
      <c r="A1523" t="s">
        <v>1809</v>
      </c>
      <c r="B1523" t="s">
        <v>63</v>
      </c>
      <c r="C1523" t="s">
        <v>64</v>
      </c>
      <c r="D1523" t="s">
        <v>149</v>
      </c>
      <c r="E1523" t="s">
        <v>150</v>
      </c>
      <c r="F1523" t="s">
        <v>132</v>
      </c>
      <c r="G1523" s="6">
        <v>45660</v>
      </c>
      <c r="H1523">
        <v>128</v>
      </c>
      <c r="I1523">
        <v>1340.6</v>
      </c>
      <c r="J1523">
        <v>171596.79999999999</v>
      </c>
    </row>
    <row r="1524" spans="1:10" x14ac:dyDescent="0.2">
      <c r="A1524" t="s">
        <v>1810</v>
      </c>
      <c r="B1524" t="s">
        <v>59</v>
      </c>
      <c r="C1524" t="s">
        <v>60</v>
      </c>
      <c r="D1524" t="s">
        <v>133</v>
      </c>
      <c r="E1524" t="s">
        <v>134</v>
      </c>
      <c r="F1524" t="s">
        <v>135</v>
      </c>
      <c r="G1524" s="6">
        <v>45849</v>
      </c>
      <c r="H1524">
        <v>40</v>
      </c>
      <c r="I1524">
        <v>2484</v>
      </c>
      <c r="J1524">
        <v>99360</v>
      </c>
    </row>
    <row r="1525" spans="1:10" x14ac:dyDescent="0.2">
      <c r="A1525" t="s">
        <v>1811</v>
      </c>
      <c r="B1525" t="s">
        <v>59</v>
      </c>
      <c r="C1525" t="s">
        <v>60</v>
      </c>
      <c r="D1525" t="s">
        <v>225</v>
      </c>
      <c r="E1525" t="s">
        <v>226</v>
      </c>
      <c r="F1525" t="s">
        <v>126</v>
      </c>
      <c r="G1525" s="6">
        <v>46167</v>
      </c>
      <c r="H1525">
        <v>21</v>
      </c>
      <c r="I1525">
        <v>158.69</v>
      </c>
      <c r="J1525">
        <v>3332.49</v>
      </c>
    </row>
    <row r="1526" spans="1:10" x14ac:dyDescent="0.2">
      <c r="A1526" t="s">
        <v>1812</v>
      </c>
      <c r="B1526" t="s">
        <v>47</v>
      </c>
      <c r="C1526" t="s">
        <v>48</v>
      </c>
      <c r="D1526" t="s">
        <v>229</v>
      </c>
      <c r="E1526" t="s">
        <v>230</v>
      </c>
      <c r="F1526" t="s">
        <v>132</v>
      </c>
      <c r="G1526" s="6">
        <v>45933</v>
      </c>
      <c r="H1526">
        <v>188</v>
      </c>
      <c r="I1526">
        <v>604.44000000000005</v>
      </c>
      <c r="J1526">
        <v>113634.72</v>
      </c>
    </row>
    <row r="1527" spans="1:10" x14ac:dyDescent="0.2">
      <c r="A1527" t="s">
        <v>1813</v>
      </c>
      <c r="B1527" t="s">
        <v>89</v>
      </c>
      <c r="C1527" t="s">
        <v>90</v>
      </c>
      <c r="D1527" t="s">
        <v>269</v>
      </c>
      <c r="E1527" t="s">
        <v>270</v>
      </c>
      <c r="F1527" t="s">
        <v>120</v>
      </c>
      <c r="G1527" s="6">
        <v>45925</v>
      </c>
      <c r="H1527">
        <v>11</v>
      </c>
      <c r="I1527">
        <v>24470.37</v>
      </c>
      <c r="J1527">
        <v>269174.07</v>
      </c>
    </row>
    <row r="1528" spans="1:10" x14ac:dyDescent="0.2">
      <c r="A1528" t="s">
        <v>1814</v>
      </c>
      <c r="B1528" t="s">
        <v>35</v>
      </c>
      <c r="C1528" t="s">
        <v>36</v>
      </c>
      <c r="D1528" t="s">
        <v>179</v>
      </c>
      <c r="E1528" t="s">
        <v>180</v>
      </c>
      <c r="F1528" t="s">
        <v>129</v>
      </c>
      <c r="G1528" s="6">
        <v>46051</v>
      </c>
      <c r="H1528">
        <v>229</v>
      </c>
      <c r="I1528">
        <v>1730.48</v>
      </c>
      <c r="J1528">
        <v>396279.92</v>
      </c>
    </row>
    <row r="1529" spans="1:10" x14ac:dyDescent="0.2">
      <c r="A1529" t="s">
        <v>1815</v>
      </c>
      <c r="B1529" t="s">
        <v>51</v>
      </c>
      <c r="C1529" t="s">
        <v>52</v>
      </c>
      <c r="D1529" t="s">
        <v>213</v>
      </c>
      <c r="E1529" t="s">
        <v>214</v>
      </c>
      <c r="F1529" t="s">
        <v>132</v>
      </c>
      <c r="G1529" s="6">
        <v>45940</v>
      </c>
      <c r="H1529">
        <v>24</v>
      </c>
      <c r="I1529">
        <v>806.97</v>
      </c>
      <c r="J1529">
        <v>19367.28</v>
      </c>
    </row>
    <row r="1530" spans="1:10" x14ac:dyDescent="0.2">
      <c r="A1530" t="s">
        <v>1816</v>
      </c>
      <c r="B1530" t="s">
        <v>33</v>
      </c>
      <c r="C1530" t="s">
        <v>34</v>
      </c>
      <c r="D1530" t="s">
        <v>261</v>
      </c>
      <c r="E1530" t="s">
        <v>262</v>
      </c>
      <c r="F1530" t="s">
        <v>132</v>
      </c>
      <c r="G1530" s="6">
        <v>45873</v>
      </c>
      <c r="H1530">
        <v>3</v>
      </c>
      <c r="I1530">
        <v>676.06</v>
      </c>
      <c r="J1530">
        <v>2028.18</v>
      </c>
    </row>
    <row r="1531" spans="1:10" x14ac:dyDescent="0.2">
      <c r="A1531" t="s">
        <v>1817</v>
      </c>
      <c r="B1531" t="s">
        <v>73</v>
      </c>
      <c r="C1531" t="s">
        <v>74</v>
      </c>
      <c r="D1531" t="s">
        <v>237</v>
      </c>
      <c r="E1531" t="s">
        <v>238</v>
      </c>
      <c r="F1531" t="s">
        <v>120</v>
      </c>
      <c r="G1531" s="6">
        <v>45695</v>
      </c>
      <c r="H1531">
        <v>91</v>
      </c>
      <c r="I1531">
        <v>36784.61</v>
      </c>
      <c r="J1531">
        <v>3347399.51</v>
      </c>
    </row>
    <row r="1532" spans="1:10" x14ac:dyDescent="0.2">
      <c r="A1532" t="s">
        <v>1818</v>
      </c>
      <c r="B1532" t="s">
        <v>44</v>
      </c>
      <c r="C1532" t="s">
        <v>45</v>
      </c>
      <c r="D1532" t="s">
        <v>247</v>
      </c>
      <c r="E1532" t="s">
        <v>248</v>
      </c>
      <c r="F1532" t="s">
        <v>135</v>
      </c>
      <c r="G1532" s="6">
        <v>45853</v>
      </c>
      <c r="H1532">
        <v>39</v>
      </c>
      <c r="I1532">
        <v>2598.6799999999998</v>
      </c>
      <c r="J1532">
        <v>101348.52</v>
      </c>
    </row>
    <row r="1533" spans="1:10" x14ac:dyDescent="0.2">
      <c r="A1533" t="s">
        <v>1819</v>
      </c>
      <c r="B1533" t="s">
        <v>49</v>
      </c>
      <c r="C1533" t="s">
        <v>50</v>
      </c>
      <c r="D1533" t="s">
        <v>187</v>
      </c>
      <c r="E1533" t="s">
        <v>188</v>
      </c>
      <c r="F1533" t="s">
        <v>117</v>
      </c>
      <c r="G1533" s="6">
        <v>46184</v>
      </c>
      <c r="H1533">
        <v>78</v>
      </c>
      <c r="I1533">
        <v>608.87</v>
      </c>
      <c r="J1533">
        <v>47491.86</v>
      </c>
    </row>
    <row r="1534" spans="1:10" x14ac:dyDescent="0.2">
      <c r="A1534" t="s">
        <v>1820</v>
      </c>
      <c r="B1534" t="s">
        <v>91</v>
      </c>
      <c r="C1534" t="s">
        <v>92</v>
      </c>
      <c r="D1534" t="s">
        <v>167</v>
      </c>
      <c r="E1534" t="s">
        <v>168</v>
      </c>
      <c r="F1534" t="s">
        <v>135</v>
      </c>
      <c r="G1534" s="6">
        <v>45872</v>
      </c>
      <c r="H1534">
        <v>241</v>
      </c>
      <c r="I1534">
        <v>4973.91</v>
      </c>
      <c r="J1534">
        <v>1198712.31</v>
      </c>
    </row>
    <row r="1535" spans="1:10" x14ac:dyDescent="0.2">
      <c r="A1535" t="s">
        <v>1821</v>
      </c>
      <c r="B1535" t="s">
        <v>99</v>
      </c>
      <c r="C1535" t="s">
        <v>100</v>
      </c>
      <c r="D1535" t="s">
        <v>149</v>
      </c>
      <c r="E1535" t="s">
        <v>150</v>
      </c>
      <c r="F1535" t="s">
        <v>132</v>
      </c>
      <c r="G1535" s="6">
        <v>46062</v>
      </c>
      <c r="H1535">
        <v>139</v>
      </c>
      <c r="I1535">
        <v>1292.08</v>
      </c>
      <c r="J1535">
        <v>179599.12</v>
      </c>
    </row>
    <row r="1536" spans="1:10" x14ac:dyDescent="0.2">
      <c r="A1536" t="s">
        <v>1822</v>
      </c>
      <c r="B1536" t="s">
        <v>49</v>
      </c>
      <c r="C1536" t="s">
        <v>50</v>
      </c>
      <c r="D1536" t="s">
        <v>203</v>
      </c>
      <c r="E1536" t="s">
        <v>204</v>
      </c>
      <c r="F1536" t="s">
        <v>117</v>
      </c>
      <c r="G1536" s="6">
        <v>45929</v>
      </c>
      <c r="H1536">
        <v>247</v>
      </c>
      <c r="I1536">
        <v>1318.48</v>
      </c>
      <c r="J1536">
        <v>325664.56</v>
      </c>
    </row>
    <row r="1537" spans="1:10" x14ac:dyDescent="0.2">
      <c r="A1537" t="s">
        <v>1823</v>
      </c>
      <c r="B1537" t="s">
        <v>75</v>
      </c>
      <c r="C1537" t="s">
        <v>76</v>
      </c>
      <c r="D1537" t="s">
        <v>115</v>
      </c>
      <c r="E1537" t="s">
        <v>116</v>
      </c>
      <c r="F1537" t="s">
        <v>117</v>
      </c>
      <c r="G1537" s="6">
        <v>45769</v>
      </c>
      <c r="H1537">
        <v>58</v>
      </c>
      <c r="I1537">
        <v>952.4</v>
      </c>
      <c r="J1537">
        <v>55239.199999999997</v>
      </c>
    </row>
    <row r="1538" spans="1:10" x14ac:dyDescent="0.2">
      <c r="A1538" t="s">
        <v>1824</v>
      </c>
      <c r="B1538" t="s">
        <v>47</v>
      </c>
      <c r="C1538" t="s">
        <v>48</v>
      </c>
      <c r="D1538" t="s">
        <v>145</v>
      </c>
      <c r="E1538" t="s">
        <v>146</v>
      </c>
      <c r="F1538" t="s">
        <v>126</v>
      </c>
      <c r="G1538" s="6">
        <v>45870</v>
      </c>
      <c r="H1538">
        <v>3</v>
      </c>
      <c r="I1538">
        <v>178.16</v>
      </c>
      <c r="J1538">
        <v>534.48</v>
      </c>
    </row>
    <row r="1539" spans="1:10" x14ac:dyDescent="0.2">
      <c r="A1539" t="s">
        <v>1825</v>
      </c>
      <c r="B1539" t="s">
        <v>57</v>
      </c>
      <c r="C1539" t="s">
        <v>58</v>
      </c>
      <c r="D1539" t="s">
        <v>203</v>
      </c>
      <c r="E1539" t="s">
        <v>204</v>
      </c>
      <c r="F1539" t="s">
        <v>117</v>
      </c>
      <c r="G1539" s="6">
        <v>46182</v>
      </c>
      <c r="H1539">
        <v>165</v>
      </c>
      <c r="I1539">
        <v>1142.21</v>
      </c>
      <c r="J1539">
        <v>188464.65</v>
      </c>
    </row>
    <row r="1540" spans="1:10" x14ac:dyDescent="0.2">
      <c r="A1540" t="s">
        <v>1826</v>
      </c>
      <c r="B1540" t="s">
        <v>97</v>
      </c>
      <c r="C1540" t="s">
        <v>98</v>
      </c>
      <c r="D1540" t="s">
        <v>269</v>
      </c>
      <c r="E1540" t="s">
        <v>270</v>
      </c>
      <c r="F1540" t="s">
        <v>120</v>
      </c>
      <c r="G1540" s="6">
        <v>46028</v>
      </c>
      <c r="H1540">
        <v>232</v>
      </c>
      <c r="I1540">
        <v>22655.599999999999</v>
      </c>
      <c r="J1540">
        <v>5256099.2</v>
      </c>
    </row>
    <row r="1541" spans="1:10" x14ac:dyDescent="0.2">
      <c r="A1541" t="s">
        <v>1827</v>
      </c>
      <c r="B1541" t="s">
        <v>31</v>
      </c>
      <c r="C1541" t="s">
        <v>32</v>
      </c>
      <c r="D1541" t="s">
        <v>207</v>
      </c>
      <c r="E1541" t="s">
        <v>208</v>
      </c>
      <c r="F1541" t="s">
        <v>123</v>
      </c>
      <c r="G1541" s="6">
        <v>45949</v>
      </c>
      <c r="H1541">
        <v>129</v>
      </c>
      <c r="I1541">
        <v>221.11</v>
      </c>
      <c r="J1541">
        <v>28523.19</v>
      </c>
    </row>
    <row r="1542" spans="1:10" x14ac:dyDescent="0.2">
      <c r="A1542" t="s">
        <v>1828</v>
      </c>
      <c r="B1542" t="s">
        <v>57</v>
      </c>
      <c r="C1542" t="s">
        <v>58</v>
      </c>
      <c r="D1542" t="s">
        <v>165</v>
      </c>
      <c r="E1542" t="s">
        <v>166</v>
      </c>
      <c r="F1542" t="s">
        <v>132</v>
      </c>
      <c r="G1542" s="6">
        <v>46082</v>
      </c>
      <c r="H1542">
        <v>208</v>
      </c>
      <c r="I1542">
        <v>606.66999999999996</v>
      </c>
      <c r="J1542">
        <v>126187.36</v>
      </c>
    </row>
    <row r="1543" spans="1:10" x14ac:dyDescent="0.2">
      <c r="A1543" t="s">
        <v>1829</v>
      </c>
      <c r="B1543" t="s">
        <v>107</v>
      </c>
      <c r="C1543" t="s">
        <v>108</v>
      </c>
      <c r="D1543" t="s">
        <v>251</v>
      </c>
      <c r="E1543" t="s">
        <v>252</v>
      </c>
      <c r="F1543" t="s">
        <v>117</v>
      </c>
      <c r="G1543" s="6">
        <v>45682</v>
      </c>
      <c r="H1543">
        <v>106</v>
      </c>
      <c r="I1543">
        <v>1160.0899999999999</v>
      </c>
      <c r="J1543">
        <v>122969.54</v>
      </c>
    </row>
    <row r="1544" spans="1:10" x14ac:dyDescent="0.2">
      <c r="A1544" t="s">
        <v>1830</v>
      </c>
      <c r="B1544" t="s">
        <v>103</v>
      </c>
      <c r="C1544" t="s">
        <v>104</v>
      </c>
      <c r="D1544" t="s">
        <v>247</v>
      </c>
      <c r="E1544" t="s">
        <v>248</v>
      </c>
      <c r="F1544" t="s">
        <v>135</v>
      </c>
      <c r="G1544" s="6">
        <v>45723</v>
      </c>
      <c r="H1544">
        <v>219</v>
      </c>
      <c r="I1544">
        <v>2770.89</v>
      </c>
      <c r="J1544">
        <v>606824.91</v>
      </c>
    </row>
    <row r="1545" spans="1:10" x14ac:dyDescent="0.2">
      <c r="A1545" t="s">
        <v>1831</v>
      </c>
      <c r="B1545" t="s">
        <v>103</v>
      </c>
      <c r="C1545" t="s">
        <v>104</v>
      </c>
      <c r="D1545" t="s">
        <v>153</v>
      </c>
      <c r="E1545" t="s">
        <v>154</v>
      </c>
      <c r="F1545" t="s">
        <v>138</v>
      </c>
      <c r="G1545" s="6">
        <v>46146</v>
      </c>
      <c r="H1545">
        <v>116</v>
      </c>
      <c r="I1545">
        <v>693.81</v>
      </c>
      <c r="J1545">
        <v>80481.960000000006</v>
      </c>
    </row>
    <row r="1546" spans="1:10" x14ac:dyDescent="0.2">
      <c r="A1546" t="s">
        <v>1832</v>
      </c>
      <c r="B1546" t="s">
        <v>40</v>
      </c>
      <c r="C1546" t="s">
        <v>41</v>
      </c>
      <c r="D1546" t="s">
        <v>257</v>
      </c>
      <c r="E1546" t="s">
        <v>258</v>
      </c>
      <c r="F1546" t="s">
        <v>126</v>
      </c>
      <c r="G1546" s="6">
        <v>45696</v>
      </c>
      <c r="H1546">
        <v>205</v>
      </c>
      <c r="I1546">
        <v>106.77</v>
      </c>
      <c r="J1546">
        <v>21887.85</v>
      </c>
    </row>
    <row r="1547" spans="1:10" x14ac:dyDescent="0.2">
      <c r="A1547" t="s">
        <v>1833</v>
      </c>
      <c r="B1547" t="s">
        <v>53</v>
      </c>
      <c r="C1547" t="s">
        <v>54</v>
      </c>
      <c r="D1547" t="s">
        <v>201</v>
      </c>
      <c r="E1547" t="s">
        <v>202</v>
      </c>
      <c r="F1547" t="s">
        <v>138</v>
      </c>
      <c r="G1547" s="6">
        <v>45775</v>
      </c>
      <c r="H1547">
        <v>117</v>
      </c>
      <c r="I1547">
        <v>1283.3499999999999</v>
      </c>
      <c r="J1547">
        <v>150151.95000000001</v>
      </c>
    </row>
    <row r="1548" spans="1:10" x14ac:dyDescent="0.2">
      <c r="A1548" t="s">
        <v>1834</v>
      </c>
      <c r="B1548" t="s">
        <v>40</v>
      </c>
      <c r="C1548" t="s">
        <v>41</v>
      </c>
      <c r="D1548" t="s">
        <v>231</v>
      </c>
      <c r="E1548" t="s">
        <v>232</v>
      </c>
      <c r="F1548" t="s">
        <v>135</v>
      </c>
      <c r="G1548" s="6">
        <v>45760</v>
      </c>
      <c r="H1548">
        <v>114</v>
      </c>
      <c r="I1548">
        <v>2021.66</v>
      </c>
      <c r="J1548">
        <v>230469.24</v>
      </c>
    </row>
    <row r="1549" spans="1:10" x14ac:dyDescent="0.2">
      <c r="A1549" t="s">
        <v>1835</v>
      </c>
      <c r="B1549" t="s">
        <v>65</v>
      </c>
      <c r="C1549" t="s">
        <v>66</v>
      </c>
      <c r="D1549" t="s">
        <v>205</v>
      </c>
      <c r="E1549" t="s">
        <v>206</v>
      </c>
      <c r="F1549" t="s">
        <v>120</v>
      </c>
      <c r="G1549" s="6">
        <v>46072</v>
      </c>
      <c r="H1549">
        <v>228</v>
      </c>
      <c r="I1549">
        <v>24848.87</v>
      </c>
      <c r="J1549">
        <v>5665542.3600000003</v>
      </c>
    </row>
    <row r="1550" spans="1:10" x14ac:dyDescent="0.2">
      <c r="A1550" t="s">
        <v>1836</v>
      </c>
      <c r="B1550" t="s">
        <v>107</v>
      </c>
      <c r="C1550" t="s">
        <v>108</v>
      </c>
      <c r="D1550" t="s">
        <v>247</v>
      </c>
      <c r="E1550" t="s">
        <v>248</v>
      </c>
      <c r="F1550" t="s">
        <v>135</v>
      </c>
      <c r="G1550" s="6">
        <v>46262</v>
      </c>
      <c r="H1550">
        <v>144</v>
      </c>
      <c r="I1550">
        <v>2572.8000000000002</v>
      </c>
      <c r="J1550">
        <v>370483.20000000001</v>
      </c>
    </row>
    <row r="1551" spans="1:10" x14ac:dyDescent="0.2">
      <c r="A1551" t="s">
        <v>1837</v>
      </c>
      <c r="B1551" t="s">
        <v>75</v>
      </c>
      <c r="C1551" t="s">
        <v>76</v>
      </c>
      <c r="D1551" t="s">
        <v>181</v>
      </c>
      <c r="E1551" t="s">
        <v>182</v>
      </c>
      <c r="F1551" t="s">
        <v>132</v>
      </c>
      <c r="G1551" s="6">
        <v>45851</v>
      </c>
      <c r="H1551">
        <v>129</v>
      </c>
      <c r="I1551">
        <v>875.96</v>
      </c>
      <c r="J1551">
        <v>112998.84</v>
      </c>
    </row>
    <row r="1552" spans="1:10" x14ac:dyDescent="0.2">
      <c r="A1552" t="s">
        <v>1838</v>
      </c>
      <c r="B1552" t="s">
        <v>35</v>
      </c>
      <c r="C1552" t="s">
        <v>36</v>
      </c>
      <c r="D1552" t="s">
        <v>273</v>
      </c>
      <c r="E1552" t="s">
        <v>274</v>
      </c>
      <c r="F1552" t="s">
        <v>126</v>
      </c>
      <c r="G1552" s="6">
        <v>45803</v>
      </c>
      <c r="H1552">
        <v>188</v>
      </c>
      <c r="I1552">
        <v>174.29</v>
      </c>
      <c r="J1552">
        <v>32766.52</v>
      </c>
    </row>
    <row r="1553" spans="1:10" x14ac:dyDescent="0.2">
      <c r="A1553" t="s">
        <v>1839</v>
      </c>
      <c r="B1553" t="s">
        <v>105</v>
      </c>
      <c r="C1553" t="s">
        <v>106</v>
      </c>
      <c r="D1553" t="s">
        <v>139</v>
      </c>
      <c r="E1553" t="s">
        <v>140</v>
      </c>
      <c r="F1553" t="s">
        <v>117</v>
      </c>
      <c r="G1553" s="6">
        <v>45987</v>
      </c>
      <c r="H1553">
        <v>164</v>
      </c>
      <c r="I1553">
        <v>766.75</v>
      </c>
      <c r="J1553">
        <v>125747</v>
      </c>
    </row>
    <row r="1554" spans="1:10" x14ac:dyDescent="0.2">
      <c r="A1554" t="s">
        <v>1840</v>
      </c>
      <c r="B1554" t="s">
        <v>33</v>
      </c>
      <c r="C1554" t="s">
        <v>34</v>
      </c>
      <c r="D1554" t="s">
        <v>235</v>
      </c>
      <c r="E1554" t="s">
        <v>236</v>
      </c>
      <c r="F1554" t="s">
        <v>117</v>
      </c>
      <c r="G1554" s="6">
        <v>46198</v>
      </c>
      <c r="H1554">
        <v>151</v>
      </c>
      <c r="I1554">
        <v>667.21</v>
      </c>
      <c r="J1554">
        <v>100748.71</v>
      </c>
    </row>
    <row r="1555" spans="1:10" x14ac:dyDescent="0.2">
      <c r="A1555" t="s">
        <v>1841</v>
      </c>
      <c r="B1555" t="s">
        <v>71</v>
      </c>
      <c r="C1555" t="s">
        <v>72</v>
      </c>
      <c r="D1555" t="s">
        <v>199</v>
      </c>
      <c r="E1555" t="s">
        <v>200</v>
      </c>
      <c r="F1555" t="s">
        <v>135</v>
      </c>
      <c r="G1555" s="6">
        <v>45863</v>
      </c>
      <c r="H1555">
        <v>109</v>
      </c>
      <c r="I1555">
        <v>1903.98</v>
      </c>
      <c r="J1555">
        <v>207533.82</v>
      </c>
    </row>
    <row r="1556" spans="1:10" x14ac:dyDescent="0.2">
      <c r="A1556" t="s">
        <v>1842</v>
      </c>
      <c r="B1556" t="s">
        <v>51</v>
      </c>
      <c r="C1556" t="s">
        <v>52</v>
      </c>
      <c r="D1556" t="s">
        <v>201</v>
      </c>
      <c r="E1556" t="s">
        <v>202</v>
      </c>
      <c r="F1556" t="s">
        <v>138</v>
      </c>
      <c r="G1556" s="6">
        <v>45673</v>
      </c>
      <c r="H1556">
        <v>106</v>
      </c>
      <c r="I1556">
        <v>1198.54</v>
      </c>
      <c r="J1556">
        <v>127045.24</v>
      </c>
    </row>
    <row r="1557" spans="1:10" x14ac:dyDescent="0.2">
      <c r="A1557" t="s">
        <v>1843</v>
      </c>
      <c r="B1557" t="s">
        <v>97</v>
      </c>
      <c r="C1557" t="s">
        <v>98</v>
      </c>
      <c r="D1557" t="s">
        <v>247</v>
      </c>
      <c r="E1557" t="s">
        <v>248</v>
      </c>
      <c r="F1557" t="s">
        <v>135</v>
      </c>
      <c r="G1557" s="6">
        <v>45882</v>
      </c>
      <c r="H1557">
        <v>83</v>
      </c>
      <c r="I1557">
        <v>2965.19</v>
      </c>
      <c r="J1557">
        <v>246110.77</v>
      </c>
    </row>
    <row r="1558" spans="1:10" x14ac:dyDescent="0.2">
      <c r="A1558" t="s">
        <v>1844</v>
      </c>
      <c r="B1558" t="s">
        <v>33</v>
      </c>
      <c r="C1558" t="s">
        <v>34</v>
      </c>
      <c r="D1558" t="s">
        <v>229</v>
      </c>
      <c r="E1558" t="s">
        <v>230</v>
      </c>
      <c r="F1558" t="s">
        <v>132</v>
      </c>
      <c r="G1558" s="6">
        <v>45661</v>
      </c>
      <c r="H1558">
        <v>27</v>
      </c>
      <c r="I1558">
        <v>663.17</v>
      </c>
      <c r="J1558">
        <v>17905.59</v>
      </c>
    </row>
    <row r="1559" spans="1:10" x14ac:dyDescent="0.2">
      <c r="A1559" t="s">
        <v>1845</v>
      </c>
      <c r="B1559" t="s">
        <v>99</v>
      </c>
      <c r="C1559" t="s">
        <v>100</v>
      </c>
      <c r="D1559" t="s">
        <v>263</v>
      </c>
      <c r="E1559" t="s">
        <v>264</v>
      </c>
      <c r="F1559" t="s">
        <v>135</v>
      </c>
      <c r="G1559" s="6">
        <v>45921</v>
      </c>
      <c r="H1559">
        <v>192</v>
      </c>
      <c r="I1559">
        <v>1575.43</v>
      </c>
      <c r="J1559">
        <v>302482.56</v>
      </c>
    </row>
    <row r="1560" spans="1:10" x14ac:dyDescent="0.2">
      <c r="A1560" t="s">
        <v>1846</v>
      </c>
      <c r="B1560" t="s">
        <v>57</v>
      </c>
      <c r="C1560" t="s">
        <v>58</v>
      </c>
      <c r="D1560" t="s">
        <v>163</v>
      </c>
      <c r="E1560" t="s">
        <v>164</v>
      </c>
      <c r="F1560" t="s">
        <v>129</v>
      </c>
      <c r="G1560" s="6">
        <v>45690</v>
      </c>
      <c r="H1560">
        <v>96</v>
      </c>
      <c r="I1560">
        <v>1223.0999999999999</v>
      </c>
      <c r="J1560">
        <v>117417.60000000001</v>
      </c>
    </row>
    <row r="1561" spans="1:10" x14ac:dyDescent="0.2">
      <c r="A1561" t="s">
        <v>1847</v>
      </c>
      <c r="B1561" t="s">
        <v>79</v>
      </c>
      <c r="C1561" t="s">
        <v>80</v>
      </c>
      <c r="D1561" t="s">
        <v>183</v>
      </c>
      <c r="E1561" t="s">
        <v>184</v>
      </c>
      <c r="F1561" t="s">
        <v>135</v>
      </c>
      <c r="G1561" s="6">
        <v>45733</v>
      </c>
      <c r="H1561">
        <v>233</v>
      </c>
      <c r="I1561">
        <v>6456.03</v>
      </c>
      <c r="J1561">
        <v>1504254.99</v>
      </c>
    </row>
    <row r="1562" spans="1:10" x14ac:dyDescent="0.2">
      <c r="A1562" t="s">
        <v>1848</v>
      </c>
      <c r="B1562" t="s">
        <v>99</v>
      </c>
      <c r="C1562" t="s">
        <v>100</v>
      </c>
      <c r="D1562" t="s">
        <v>115</v>
      </c>
      <c r="E1562" t="s">
        <v>116</v>
      </c>
      <c r="F1562" t="s">
        <v>117</v>
      </c>
      <c r="G1562" s="6">
        <v>46107</v>
      </c>
      <c r="H1562">
        <v>223</v>
      </c>
      <c r="I1562">
        <v>864.19</v>
      </c>
      <c r="J1562">
        <v>192714.37</v>
      </c>
    </row>
    <row r="1563" spans="1:10" x14ac:dyDescent="0.2">
      <c r="A1563" t="s">
        <v>1849</v>
      </c>
      <c r="B1563" t="s">
        <v>85</v>
      </c>
      <c r="C1563" t="s">
        <v>86</v>
      </c>
      <c r="D1563" t="s">
        <v>279</v>
      </c>
      <c r="E1563" t="s">
        <v>280</v>
      </c>
      <c r="F1563" t="s">
        <v>135</v>
      </c>
      <c r="G1563" s="6">
        <v>45667</v>
      </c>
      <c r="H1563">
        <v>119</v>
      </c>
      <c r="I1563">
        <v>3472.96</v>
      </c>
      <c r="J1563">
        <v>413282.24</v>
      </c>
    </row>
    <row r="1564" spans="1:10" x14ac:dyDescent="0.2">
      <c r="A1564" t="s">
        <v>1850</v>
      </c>
      <c r="B1564" t="s">
        <v>71</v>
      </c>
      <c r="C1564" t="s">
        <v>72</v>
      </c>
      <c r="D1564" t="s">
        <v>249</v>
      </c>
      <c r="E1564" t="s">
        <v>250</v>
      </c>
      <c r="F1564" t="s">
        <v>138</v>
      </c>
      <c r="G1564" s="6">
        <v>46031</v>
      </c>
      <c r="H1564">
        <v>201</v>
      </c>
      <c r="I1564">
        <v>1177.9100000000001</v>
      </c>
      <c r="J1564">
        <v>236759.91</v>
      </c>
    </row>
    <row r="1565" spans="1:10" x14ac:dyDescent="0.2">
      <c r="A1565" t="s">
        <v>1851</v>
      </c>
      <c r="B1565" t="s">
        <v>99</v>
      </c>
      <c r="C1565" t="s">
        <v>100</v>
      </c>
      <c r="D1565" t="s">
        <v>255</v>
      </c>
      <c r="E1565" t="s">
        <v>256</v>
      </c>
      <c r="F1565" t="s">
        <v>123</v>
      </c>
      <c r="G1565" s="6">
        <v>45823</v>
      </c>
      <c r="H1565">
        <v>78</v>
      </c>
      <c r="I1565">
        <v>279.07</v>
      </c>
      <c r="J1565">
        <v>21767.46</v>
      </c>
    </row>
    <row r="1566" spans="1:10" x14ac:dyDescent="0.2">
      <c r="A1566" t="s">
        <v>1852</v>
      </c>
      <c r="B1566" t="s">
        <v>59</v>
      </c>
      <c r="C1566" t="s">
        <v>60</v>
      </c>
      <c r="D1566" t="s">
        <v>217</v>
      </c>
      <c r="E1566" t="s">
        <v>218</v>
      </c>
      <c r="F1566" t="s">
        <v>138</v>
      </c>
      <c r="G1566" s="6">
        <v>45920</v>
      </c>
      <c r="H1566">
        <v>105</v>
      </c>
      <c r="I1566">
        <v>1068.1400000000001</v>
      </c>
      <c r="J1566">
        <v>112154.7</v>
      </c>
    </row>
    <row r="1567" spans="1:10" x14ac:dyDescent="0.2">
      <c r="A1567" t="s">
        <v>1853</v>
      </c>
      <c r="B1567" t="s">
        <v>99</v>
      </c>
      <c r="C1567" t="s">
        <v>100</v>
      </c>
      <c r="D1567" t="s">
        <v>118</v>
      </c>
      <c r="E1567" t="s">
        <v>119</v>
      </c>
      <c r="F1567" t="s">
        <v>120</v>
      </c>
      <c r="G1567" s="6">
        <v>46141</v>
      </c>
      <c r="H1567">
        <v>211</v>
      </c>
      <c r="I1567">
        <v>12207.54</v>
      </c>
      <c r="J1567">
        <v>2575790.94</v>
      </c>
    </row>
    <row r="1568" spans="1:10" x14ac:dyDescent="0.2">
      <c r="A1568" t="s">
        <v>1854</v>
      </c>
      <c r="B1568" t="s">
        <v>77</v>
      </c>
      <c r="C1568" t="s">
        <v>78</v>
      </c>
      <c r="D1568" t="s">
        <v>249</v>
      </c>
      <c r="E1568" t="s">
        <v>250</v>
      </c>
      <c r="F1568" t="s">
        <v>138</v>
      </c>
      <c r="G1568" s="6">
        <v>46101</v>
      </c>
      <c r="H1568">
        <v>15</v>
      </c>
      <c r="I1568">
        <v>1160.1400000000001</v>
      </c>
      <c r="J1568">
        <v>17402.099999999999</v>
      </c>
    </row>
    <row r="1569" spans="1:10" x14ac:dyDescent="0.2">
      <c r="A1569" t="s">
        <v>1855</v>
      </c>
      <c r="B1569" t="s">
        <v>93</v>
      </c>
      <c r="C1569" t="s">
        <v>94</v>
      </c>
      <c r="D1569" t="s">
        <v>269</v>
      </c>
      <c r="E1569" t="s">
        <v>270</v>
      </c>
      <c r="F1569" t="s">
        <v>120</v>
      </c>
      <c r="G1569" s="6">
        <v>46171</v>
      </c>
      <c r="H1569">
        <v>164</v>
      </c>
      <c r="I1569">
        <v>22737.85</v>
      </c>
      <c r="J1569">
        <v>3729007.4</v>
      </c>
    </row>
    <row r="1570" spans="1:10" x14ac:dyDescent="0.2">
      <c r="A1570" t="s">
        <v>1856</v>
      </c>
      <c r="B1570" t="s">
        <v>77</v>
      </c>
      <c r="C1570" t="s">
        <v>78</v>
      </c>
      <c r="D1570" t="s">
        <v>185</v>
      </c>
      <c r="E1570" t="s">
        <v>186</v>
      </c>
      <c r="F1570" t="s">
        <v>138</v>
      </c>
      <c r="G1570" s="6">
        <v>45826</v>
      </c>
      <c r="H1570">
        <v>65</v>
      </c>
      <c r="I1570">
        <v>721.65</v>
      </c>
      <c r="J1570">
        <v>46907.25</v>
      </c>
    </row>
    <row r="1571" spans="1:10" x14ac:dyDescent="0.2">
      <c r="A1571" t="s">
        <v>1857</v>
      </c>
      <c r="B1571" t="s">
        <v>87</v>
      </c>
      <c r="C1571" t="s">
        <v>88</v>
      </c>
      <c r="D1571" t="s">
        <v>235</v>
      </c>
      <c r="E1571" t="s">
        <v>236</v>
      </c>
      <c r="F1571" t="s">
        <v>117</v>
      </c>
      <c r="G1571" s="6">
        <v>45782</v>
      </c>
      <c r="H1571">
        <v>77</v>
      </c>
      <c r="I1571">
        <v>790.6</v>
      </c>
      <c r="J1571">
        <v>60876.2</v>
      </c>
    </row>
    <row r="1572" spans="1:10" x14ac:dyDescent="0.2">
      <c r="A1572" t="s">
        <v>1858</v>
      </c>
      <c r="B1572" t="s">
        <v>73</v>
      </c>
      <c r="C1572" t="s">
        <v>74</v>
      </c>
      <c r="D1572" t="s">
        <v>191</v>
      </c>
      <c r="E1572" t="s">
        <v>192</v>
      </c>
      <c r="F1572" t="s">
        <v>123</v>
      </c>
      <c r="G1572" s="6">
        <v>45773</v>
      </c>
      <c r="H1572">
        <v>102</v>
      </c>
      <c r="I1572">
        <v>415.32</v>
      </c>
      <c r="J1572">
        <v>42362.64</v>
      </c>
    </row>
    <row r="1573" spans="1:10" x14ac:dyDescent="0.2">
      <c r="A1573" t="s">
        <v>1859</v>
      </c>
      <c r="B1573" t="s">
        <v>65</v>
      </c>
      <c r="C1573" t="s">
        <v>66</v>
      </c>
      <c r="D1573" t="s">
        <v>157</v>
      </c>
      <c r="E1573" t="s">
        <v>158</v>
      </c>
      <c r="F1573" t="s">
        <v>120</v>
      </c>
      <c r="G1573" s="6">
        <v>46165</v>
      </c>
      <c r="H1573">
        <v>51</v>
      </c>
      <c r="I1573">
        <v>11504.58</v>
      </c>
      <c r="J1573">
        <v>586733.57999999996</v>
      </c>
    </row>
    <row r="1574" spans="1:10" x14ac:dyDescent="0.2">
      <c r="A1574" t="s">
        <v>1860</v>
      </c>
      <c r="B1574" t="s">
        <v>57</v>
      </c>
      <c r="C1574" t="s">
        <v>58</v>
      </c>
      <c r="D1574" t="s">
        <v>121</v>
      </c>
      <c r="E1574" t="s">
        <v>122</v>
      </c>
      <c r="F1574" t="s">
        <v>123</v>
      </c>
      <c r="G1574" s="6">
        <v>46063</v>
      </c>
      <c r="H1574">
        <v>139</v>
      </c>
      <c r="I1574">
        <v>448</v>
      </c>
      <c r="J1574">
        <v>62272</v>
      </c>
    </row>
    <row r="1575" spans="1:10" x14ac:dyDescent="0.2">
      <c r="A1575" t="s">
        <v>1861</v>
      </c>
      <c r="B1575" t="s">
        <v>61</v>
      </c>
      <c r="C1575" t="s">
        <v>62</v>
      </c>
      <c r="D1575" t="s">
        <v>149</v>
      </c>
      <c r="E1575" t="s">
        <v>150</v>
      </c>
      <c r="F1575" t="s">
        <v>132</v>
      </c>
      <c r="G1575" s="6">
        <v>46251</v>
      </c>
      <c r="H1575">
        <v>153</v>
      </c>
      <c r="I1575">
        <v>1207.4100000000001</v>
      </c>
      <c r="J1575">
        <v>184733.73</v>
      </c>
    </row>
    <row r="1576" spans="1:10" x14ac:dyDescent="0.2">
      <c r="A1576" t="s">
        <v>1862</v>
      </c>
      <c r="B1576" t="s">
        <v>63</v>
      </c>
      <c r="C1576" t="s">
        <v>64</v>
      </c>
      <c r="D1576" t="s">
        <v>173</v>
      </c>
      <c r="E1576" t="s">
        <v>174</v>
      </c>
      <c r="F1576" t="s">
        <v>120</v>
      </c>
      <c r="G1576" s="6">
        <v>46207</v>
      </c>
      <c r="H1576">
        <v>193</v>
      </c>
      <c r="I1576">
        <v>15473.41</v>
      </c>
      <c r="J1576">
        <v>2986368.13</v>
      </c>
    </row>
    <row r="1577" spans="1:10" x14ac:dyDescent="0.2">
      <c r="A1577" t="s">
        <v>1863</v>
      </c>
      <c r="B1577" t="s">
        <v>69</v>
      </c>
      <c r="C1577" t="s">
        <v>70</v>
      </c>
      <c r="D1577" t="s">
        <v>245</v>
      </c>
      <c r="E1577" t="s">
        <v>246</v>
      </c>
      <c r="F1577" t="s">
        <v>132</v>
      </c>
      <c r="G1577" s="6">
        <v>45712</v>
      </c>
      <c r="H1577">
        <v>42</v>
      </c>
      <c r="I1577">
        <v>610.91</v>
      </c>
      <c r="J1577">
        <v>25658.22</v>
      </c>
    </row>
    <row r="1578" spans="1:10" x14ac:dyDescent="0.2">
      <c r="A1578" t="s">
        <v>1864</v>
      </c>
      <c r="B1578" t="s">
        <v>81</v>
      </c>
      <c r="C1578" t="s">
        <v>82</v>
      </c>
      <c r="D1578" t="s">
        <v>153</v>
      </c>
      <c r="E1578" t="s">
        <v>154</v>
      </c>
      <c r="F1578" t="s">
        <v>138</v>
      </c>
      <c r="G1578" s="6">
        <v>46138</v>
      </c>
      <c r="H1578">
        <v>27</v>
      </c>
      <c r="I1578">
        <v>666.78</v>
      </c>
      <c r="J1578">
        <v>18003.060000000001</v>
      </c>
    </row>
    <row r="1579" spans="1:10" x14ac:dyDescent="0.2">
      <c r="A1579" t="s">
        <v>1865</v>
      </c>
      <c r="B1579" t="s">
        <v>71</v>
      </c>
      <c r="C1579" t="s">
        <v>72</v>
      </c>
      <c r="D1579" t="s">
        <v>157</v>
      </c>
      <c r="E1579" t="s">
        <v>158</v>
      </c>
      <c r="F1579" t="s">
        <v>120</v>
      </c>
      <c r="G1579" s="6">
        <v>45798</v>
      </c>
      <c r="H1579">
        <v>209</v>
      </c>
      <c r="I1579">
        <v>13047.44</v>
      </c>
      <c r="J1579">
        <v>2726914.96</v>
      </c>
    </row>
    <row r="1580" spans="1:10" x14ac:dyDescent="0.2">
      <c r="A1580" t="s">
        <v>1866</v>
      </c>
      <c r="B1580" t="s">
        <v>40</v>
      </c>
      <c r="C1580" t="s">
        <v>41</v>
      </c>
      <c r="D1580" t="s">
        <v>217</v>
      </c>
      <c r="E1580" t="s">
        <v>218</v>
      </c>
      <c r="F1580" t="s">
        <v>138</v>
      </c>
      <c r="G1580" s="6">
        <v>45803</v>
      </c>
      <c r="H1580">
        <v>224</v>
      </c>
      <c r="I1580">
        <v>1011.6</v>
      </c>
      <c r="J1580">
        <v>226598.39999999999</v>
      </c>
    </row>
    <row r="1581" spans="1:10" x14ac:dyDescent="0.2">
      <c r="A1581" t="s">
        <v>1867</v>
      </c>
      <c r="B1581" t="s">
        <v>95</v>
      </c>
      <c r="C1581" t="s">
        <v>96</v>
      </c>
      <c r="D1581" t="s">
        <v>191</v>
      </c>
      <c r="E1581" t="s">
        <v>192</v>
      </c>
      <c r="F1581" t="s">
        <v>123</v>
      </c>
      <c r="G1581" s="6">
        <v>45785</v>
      </c>
      <c r="H1581">
        <v>236</v>
      </c>
      <c r="I1581">
        <v>403.99</v>
      </c>
      <c r="J1581">
        <v>95341.64</v>
      </c>
    </row>
    <row r="1582" spans="1:10" x14ac:dyDescent="0.2">
      <c r="A1582" t="s">
        <v>1868</v>
      </c>
      <c r="B1582" t="s">
        <v>71</v>
      </c>
      <c r="C1582" t="s">
        <v>72</v>
      </c>
      <c r="D1582" t="s">
        <v>245</v>
      </c>
      <c r="E1582" t="s">
        <v>246</v>
      </c>
      <c r="F1582" t="s">
        <v>132</v>
      </c>
      <c r="G1582" s="6">
        <v>45744</v>
      </c>
      <c r="H1582">
        <v>9</v>
      </c>
      <c r="I1582">
        <v>672.64</v>
      </c>
      <c r="J1582">
        <v>6053.76</v>
      </c>
    </row>
    <row r="1583" spans="1:10" x14ac:dyDescent="0.2">
      <c r="A1583" t="s">
        <v>1869</v>
      </c>
      <c r="B1583" t="s">
        <v>103</v>
      </c>
      <c r="C1583" t="s">
        <v>104</v>
      </c>
      <c r="D1583" t="s">
        <v>183</v>
      </c>
      <c r="E1583" t="s">
        <v>184</v>
      </c>
      <c r="F1583" t="s">
        <v>135</v>
      </c>
      <c r="G1583" s="6">
        <v>46101</v>
      </c>
      <c r="H1583">
        <v>127</v>
      </c>
      <c r="I1583">
        <v>6660.65</v>
      </c>
      <c r="J1583">
        <v>845902.55</v>
      </c>
    </row>
    <row r="1584" spans="1:10" x14ac:dyDescent="0.2">
      <c r="A1584" t="s">
        <v>1870</v>
      </c>
      <c r="B1584" t="s">
        <v>44</v>
      </c>
      <c r="C1584" t="s">
        <v>45</v>
      </c>
      <c r="D1584" t="s">
        <v>185</v>
      </c>
      <c r="E1584" t="s">
        <v>186</v>
      </c>
      <c r="F1584" t="s">
        <v>138</v>
      </c>
      <c r="G1584" s="6">
        <v>45871</v>
      </c>
      <c r="H1584">
        <v>86</v>
      </c>
      <c r="I1584">
        <v>854.65</v>
      </c>
      <c r="J1584">
        <v>73499.899999999994</v>
      </c>
    </row>
    <row r="1585" spans="1:10" x14ac:dyDescent="0.2">
      <c r="A1585" t="s">
        <v>1871</v>
      </c>
      <c r="B1585" t="s">
        <v>75</v>
      </c>
      <c r="C1585" t="s">
        <v>76</v>
      </c>
      <c r="D1585" t="s">
        <v>245</v>
      </c>
      <c r="E1585" t="s">
        <v>246</v>
      </c>
      <c r="F1585" t="s">
        <v>132</v>
      </c>
      <c r="G1585" s="6">
        <v>45788</v>
      </c>
      <c r="H1585">
        <v>52</v>
      </c>
      <c r="I1585">
        <v>644.25</v>
      </c>
      <c r="J1585">
        <v>33501</v>
      </c>
    </row>
    <row r="1586" spans="1:10" x14ac:dyDescent="0.2">
      <c r="A1586" t="s">
        <v>1872</v>
      </c>
      <c r="B1586" t="s">
        <v>109</v>
      </c>
      <c r="C1586" t="s">
        <v>110</v>
      </c>
      <c r="D1586" t="s">
        <v>118</v>
      </c>
      <c r="E1586" t="s">
        <v>119</v>
      </c>
      <c r="F1586" t="s">
        <v>120</v>
      </c>
      <c r="G1586" s="6">
        <v>45912</v>
      </c>
      <c r="H1586">
        <v>14</v>
      </c>
      <c r="I1586">
        <v>11273.79</v>
      </c>
      <c r="J1586">
        <v>157833.06</v>
      </c>
    </row>
    <row r="1587" spans="1:10" x14ac:dyDescent="0.2">
      <c r="A1587" t="s">
        <v>1873</v>
      </c>
      <c r="B1587" t="s">
        <v>87</v>
      </c>
      <c r="C1587" t="s">
        <v>88</v>
      </c>
      <c r="D1587" t="s">
        <v>173</v>
      </c>
      <c r="E1587" t="s">
        <v>174</v>
      </c>
      <c r="F1587" t="s">
        <v>120</v>
      </c>
      <c r="G1587" s="6">
        <v>45936</v>
      </c>
      <c r="H1587">
        <v>142</v>
      </c>
      <c r="I1587">
        <v>15567.3</v>
      </c>
      <c r="J1587">
        <v>2210556.6</v>
      </c>
    </row>
    <row r="1588" spans="1:10" x14ac:dyDescent="0.2">
      <c r="A1588" t="s">
        <v>1874</v>
      </c>
      <c r="B1588" t="s">
        <v>93</v>
      </c>
      <c r="C1588" t="s">
        <v>94</v>
      </c>
      <c r="D1588" t="s">
        <v>183</v>
      </c>
      <c r="E1588" t="s">
        <v>184</v>
      </c>
      <c r="F1588" t="s">
        <v>135</v>
      </c>
      <c r="G1588" s="6">
        <v>45838</v>
      </c>
      <c r="H1588">
        <v>43</v>
      </c>
      <c r="I1588">
        <v>6827.39</v>
      </c>
      <c r="J1588">
        <v>293577.77</v>
      </c>
    </row>
    <row r="1589" spans="1:10" x14ac:dyDescent="0.2">
      <c r="A1589" t="s">
        <v>1875</v>
      </c>
      <c r="B1589" t="s">
        <v>67</v>
      </c>
      <c r="C1589" t="s">
        <v>68</v>
      </c>
      <c r="D1589" t="s">
        <v>261</v>
      </c>
      <c r="E1589" t="s">
        <v>262</v>
      </c>
      <c r="F1589" t="s">
        <v>132</v>
      </c>
      <c r="G1589" s="6">
        <v>46245</v>
      </c>
      <c r="H1589">
        <v>32</v>
      </c>
      <c r="I1589">
        <v>774.34</v>
      </c>
      <c r="J1589">
        <v>24778.880000000001</v>
      </c>
    </row>
    <row r="1590" spans="1:10" x14ac:dyDescent="0.2">
      <c r="A1590" t="s">
        <v>1876</v>
      </c>
      <c r="B1590" t="s">
        <v>77</v>
      </c>
      <c r="C1590" t="s">
        <v>78</v>
      </c>
      <c r="D1590" t="s">
        <v>229</v>
      </c>
      <c r="E1590" t="s">
        <v>230</v>
      </c>
      <c r="F1590" t="s">
        <v>132</v>
      </c>
      <c r="G1590" s="6">
        <v>45781</v>
      </c>
      <c r="H1590">
        <v>12</v>
      </c>
      <c r="I1590">
        <v>626.85</v>
      </c>
      <c r="J1590">
        <v>7522.2</v>
      </c>
    </row>
    <row r="1591" spans="1:10" x14ac:dyDescent="0.2">
      <c r="A1591" t="s">
        <v>1877</v>
      </c>
      <c r="B1591" t="s">
        <v>97</v>
      </c>
      <c r="C1591" t="s">
        <v>98</v>
      </c>
      <c r="D1591" t="s">
        <v>265</v>
      </c>
      <c r="E1591" t="s">
        <v>266</v>
      </c>
      <c r="F1591" t="s">
        <v>138</v>
      </c>
      <c r="G1591" s="6">
        <v>45981</v>
      </c>
      <c r="H1591">
        <v>103</v>
      </c>
      <c r="I1591">
        <v>613.32000000000005</v>
      </c>
      <c r="J1591">
        <v>63171.96</v>
      </c>
    </row>
    <row r="1592" spans="1:10" x14ac:dyDescent="0.2">
      <c r="A1592" t="s">
        <v>1878</v>
      </c>
      <c r="B1592" t="s">
        <v>47</v>
      </c>
      <c r="C1592" t="s">
        <v>48</v>
      </c>
      <c r="D1592" t="s">
        <v>124</v>
      </c>
      <c r="E1592" t="s">
        <v>125</v>
      </c>
      <c r="F1592" t="s">
        <v>126</v>
      </c>
      <c r="G1592" s="6">
        <v>45730</v>
      </c>
      <c r="H1592">
        <v>183</v>
      </c>
      <c r="I1592">
        <v>184.13</v>
      </c>
      <c r="J1592">
        <v>33695.79</v>
      </c>
    </row>
    <row r="1593" spans="1:10" x14ac:dyDescent="0.2">
      <c r="A1593" t="s">
        <v>1879</v>
      </c>
      <c r="B1593" t="s">
        <v>83</v>
      </c>
      <c r="C1593" t="s">
        <v>84</v>
      </c>
      <c r="D1593" t="s">
        <v>267</v>
      </c>
      <c r="E1593" t="s">
        <v>268</v>
      </c>
      <c r="F1593" t="s">
        <v>117</v>
      </c>
      <c r="G1593" s="6">
        <v>45691</v>
      </c>
      <c r="H1593">
        <v>247</v>
      </c>
      <c r="I1593">
        <v>541.94000000000005</v>
      </c>
      <c r="J1593">
        <v>133859.18</v>
      </c>
    </row>
    <row r="1594" spans="1:10" x14ac:dyDescent="0.2">
      <c r="A1594" t="s">
        <v>1880</v>
      </c>
      <c r="B1594" t="s">
        <v>87</v>
      </c>
      <c r="C1594" t="s">
        <v>88</v>
      </c>
      <c r="D1594" t="s">
        <v>207</v>
      </c>
      <c r="E1594" t="s">
        <v>208</v>
      </c>
      <c r="F1594" t="s">
        <v>123</v>
      </c>
      <c r="G1594" s="6">
        <v>46257</v>
      </c>
      <c r="H1594">
        <v>14</v>
      </c>
      <c r="I1594">
        <v>239.92</v>
      </c>
      <c r="J1594">
        <v>3358.88</v>
      </c>
    </row>
    <row r="1595" spans="1:10" x14ac:dyDescent="0.2">
      <c r="A1595" t="s">
        <v>1881</v>
      </c>
      <c r="B1595" t="s">
        <v>31</v>
      </c>
      <c r="C1595" t="s">
        <v>32</v>
      </c>
      <c r="D1595" t="s">
        <v>281</v>
      </c>
      <c r="E1595" t="s">
        <v>282</v>
      </c>
      <c r="F1595" t="s">
        <v>138</v>
      </c>
      <c r="G1595" s="6">
        <v>46080</v>
      </c>
      <c r="H1595">
        <v>120</v>
      </c>
      <c r="I1595">
        <v>763.26</v>
      </c>
      <c r="J1595">
        <v>91591.2</v>
      </c>
    </row>
    <row r="1596" spans="1:10" x14ac:dyDescent="0.2">
      <c r="A1596" t="s">
        <v>1882</v>
      </c>
      <c r="B1596" t="s">
        <v>75</v>
      </c>
      <c r="C1596" t="s">
        <v>76</v>
      </c>
      <c r="D1596" t="s">
        <v>141</v>
      </c>
      <c r="E1596" t="s">
        <v>142</v>
      </c>
      <c r="F1596" t="s">
        <v>120</v>
      </c>
      <c r="G1596" s="6">
        <v>45795</v>
      </c>
      <c r="H1596">
        <v>210</v>
      </c>
      <c r="I1596">
        <v>13837.64</v>
      </c>
      <c r="J1596">
        <v>2905904.4</v>
      </c>
    </row>
    <row r="1597" spans="1:10" x14ac:dyDescent="0.2">
      <c r="A1597" t="s">
        <v>1883</v>
      </c>
      <c r="B1597" t="s">
        <v>57</v>
      </c>
      <c r="C1597" t="s">
        <v>58</v>
      </c>
      <c r="D1597" t="s">
        <v>189</v>
      </c>
      <c r="E1597" t="s">
        <v>190</v>
      </c>
      <c r="F1597" t="s">
        <v>120</v>
      </c>
      <c r="G1597" s="6">
        <v>46161</v>
      </c>
      <c r="H1597">
        <v>249</v>
      </c>
      <c r="I1597">
        <v>12182.18</v>
      </c>
      <c r="J1597">
        <v>3033362.82</v>
      </c>
    </row>
    <row r="1598" spans="1:10" x14ac:dyDescent="0.2">
      <c r="A1598" t="s">
        <v>1884</v>
      </c>
      <c r="B1598" t="s">
        <v>55</v>
      </c>
      <c r="C1598" t="s">
        <v>56</v>
      </c>
      <c r="D1598" t="s">
        <v>221</v>
      </c>
      <c r="E1598" t="s">
        <v>222</v>
      </c>
      <c r="F1598" t="s">
        <v>120</v>
      </c>
      <c r="G1598" s="6">
        <v>46121</v>
      </c>
      <c r="H1598">
        <v>3</v>
      </c>
      <c r="I1598">
        <v>17306.52</v>
      </c>
      <c r="J1598">
        <v>51919.56</v>
      </c>
    </row>
    <row r="1599" spans="1:10" x14ac:dyDescent="0.2">
      <c r="A1599" t="s">
        <v>1885</v>
      </c>
      <c r="B1599" t="s">
        <v>83</v>
      </c>
      <c r="C1599" t="s">
        <v>84</v>
      </c>
      <c r="D1599" t="s">
        <v>181</v>
      </c>
      <c r="E1599" t="s">
        <v>182</v>
      </c>
      <c r="F1599" t="s">
        <v>132</v>
      </c>
      <c r="G1599" s="6">
        <v>46243</v>
      </c>
      <c r="H1599">
        <v>77</v>
      </c>
      <c r="I1599">
        <v>901.37</v>
      </c>
      <c r="J1599">
        <v>69405.490000000005</v>
      </c>
    </row>
    <row r="1600" spans="1:10" x14ac:dyDescent="0.2">
      <c r="A1600" t="s">
        <v>1886</v>
      </c>
      <c r="B1600" t="s">
        <v>103</v>
      </c>
      <c r="C1600" t="s">
        <v>104</v>
      </c>
      <c r="D1600" t="s">
        <v>145</v>
      </c>
      <c r="E1600" t="s">
        <v>146</v>
      </c>
      <c r="F1600" t="s">
        <v>126</v>
      </c>
      <c r="G1600" s="6">
        <v>45758</v>
      </c>
      <c r="H1600">
        <v>234</v>
      </c>
      <c r="I1600">
        <v>152.65</v>
      </c>
      <c r="J1600">
        <v>35720.1</v>
      </c>
    </row>
    <row r="1601" spans="1:10" x14ac:dyDescent="0.2">
      <c r="A1601" t="s">
        <v>1887</v>
      </c>
      <c r="B1601" t="s">
        <v>89</v>
      </c>
      <c r="C1601" t="s">
        <v>90</v>
      </c>
      <c r="D1601" t="s">
        <v>183</v>
      </c>
      <c r="E1601" t="s">
        <v>184</v>
      </c>
      <c r="F1601" t="s">
        <v>135</v>
      </c>
      <c r="G1601" s="6">
        <v>45781</v>
      </c>
      <c r="H1601">
        <v>128</v>
      </c>
      <c r="I1601">
        <v>6556.74</v>
      </c>
      <c r="J1601">
        <v>839262.71999999997</v>
      </c>
    </row>
    <row r="1602" spans="1:10" x14ac:dyDescent="0.2">
      <c r="A1602" t="s">
        <v>1888</v>
      </c>
      <c r="B1602" t="s">
        <v>87</v>
      </c>
      <c r="C1602" t="s">
        <v>88</v>
      </c>
      <c r="D1602" t="s">
        <v>179</v>
      </c>
      <c r="E1602" t="s">
        <v>180</v>
      </c>
      <c r="F1602" t="s">
        <v>129</v>
      </c>
      <c r="G1602" s="6">
        <v>45673</v>
      </c>
      <c r="H1602">
        <v>238</v>
      </c>
      <c r="I1602">
        <v>1555.19</v>
      </c>
      <c r="J1602">
        <v>370135.22</v>
      </c>
    </row>
    <row r="1603" spans="1:10" x14ac:dyDescent="0.2">
      <c r="A1603" t="s">
        <v>1889</v>
      </c>
      <c r="B1603" t="s">
        <v>59</v>
      </c>
      <c r="C1603" t="s">
        <v>60</v>
      </c>
      <c r="D1603" t="s">
        <v>115</v>
      </c>
      <c r="E1603" t="s">
        <v>116</v>
      </c>
      <c r="F1603" t="s">
        <v>117</v>
      </c>
      <c r="G1603" s="6">
        <v>45669</v>
      </c>
      <c r="H1603">
        <v>159</v>
      </c>
      <c r="I1603">
        <v>933.36</v>
      </c>
      <c r="J1603">
        <v>148404.24</v>
      </c>
    </row>
    <row r="1604" spans="1:10" x14ac:dyDescent="0.2">
      <c r="A1604" t="s">
        <v>1890</v>
      </c>
      <c r="B1604" t="s">
        <v>107</v>
      </c>
      <c r="C1604" t="s">
        <v>108</v>
      </c>
      <c r="D1604" t="s">
        <v>227</v>
      </c>
      <c r="E1604" t="s">
        <v>228</v>
      </c>
      <c r="F1604" t="s">
        <v>129</v>
      </c>
      <c r="G1604" s="6">
        <v>46175</v>
      </c>
      <c r="H1604">
        <v>45</v>
      </c>
      <c r="I1604">
        <v>783.21</v>
      </c>
      <c r="J1604">
        <v>35244.449999999997</v>
      </c>
    </row>
    <row r="1605" spans="1:10" x14ac:dyDescent="0.2">
      <c r="A1605" t="s">
        <v>1891</v>
      </c>
      <c r="B1605" t="s">
        <v>53</v>
      </c>
      <c r="C1605" t="s">
        <v>54</v>
      </c>
      <c r="D1605" t="s">
        <v>201</v>
      </c>
      <c r="E1605" t="s">
        <v>202</v>
      </c>
      <c r="F1605" t="s">
        <v>138</v>
      </c>
      <c r="G1605" s="6">
        <v>46123</v>
      </c>
      <c r="H1605">
        <v>222</v>
      </c>
      <c r="I1605">
        <v>1335.06</v>
      </c>
      <c r="J1605">
        <v>296383.32</v>
      </c>
    </row>
    <row r="1606" spans="1:10" x14ac:dyDescent="0.2">
      <c r="A1606" t="s">
        <v>1892</v>
      </c>
      <c r="B1606" t="s">
        <v>83</v>
      </c>
      <c r="C1606" t="s">
        <v>84</v>
      </c>
      <c r="D1606" t="s">
        <v>139</v>
      </c>
      <c r="E1606" t="s">
        <v>140</v>
      </c>
      <c r="F1606" t="s">
        <v>117</v>
      </c>
      <c r="G1606" s="6">
        <v>45974</v>
      </c>
      <c r="H1606">
        <v>179</v>
      </c>
      <c r="I1606">
        <v>913.01</v>
      </c>
      <c r="J1606">
        <v>163428.79</v>
      </c>
    </row>
    <row r="1607" spans="1:10" x14ac:dyDescent="0.2">
      <c r="A1607" t="s">
        <v>1893</v>
      </c>
      <c r="B1607" t="s">
        <v>28</v>
      </c>
      <c r="C1607" t="s">
        <v>29</v>
      </c>
      <c r="D1607" t="s">
        <v>199</v>
      </c>
      <c r="E1607" t="s">
        <v>200</v>
      </c>
      <c r="F1607" t="s">
        <v>135</v>
      </c>
      <c r="G1607" s="6">
        <v>46230</v>
      </c>
      <c r="H1607">
        <v>182</v>
      </c>
      <c r="I1607">
        <v>1855.99</v>
      </c>
      <c r="J1607">
        <v>337790.18</v>
      </c>
    </row>
    <row r="1608" spans="1:10" x14ac:dyDescent="0.2">
      <c r="A1608" t="s">
        <v>1894</v>
      </c>
      <c r="B1608" t="s">
        <v>31</v>
      </c>
      <c r="C1608" t="s">
        <v>32</v>
      </c>
      <c r="D1608" t="s">
        <v>175</v>
      </c>
      <c r="E1608" t="s">
        <v>176</v>
      </c>
      <c r="F1608" t="s">
        <v>123</v>
      </c>
      <c r="G1608" s="6">
        <v>45804</v>
      </c>
      <c r="H1608">
        <v>197</v>
      </c>
      <c r="I1608">
        <v>421.72</v>
      </c>
      <c r="J1608">
        <v>83078.84</v>
      </c>
    </row>
    <row r="1609" spans="1:10" x14ac:dyDescent="0.2">
      <c r="A1609" t="s">
        <v>1895</v>
      </c>
      <c r="B1609" t="s">
        <v>105</v>
      </c>
      <c r="C1609" t="s">
        <v>106</v>
      </c>
      <c r="D1609" t="s">
        <v>161</v>
      </c>
      <c r="E1609" t="s">
        <v>162</v>
      </c>
      <c r="F1609" t="s">
        <v>126</v>
      </c>
      <c r="G1609" s="6">
        <v>46039</v>
      </c>
      <c r="H1609">
        <v>24</v>
      </c>
      <c r="I1609">
        <v>106.82</v>
      </c>
      <c r="J1609">
        <v>2563.6799999999998</v>
      </c>
    </row>
    <row r="1610" spans="1:10" x14ac:dyDescent="0.2">
      <c r="A1610" t="s">
        <v>1896</v>
      </c>
      <c r="B1610" t="s">
        <v>79</v>
      </c>
      <c r="C1610" t="s">
        <v>80</v>
      </c>
      <c r="D1610" t="s">
        <v>259</v>
      </c>
      <c r="E1610" t="s">
        <v>260</v>
      </c>
      <c r="F1610" t="s">
        <v>129</v>
      </c>
      <c r="G1610" s="6">
        <v>46197</v>
      </c>
      <c r="H1610">
        <v>132</v>
      </c>
      <c r="I1610">
        <v>2349.88</v>
      </c>
      <c r="J1610">
        <v>310184.15999999997</v>
      </c>
    </row>
    <row r="1611" spans="1:10" x14ac:dyDescent="0.2">
      <c r="A1611" t="s">
        <v>1897</v>
      </c>
      <c r="B1611" t="s">
        <v>105</v>
      </c>
      <c r="C1611" t="s">
        <v>106</v>
      </c>
      <c r="D1611" t="s">
        <v>223</v>
      </c>
      <c r="E1611" t="s">
        <v>224</v>
      </c>
      <c r="F1611" t="s">
        <v>123</v>
      </c>
      <c r="G1611" s="6">
        <v>46041</v>
      </c>
      <c r="H1611">
        <v>135</v>
      </c>
      <c r="I1611">
        <v>360.34</v>
      </c>
      <c r="J1611">
        <v>48645.9</v>
      </c>
    </row>
    <row r="1612" spans="1:10" x14ac:dyDescent="0.2">
      <c r="A1612" t="s">
        <v>1898</v>
      </c>
      <c r="B1612" t="s">
        <v>59</v>
      </c>
      <c r="C1612" t="s">
        <v>60</v>
      </c>
      <c r="D1612" t="s">
        <v>127</v>
      </c>
      <c r="E1612" t="s">
        <v>128</v>
      </c>
      <c r="F1612" t="s">
        <v>129</v>
      </c>
      <c r="G1612" s="6">
        <v>46179</v>
      </c>
      <c r="H1612">
        <v>33</v>
      </c>
      <c r="I1612">
        <v>566.71</v>
      </c>
      <c r="J1612">
        <v>18701.43</v>
      </c>
    </row>
    <row r="1613" spans="1:10" x14ac:dyDescent="0.2">
      <c r="A1613" t="s">
        <v>1899</v>
      </c>
      <c r="B1613" t="s">
        <v>93</v>
      </c>
      <c r="C1613" t="s">
        <v>94</v>
      </c>
      <c r="D1613" t="s">
        <v>157</v>
      </c>
      <c r="E1613" t="s">
        <v>158</v>
      </c>
      <c r="F1613" t="s">
        <v>120</v>
      </c>
      <c r="G1613" s="6">
        <v>45903</v>
      </c>
      <c r="H1613">
        <v>137</v>
      </c>
      <c r="I1613">
        <v>12354.08</v>
      </c>
      <c r="J1613">
        <v>1692508.96</v>
      </c>
    </row>
    <row r="1614" spans="1:10" x14ac:dyDescent="0.2">
      <c r="A1614" t="s">
        <v>1900</v>
      </c>
      <c r="B1614" t="s">
        <v>107</v>
      </c>
      <c r="C1614" t="s">
        <v>108</v>
      </c>
      <c r="D1614" t="s">
        <v>118</v>
      </c>
      <c r="E1614" t="s">
        <v>119</v>
      </c>
      <c r="F1614" t="s">
        <v>120</v>
      </c>
      <c r="G1614" s="6">
        <v>46168</v>
      </c>
      <c r="H1614">
        <v>225</v>
      </c>
      <c r="I1614">
        <v>11213.32</v>
      </c>
      <c r="J1614">
        <v>2522997</v>
      </c>
    </row>
    <row r="1615" spans="1:10" x14ac:dyDescent="0.2">
      <c r="A1615" t="s">
        <v>1901</v>
      </c>
      <c r="B1615" t="s">
        <v>93</v>
      </c>
      <c r="C1615" t="s">
        <v>94</v>
      </c>
      <c r="D1615" t="s">
        <v>261</v>
      </c>
      <c r="E1615" t="s">
        <v>262</v>
      </c>
      <c r="F1615" t="s">
        <v>132</v>
      </c>
      <c r="G1615" s="6">
        <v>45790</v>
      </c>
      <c r="H1615">
        <v>235</v>
      </c>
      <c r="I1615">
        <v>734.37</v>
      </c>
      <c r="J1615">
        <v>172576.95</v>
      </c>
    </row>
    <row r="1616" spans="1:10" x14ac:dyDescent="0.2">
      <c r="A1616" t="s">
        <v>1902</v>
      </c>
      <c r="B1616" t="s">
        <v>71</v>
      </c>
      <c r="C1616" t="s">
        <v>72</v>
      </c>
      <c r="D1616" t="s">
        <v>265</v>
      </c>
      <c r="E1616" t="s">
        <v>266</v>
      </c>
      <c r="F1616" t="s">
        <v>138</v>
      </c>
      <c r="G1616" s="6">
        <v>46141</v>
      </c>
      <c r="H1616">
        <v>47</v>
      </c>
      <c r="I1616">
        <v>508.67</v>
      </c>
      <c r="J1616">
        <v>23907.49</v>
      </c>
    </row>
    <row r="1617" spans="1:10" x14ac:dyDescent="0.2">
      <c r="A1617" t="s">
        <v>1903</v>
      </c>
      <c r="B1617" t="s">
        <v>97</v>
      </c>
      <c r="C1617" t="s">
        <v>98</v>
      </c>
      <c r="D1617" t="s">
        <v>215</v>
      </c>
      <c r="E1617" t="s">
        <v>216</v>
      </c>
      <c r="F1617" t="s">
        <v>135</v>
      </c>
      <c r="G1617" s="6">
        <v>46237</v>
      </c>
      <c r="H1617">
        <v>191</v>
      </c>
      <c r="I1617">
        <v>3754.11</v>
      </c>
      <c r="J1617">
        <v>717035.01</v>
      </c>
    </row>
    <row r="1618" spans="1:10" x14ac:dyDescent="0.2">
      <c r="A1618" t="s">
        <v>1904</v>
      </c>
      <c r="B1618" t="s">
        <v>40</v>
      </c>
      <c r="C1618" t="s">
        <v>41</v>
      </c>
      <c r="D1618" t="s">
        <v>147</v>
      </c>
      <c r="E1618" t="s">
        <v>148</v>
      </c>
      <c r="F1618" t="s">
        <v>129</v>
      </c>
      <c r="G1618" s="6">
        <v>45864</v>
      </c>
      <c r="H1618">
        <v>151</v>
      </c>
      <c r="I1618">
        <v>1600.62</v>
      </c>
      <c r="J1618">
        <v>241693.62</v>
      </c>
    </row>
    <row r="1619" spans="1:10" x14ac:dyDescent="0.2">
      <c r="A1619" t="s">
        <v>1905</v>
      </c>
      <c r="B1619" t="s">
        <v>101</v>
      </c>
      <c r="C1619" t="s">
        <v>102</v>
      </c>
      <c r="D1619" t="s">
        <v>183</v>
      </c>
      <c r="E1619" t="s">
        <v>184</v>
      </c>
      <c r="F1619" t="s">
        <v>135</v>
      </c>
      <c r="G1619" s="6">
        <v>46155</v>
      </c>
      <c r="H1619">
        <v>239</v>
      </c>
      <c r="I1619">
        <v>6163.51</v>
      </c>
      <c r="J1619">
        <v>1473078.89</v>
      </c>
    </row>
    <row r="1620" spans="1:10" x14ac:dyDescent="0.2">
      <c r="A1620" t="s">
        <v>1906</v>
      </c>
      <c r="B1620" t="s">
        <v>67</v>
      </c>
      <c r="C1620" t="s">
        <v>68</v>
      </c>
      <c r="D1620" t="s">
        <v>237</v>
      </c>
      <c r="E1620" t="s">
        <v>238</v>
      </c>
      <c r="F1620" t="s">
        <v>120</v>
      </c>
      <c r="G1620" s="6">
        <v>45792</v>
      </c>
      <c r="H1620">
        <v>155</v>
      </c>
      <c r="I1620">
        <v>38973.78</v>
      </c>
      <c r="J1620">
        <v>6040935.9000000004</v>
      </c>
    </row>
    <row r="1621" spans="1:10" x14ac:dyDescent="0.2">
      <c r="A1621" t="s">
        <v>1907</v>
      </c>
      <c r="B1621" t="s">
        <v>57</v>
      </c>
      <c r="C1621" t="s">
        <v>58</v>
      </c>
      <c r="D1621" t="s">
        <v>269</v>
      </c>
      <c r="E1621" t="s">
        <v>270</v>
      </c>
      <c r="F1621" t="s">
        <v>120</v>
      </c>
      <c r="G1621" s="6">
        <v>45779</v>
      </c>
      <c r="H1621">
        <v>68</v>
      </c>
      <c r="I1621">
        <v>25834.04</v>
      </c>
      <c r="J1621">
        <v>1756714.72</v>
      </c>
    </row>
    <row r="1622" spans="1:10" x14ac:dyDescent="0.2">
      <c r="A1622" t="s">
        <v>1908</v>
      </c>
      <c r="B1622" t="s">
        <v>83</v>
      </c>
      <c r="C1622" t="s">
        <v>84</v>
      </c>
      <c r="D1622" t="s">
        <v>215</v>
      </c>
      <c r="E1622" t="s">
        <v>216</v>
      </c>
      <c r="F1622" t="s">
        <v>135</v>
      </c>
      <c r="G1622" s="6">
        <v>45927</v>
      </c>
      <c r="H1622">
        <v>164</v>
      </c>
      <c r="I1622">
        <v>4032.01</v>
      </c>
      <c r="J1622">
        <v>661249.64</v>
      </c>
    </row>
    <row r="1623" spans="1:10" x14ac:dyDescent="0.2">
      <c r="A1623" t="s">
        <v>1909</v>
      </c>
      <c r="B1623" t="s">
        <v>44</v>
      </c>
      <c r="C1623" t="s">
        <v>45</v>
      </c>
      <c r="D1623" t="s">
        <v>249</v>
      </c>
      <c r="E1623" t="s">
        <v>250</v>
      </c>
      <c r="F1623" t="s">
        <v>138</v>
      </c>
      <c r="G1623" s="6">
        <v>45897</v>
      </c>
      <c r="H1623">
        <v>116</v>
      </c>
      <c r="I1623">
        <v>1300.96</v>
      </c>
      <c r="J1623">
        <v>150911.35999999999</v>
      </c>
    </row>
    <row r="1624" spans="1:10" x14ac:dyDescent="0.2">
      <c r="A1624" t="s">
        <v>1910</v>
      </c>
      <c r="B1624" t="s">
        <v>40</v>
      </c>
      <c r="C1624" t="s">
        <v>41</v>
      </c>
      <c r="D1624" t="s">
        <v>255</v>
      </c>
      <c r="E1624" t="s">
        <v>256</v>
      </c>
      <c r="F1624" t="s">
        <v>123</v>
      </c>
      <c r="G1624" s="6">
        <v>46199</v>
      </c>
      <c r="H1624">
        <v>97</v>
      </c>
      <c r="I1624">
        <v>299.5</v>
      </c>
      <c r="J1624">
        <v>29051.5</v>
      </c>
    </row>
    <row r="1625" spans="1:10" x14ac:dyDescent="0.2">
      <c r="A1625" t="s">
        <v>1911</v>
      </c>
      <c r="B1625" t="s">
        <v>81</v>
      </c>
      <c r="C1625" t="s">
        <v>82</v>
      </c>
      <c r="D1625" t="s">
        <v>195</v>
      </c>
      <c r="E1625" t="s">
        <v>196</v>
      </c>
      <c r="F1625" t="s">
        <v>129</v>
      </c>
      <c r="G1625" s="6">
        <v>45884</v>
      </c>
      <c r="H1625">
        <v>61</v>
      </c>
      <c r="I1625">
        <v>1293.52</v>
      </c>
      <c r="J1625">
        <v>78904.72</v>
      </c>
    </row>
    <row r="1626" spans="1:10" x14ac:dyDescent="0.2">
      <c r="A1626" t="s">
        <v>1912</v>
      </c>
      <c r="B1626" t="s">
        <v>77</v>
      </c>
      <c r="C1626" t="s">
        <v>78</v>
      </c>
      <c r="D1626" t="s">
        <v>205</v>
      </c>
      <c r="E1626" t="s">
        <v>206</v>
      </c>
      <c r="F1626" t="s">
        <v>120</v>
      </c>
      <c r="G1626" s="6">
        <v>45966</v>
      </c>
      <c r="H1626">
        <v>111</v>
      </c>
      <c r="I1626">
        <v>25634.5</v>
      </c>
      <c r="J1626">
        <v>2845429.5</v>
      </c>
    </row>
    <row r="1627" spans="1:10" x14ac:dyDescent="0.2">
      <c r="A1627" t="s">
        <v>1913</v>
      </c>
      <c r="B1627" t="s">
        <v>35</v>
      </c>
      <c r="C1627" t="s">
        <v>36</v>
      </c>
      <c r="D1627" t="s">
        <v>163</v>
      </c>
      <c r="E1627" t="s">
        <v>164</v>
      </c>
      <c r="F1627" t="s">
        <v>129</v>
      </c>
      <c r="G1627" s="6">
        <v>46173</v>
      </c>
      <c r="H1627">
        <v>190</v>
      </c>
      <c r="I1627">
        <v>1416.34</v>
      </c>
      <c r="J1627">
        <v>269104.59999999998</v>
      </c>
    </row>
    <row r="1628" spans="1:10" x14ac:dyDescent="0.2">
      <c r="A1628" t="s">
        <v>1914</v>
      </c>
      <c r="B1628" t="s">
        <v>47</v>
      </c>
      <c r="C1628" t="s">
        <v>48</v>
      </c>
      <c r="D1628" t="s">
        <v>185</v>
      </c>
      <c r="E1628" t="s">
        <v>186</v>
      </c>
      <c r="F1628" t="s">
        <v>138</v>
      </c>
      <c r="G1628" s="6">
        <v>45766</v>
      </c>
      <c r="H1628">
        <v>7</v>
      </c>
      <c r="I1628">
        <v>742.97</v>
      </c>
      <c r="J1628">
        <v>5200.79</v>
      </c>
    </row>
    <row r="1629" spans="1:10" x14ac:dyDescent="0.2">
      <c r="A1629" t="s">
        <v>1915</v>
      </c>
      <c r="B1629" t="s">
        <v>87</v>
      </c>
      <c r="C1629" t="s">
        <v>88</v>
      </c>
      <c r="D1629" t="s">
        <v>261</v>
      </c>
      <c r="E1629" t="s">
        <v>262</v>
      </c>
      <c r="F1629" t="s">
        <v>132</v>
      </c>
      <c r="G1629" s="6">
        <v>45974</v>
      </c>
      <c r="H1629">
        <v>51</v>
      </c>
      <c r="I1629">
        <v>762.84</v>
      </c>
      <c r="J1629">
        <v>38904.839999999997</v>
      </c>
    </row>
    <row r="1630" spans="1:10" x14ac:dyDescent="0.2">
      <c r="A1630" t="s">
        <v>1916</v>
      </c>
      <c r="B1630" t="s">
        <v>109</v>
      </c>
      <c r="C1630" t="s">
        <v>110</v>
      </c>
      <c r="D1630" t="s">
        <v>161</v>
      </c>
      <c r="E1630" t="s">
        <v>162</v>
      </c>
      <c r="F1630" t="s">
        <v>126</v>
      </c>
      <c r="G1630" s="6">
        <v>45767</v>
      </c>
      <c r="H1630">
        <v>20</v>
      </c>
      <c r="I1630">
        <v>116.45</v>
      </c>
      <c r="J1630">
        <v>2329</v>
      </c>
    </row>
    <row r="1631" spans="1:10" x14ac:dyDescent="0.2">
      <c r="A1631" t="s">
        <v>1917</v>
      </c>
      <c r="B1631" t="s">
        <v>77</v>
      </c>
      <c r="C1631" t="s">
        <v>78</v>
      </c>
      <c r="D1631" t="s">
        <v>195</v>
      </c>
      <c r="E1631" t="s">
        <v>196</v>
      </c>
      <c r="F1631" t="s">
        <v>129</v>
      </c>
      <c r="G1631" s="6">
        <v>45686</v>
      </c>
      <c r="H1631">
        <v>50</v>
      </c>
      <c r="I1631">
        <v>1271.31</v>
      </c>
      <c r="J1631">
        <v>63565.5</v>
      </c>
    </row>
    <row r="1632" spans="1:10" x14ac:dyDescent="0.2">
      <c r="A1632" t="s">
        <v>1918</v>
      </c>
      <c r="B1632" t="s">
        <v>103</v>
      </c>
      <c r="C1632" t="s">
        <v>104</v>
      </c>
      <c r="D1632" t="s">
        <v>229</v>
      </c>
      <c r="E1632" t="s">
        <v>230</v>
      </c>
      <c r="F1632" t="s">
        <v>132</v>
      </c>
      <c r="G1632" s="6">
        <v>46150</v>
      </c>
      <c r="H1632">
        <v>231</v>
      </c>
      <c r="I1632">
        <v>636.07000000000005</v>
      </c>
      <c r="J1632">
        <v>146932.17000000001</v>
      </c>
    </row>
    <row r="1633" spans="1:10" x14ac:dyDescent="0.2">
      <c r="A1633" t="s">
        <v>1919</v>
      </c>
      <c r="B1633" t="s">
        <v>61</v>
      </c>
      <c r="C1633" t="s">
        <v>62</v>
      </c>
      <c r="D1633" t="s">
        <v>253</v>
      </c>
      <c r="E1633" t="s">
        <v>254</v>
      </c>
      <c r="F1633" t="s">
        <v>120</v>
      </c>
      <c r="G1633" s="6">
        <v>45887</v>
      </c>
      <c r="H1633">
        <v>155</v>
      </c>
      <c r="I1633">
        <v>26551.96</v>
      </c>
      <c r="J1633">
        <v>4115553.8</v>
      </c>
    </row>
    <row r="1634" spans="1:10" x14ac:dyDescent="0.2">
      <c r="A1634" t="s">
        <v>1920</v>
      </c>
      <c r="B1634" t="s">
        <v>35</v>
      </c>
      <c r="C1634" t="s">
        <v>36</v>
      </c>
      <c r="D1634" t="s">
        <v>199</v>
      </c>
      <c r="E1634" t="s">
        <v>200</v>
      </c>
      <c r="F1634" t="s">
        <v>135</v>
      </c>
      <c r="G1634" s="6">
        <v>45764</v>
      </c>
      <c r="H1634">
        <v>105</v>
      </c>
      <c r="I1634">
        <v>1680.37</v>
      </c>
      <c r="J1634">
        <v>176438.85</v>
      </c>
    </row>
    <row r="1635" spans="1:10" x14ac:dyDescent="0.2">
      <c r="A1635" t="s">
        <v>1921</v>
      </c>
      <c r="B1635" t="s">
        <v>107</v>
      </c>
      <c r="C1635" t="s">
        <v>108</v>
      </c>
      <c r="D1635" t="s">
        <v>213</v>
      </c>
      <c r="E1635" t="s">
        <v>214</v>
      </c>
      <c r="F1635" t="s">
        <v>132</v>
      </c>
      <c r="G1635" s="6">
        <v>45694</v>
      </c>
      <c r="H1635">
        <v>126</v>
      </c>
      <c r="I1635">
        <v>768.54</v>
      </c>
      <c r="J1635">
        <v>96836.04</v>
      </c>
    </row>
    <row r="1636" spans="1:10" x14ac:dyDescent="0.2">
      <c r="A1636" t="s">
        <v>1922</v>
      </c>
      <c r="B1636" t="s">
        <v>109</v>
      </c>
      <c r="C1636" t="s">
        <v>110</v>
      </c>
      <c r="D1636" t="s">
        <v>167</v>
      </c>
      <c r="E1636" t="s">
        <v>168</v>
      </c>
      <c r="F1636" t="s">
        <v>135</v>
      </c>
      <c r="G1636" s="6">
        <v>45870</v>
      </c>
      <c r="H1636">
        <v>113</v>
      </c>
      <c r="I1636">
        <v>4315.41</v>
      </c>
      <c r="J1636">
        <v>487641.33</v>
      </c>
    </row>
    <row r="1637" spans="1:10" x14ac:dyDescent="0.2">
      <c r="A1637" t="s">
        <v>1923</v>
      </c>
      <c r="B1637" t="s">
        <v>47</v>
      </c>
      <c r="C1637" t="s">
        <v>48</v>
      </c>
      <c r="D1637" t="s">
        <v>199</v>
      </c>
      <c r="E1637" t="s">
        <v>200</v>
      </c>
      <c r="F1637" t="s">
        <v>135</v>
      </c>
      <c r="G1637" s="6">
        <v>46000</v>
      </c>
      <c r="H1637">
        <v>87</v>
      </c>
      <c r="I1637">
        <v>1799.04</v>
      </c>
      <c r="J1637">
        <v>156516.48000000001</v>
      </c>
    </row>
    <row r="1638" spans="1:10" x14ac:dyDescent="0.2">
      <c r="A1638" t="s">
        <v>1924</v>
      </c>
      <c r="B1638" t="s">
        <v>55</v>
      </c>
      <c r="C1638" t="s">
        <v>56</v>
      </c>
      <c r="D1638" t="s">
        <v>253</v>
      </c>
      <c r="E1638" t="s">
        <v>254</v>
      </c>
      <c r="F1638" t="s">
        <v>120</v>
      </c>
      <c r="G1638" s="6">
        <v>46187</v>
      </c>
      <c r="H1638">
        <v>119</v>
      </c>
      <c r="I1638">
        <v>26639.33</v>
      </c>
      <c r="J1638">
        <v>3170080.27</v>
      </c>
    </row>
    <row r="1639" spans="1:10" x14ac:dyDescent="0.2">
      <c r="A1639" t="s">
        <v>1925</v>
      </c>
      <c r="B1639" t="s">
        <v>33</v>
      </c>
      <c r="C1639" t="s">
        <v>34</v>
      </c>
      <c r="D1639" t="s">
        <v>211</v>
      </c>
      <c r="E1639" t="s">
        <v>212</v>
      </c>
      <c r="F1639" t="s">
        <v>129</v>
      </c>
      <c r="G1639" s="6">
        <v>46220</v>
      </c>
      <c r="H1639">
        <v>80</v>
      </c>
      <c r="I1639">
        <v>1389.26</v>
      </c>
      <c r="J1639">
        <v>111140.8</v>
      </c>
    </row>
    <row r="1640" spans="1:10" x14ac:dyDescent="0.2">
      <c r="A1640" t="s">
        <v>1926</v>
      </c>
      <c r="B1640" t="s">
        <v>61</v>
      </c>
      <c r="C1640" t="s">
        <v>62</v>
      </c>
      <c r="D1640" t="s">
        <v>215</v>
      </c>
      <c r="E1640" t="s">
        <v>216</v>
      </c>
      <c r="F1640" t="s">
        <v>135</v>
      </c>
      <c r="G1640" s="6">
        <v>46087</v>
      </c>
      <c r="H1640">
        <v>96</v>
      </c>
      <c r="I1640">
        <v>3516.06</v>
      </c>
      <c r="J1640">
        <v>337541.76</v>
      </c>
    </row>
    <row r="1641" spans="1:10" x14ac:dyDescent="0.2">
      <c r="A1641" t="s">
        <v>1927</v>
      </c>
      <c r="B1641" t="s">
        <v>103</v>
      </c>
      <c r="C1641" t="s">
        <v>104</v>
      </c>
      <c r="D1641" t="s">
        <v>155</v>
      </c>
      <c r="E1641" t="s">
        <v>156</v>
      </c>
      <c r="F1641" t="s">
        <v>117</v>
      </c>
      <c r="G1641" s="6">
        <v>45876</v>
      </c>
      <c r="H1641">
        <v>192</v>
      </c>
      <c r="I1641">
        <v>976.6</v>
      </c>
      <c r="J1641">
        <v>187507.20000000001</v>
      </c>
    </row>
    <row r="1642" spans="1:10" x14ac:dyDescent="0.2">
      <c r="A1642" t="s">
        <v>1928</v>
      </c>
      <c r="B1642" t="s">
        <v>89</v>
      </c>
      <c r="C1642" t="s">
        <v>90</v>
      </c>
      <c r="D1642" t="s">
        <v>183</v>
      </c>
      <c r="E1642" t="s">
        <v>184</v>
      </c>
      <c r="F1642" t="s">
        <v>135</v>
      </c>
      <c r="G1642" s="6">
        <v>46142</v>
      </c>
      <c r="H1642">
        <v>30</v>
      </c>
      <c r="I1642">
        <v>6711.26</v>
      </c>
      <c r="J1642">
        <v>201337.8</v>
      </c>
    </row>
    <row r="1643" spans="1:10" x14ac:dyDescent="0.2">
      <c r="A1643" t="s">
        <v>1929</v>
      </c>
      <c r="B1643" t="s">
        <v>31</v>
      </c>
      <c r="C1643" t="s">
        <v>32</v>
      </c>
      <c r="D1643" t="s">
        <v>133</v>
      </c>
      <c r="E1643" t="s">
        <v>134</v>
      </c>
      <c r="F1643" t="s">
        <v>135</v>
      </c>
      <c r="G1643" s="6">
        <v>46238</v>
      </c>
      <c r="H1643">
        <v>163</v>
      </c>
      <c r="I1643">
        <v>2889.62</v>
      </c>
      <c r="J1643">
        <v>471008.06</v>
      </c>
    </row>
    <row r="1644" spans="1:10" x14ac:dyDescent="0.2">
      <c r="A1644" t="s">
        <v>1930</v>
      </c>
      <c r="B1644" t="s">
        <v>107</v>
      </c>
      <c r="C1644" t="s">
        <v>108</v>
      </c>
      <c r="D1644" t="s">
        <v>281</v>
      </c>
      <c r="E1644" t="s">
        <v>282</v>
      </c>
      <c r="F1644" t="s">
        <v>138</v>
      </c>
      <c r="G1644" s="6">
        <v>46020</v>
      </c>
      <c r="H1644">
        <v>109</v>
      </c>
      <c r="I1644">
        <v>923.75</v>
      </c>
      <c r="J1644">
        <v>100688.75</v>
      </c>
    </row>
    <row r="1645" spans="1:10" x14ac:dyDescent="0.2">
      <c r="A1645" t="s">
        <v>1931</v>
      </c>
      <c r="B1645" t="s">
        <v>47</v>
      </c>
      <c r="C1645" t="s">
        <v>48</v>
      </c>
      <c r="D1645" t="s">
        <v>173</v>
      </c>
      <c r="E1645" t="s">
        <v>174</v>
      </c>
      <c r="F1645" t="s">
        <v>120</v>
      </c>
      <c r="G1645" s="6">
        <v>45660</v>
      </c>
      <c r="H1645">
        <v>170</v>
      </c>
      <c r="I1645">
        <v>17252.25</v>
      </c>
      <c r="J1645">
        <v>2932882.5</v>
      </c>
    </row>
    <row r="1646" spans="1:10" x14ac:dyDescent="0.2">
      <c r="A1646" t="s">
        <v>1932</v>
      </c>
      <c r="B1646" t="s">
        <v>79</v>
      </c>
      <c r="C1646" t="s">
        <v>80</v>
      </c>
      <c r="D1646" t="s">
        <v>141</v>
      </c>
      <c r="E1646" t="s">
        <v>142</v>
      </c>
      <c r="F1646" t="s">
        <v>120</v>
      </c>
      <c r="G1646" s="6">
        <v>45963</v>
      </c>
      <c r="H1646">
        <v>200</v>
      </c>
      <c r="I1646">
        <v>11975.78</v>
      </c>
      <c r="J1646">
        <v>2395156</v>
      </c>
    </row>
    <row r="1647" spans="1:10" x14ac:dyDescent="0.2">
      <c r="A1647" t="s">
        <v>1933</v>
      </c>
      <c r="B1647" t="s">
        <v>61</v>
      </c>
      <c r="C1647" t="s">
        <v>62</v>
      </c>
      <c r="D1647" t="s">
        <v>227</v>
      </c>
      <c r="E1647" t="s">
        <v>228</v>
      </c>
      <c r="F1647" t="s">
        <v>129</v>
      </c>
      <c r="G1647" s="6">
        <v>45728</v>
      </c>
      <c r="H1647">
        <v>36</v>
      </c>
      <c r="I1647">
        <v>772.37</v>
      </c>
      <c r="J1647">
        <v>27805.32</v>
      </c>
    </row>
    <row r="1648" spans="1:10" x14ac:dyDescent="0.2">
      <c r="A1648" t="s">
        <v>1934</v>
      </c>
      <c r="B1648" t="s">
        <v>63</v>
      </c>
      <c r="C1648" t="s">
        <v>64</v>
      </c>
      <c r="D1648" t="s">
        <v>153</v>
      </c>
      <c r="E1648" t="s">
        <v>154</v>
      </c>
      <c r="F1648" t="s">
        <v>138</v>
      </c>
      <c r="G1648" s="6">
        <v>46029</v>
      </c>
      <c r="H1648">
        <v>246</v>
      </c>
      <c r="I1648">
        <v>675.99</v>
      </c>
      <c r="J1648">
        <v>166293.54</v>
      </c>
    </row>
    <row r="1649" spans="1:10" x14ac:dyDescent="0.2">
      <c r="A1649" t="s">
        <v>1935</v>
      </c>
      <c r="B1649" t="s">
        <v>28</v>
      </c>
      <c r="C1649" t="s">
        <v>29</v>
      </c>
      <c r="D1649" t="s">
        <v>153</v>
      </c>
      <c r="E1649" t="s">
        <v>154</v>
      </c>
      <c r="F1649" t="s">
        <v>138</v>
      </c>
      <c r="G1649" s="6">
        <v>45919</v>
      </c>
      <c r="H1649">
        <v>174</v>
      </c>
      <c r="I1649">
        <v>593.78</v>
      </c>
      <c r="J1649">
        <v>103317.72</v>
      </c>
    </row>
    <row r="1650" spans="1:10" x14ac:dyDescent="0.2">
      <c r="A1650" t="s">
        <v>1936</v>
      </c>
      <c r="B1650" t="s">
        <v>61</v>
      </c>
      <c r="C1650" t="s">
        <v>62</v>
      </c>
      <c r="D1650" t="s">
        <v>237</v>
      </c>
      <c r="E1650" t="s">
        <v>238</v>
      </c>
      <c r="F1650" t="s">
        <v>120</v>
      </c>
      <c r="G1650" s="6">
        <v>45701</v>
      </c>
      <c r="H1650">
        <v>148</v>
      </c>
      <c r="I1650">
        <v>35306.449999999997</v>
      </c>
      <c r="J1650">
        <v>5225354.5999999996</v>
      </c>
    </row>
    <row r="1651" spans="1:10" x14ac:dyDescent="0.2">
      <c r="A1651" t="s">
        <v>1937</v>
      </c>
      <c r="B1651" t="s">
        <v>105</v>
      </c>
      <c r="C1651" t="s">
        <v>106</v>
      </c>
      <c r="D1651" t="s">
        <v>151</v>
      </c>
      <c r="E1651" t="s">
        <v>152</v>
      </c>
      <c r="F1651" t="s">
        <v>135</v>
      </c>
      <c r="G1651" s="6">
        <v>46157</v>
      </c>
      <c r="H1651">
        <v>248</v>
      </c>
      <c r="I1651">
        <v>3334.97</v>
      </c>
      <c r="J1651">
        <v>827072.56</v>
      </c>
    </row>
    <row r="1652" spans="1:10" x14ac:dyDescent="0.2">
      <c r="A1652" t="s">
        <v>1938</v>
      </c>
      <c r="B1652" t="s">
        <v>71</v>
      </c>
      <c r="C1652" t="s">
        <v>72</v>
      </c>
      <c r="D1652" t="s">
        <v>199</v>
      </c>
      <c r="E1652" t="s">
        <v>200</v>
      </c>
      <c r="F1652" t="s">
        <v>135</v>
      </c>
      <c r="G1652" s="6">
        <v>45857</v>
      </c>
      <c r="H1652">
        <v>23</v>
      </c>
      <c r="I1652">
        <v>1953.49</v>
      </c>
      <c r="J1652">
        <v>44930.27</v>
      </c>
    </row>
    <row r="1653" spans="1:10" x14ac:dyDescent="0.2">
      <c r="A1653" t="s">
        <v>1939</v>
      </c>
      <c r="B1653" t="s">
        <v>91</v>
      </c>
      <c r="C1653" t="s">
        <v>92</v>
      </c>
      <c r="D1653" t="s">
        <v>233</v>
      </c>
      <c r="E1653" t="s">
        <v>234</v>
      </c>
      <c r="F1653" t="s">
        <v>138</v>
      </c>
      <c r="G1653" s="6">
        <v>46124</v>
      </c>
      <c r="H1653">
        <v>106</v>
      </c>
      <c r="I1653">
        <v>736.9</v>
      </c>
      <c r="J1653">
        <v>78111.399999999994</v>
      </c>
    </row>
    <row r="1654" spans="1:10" x14ac:dyDescent="0.2">
      <c r="A1654" t="s">
        <v>1940</v>
      </c>
      <c r="B1654" t="s">
        <v>33</v>
      </c>
      <c r="C1654" t="s">
        <v>34</v>
      </c>
      <c r="D1654" t="s">
        <v>237</v>
      </c>
      <c r="E1654" t="s">
        <v>238</v>
      </c>
      <c r="F1654" t="s">
        <v>120</v>
      </c>
      <c r="G1654" s="6">
        <v>46129</v>
      </c>
      <c r="H1654">
        <v>224</v>
      </c>
      <c r="I1654">
        <v>36616.43</v>
      </c>
      <c r="J1654">
        <v>8202080.3200000003</v>
      </c>
    </row>
    <row r="1655" spans="1:10" x14ac:dyDescent="0.2">
      <c r="A1655" t="s">
        <v>1941</v>
      </c>
      <c r="B1655" t="s">
        <v>95</v>
      </c>
      <c r="C1655" t="s">
        <v>96</v>
      </c>
      <c r="D1655" t="s">
        <v>225</v>
      </c>
      <c r="E1655" t="s">
        <v>226</v>
      </c>
      <c r="F1655" t="s">
        <v>126</v>
      </c>
      <c r="G1655" s="6">
        <v>46088</v>
      </c>
      <c r="H1655">
        <v>160</v>
      </c>
      <c r="I1655">
        <v>172.63</v>
      </c>
      <c r="J1655">
        <v>27620.799999999999</v>
      </c>
    </row>
    <row r="1656" spans="1:10" x14ac:dyDescent="0.2">
      <c r="A1656" t="s">
        <v>1942</v>
      </c>
      <c r="B1656" t="s">
        <v>109</v>
      </c>
      <c r="C1656" t="s">
        <v>110</v>
      </c>
      <c r="D1656" t="s">
        <v>271</v>
      </c>
      <c r="E1656" t="s">
        <v>272</v>
      </c>
      <c r="F1656" t="s">
        <v>123</v>
      </c>
      <c r="G1656" s="6">
        <v>45762</v>
      </c>
      <c r="H1656">
        <v>200</v>
      </c>
      <c r="I1656">
        <v>306</v>
      </c>
      <c r="J1656">
        <v>61200</v>
      </c>
    </row>
    <row r="1657" spans="1:10" x14ac:dyDescent="0.2">
      <c r="A1657" t="s">
        <v>1943</v>
      </c>
      <c r="B1657" t="s">
        <v>109</v>
      </c>
      <c r="C1657" t="s">
        <v>110</v>
      </c>
      <c r="D1657" t="s">
        <v>175</v>
      </c>
      <c r="E1657" t="s">
        <v>176</v>
      </c>
      <c r="F1657" t="s">
        <v>123</v>
      </c>
      <c r="G1657" s="6">
        <v>46031</v>
      </c>
      <c r="H1657">
        <v>45</v>
      </c>
      <c r="I1657">
        <v>440</v>
      </c>
      <c r="J1657">
        <v>19800</v>
      </c>
    </row>
    <row r="1658" spans="1:10" x14ac:dyDescent="0.2">
      <c r="A1658" t="s">
        <v>1944</v>
      </c>
      <c r="B1658" t="s">
        <v>107</v>
      </c>
      <c r="C1658" t="s">
        <v>108</v>
      </c>
      <c r="D1658" t="s">
        <v>187</v>
      </c>
      <c r="E1658" t="s">
        <v>188</v>
      </c>
      <c r="F1658" t="s">
        <v>117</v>
      </c>
      <c r="G1658" s="6">
        <v>45926</v>
      </c>
      <c r="H1658">
        <v>12</v>
      </c>
      <c r="I1658">
        <v>647.87</v>
      </c>
      <c r="J1658">
        <v>7774.44</v>
      </c>
    </row>
    <row r="1659" spans="1:10" x14ac:dyDescent="0.2">
      <c r="A1659" t="s">
        <v>1945</v>
      </c>
      <c r="B1659" t="s">
        <v>95</v>
      </c>
      <c r="C1659" t="s">
        <v>96</v>
      </c>
      <c r="D1659" t="s">
        <v>115</v>
      </c>
      <c r="E1659" t="s">
        <v>116</v>
      </c>
      <c r="F1659" t="s">
        <v>117</v>
      </c>
      <c r="G1659" s="6">
        <v>46042</v>
      </c>
      <c r="H1659">
        <v>141</v>
      </c>
      <c r="I1659">
        <v>949.18</v>
      </c>
      <c r="J1659">
        <v>133834.38</v>
      </c>
    </row>
    <row r="1660" spans="1:10" x14ac:dyDescent="0.2">
      <c r="A1660" t="s">
        <v>1946</v>
      </c>
      <c r="B1660" t="s">
        <v>69</v>
      </c>
      <c r="C1660" t="s">
        <v>70</v>
      </c>
      <c r="D1660" t="s">
        <v>227</v>
      </c>
      <c r="E1660" t="s">
        <v>228</v>
      </c>
      <c r="F1660" t="s">
        <v>129</v>
      </c>
      <c r="G1660" s="6">
        <v>45834</v>
      </c>
      <c r="H1660">
        <v>35</v>
      </c>
      <c r="I1660">
        <v>677.8</v>
      </c>
      <c r="J1660">
        <v>23723</v>
      </c>
    </row>
    <row r="1661" spans="1:10" x14ac:dyDescent="0.2">
      <c r="A1661" t="s">
        <v>1947</v>
      </c>
      <c r="B1661" t="s">
        <v>51</v>
      </c>
      <c r="C1661" t="s">
        <v>52</v>
      </c>
      <c r="D1661" t="s">
        <v>213</v>
      </c>
      <c r="E1661" t="s">
        <v>214</v>
      </c>
      <c r="F1661" t="s">
        <v>132</v>
      </c>
      <c r="G1661" s="6">
        <v>45985</v>
      </c>
      <c r="H1661">
        <v>159</v>
      </c>
      <c r="I1661">
        <v>933.53</v>
      </c>
      <c r="J1661">
        <v>148431.26999999999</v>
      </c>
    </row>
    <row r="1662" spans="1:10" x14ac:dyDescent="0.2">
      <c r="A1662" t="s">
        <v>1948</v>
      </c>
      <c r="B1662" t="s">
        <v>103</v>
      </c>
      <c r="C1662" t="s">
        <v>104</v>
      </c>
      <c r="D1662" t="s">
        <v>149</v>
      </c>
      <c r="E1662" t="s">
        <v>150</v>
      </c>
      <c r="F1662" t="s">
        <v>132</v>
      </c>
      <c r="G1662" s="6">
        <v>46044</v>
      </c>
      <c r="H1662">
        <v>11</v>
      </c>
      <c r="I1662">
        <v>1241.71</v>
      </c>
      <c r="J1662">
        <v>13658.81</v>
      </c>
    </row>
    <row r="1663" spans="1:10" x14ac:dyDescent="0.2">
      <c r="A1663" t="s">
        <v>1949</v>
      </c>
      <c r="B1663" t="s">
        <v>93</v>
      </c>
      <c r="C1663" t="s">
        <v>94</v>
      </c>
      <c r="D1663" t="s">
        <v>271</v>
      </c>
      <c r="E1663" t="s">
        <v>272</v>
      </c>
      <c r="F1663" t="s">
        <v>123</v>
      </c>
      <c r="G1663" s="6">
        <v>46185</v>
      </c>
      <c r="H1663">
        <v>102</v>
      </c>
      <c r="I1663">
        <v>305.99</v>
      </c>
      <c r="J1663">
        <v>31210.98</v>
      </c>
    </row>
    <row r="1664" spans="1:10" x14ac:dyDescent="0.2">
      <c r="A1664" t="s">
        <v>1950</v>
      </c>
      <c r="B1664" t="s">
        <v>109</v>
      </c>
      <c r="C1664" t="s">
        <v>110</v>
      </c>
      <c r="D1664" t="s">
        <v>185</v>
      </c>
      <c r="E1664" t="s">
        <v>186</v>
      </c>
      <c r="F1664" t="s">
        <v>138</v>
      </c>
      <c r="G1664" s="6">
        <v>46098</v>
      </c>
      <c r="H1664">
        <v>86</v>
      </c>
      <c r="I1664">
        <v>830.99</v>
      </c>
      <c r="J1664">
        <v>71465.14</v>
      </c>
    </row>
    <row r="1665" spans="1:10" x14ac:dyDescent="0.2">
      <c r="A1665" t="s">
        <v>1951</v>
      </c>
      <c r="B1665" t="s">
        <v>47</v>
      </c>
      <c r="C1665" t="s">
        <v>48</v>
      </c>
      <c r="D1665" t="s">
        <v>179</v>
      </c>
      <c r="E1665" t="s">
        <v>180</v>
      </c>
      <c r="F1665" t="s">
        <v>129</v>
      </c>
      <c r="G1665" s="6">
        <v>46192</v>
      </c>
      <c r="H1665">
        <v>162</v>
      </c>
      <c r="I1665">
        <v>1746.03</v>
      </c>
      <c r="J1665">
        <v>282856.86</v>
      </c>
    </row>
    <row r="1666" spans="1:10" x14ac:dyDescent="0.2">
      <c r="A1666" t="s">
        <v>1952</v>
      </c>
      <c r="B1666" t="s">
        <v>103</v>
      </c>
      <c r="C1666" t="s">
        <v>104</v>
      </c>
      <c r="D1666" t="s">
        <v>179</v>
      </c>
      <c r="E1666" t="s">
        <v>180</v>
      </c>
      <c r="F1666" t="s">
        <v>129</v>
      </c>
      <c r="G1666" s="6">
        <v>46074</v>
      </c>
      <c r="H1666">
        <v>176</v>
      </c>
      <c r="I1666">
        <v>1942.78</v>
      </c>
      <c r="J1666">
        <v>341929.28</v>
      </c>
    </row>
    <row r="1667" spans="1:10" x14ac:dyDescent="0.2">
      <c r="A1667" t="s">
        <v>1953</v>
      </c>
      <c r="B1667" t="s">
        <v>47</v>
      </c>
      <c r="C1667" t="s">
        <v>48</v>
      </c>
      <c r="D1667" t="s">
        <v>255</v>
      </c>
      <c r="E1667" t="s">
        <v>256</v>
      </c>
      <c r="F1667" t="s">
        <v>123</v>
      </c>
      <c r="G1667" s="6">
        <v>46159</v>
      </c>
      <c r="H1667">
        <v>70</v>
      </c>
      <c r="I1667">
        <v>277.56</v>
      </c>
      <c r="J1667">
        <v>19429.2</v>
      </c>
    </row>
    <row r="1668" spans="1:10" x14ac:dyDescent="0.2">
      <c r="A1668" t="s">
        <v>1954</v>
      </c>
      <c r="B1668" t="s">
        <v>73</v>
      </c>
      <c r="C1668" t="s">
        <v>74</v>
      </c>
      <c r="D1668" t="s">
        <v>205</v>
      </c>
      <c r="E1668" t="s">
        <v>206</v>
      </c>
      <c r="F1668" t="s">
        <v>120</v>
      </c>
      <c r="G1668" s="6">
        <v>45710</v>
      </c>
      <c r="H1668">
        <v>218</v>
      </c>
      <c r="I1668">
        <v>25097.87</v>
      </c>
      <c r="J1668">
        <v>5471335.6600000001</v>
      </c>
    </row>
    <row r="1669" spans="1:10" x14ac:dyDescent="0.2">
      <c r="A1669" t="s">
        <v>1955</v>
      </c>
      <c r="B1669" t="s">
        <v>103</v>
      </c>
      <c r="C1669" t="s">
        <v>104</v>
      </c>
      <c r="D1669" t="s">
        <v>257</v>
      </c>
      <c r="E1669" t="s">
        <v>258</v>
      </c>
      <c r="F1669" t="s">
        <v>126</v>
      </c>
      <c r="G1669" s="6">
        <v>45660</v>
      </c>
      <c r="H1669">
        <v>198</v>
      </c>
      <c r="I1669">
        <v>103.62</v>
      </c>
      <c r="J1669">
        <v>20516.759999999998</v>
      </c>
    </row>
    <row r="1670" spans="1:10" x14ac:dyDescent="0.2">
      <c r="A1670" t="s">
        <v>1956</v>
      </c>
      <c r="B1670" t="s">
        <v>67</v>
      </c>
      <c r="C1670" t="s">
        <v>68</v>
      </c>
      <c r="D1670" t="s">
        <v>183</v>
      </c>
      <c r="E1670" t="s">
        <v>184</v>
      </c>
      <c r="F1670" t="s">
        <v>135</v>
      </c>
      <c r="G1670" s="6">
        <v>46098</v>
      </c>
      <c r="H1670">
        <v>218</v>
      </c>
      <c r="I1670">
        <v>6827.72</v>
      </c>
      <c r="J1670">
        <v>1488442.96</v>
      </c>
    </row>
    <row r="1671" spans="1:10" x14ac:dyDescent="0.2">
      <c r="A1671" t="s">
        <v>1957</v>
      </c>
      <c r="B1671" t="s">
        <v>40</v>
      </c>
      <c r="C1671" t="s">
        <v>41</v>
      </c>
      <c r="D1671" t="s">
        <v>201</v>
      </c>
      <c r="E1671" t="s">
        <v>202</v>
      </c>
      <c r="F1671" t="s">
        <v>138</v>
      </c>
      <c r="G1671" s="6">
        <v>45765</v>
      </c>
      <c r="H1671">
        <v>231</v>
      </c>
      <c r="I1671">
        <v>1162.54</v>
      </c>
      <c r="J1671">
        <v>268546.74</v>
      </c>
    </row>
    <row r="1672" spans="1:10" x14ac:dyDescent="0.2">
      <c r="A1672" t="s">
        <v>1958</v>
      </c>
      <c r="B1672" t="s">
        <v>105</v>
      </c>
      <c r="C1672" t="s">
        <v>106</v>
      </c>
      <c r="D1672" t="s">
        <v>193</v>
      </c>
      <c r="E1672" t="s">
        <v>194</v>
      </c>
      <c r="F1672" t="s">
        <v>126</v>
      </c>
      <c r="G1672" s="6">
        <v>45982</v>
      </c>
      <c r="H1672">
        <v>222</v>
      </c>
      <c r="I1672">
        <v>177.44</v>
      </c>
      <c r="J1672">
        <v>39391.68</v>
      </c>
    </row>
    <row r="1673" spans="1:10" x14ac:dyDescent="0.2">
      <c r="A1673" t="s">
        <v>1959</v>
      </c>
      <c r="B1673" t="s">
        <v>81</v>
      </c>
      <c r="C1673" t="s">
        <v>82</v>
      </c>
      <c r="D1673" t="s">
        <v>169</v>
      </c>
      <c r="E1673" t="s">
        <v>170</v>
      </c>
      <c r="F1673" t="s">
        <v>138</v>
      </c>
      <c r="G1673" s="6">
        <v>45991</v>
      </c>
      <c r="H1673">
        <v>38</v>
      </c>
      <c r="I1673">
        <v>979.72</v>
      </c>
      <c r="J1673">
        <v>37229.360000000001</v>
      </c>
    </row>
    <row r="1674" spans="1:10" x14ac:dyDescent="0.2">
      <c r="A1674" t="s">
        <v>1960</v>
      </c>
      <c r="B1674" t="s">
        <v>87</v>
      </c>
      <c r="C1674" t="s">
        <v>88</v>
      </c>
      <c r="D1674" t="s">
        <v>265</v>
      </c>
      <c r="E1674" t="s">
        <v>266</v>
      </c>
      <c r="F1674" t="s">
        <v>138</v>
      </c>
      <c r="G1674" s="6">
        <v>46041</v>
      </c>
      <c r="H1674">
        <v>42</v>
      </c>
      <c r="I1674">
        <v>606.64</v>
      </c>
      <c r="J1674">
        <v>25478.880000000001</v>
      </c>
    </row>
    <row r="1675" spans="1:10" x14ac:dyDescent="0.2">
      <c r="A1675" t="s">
        <v>1961</v>
      </c>
      <c r="B1675" t="s">
        <v>42</v>
      </c>
      <c r="C1675" t="s">
        <v>43</v>
      </c>
      <c r="D1675" t="s">
        <v>221</v>
      </c>
      <c r="E1675" t="s">
        <v>222</v>
      </c>
      <c r="F1675" t="s">
        <v>120</v>
      </c>
      <c r="G1675" s="6">
        <v>45935</v>
      </c>
      <c r="H1675">
        <v>249</v>
      </c>
      <c r="I1675">
        <v>18836.54</v>
      </c>
      <c r="J1675">
        <v>4690298.46</v>
      </c>
    </row>
    <row r="1676" spans="1:10" x14ac:dyDescent="0.2">
      <c r="A1676" t="s">
        <v>1962</v>
      </c>
      <c r="B1676" t="s">
        <v>55</v>
      </c>
      <c r="C1676" t="s">
        <v>56</v>
      </c>
      <c r="D1676" t="s">
        <v>271</v>
      </c>
      <c r="E1676" t="s">
        <v>272</v>
      </c>
      <c r="F1676" t="s">
        <v>123</v>
      </c>
      <c r="G1676" s="6">
        <v>46057</v>
      </c>
      <c r="H1676">
        <v>160</v>
      </c>
      <c r="I1676">
        <v>375.09</v>
      </c>
      <c r="J1676">
        <v>60014.400000000001</v>
      </c>
    </row>
    <row r="1677" spans="1:10" x14ac:dyDescent="0.2">
      <c r="A1677" t="s">
        <v>1963</v>
      </c>
      <c r="B1677" t="s">
        <v>69</v>
      </c>
      <c r="C1677" t="s">
        <v>70</v>
      </c>
      <c r="D1677" t="s">
        <v>251</v>
      </c>
      <c r="E1677" t="s">
        <v>252</v>
      </c>
      <c r="F1677" t="s">
        <v>117</v>
      </c>
      <c r="G1677" s="6">
        <v>45881</v>
      </c>
      <c r="H1677">
        <v>43</v>
      </c>
      <c r="I1677">
        <v>1179.93</v>
      </c>
      <c r="J1677">
        <v>50736.99</v>
      </c>
    </row>
    <row r="1678" spans="1:10" x14ac:dyDescent="0.2">
      <c r="A1678" t="s">
        <v>1964</v>
      </c>
      <c r="B1678" t="s">
        <v>67</v>
      </c>
      <c r="C1678" t="s">
        <v>68</v>
      </c>
      <c r="D1678" t="s">
        <v>118</v>
      </c>
      <c r="E1678" t="s">
        <v>119</v>
      </c>
      <c r="F1678" t="s">
        <v>120</v>
      </c>
      <c r="G1678" s="6">
        <v>45721</v>
      </c>
      <c r="H1678">
        <v>190</v>
      </c>
      <c r="I1678">
        <v>11299.5</v>
      </c>
      <c r="J1678">
        <v>2146905</v>
      </c>
    </row>
    <row r="1679" spans="1:10" x14ac:dyDescent="0.2">
      <c r="A1679" t="s">
        <v>1965</v>
      </c>
      <c r="B1679" t="s">
        <v>40</v>
      </c>
      <c r="C1679" t="s">
        <v>41</v>
      </c>
      <c r="D1679" t="s">
        <v>239</v>
      </c>
      <c r="E1679" t="s">
        <v>240</v>
      </c>
      <c r="F1679" t="s">
        <v>123</v>
      </c>
      <c r="G1679" s="6">
        <v>46000</v>
      </c>
      <c r="H1679">
        <v>164</v>
      </c>
      <c r="I1679">
        <v>224.01</v>
      </c>
      <c r="J1679">
        <v>36737.64</v>
      </c>
    </row>
    <row r="1680" spans="1:10" x14ac:dyDescent="0.2">
      <c r="A1680" t="s">
        <v>1966</v>
      </c>
      <c r="B1680" t="s">
        <v>35</v>
      </c>
      <c r="C1680" t="s">
        <v>36</v>
      </c>
      <c r="D1680" t="s">
        <v>145</v>
      </c>
      <c r="E1680" t="s">
        <v>146</v>
      </c>
      <c r="F1680" t="s">
        <v>126</v>
      </c>
      <c r="G1680" s="6">
        <v>45714</v>
      </c>
      <c r="H1680">
        <v>220</v>
      </c>
      <c r="I1680">
        <v>179.54</v>
      </c>
      <c r="J1680">
        <v>39498.800000000003</v>
      </c>
    </row>
    <row r="1681" spans="1:10" x14ac:dyDescent="0.2">
      <c r="A1681" t="s">
        <v>1967</v>
      </c>
      <c r="B1681" t="s">
        <v>79</v>
      </c>
      <c r="C1681" t="s">
        <v>80</v>
      </c>
      <c r="D1681" t="s">
        <v>263</v>
      </c>
      <c r="E1681" t="s">
        <v>264</v>
      </c>
      <c r="F1681" t="s">
        <v>135</v>
      </c>
      <c r="G1681" s="6">
        <v>46011</v>
      </c>
      <c r="H1681">
        <v>201</v>
      </c>
      <c r="I1681">
        <v>1436.2</v>
      </c>
      <c r="J1681">
        <v>288676.2</v>
      </c>
    </row>
    <row r="1682" spans="1:10" x14ac:dyDescent="0.2">
      <c r="A1682" t="s">
        <v>1968</v>
      </c>
      <c r="B1682" t="s">
        <v>89</v>
      </c>
      <c r="C1682" t="s">
        <v>90</v>
      </c>
      <c r="D1682" t="s">
        <v>261</v>
      </c>
      <c r="E1682" t="s">
        <v>262</v>
      </c>
      <c r="F1682" t="s">
        <v>132</v>
      </c>
      <c r="G1682" s="6">
        <v>46166</v>
      </c>
      <c r="H1682">
        <v>127</v>
      </c>
      <c r="I1682">
        <v>709.09</v>
      </c>
      <c r="J1682">
        <v>90054.43</v>
      </c>
    </row>
    <row r="1683" spans="1:10" x14ac:dyDescent="0.2">
      <c r="A1683" t="s">
        <v>1969</v>
      </c>
      <c r="B1683" t="s">
        <v>28</v>
      </c>
      <c r="C1683" t="s">
        <v>29</v>
      </c>
      <c r="D1683" t="s">
        <v>161</v>
      </c>
      <c r="E1683" t="s">
        <v>162</v>
      </c>
      <c r="F1683" t="s">
        <v>126</v>
      </c>
      <c r="G1683" s="6">
        <v>46219</v>
      </c>
      <c r="H1683">
        <v>231</v>
      </c>
      <c r="I1683">
        <v>131.25</v>
      </c>
      <c r="J1683">
        <v>30318.75</v>
      </c>
    </row>
    <row r="1684" spans="1:10" x14ac:dyDescent="0.2">
      <c r="A1684" t="s">
        <v>1970</v>
      </c>
      <c r="B1684" t="s">
        <v>79</v>
      </c>
      <c r="C1684" t="s">
        <v>80</v>
      </c>
      <c r="D1684" t="s">
        <v>281</v>
      </c>
      <c r="E1684" t="s">
        <v>282</v>
      </c>
      <c r="F1684" t="s">
        <v>138</v>
      </c>
      <c r="G1684" s="6">
        <v>45797</v>
      </c>
      <c r="H1684">
        <v>225</v>
      </c>
      <c r="I1684">
        <v>910.83</v>
      </c>
      <c r="J1684">
        <v>204936.75</v>
      </c>
    </row>
    <row r="1685" spans="1:10" x14ac:dyDescent="0.2">
      <c r="A1685" t="s">
        <v>1971</v>
      </c>
      <c r="B1685" t="s">
        <v>91</v>
      </c>
      <c r="C1685" t="s">
        <v>92</v>
      </c>
      <c r="D1685" t="s">
        <v>153</v>
      </c>
      <c r="E1685" t="s">
        <v>154</v>
      </c>
      <c r="F1685" t="s">
        <v>138</v>
      </c>
      <c r="G1685" s="6">
        <v>46100</v>
      </c>
      <c r="H1685">
        <v>40</v>
      </c>
      <c r="I1685">
        <v>569.78</v>
      </c>
      <c r="J1685">
        <v>22791.200000000001</v>
      </c>
    </row>
    <row r="1686" spans="1:10" x14ac:dyDescent="0.2">
      <c r="A1686" t="s">
        <v>1972</v>
      </c>
      <c r="B1686" t="s">
        <v>55</v>
      </c>
      <c r="C1686" t="s">
        <v>56</v>
      </c>
      <c r="D1686" t="s">
        <v>247</v>
      </c>
      <c r="E1686" t="s">
        <v>248</v>
      </c>
      <c r="F1686" t="s">
        <v>135</v>
      </c>
      <c r="G1686" s="6">
        <v>45989</v>
      </c>
      <c r="H1686">
        <v>65</v>
      </c>
      <c r="I1686">
        <v>2987.75</v>
      </c>
      <c r="J1686">
        <v>194203.75</v>
      </c>
    </row>
    <row r="1687" spans="1:10" x14ac:dyDescent="0.2">
      <c r="A1687" t="s">
        <v>1973</v>
      </c>
      <c r="B1687" t="s">
        <v>71</v>
      </c>
      <c r="C1687" t="s">
        <v>72</v>
      </c>
      <c r="D1687" t="s">
        <v>183</v>
      </c>
      <c r="E1687" t="s">
        <v>184</v>
      </c>
      <c r="F1687" t="s">
        <v>135</v>
      </c>
      <c r="G1687" s="6">
        <v>45881</v>
      </c>
      <c r="H1687">
        <v>48</v>
      </c>
      <c r="I1687">
        <v>6955.94</v>
      </c>
      <c r="J1687">
        <v>333885.12</v>
      </c>
    </row>
    <row r="1688" spans="1:10" x14ac:dyDescent="0.2">
      <c r="A1688" t="s">
        <v>1974</v>
      </c>
      <c r="B1688" t="s">
        <v>55</v>
      </c>
      <c r="C1688" t="s">
        <v>56</v>
      </c>
      <c r="D1688" t="s">
        <v>245</v>
      </c>
      <c r="E1688" t="s">
        <v>246</v>
      </c>
      <c r="F1688" t="s">
        <v>132</v>
      </c>
      <c r="G1688" s="6">
        <v>45770</v>
      </c>
      <c r="H1688">
        <v>15</v>
      </c>
      <c r="I1688">
        <v>601.95000000000005</v>
      </c>
      <c r="J1688">
        <v>9029.25</v>
      </c>
    </row>
    <row r="1689" spans="1:10" x14ac:dyDescent="0.2">
      <c r="A1689" t="s">
        <v>1975</v>
      </c>
      <c r="B1689" t="s">
        <v>87</v>
      </c>
      <c r="C1689" t="s">
        <v>88</v>
      </c>
      <c r="D1689" t="s">
        <v>217</v>
      </c>
      <c r="E1689" t="s">
        <v>218</v>
      </c>
      <c r="F1689" t="s">
        <v>138</v>
      </c>
      <c r="G1689" s="6">
        <v>46050</v>
      </c>
      <c r="H1689">
        <v>169</v>
      </c>
      <c r="I1689">
        <v>1124.1400000000001</v>
      </c>
      <c r="J1689">
        <v>189979.66</v>
      </c>
    </row>
    <row r="1690" spans="1:10" x14ac:dyDescent="0.2">
      <c r="A1690" t="s">
        <v>1976</v>
      </c>
      <c r="B1690" t="s">
        <v>73</v>
      </c>
      <c r="C1690" t="s">
        <v>74</v>
      </c>
      <c r="D1690" t="s">
        <v>207</v>
      </c>
      <c r="E1690" t="s">
        <v>208</v>
      </c>
      <c r="F1690" t="s">
        <v>123</v>
      </c>
      <c r="G1690" s="6">
        <v>46247</v>
      </c>
      <c r="H1690">
        <v>53</v>
      </c>
      <c r="I1690">
        <v>245.67</v>
      </c>
      <c r="J1690">
        <v>13020.51</v>
      </c>
    </row>
    <row r="1691" spans="1:10" x14ac:dyDescent="0.2">
      <c r="A1691" t="s">
        <v>1977</v>
      </c>
      <c r="B1691" t="s">
        <v>105</v>
      </c>
      <c r="C1691" t="s">
        <v>106</v>
      </c>
      <c r="D1691" t="s">
        <v>273</v>
      </c>
      <c r="E1691" t="s">
        <v>274</v>
      </c>
      <c r="F1691" t="s">
        <v>126</v>
      </c>
      <c r="G1691" s="6">
        <v>45684</v>
      </c>
      <c r="H1691">
        <v>158</v>
      </c>
      <c r="I1691">
        <v>182.04</v>
      </c>
      <c r="J1691">
        <v>28762.32</v>
      </c>
    </row>
    <row r="1692" spans="1:10" x14ac:dyDescent="0.2">
      <c r="A1692" t="s">
        <v>1978</v>
      </c>
      <c r="B1692" t="s">
        <v>63</v>
      </c>
      <c r="C1692" t="s">
        <v>64</v>
      </c>
      <c r="D1692" t="s">
        <v>169</v>
      </c>
      <c r="E1692" t="s">
        <v>170</v>
      </c>
      <c r="F1692" t="s">
        <v>138</v>
      </c>
      <c r="G1692" s="6">
        <v>46249</v>
      </c>
      <c r="H1692">
        <v>122</v>
      </c>
      <c r="I1692">
        <v>782.15</v>
      </c>
      <c r="J1692">
        <v>95422.3</v>
      </c>
    </row>
    <row r="1693" spans="1:10" x14ac:dyDescent="0.2">
      <c r="A1693" t="s">
        <v>1979</v>
      </c>
      <c r="B1693" t="s">
        <v>53</v>
      </c>
      <c r="C1693" t="s">
        <v>54</v>
      </c>
      <c r="D1693" t="s">
        <v>281</v>
      </c>
      <c r="E1693" t="s">
        <v>282</v>
      </c>
      <c r="F1693" t="s">
        <v>138</v>
      </c>
      <c r="G1693" s="6">
        <v>46023</v>
      </c>
      <c r="H1693">
        <v>113</v>
      </c>
      <c r="I1693">
        <v>778.97</v>
      </c>
      <c r="J1693">
        <v>88023.61</v>
      </c>
    </row>
    <row r="1694" spans="1:10" x14ac:dyDescent="0.2">
      <c r="A1694" t="s">
        <v>1980</v>
      </c>
      <c r="B1694" t="s">
        <v>105</v>
      </c>
      <c r="C1694" t="s">
        <v>106</v>
      </c>
      <c r="D1694" t="s">
        <v>136</v>
      </c>
      <c r="E1694" t="s">
        <v>137</v>
      </c>
      <c r="F1694" t="s">
        <v>138</v>
      </c>
      <c r="G1694" s="6">
        <v>46142</v>
      </c>
      <c r="H1694">
        <v>6</v>
      </c>
      <c r="I1694">
        <v>832.8</v>
      </c>
      <c r="J1694">
        <v>4996.8</v>
      </c>
    </row>
    <row r="1695" spans="1:10" x14ac:dyDescent="0.2">
      <c r="A1695" t="s">
        <v>1981</v>
      </c>
      <c r="B1695" t="s">
        <v>93</v>
      </c>
      <c r="C1695" t="s">
        <v>94</v>
      </c>
      <c r="D1695" t="s">
        <v>159</v>
      </c>
      <c r="E1695" t="s">
        <v>160</v>
      </c>
      <c r="F1695" t="s">
        <v>123</v>
      </c>
      <c r="G1695" s="6">
        <v>45730</v>
      </c>
      <c r="H1695">
        <v>121</v>
      </c>
      <c r="I1695">
        <v>436.72</v>
      </c>
      <c r="J1695">
        <v>52843.12</v>
      </c>
    </row>
    <row r="1696" spans="1:10" x14ac:dyDescent="0.2">
      <c r="A1696" t="s">
        <v>1982</v>
      </c>
      <c r="B1696" t="s">
        <v>65</v>
      </c>
      <c r="C1696" t="s">
        <v>66</v>
      </c>
      <c r="D1696" t="s">
        <v>167</v>
      </c>
      <c r="E1696" t="s">
        <v>168</v>
      </c>
      <c r="F1696" t="s">
        <v>135</v>
      </c>
      <c r="G1696" s="6">
        <v>45928</v>
      </c>
      <c r="H1696">
        <v>210</v>
      </c>
      <c r="I1696">
        <v>4713.71</v>
      </c>
      <c r="J1696">
        <v>989879.1</v>
      </c>
    </row>
    <row r="1697" spans="1:10" x14ac:dyDescent="0.2">
      <c r="A1697" t="s">
        <v>1983</v>
      </c>
      <c r="B1697" t="s">
        <v>107</v>
      </c>
      <c r="C1697" t="s">
        <v>108</v>
      </c>
      <c r="D1697" t="s">
        <v>187</v>
      </c>
      <c r="E1697" t="s">
        <v>188</v>
      </c>
      <c r="F1697" t="s">
        <v>117</v>
      </c>
      <c r="G1697" s="6">
        <v>45847</v>
      </c>
      <c r="H1697">
        <v>200</v>
      </c>
      <c r="I1697">
        <v>615.54999999999995</v>
      </c>
      <c r="J1697">
        <v>123110</v>
      </c>
    </row>
    <row r="1698" spans="1:10" x14ac:dyDescent="0.2">
      <c r="A1698" t="s">
        <v>1984</v>
      </c>
      <c r="B1698" t="s">
        <v>79</v>
      </c>
      <c r="C1698" t="s">
        <v>80</v>
      </c>
      <c r="D1698" t="s">
        <v>247</v>
      </c>
      <c r="E1698" t="s">
        <v>248</v>
      </c>
      <c r="F1698" t="s">
        <v>135</v>
      </c>
      <c r="G1698" s="6">
        <v>45867</v>
      </c>
      <c r="H1698">
        <v>73</v>
      </c>
      <c r="I1698">
        <v>2539.9899999999998</v>
      </c>
      <c r="J1698">
        <v>185419.27</v>
      </c>
    </row>
    <row r="1699" spans="1:10" x14ac:dyDescent="0.2">
      <c r="A1699" t="s">
        <v>1985</v>
      </c>
      <c r="B1699" t="s">
        <v>87</v>
      </c>
      <c r="C1699" t="s">
        <v>88</v>
      </c>
      <c r="D1699" t="s">
        <v>157</v>
      </c>
      <c r="E1699" t="s">
        <v>158</v>
      </c>
      <c r="F1699" t="s">
        <v>120</v>
      </c>
      <c r="G1699" s="6">
        <v>46137</v>
      </c>
      <c r="H1699">
        <v>10</v>
      </c>
      <c r="I1699">
        <v>12295.75</v>
      </c>
      <c r="J1699">
        <v>122957.5</v>
      </c>
    </row>
    <row r="1700" spans="1:10" x14ac:dyDescent="0.2">
      <c r="A1700" t="s">
        <v>1986</v>
      </c>
      <c r="B1700" t="s">
        <v>59</v>
      </c>
      <c r="C1700" t="s">
        <v>60</v>
      </c>
      <c r="D1700" t="s">
        <v>197</v>
      </c>
      <c r="E1700" t="s">
        <v>198</v>
      </c>
      <c r="F1700" t="s">
        <v>132</v>
      </c>
      <c r="G1700" s="6">
        <v>45948</v>
      </c>
      <c r="H1700">
        <v>216</v>
      </c>
      <c r="I1700">
        <v>553.16999999999996</v>
      </c>
      <c r="J1700">
        <v>119484.72</v>
      </c>
    </row>
    <row r="1701" spans="1:10" x14ac:dyDescent="0.2">
      <c r="A1701" t="s">
        <v>1987</v>
      </c>
      <c r="B1701" t="s">
        <v>97</v>
      </c>
      <c r="C1701" t="s">
        <v>98</v>
      </c>
      <c r="D1701" t="s">
        <v>151</v>
      </c>
      <c r="E1701" t="s">
        <v>152</v>
      </c>
      <c r="F1701" t="s">
        <v>135</v>
      </c>
      <c r="G1701" s="6">
        <v>46063</v>
      </c>
      <c r="H1701">
        <v>110</v>
      </c>
      <c r="I1701">
        <v>3501.87</v>
      </c>
      <c r="J1701">
        <v>385205.7</v>
      </c>
    </row>
    <row r="1702" spans="1:10" x14ac:dyDescent="0.2">
      <c r="A1702" t="s">
        <v>1988</v>
      </c>
      <c r="B1702" t="s">
        <v>103</v>
      </c>
      <c r="C1702" t="s">
        <v>104</v>
      </c>
      <c r="D1702" t="s">
        <v>253</v>
      </c>
      <c r="E1702" t="s">
        <v>254</v>
      </c>
      <c r="F1702" t="s">
        <v>120</v>
      </c>
      <c r="G1702" s="6">
        <v>46131</v>
      </c>
      <c r="H1702">
        <v>162</v>
      </c>
      <c r="I1702">
        <v>29096.27</v>
      </c>
      <c r="J1702">
        <v>4713595.74</v>
      </c>
    </row>
    <row r="1703" spans="1:10" x14ac:dyDescent="0.2">
      <c r="A1703" t="s">
        <v>1989</v>
      </c>
      <c r="B1703" t="s">
        <v>103</v>
      </c>
      <c r="C1703" t="s">
        <v>104</v>
      </c>
      <c r="D1703" t="s">
        <v>239</v>
      </c>
      <c r="E1703" t="s">
        <v>240</v>
      </c>
      <c r="F1703" t="s">
        <v>123</v>
      </c>
      <c r="G1703" s="6">
        <v>45911</v>
      </c>
      <c r="H1703">
        <v>22</v>
      </c>
      <c r="I1703">
        <v>203.36</v>
      </c>
      <c r="J1703">
        <v>4473.92</v>
      </c>
    </row>
    <row r="1704" spans="1:10" x14ac:dyDescent="0.2">
      <c r="A1704" t="s">
        <v>1990</v>
      </c>
      <c r="B1704" t="s">
        <v>57</v>
      </c>
      <c r="C1704" t="s">
        <v>58</v>
      </c>
      <c r="D1704" t="s">
        <v>259</v>
      </c>
      <c r="E1704" t="s">
        <v>260</v>
      </c>
      <c r="F1704" t="s">
        <v>129</v>
      </c>
      <c r="G1704" s="6">
        <v>45808</v>
      </c>
      <c r="H1704">
        <v>171</v>
      </c>
      <c r="I1704">
        <v>1879.55</v>
      </c>
      <c r="J1704">
        <v>321403.05</v>
      </c>
    </row>
    <row r="1705" spans="1:10" x14ac:dyDescent="0.2">
      <c r="A1705" t="s">
        <v>1991</v>
      </c>
      <c r="B1705" t="s">
        <v>69</v>
      </c>
      <c r="C1705" t="s">
        <v>70</v>
      </c>
      <c r="D1705" t="s">
        <v>241</v>
      </c>
      <c r="E1705" t="s">
        <v>242</v>
      </c>
      <c r="F1705" t="s">
        <v>126</v>
      </c>
      <c r="G1705" s="6">
        <v>46247</v>
      </c>
      <c r="H1705">
        <v>129</v>
      </c>
      <c r="I1705">
        <v>177.84</v>
      </c>
      <c r="J1705">
        <v>22941.360000000001</v>
      </c>
    </row>
    <row r="1706" spans="1:10" x14ac:dyDescent="0.2">
      <c r="A1706" t="s">
        <v>1992</v>
      </c>
      <c r="B1706" t="s">
        <v>71</v>
      </c>
      <c r="C1706" t="s">
        <v>72</v>
      </c>
      <c r="D1706" t="s">
        <v>273</v>
      </c>
      <c r="E1706" t="s">
        <v>274</v>
      </c>
      <c r="F1706" t="s">
        <v>126</v>
      </c>
      <c r="G1706" s="6">
        <v>46080</v>
      </c>
      <c r="H1706">
        <v>61</v>
      </c>
      <c r="I1706">
        <v>170.26</v>
      </c>
      <c r="J1706">
        <v>10385.86</v>
      </c>
    </row>
    <row r="1707" spans="1:10" x14ac:dyDescent="0.2">
      <c r="A1707" t="s">
        <v>1993</v>
      </c>
      <c r="B1707" t="s">
        <v>87</v>
      </c>
      <c r="C1707" t="s">
        <v>88</v>
      </c>
      <c r="D1707" t="s">
        <v>149</v>
      </c>
      <c r="E1707" t="s">
        <v>150</v>
      </c>
      <c r="F1707" t="s">
        <v>132</v>
      </c>
      <c r="G1707" s="6">
        <v>46191</v>
      </c>
      <c r="H1707">
        <v>46</v>
      </c>
      <c r="I1707">
        <v>1313.68</v>
      </c>
      <c r="J1707">
        <v>60429.279999999999</v>
      </c>
    </row>
    <row r="1708" spans="1:10" x14ac:dyDescent="0.2">
      <c r="A1708" t="s">
        <v>1994</v>
      </c>
      <c r="B1708" t="s">
        <v>49</v>
      </c>
      <c r="C1708" t="s">
        <v>50</v>
      </c>
      <c r="D1708" t="s">
        <v>169</v>
      </c>
      <c r="E1708" t="s">
        <v>170</v>
      </c>
      <c r="F1708" t="s">
        <v>138</v>
      </c>
      <c r="G1708" s="6">
        <v>45731</v>
      </c>
      <c r="H1708">
        <v>136</v>
      </c>
      <c r="I1708">
        <v>961.55</v>
      </c>
      <c r="J1708">
        <v>130770.8</v>
      </c>
    </row>
    <row r="1709" spans="1:10" x14ac:dyDescent="0.2">
      <c r="A1709" t="s">
        <v>1995</v>
      </c>
      <c r="B1709" t="s">
        <v>73</v>
      </c>
      <c r="C1709" t="s">
        <v>74</v>
      </c>
      <c r="D1709" t="s">
        <v>175</v>
      </c>
      <c r="E1709" t="s">
        <v>176</v>
      </c>
      <c r="F1709" t="s">
        <v>123</v>
      </c>
      <c r="G1709" s="6">
        <v>45921</v>
      </c>
      <c r="H1709">
        <v>105</v>
      </c>
      <c r="I1709">
        <v>440.56</v>
      </c>
      <c r="J1709">
        <v>46258.8</v>
      </c>
    </row>
    <row r="1710" spans="1:10" x14ac:dyDescent="0.2">
      <c r="A1710" t="s">
        <v>1996</v>
      </c>
      <c r="B1710" t="s">
        <v>61</v>
      </c>
      <c r="C1710" t="s">
        <v>62</v>
      </c>
      <c r="D1710" t="s">
        <v>133</v>
      </c>
      <c r="E1710" t="s">
        <v>134</v>
      </c>
      <c r="F1710" t="s">
        <v>135</v>
      </c>
      <c r="G1710" s="6">
        <v>45887</v>
      </c>
      <c r="H1710">
        <v>244</v>
      </c>
      <c r="I1710">
        <v>2757.7</v>
      </c>
      <c r="J1710">
        <v>672878.8</v>
      </c>
    </row>
    <row r="1711" spans="1:10" x14ac:dyDescent="0.2">
      <c r="A1711" t="s">
        <v>1997</v>
      </c>
      <c r="B1711" t="s">
        <v>55</v>
      </c>
      <c r="C1711" t="s">
        <v>56</v>
      </c>
      <c r="D1711" t="s">
        <v>197</v>
      </c>
      <c r="E1711" t="s">
        <v>198</v>
      </c>
      <c r="F1711" t="s">
        <v>132</v>
      </c>
      <c r="G1711" s="6">
        <v>45814</v>
      </c>
      <c r="H1711">
        <v>128</v>
      </c>
      <c r="I1711">
        <v>513.86</v>
      </c>
      <c r="J1711">
        <v>65774.080000000002</v>
      </c>
    </row>
    <row r="1712" spans="1:10" x14ac:dyDescent="0.2">
      <c r="A1712" t="s">
        <v>1998</v>
      </c>
      <c r="B1712" t="s">
        <v>59</v>
      </c>
      <c r="C1712" t="s">
        <v>60</v>
      </c>
      <c r="D1712" t="s">
        <v>124</v>
      </c>
      <c r="E1712" t="s">
        <v>125</v>
      </c>
      <c r="F1712" t="s">
        <v>126</v>
      </c>
      <c r="G1712" s="6">
        <v>45914</v>
      </c>
      <c r="H1712">
        <v>196</v>
      </c>
      <c r="I1712">
        <v>204.78</v>
      </c>
      <c r="J1712">
        <v>40136.879999999997</v>
      </c>
    </row>
    <row r="1713" spans="1:10" x14ac:dyDescent="0.2">
      <c r="A1713" t="s">
        <v>1999</v>
      </c>
      <c r="B1713" t="s">
        <v>103</v>
      </c>
      <c r="C1713" t="s">
        <v>104</v>
      </c>
      <c r="D1713" t="s">
        <v>139</v>
      </c>
      <c r="E1713" t="s">
        <v>140</v>
      </c>
      <c r="F1713" t="s">
        <v>117</v>
      </c>
      <c r="G1713" s="6">
        <v>45810</v>
      </c>
      <c r="H1713">
        <v>180</v>
      </c>
      <c r="I1713">
        <v>823.73</v>
      </c>
      <c r="J1713">
        <v>148271.4</v>
      </c>
    </row>
    <row r="1714" spans="1:10" x14ac:dyDescent="0.2">
      <c r="A1714" t="s">
        <v>2000</v>
      </c>
      <c r="B1714" t="s">
        <v>57</v>
      </c>
      <c r="C1714" t="s">
        <v>58</v>
      </c>
      <c r="D1714" t="s">
        <v>167</v>
      </c>
      <c r="E1714" t="s">
        <v>168</v>
      </c>
      <c r="F1714" t="s">
        <v>135</v>
      </c>
      <c r="G1714" s="6">
        <v>45700</v>
      </c>
      <c r="H1714">
        <v>118</v>
      </c>
      <c r="I1714">
        <v>4139.1899999999996</v>
      </c>
      <c r="J1714">
        <v>488424.42</v>
      </c>
    </row>
    <row r="1715" spans="1:10" x14ac:dyDescent="0.2">
      <c r="A1715" t="s">
        <v>2001</v>
      </c>
      <c r="B1715" t="s">
        <v>35</v>
      </c>
      <c r="C1715" t="s">
        <v>36</v>
      </c>
      <c r="D1715" t="s">
        <v>175</v>
      </c>
      <c r="E1715" t="s">
        <v>176</v>
      </c>
      <c r="F1715" t="s">
        <v>123</v>
      </c>
      <c r="G1715" s="6">
        <v>45910</v>
      </c>
      <c r="H1715">
        <v>16</v>
      </c>
      <c r="I1715">
        <v>403.71</v>
      </c>
      <c r="J1715">
        <v>6459.36</v>
      </c>
    </row>
    <row r="1716" spans="1:10" x14ac:dyDescent="0.2">
      <c r="A1716" t="s">
        <v>2002</v>
      </c>
      <c r="B1716" t="s">
        <v>55</v>
      </c>
      <c r="C1716" t="s">
        <v>56</v>
      </c>
      <c r="D1716" t="s">
        <v>247</v>
      </c>
      <c r="E1716" t="s">
        <v>248</v>
      </c>
      <c r="F1716" t="s">
        <v>135</v>
      </c>
      <c r="G1716" s="6">
        <v>46146</v>
      </c>
      <c r="H1716">
        <v>93</v>
      </c>
      <c r="I1716">
        <v>2886.35</v>
      </c>
      <c r="J1716">
        <v>268430.55</v>
      </c>
    </row>
    <row r="1717" spans="1:10" x14ac:dyDescent="0.2">
      <c r="A1717" t="s">
        <v>2003</v>
      </c>
      <c r="B1717" t="s">
        <v>99</v>
      </c>
      <c r="C1717" t="s">
        <v>100</v>
      </c>
      <c r="D1717" t="s">
        <v>185</v>
      </c>
      <c r="E1717" t="s">
        <v>186</v>
      </c>
      <c r="F1717" t="s">
        <v>138</v>
      </c>
      <c r="G1717" s="6">
        <v>45848</v>
      </c>
      <c r="H1717">
        <v>185</v>
      </c>
      <c r="I1717">
        <v>869.45</v>
      </c>
      <c r="J1717">
        <v>160848.25</v>
      </c>
    </row>
    <row r="1718" spans="1:10" x14ac:dyDescent="0.2">
      <c r="A1718" t="s">
        <v>2004</v>
      </c>
      <c r="B1718" t="s">
        <v>63</v>
      </c>
      <c r="C1718" t="s">
        <v>64</v>
      </c>
      <c r="D1718" t="s">
        <v>267</v>
      </c>
      <c r="E1718" t="s">
        <v>268</v>
      </c>
      <c r="F1718" t="s">
        <v>117</v>
      </c>
      <c r="G1718" s="6">
        <v>45753</v>
      </c>
      <c r="H1718">
        <v>80</v>
      </c>
      <c r="I1718">
        <v>608.92999999999995</v>
      </c>
      <c r="J1718">
        <v>48714.400000000001</v>
      </c>
    </row>
    <row r="1719" spans="1:10" x14ac:dyDescent="0.2">
      <c r="A1719" t="s">
        <v>2005</v>
      </c>
      <c r="B1719" t="s">
        <v>97</v>
      </c>
      <c r="C1719" t="s">
        <v>98</v>
      </c>
      <c r="D1719" t="s">
        <v>147</v>
      </c>
      <c r="E1719" t="s">
        <v>148</v>
      </c>
      <c r="F1719" t="s">
        <v>129</v>
      </c>
      <c r="G1719" s="6">
        <v>46243</v>
      </c>
      <c r="H1719">
        <v>199</v>
      </c>
      <c r="I1719">
        <v>1514.2</v>
      </c>
      <c r="J1719">
        <v>301325.8</v>
      </c>
    </row>
    <row r="1720" spans="1:10" x14ac:dyDescent="0.2">
      <c r="A1720" t="s">
        <v>2006</v>
      </c>
      <c r="B1720" t="s">
        <v>53</v>
      </c>
      <c r="C1720" t="s">
        <v>54</v>
      </c>
      <c r="D1720" t="s">
        <v>219</v>
      </c>
      <c r="E1720" t="s">
        <v>220</v>
      </c>
      <c r="F1720" t="s">
        <v>117</v>
      </c>
      <c r="G1720" s="6">
        <v>46098</v>
      </c>
      <c r="H1720">
        <v>196</v>
      </c>
      <c r="I1720">
        <v>1228.1199999999999</v>
      </c>
      <c r="J1720">
        <v>240711.52</v>
      </c>
    </row>
    <row r="1721" spans="1:10" x14ac:dyDescent="0.2">
      <c r="A1721" t="s">
        <v>2007</v>
      </c>
      <c r="B1721" t="s">
        <v>77</v>
      </c>
      <c r="C1721" t="s">
        <v>78</v>
      </c>
      <c r="D1721" t="s">
        <v>247</v>
      </c>
      <c r="E1721" t="s">
        <v>248</v>
      </c>
      <c r="F1721" t="s">
        <v>135</v>
      </c>
      <c r="G1721" s="6">
        <v>45824</v>
      </c>
      <c r="H1721">
        <v>208</v>
      </c>
      <c r="I1721">
        <v>2956.62</v>
      </c>
      <c r="J1721">
        <v>614976.96</v>
      </c>
    </row>
    <row r="1722" spans="1:10" x14ac:dyDescent="0.2">
      <c r="A1722" t="s">
        <v>2008</v>
      </c>
      <c r="B1722" t="s">
        <v>107</v>
      </c>
      <c r="C1722" t="s">
        <v>108</v>
      </c>
      <c r="D1722" t="s">
        <v>159</v>
      </c>
      <c r="E1722" t="s">
        <v>160</v>
      </c>
      <c r="F1722" t="s">
        <v>123</v>
      </c>
      <c r="G1722" s="6">
        <v>45717</v>
      </c>
      <c r="H1722">
        <v>144</v>
      </c>
      <c r="I1722">
        <v>419.22</v>
      </c>
      <c r="J1722">
        <v>60367.68</v>
      </c>
    </row>
    <row r="1723" spans="1:10" x14ac:dyDescent="0.2">
      <c r="A1723" t="s">
        <v>2009</v>
      </c>
      <c r="B1723" t="s">
        <v>75</v>
      </c>
      <c r="C1723" t="s">
        <v>76</v>
      </c>
      <c r="D1723" t="s">
        <v>211</v>
      </c>
      <c r="E1723" t="s">
        <v>212</v>
      </c>
      <c r="F1723" t="s">
        <v>129</v>
      </c>
      <c r="G1723" s="6">
        <v>45855</v>
      </c>
      <c r="H1723">
        <v>152</v>
      </c>
      <c r="I1723">
        <v>1497.1</v>
      </c>
      <c r="J1723">
        <v>227559.2</v>
      </c>
    </row>
    <row r="1724" spans="1:10" x14ac:dyDescent="0.2">
      <c r="A1724" t="s">
        <v>2010</v>
      </c>
      <c r="B1724" t="s">
        <v>44</v>
      </c>
      <c r="C1724" t="s">
        <v>45</v>
      </c>
      <c r="D1724" t="s">
        <v>155</v>
      </c>
      <c r="E1724" t="s">
        <v>156</v>
      </c>
      <c r="F1724" t="s">
        <v>117</v>
      </c>
      <c r="G1724" s="6">
        <v>45739</v>
      </c>
      <c r="H1724">
        <v>163</v>
      </c>
      <c r="I1724">
        <v>907.93</v>
      </c>
      <c r="J1724">
        <v>147992.59</v>
      </c>
    </row>
    <row r="1725" spans="1:10" x14ac:dyDescent="0.2">
      <c r="A1725" t="s">
        <v>2011</v>
      </c>
      <c r="B1725" t="s">
        <v>67</v>
      </c>
      <c r="C1725" t="s">
        <v>68</v>
      </c>
      <c r="D1725" t="s">
        <v>141</v>
      </c>
      <c r="E1725" t="s">
        <v>142</v>
      </c>
      <c r="F1725" t="s">
        <v>120</v>
      </c>
      <c r="G1725" s="6">
        <v>46103</v>
      </c>
      <c r="H1725">
        <v>123</v>
      </c>
      <c r="I1725">
        <v>11760.96</v>
      </c>
      <c r="J1725">
        <v>1446598.08</v>
      </c>
    </row>
    <row r="1726" spans="1:10" x14ac:dyDescent="0.2">
      <c r="A1726" t="s">
        <v>2012</v>
      </c>
      <c r="B1726" t="s">
        <v>87</v>
      </c>
      <c r="C1726" t="s">
        <v>88</v>
      </c>
      <c r="D1726" t="s">
        <v>237</v>
      </c>
      <c r="E1726" t="s">
        <v>238</v>
      </c>
      <c r="F1726" t="s">
        <v>120</v>
      </c>
      <c r="G1726" s="6">
        <v>45929</v>
      </c>
      <c r="H1726">
        <v>57</v>
      </c>
      <c r="I1726">
        <v>37966.449999999997</v>
      </c>
      <c r="J1726">
        <v>2164087.65</v>
      </c>
    </row>
    <row r="1727" spans="1:10" x14ac:dyDescent="0.2">
      <c r="A1727" t="s">
        <v>2013</v>
      </c>
      <c r="B1727" t="s">
        <v>51</v>
      </c>
      <c r="C1727" t="s">
        <v>52</v>
      </c>
      <c r="D1727" t="s">
        <v>177</v>
      </c>
      <c r="E1727" t="s">
        <v>178</v>
      </c>
      <c r="F1727" t="s">
        <v>126</v>
      </c>
      <c r="G1727" s="6">
        <v>45744</v>
      </c>
      <c r="H1727">
        <v>76</v>
      </c>
      <c r="I1727">
        <v>134.93</v>
      </c>
      <c r="J1727">
        <v>10254.68</v>
      </c>
    </row>
    <row r="1728" spans="1:10" x14ac:dyDescent="0.2">
      <c r="A1728" t="s">
        <v>2014</v>
      </c>
      <c r="B1728" t="s">
        <v>83</v>
      </c>
      <c r="C1728" t="s">
        <v>84</v>
      </c>
      <c r="D1728" t="s">
        <v>205</v>
      </c>
      <c r="E1728" t="s">
        <v>206</v>
      </c>
      <c r="F1728" t="s">
        <v>120</v>
      </c>
      <c r="G1728" s="6">
        <v>46007</v>
      </c>
      <c r="H1728">
        <v>168</v>
      </c>
      <c r="I1728">
        <v>22578.9</v>
      </c>
      <c r="J1728">
        <v>3793255.2</v>
      </c>
    </row>
    <row r="1729" spans="1:10" x14ac:dyDescent="0.2">
      <c r="A1729" t="s">
        <v>2015</v>
      </c>
      <c r="B1729" t="s">
        <v>37</v>
      </c>
      <c r="C1729" t="s">
        <v>38</v>
      </c>
      <c r="D1729" t="s">
        <v>225</v>
      </c>
      <c r="E1729" t="s">
        <v>226</v>
      </c>
      <c r="F1729" t="s">
        <v>126</v>
      </c>
      <c r="G1729" s="6">
        <v>46112</v>
      </c>
      <c r="H1729">
        <v>5</v>
      </c>
      <c r="I1729">
        <v>145.87</v>
      </c>
      <c r="J1729">
        <v>729.35</v>
      </c>
    </row>
    <row r="1730" spans="1:10" x14ac:dyDescent="0.2">
      <c r="A1730" t="s">
        <v>2016</v>
      </c>
      <c r="B1730" t="s">
        <v>77</v>
      </c>
      <c r="C1730" t="s">
        <v>78</v>
      </c>
      <c r="D1730" t="s">
        <v>153</v>
      </c>
      <c r="E1730" t="s">
        <v>154</v>
      </c>
      <c r="F1730" t="s">
        <v>138</v>
      </c>
      <c r="G1730" s="6">
        <v>45835</v>
      </c>
      <c r="H1730">
        <v>174</v>
      </c>
      <c r="I1730">
        <v>692.86</v>
      </c>
      <c r="J1730">
        <v>120557.64</v>
      </c>
    </row>
    <row r="1731" spans="1:10" x14ac:dyDescent="0.2">
      <c r="A1731" t="s">
        <v>2017</v>
      </c>
      <c r="B1731" t="s">
        <v>91</v>
      </c>
      <c r="C1731" t="s">
        <v>92</v>
      </c>
      <c r="D1731" t="s">
        <v>130</v>
      </c>
      <c r="E1731" t="s">
        <v>131</v>
      </c>
      <c r="F1731" t="s">
        <v>132</v>
      </c>
      <c r="G1731" s="6">
        <v>45984</v>
      </c>
      <c r="H1731">
        <v>116</v>
      </c>
      <c r="I1731">
        <v>454.71</v>
      </c>
      <c r="J1731">
        <v>52746.36</v>
      </c>
    </row>
    <row r="1732" spans="1:10" x14ac:dyDescent="0.2">
      <c r="A1732" t="s">
        <v>2018</v>
      </c>
      <c r="B1732" t="s">
        <v>97</v>
      </c>
      <c r="C1732" t="s">
        <v>98</v>
      </c>
      <c r="D1732" t="s">
        <v>191</v>
      </c>
      <c r="E1732" t="s">
        <v>192</v>
      </c>
      <c r="F1732" t="s">
        <v>123</v>
      </c>
      <c r="G1732" s="6">
        <v>45752</v>
      </c>
      <c r="H1732">
        <v>230</v>
      </c>
      <c r="I1732">
        <v>397.27</v>
      </c>
      <c r="J1732">
        <v>91372.1</v>
      </c>
    </row>
    <row r="1733" spans="1:10" x14ac:dyDescent="0.2">
      <c r="A1733" t="s">
        <v>2019</v>
      </c>
      <c r="B1733" t="s">
        <v>83</v>
      </c>
      <c r="C1733" t="s">
        <v>84</v>
      </c>
      <c r="D1733" t="s">
        <v>227</v>
      </c>
      <c r="E1733" t="s">
        <v>228</v>
      </c>
      <c r="F1733" t="s">
        <v>129</v>
      </c>
      <c r="G1733" s="6">
        <v>45750</v>
      </c>
      <c r="H1733">
        <v>203</v>
      </c>
      <c r="I1733">
        <v>756.57</v>
      </c>
      <c r="J1733">
        <v>153583.71</v>
      </c>
    </row>
    <row r="1734" spans="1:10" x14ac:dyDescent="0.2">
      <c r="A1734" t="s">
        <v>2020</v>
      </c>
      <c r="B1734" t="s">
        <v>49</v>
      </c>
      <c r="C1734" t="s">
        <v>50</v>
      </c>
      <c r="D1734" t="s">
        <v>157</v>
      </c>
      <c r="E1734" t="s">
        <v>158</v>
      </c>
      <c r="F1734" t="s">
        <v>120</v>
      </c>
      <c r="G1734" s="6">
        <v>45716</v>
      </c>
      <c r="H1734">
        <v>174</v>
      </c>
      <c r="I1734">
        <v>13380.89</v>
      </c>
      <c r="J1734">
        <v>2328274.86</v>
      </c>
    </row>
    <row r="1735" spans="1:10" x14ac:dyDescent="0.2">
      <c r="A1735" t="s">
        <v>2021</v>
      </c>
      <c r="B1735" t="s">
        <v>99</v>
      </c>
      <c r="C1735" t="s">
        <v>100</v>
      </c>
      <c r="D1735" t="s">
        <v>183</v>
      </c>
      <c r="E1735" t="s">
        <v>184</v>
      </c>
      <c r="F1735" t="s">
        <v>135</v>
      </c>
      <c r="G1735" s="6">
        <v>45924</v>
      </c>
      <c r="H1735">
        <v>233</v>
      </c>
      <c r="I1735">
        <v>7527.41</v>
      </c>
      <c r="J1735">
        <v>1753886.53</v>
      </c>
    </row>
    <row r="1736" spans="1:10" x14ac:dyDescent="0.2">
      <c r="A1736" t="s">
        <v>2022</v>
      </c>
      <c r="B1736" t="s">
        <v>99</v>
      </c>
      <c r="C1736" t="s">
        <v>100</v>
      </c>
      <c r="D1736" t="s">
        <v>269</v>
      </c>
      <c r="E1736" t="s">
        <v>270</v>
      </c>
      <c r="F1736" t="s">
        <v>120</v>
      </c>
      <c r="G1736" s="6">
        <v>46264</v>
      </c>
      <c r="H1736">
        <v>166</v>
      </c>
      <c r="I1736">
        <v>25608.94</v>
      </c>
      <c r="J1736">
        <v>4251084.04</v>
      </c>
    </row>
    <row r="1737" spans="1:10" x14ac:dyDescent="0.2">
      <c r="A1737" t="s">
        <v>2023</v>
      </c>
      <c r="B1737" t="s">
        <v>101</v>
      </c>
      <c r="C1737" t="s">
        <v>102</v>
      </c>
      <c r="D1737" t="s">
        <v>149</v>
      </c>
      <c r="E1737" t="s">
        <v>150</v>
      </c>
      <c r="F1737" t="s">
        <v>132</v>
      </c>
      <c r="G1737" s="6">
        <v>45783</v>
      </c>
      <c r="H1737">
        <v>158</v>
      </c>
      <c r="I1737">
        <v>1402.26</v>
      </c>
      <c r="J1737">
        <v>221557.08</v>
      </c>
    </row>
    <row r="1738" spans="1:10" x14ac:dyDescent="0.2">
      <c r="A1738" t="s">
        <v>2024</v>
      </c>
      <c r="B1738" t="s">
        <v>57</v>
      </c>
      <c r="C1738" t="s">
        <v>58</v>
      </c>
      <c r="D1738" t="s">
        <v>147</v>
      </c>
      <c r="E1738" t="s">
        <v>148</v>
      </c>
      <c r="F1738" t="s">
        <v>129</v>
      </c>
      <c r="G1738" s="6">
        <v>45865</v>
      </c>
      <c r="H1738">
        <v>64</v>
      </c>
      <c r="I1738">
        <v>1361.37</v>
      </c>
      <c r="J1738">
        <v>87127.679999999993</v>
      </c>
    </row>
    <row r="1739" spans="1:10" x14ac:dyDescent="0.2">
      <c r="A1739" t="s">
        <v>2025</v>
      </c>
      <c r="B1739" t="s">
        <v>105</v>
      </c>
      <c r="C1739" t="s">
        <v>106</v>
      </c>
      <c r="D1739" t="s">
        <v>143</v>
      </c>
      <c r="E1739" t="s">
        <v>144</v>
      </c>
      <c r="F1739" t="s">
        <v>123</v>
      </c>
      <c r="G1739" s="6">
        <v>45800</v>
      </c>
      <c r="H1739">
        <v>225</v>
      </c>
      <c r="I1739">
        <v>461.83</v>
      </c>
      <c r="J1739">
        <v>103911.75</v>
      </c>
    </row>
    <row r="1740" spans="1:10" x14ac:dyDescent="0.2">
      <c r="A1740" t="s">
        <v>2026</v>
      </c>
      <c r="B1740" t="s">
        <v>75</v>
      </c>
      <c r="C1740" t="s">
        <v>76</v>
      </c>
      <c r="D1740" t="s">
        <v>253</v>
      </c>
      <c r="E1740" t="s">
        <v>254</v>
      </c>
      <c r="F1740" t="s">
        <v>120</v>
      </c>
      <c r="G1740" s="6">
        <v>46096</v>
      </c>
      <c r="H1740">
        <v>222</v>
      </c>
      <c r="I1740">
        <v>24078.53</v>
      </c>
      <c r="J1740">
        <v>5345433.66</v>
      </c>
    </row>
    <row r="1741" spans="1:10" x14ac:dyDescent="0.2">
      <c r="A1741" t="s">
        <v>2027</v>
      </c>
      <c r="B1741" t="s">
        <v>75</v>
      </c>
      <c r="C1741" t="s">
        <v>76</v>
      </c>
      <c r="D1741" t="s">
        <v>211</v>
      </c>
      <c r="E1741" t="s">
        <v>212</v>
      </c>
      <c r="F1741" t="s">
        <v>129</v>
      </c>
      <c r="G1741" s="6">
        <v>45743</v>
      </c>
      <c r="H1741">
        <v>69</v>
      </c>
      <c r="I1741">
        <v>1599.84</v>
      </c>
      <c r="J1741">
        <v>110388.96</v>
      </c>
    </row>
    <row r="1742" spans="1:10" x14ac:dyDescent="0.2">
      <c r="A1742" t="s">
        <v>2028</v>
      </c>
      <c r="B1742" t="s">
        <v>57</v>
      </c>
      <c r="C1742" t="s">
        <v>58</v>
      </c>
      <c r="D1742" t="s">
        <v>118</v>
      </c>
      <c r="E1742" t="s">
        <v>119</v>
      </c>
      <c r="F1742" t="s">
        <v>120</v>
      </c>
      <c r="G1742" s="6">
        <v>45826</v>
      </c>
      <c r="H1742">
        <v>118</v>
      </c>
      <c r="I1742">
        <v>12328.23</v>
      </c>
      <c r="J1742">
        <v>1454731.14</v>
      </c>
    </row>
    <row r="1743" spans="1:10" x14ac:dyDescent="0.2">
      <c r="A1743" t="s">
        <v>2029</v>
      </c>
      <c r="B1743" t="s">
        <v>109</v>
      </c>
      <c r="C1743" t="s">
        <v>110</v>
      </c>
      <c r="D1743" t="s">
        <v>217</v>
      </c>
      <c r="E1743" t="s">
        <v>218</v>
      </c>
      <c r="F1743" t="s">
        <v>138</v>
      </c>
      <c r="G1743" s="6">
        <v>46022</v>
      </c>
      <c r="H1743">
        <v>85</v>
      </c>
      <c r="I1743">
        <v>1103.5899999999999</v>
      </c>
      <c r="J1743">
        <v>93805.15</v>
      </c>
    </row>
    <row r="1744" spans="1:10" x14ac:dyDescent="0.2">
      <c r="A1744" t="s">
        <v>2030</v>
      </c>
      <c r="B1744" t="s">
        <v>91</v>
      </c>
      <c r="C1744" t="s">
        <v>92</v>
      </c>
      <c r="D1744" t="s">
        <v>145</v>
      </c>
      <c r="E1744" t="s">
        <v>146</v>
      </c>
      <c r="F1744" t="s">
        <v>126</v>
      </c>
      <c r="G1744" s="6">
        <v>45775</v>
      </c>
      <c r="H1744">
        <v>125</v>
      </c>
      <c r="I1744">
        <v>149.96</v>
      </c>
      <c r="J1744">
        <v>18745</v>
      </c>
    </row>
    <row r="1745" spans="1:10" x14ac:dyDescent="0.2">
      <c r="A1745" t="s">
        <v>2031</v>
      </c>
      <c r="B1745" t="s">
        <v>51</v>
      </c>
      <c r="C1745" t="s">
        <v>52</v>
      </c>
      <c r="D1745" t="s">
        <v>223</v>
      </c>
      <c r="E1745" t="s">
        <v>224</v>
      </c>
      <c r="F1745" t="s">
        <v>123</v>
      </c>
      <c r="G1745" s="6">
        <v>45819</v>
      </c>
      <c r="H1745">
        <v>234</v>
      </c>
      <c r="I1745">
        <v>378.03</v>
      </c>
      <c r="J1745">
        <v>88459.02</v>
      </c>
    </row>
    <row r="1746" spans="1:10" x14ac:dyDescent="0.2">
      <c r="A1746" t="s">
        <v>2032</v>
      </c>
      <c r="B1746" t="s">
        <v>53</v>
      </c>
      <c r="C1746" t="s">
        <v>54</v>
      </c>
      <c r="D1746" t="s">
        <v>271</v>
      </c>
      <c r="E1746" t="s">
        <v>272</v>
      </c>
      <c r="F1746" t="s">
        <v>123</v>
      </c>
      <c r="G1746" s="6">
        <v>45792</v>
      </c>
      <c r="H1746">
        <v>231</v>
      </c>
      <c r="I1746">
        <v>377.92</v>
      </c>
      <c r="J1746">
        <v>87299.520000000004</v>
      </c>
    </row>
    <row r="1747" spans="1:10" x14ac:dyDescent="0.2">
      <c r="A1747" t="s">
        <v>2033</v>
      </c>
      <c r="B1747" t="s">
        <v>99</v>
      </c>
      <c r="C1747" t="s">
        <v>100</v>
      </c>
      <c r="D1747" t="s">
        <v>155</v>
      </c>
      <c r="E1747" t="s">
        <v>156</v>
      </c>
      <c r="F1747" t="s">
        <v>117</v>
      </c>
      <c r="G1747" s="6">
        <v>45988</v>
      </c>
      <c r="H1747">
        <v>94</v>
      </c>
      <c r="I1747">
        <v>1112.52</v>
      </c>
      <c r="J1747">
        <v>104576.88</v>
      </c>
    </row>
    <row r="1748" spans="1:10" x14ac:dyDescent="0.2">
      <c r="A1748" t="s">
        <v>2034</v>
      </c>
      <c r="B1748" t="s">
        <v>83</v>
      </c>
      <c r="C1748" t="s">
        <v>84</v>
      </c>
      <c r="D1748" t="s">
        <v>130</v>
      </c>
      <c r="E1748" t="s">
        <v>131</v>
      </c>
      <c r="F1748" t="s">
        <v>132</v>
      </c>
      <c r="G1748" s="6">
        <v>46045</v>
      </c>
      <c r="H1748">
        <v>162</v>
      </c>
      <c r="I1748">
        <v>450.47</v>
      </c>
      <c r="J1748">
        <v>72976.14</v>
      </c>
    </row>
    <row r="1749" spans="1:10" x14ac:dyDescent="0.2">
      <c r="A1749" t="s">
        <v>2035</v>
      </c>
      <c r="B1749" t="s">
        <v>59</v>
      </c>
      <c r="C1749" t="s">
        <v>60</v>
      </c>
      <c r="D1749" t="s">
        <v>241</v>
      </c>
      <c r="E1749" t="s">
        <v>242</v>
      </c>
      <c r="F1749" t="s">
        <v>126</v>
      </c>
      <c r="G1749" s="6">
        <v>45972</v>
      </c>
      <c r="H1749">
        <v>36</v>
      </c>
      <c r="I1749">
        <v>170.25</v>
      </c>
      <c r="J1749">
        <v>6129</v>
      </c>
    </row>
    <row r="1750" spans="1:10" x14ac:dyDescent="0.2">
      <c r="A1750" t="s">
        <v>2036</v>
      </c>
      <c r="B1750" t="s">
        <v>105</v>
      </c>
      <c r="C1750" t="s">
        <v>106</v>
      </c>
      <c r="D1750" t="s">
        <v>241</v>
      </c>
      <c r="E1750" t="s">
        <v>242</v>
      </c>
      <c r="F1750" t="s">
        <v>126</v>
      </c>
      <c r="G1750" s="6">
        <v>45963</v>
      </c>
      <c r="H1750">
        <v>60</v>
      </c>
      <c r="I1750">
        <v>188.5</v>
      </c>
      <c r="J1750">
        <v>11310</v>
      </c>
    </row>
    <row r="1751" spans="1:10" x14ac:dyDescent="0.2">
      <c r="A1751" t="s">
        <v>2037</v>
      </c>
      <c r="B1751" t="s">
        <v>47</v>
      </c>
      <c r="C1751" t="s">
        <v>48</v>
      </c>
      <c r="D1751" t="s">
        <v>197</v>
      </c>
      <c r="E1751" t="s">
        <v>198</v>
      </c>
      <c r="F1751" t="s">
        <v>132</v>
      </c>
      <c r="G1751" s="6">
        <v>45984</v>
      </c>
      <c r="H1751">
        <v>128</v>
      </c>
      <c r="I1751">
        <v>572.53</v>
      </c>
      <c r="J1751">
        <v>73283.839999999997</v>
      </c>
    </row>
    <row r="1752" spans="1:10" x14ac:dyDescent="0.2">
      <c r="A1752" t="s">
        <v>2038</v>
      </c>
      <c r="B1752" t="s">
        <v>87</v>
      </c>
      <c r="C1752" t="s">
        <v>88</v>
      </c>
      <c r="D1752" t="s">
        <v>281</v>
      </c>
      <c r="E1752" t="s">
        <v>282</v>
      </c>
      <c r="F1752" t="s">
        <v>138</v>
      </c>
      <c r="G1752" s="6">
        <v>45746</v>
      </c>
      <c r="H1752">
        <v>56</v>
      </c>
      <c r="I1752">
        <v>912.33</v>
      </c>
      <c r="J1752">
        <v>51090.48</v>
      </c>
    </row>
    <row r="1753" spans="1:10" x14ac:dyDescent="0.2">
      <c r="A1753" t="s">
        <v>2039</v>
      </c>
      <c r="B1753" t="s">
        <v>35</v>
      </c>
      <c r="C1753" t="s">
        <v>36</v>
      </c>
      <c r="D1753" t="s">
        <v>151</v>
      </c>
      <c r="E1753" t="s">
        <v>152</v>
      </c>
      <c r="F1753" t="s">
        <v>135</v>
      </c>
      <c r="G1753" s="6">
        <v>46004</v>
      </c>
      <c r="H1753">
        <v>53</v>
      </c>
      <c r="I1753">
        <v>3501.32</v>
      </c>
      <c r="J1753">
        <v>185569.96</v>
      </c>
    </row>
    <row r="1754" spans="1:10" x14ac:dyDescent="0.2">
      <c r="A1754" t="s">
        <v>2040</v>
      </c>
      <c r="B1754" t="s">
        <v>79</v>
      </c>
      <c r="C1754" t="s">
        <v>80</v>
      </c>
      <c r="D1754" t="s">
        <v>136</v>
      </c>
      <c r="E1754" t="s">
        <v>137</v>
      </c>
      <c r="F1754" t="s">
        <v>138</v>
      </c>
      <c r="G1754" s="6">
        <v>45819</v>
      </c>
      <c r="H1754">
        <v>183</v>
      </c>
      <c r="I1754">
        <v>755.25</v>
      </c>
      <c r="J1754">
        <v>138210.75</v>
      </c>
    </row>
    <row r="1755" spans="1:10" x14ac:dyDescent="0.2">
      <c r="A1755" t="s">
        <v>2041</v>
      </c>
      <c r="B1755" t="s">
        <v>37</v>
      </c>
      <c r="C1755" t="s">
        <v>38</v>
      </c>
      <c r="D1755" t="s">
        <v>187</v>
      </c>
      <c r="E1755" t="s">
        <v>188</v>
      </c>
      <c r="F1755" t="s">
        <v>117</v>
      </c>
      <c r="G1755" s="6">
        <v>45879</v>
      </c>
      <c r="H1755">
        <v>98</v>
      </c>
      <c r="I1755">
        <v>723.59</v>
      </c>
      <c r="J1755">
        <v>70911.820000000007</v>
      </c>
    </row>
    <row r="1756" spans="1:10" x14ac:dyDescent="0.2">
      <c r="A1756" t="s">
        <v>2042</v>
      </c>
      <c r="B1756" t="s">
        <v>67</v>
      </c>
      <c r="C1756" t="s">
        <v>68</v>
      </c>
      <c r="D1756" t="s">
        <v>231</v>
      </c>
      <c r="E1756" t="s">
        <v>232</v>
      </c>
      <c r="F1756" t="s">
        <v>135</v>
      </c>
      <c r="G1756" s="6">
        <v>45843</v>
      </c>
      <c r="H1756">
        <v>81</v>
      </c>
      <c r="I1756">
        <v>2289.13</v>
      </c>
      <c r="J1756">
        <v>185419.53</v>
      </c>
    </row>
    <row r="1757" spans="1:10" x14ac:dyDescent="0.2">
      <c r="A1757" t="s">
        <v>2043</v>
      </c>
      <c r="B1757" t="s">
        <v>75</v>
      </c>
      <c r="C1757" t="s">
        <v>76</v>
      </c>
      <c r="D1757" t="s">
        <v>195</v>
      </c>
      <c r="E1757" t="s">
        <v>196</v>
      </c>
      <c r="F1757" t="s">
        <v>129</v>
      </c>
      <c r="G1757" s="6">
        <v>46122</v>
      </c>
      <c r="H1757">
        <v>178</v>
      </c>
      <c r="I1757">
        <v>1485.68</v>
      </c>
      <c r="J1757">
        <v>264451.03999999998</v>
      </c>
    </row>
    <row r="1758" spans="1:10" x14ac:dyDescent="0.2">
      <c r="A1758" t="s">
        <v>2044</v>
      </c>
      <c r="B1758" t="s">
        <v>65</v>
      </c>
      <c r="C1758" t="s">
        <v>66</v>
      </c>
      <c r="D1758" t="s">
        <v>165</v>
      </c>
      <c r="E1758" t="s">
        <v>166</v>
      </c>
      <c r="F1758" t="s">
        <v>132</v>
      </c>
      <c r="G1758" s="6">
        <v>45719</v>
      </c>
      <c r="H1758">
        <v>147</v>
      </c>
      <c r="I1758">
        <v>614.15</v>
      </c>
      <c r="J1758">
        <v>90280.05</v>
      </c>
    </row>
    <row r="1759" spans="1:10" x14ac:dyDescent="0.2">
      <c r="A1759" t="s">
        <v>2045</v>
      </c>
      <c r="B1759" t="s">
        <v>75</v>
      </c>
      <c r="C1759" t="s">
        <v>76</v>
      </c>
      <c r="D1759" t="s">
        <v>275</v>
      </c>
      <c r="E1759" t="s">
        <v>276</v>
      </c>
      <c r="F1759" t="s">
        <v>129</v>
      </c>
      <c r="G1759" s="6">
        <v>46136</v>
      </c>
      <c r="H1759">
        <v>38</v>
      </c>
      <c r="I1759">
        <v>1308.1500000000001</v>
      </c>
      <c r="J1759">
        <v>49709.7</v>
      </c>
    </row>
    <row r="1760" spans="1:10" x14ac:dyDescent="0.2">
      <c r="A1760" t="s">
        <v>2046</v>
      </c>
      <c r="B1760" t="s">
        <v>47</v>
      </c>
      <c r="C1760" t="s">
        <v>48</v>
      </c>
      <c r="D1760" t="s">
        <v>167</v>
      </c>
      <c r="E1760" t="s">
        <v>168</v>
      </c>
      <c r="F1760" t="s">
        <v>135</v>
      </c>
      <c r="G1760" s="6">
        <v>46257</v>
      </c>
      <c r="H1760">
        <v>74</v>
      </c>
      <c r="I1760">
        <v>4969.1499999999996</v>
      </c>
      <c r="J1760">
        <v>367717.1</v>
      </c>
    </row>
    <row r="1761" spans="1:10" x14ac:dyDescent="0.2">
      <c r="A1761" t="s">
        <v>2047</v>
      </c>
      <c r="B1761" t="s">
        <v>101</v>
      </c>
      <c r="C1761" t="s">
        <v>102</v>
      </c>
      <c r="D1761" t="s">
        <v>167</v>
      </c>
      <c r="E1761" t="s">
        <v>168</v>
      </c>
      <c r="F1761" t="s">
        <v>135</v>
      </c>
      <c r="G1761" s="6">
        <v>45964</v>
      </c>
      <c r="H1761">
        <v>159</v>
      </c>
      <c r="I1761">
        <v>4568.32</v>
      </c>
      <c r="J1761">
        <v>726362.88</v>
      </c>
    </row>
    <row r="1762" spans="1:10" x14ac:dyDescent="0.2">
      <c r="A1762" t="s">
        <v>2048</v>
      </c>
      <c r="B1762" t="s">
        <v>81</v>
      </c>
      <c r="C1762" t="s">
        <v>82</v>
      </c>
      <c r="D1762" t="s">
        <v>213</v>
      </c>
      <c r="E1762" t="s">
        <v>214</v>
      </c>
      <c r="F1762" t="s">
        <v>132</v>
      </c>
      <c r="G1762" s="6">
        <v>45694</v>
      </c>
      <c r="H1762">
        <v>243</v>
      </c>
      <c r="I1762">
        <v>880.73</v>
      </c>
      <c r="J1762">
        <v>214017.39</v>
      </c>
    </row>
    <row r="1763" spans="1:10" x14ac:dyDescent="0.2">
      <c r="A1763" t="s">
        <v>2049</v>
      </c>
      <c r="B1763" t="s">
        <v>67</v>
      </c>
      <c r="C1763" t="s">
        <v>68</v>
      </c>
      <c r="D1763" t="s">
        <v>147</v>
      </c>
      <c r="E1763" t="s">
        <v>148</v>
      </c>
      <c r="F1763" t="s">
        <v>129</v>
      </c>
      <c r="G1763" s="6">
        <v>46263</v>
      </c>
      <c r="H1763">
        <v>26</v>
      </c>
      <c r="I1763">
        <v>1430.43</v>
      </c>
      <c r="J1763">
        <v>37191.18</v>
      </c>
    </row>
    <row r="1764" spans="1:10" x14ac:dyDescent="0.2">
      <c r="A1764" t="s">
        <v>2050</v>
      </c>
      <c r="B1764" t="s">
        <v>57</v>
      </c>
      <c r="C1764" t="s">
        <v>58</v>
      </c>
      <c r="D1764" t="s">
        <v>127</v>
      </c>
      <c r="E1764" t="s">
        <v>128</v>
      </c>
      <c r="F1764" t="s">
        <v>129</v>
      </c>
      <c r="G1764" s="6">
        <v>45929</v>
      </c>
      <c r="H1764">
        <v>56</v>
      </c>
      <c r="I1764">
        <v>650.25</v>
      </c>
      <c r="J1764">
        <v>36414</v>
      </c>
    </row>
    <row r="1765" spans="1:10" x14ac:dyDescent="0.2">
      <c r="A1765" t="s">
        <v>2051</v>
      </c>
      <c r="B1765" t="s">
        <v>51</v>
      </c>
      <c r="C1765" t="s">
        <v>52</v>
      </c>
      <c r="D1765" t="s">
        <v>157</v>
      </c>
      <c r="E1765" t="s">
        <v>158</v>
      </c>
      <c r="F1765" t="s">
        <v>120</v>
      </c>
      <c r="G1765" s="6">
        <v>45818</v>
      </c>
      <c r="H1765">
        <v>111</v>
      </c>
      <c r="I1765">
        <v>11695.9</v>
      </c>
      <c r="J1765">
        <v>1298244.8999999999</v>
      </c>
    </row>
    <row r="1766" spans="1:10" x14ac:dyDescent="0.2">
      <c r="A1766" t="s">
        <v>2052</v>
      </c>
      <c r="B1766" t="s">
        <v>73</v>
      </c>
      <c r="C1766" t="s">
        <v>74</v>
      </c>
      <c r="D1766" t="s">
        <v>253</v>
      </c>
      <c r="E1766" t="s">
        <v>254</v>
      </c>
      <c r="F1766" t="s">
        <v>120</v>
      </c>
      <c r="G1766" s="6">
        <v>45841</v>
      </c>
      <c r="H1766">
        <v>31</v>
      </c>
      <c r="I1766">
        <v>25844.46</v>
      </c>
      <c r="J1766">
        <v>801178.26</v>
      </c>
    </row>
    <row r="1767" spans="1:10" x14ac:dyDescent="0.2">
      <c r="A1767" t="s">
        <v>2053</v>
      </c>
      <c r="B1767" t="s">
        <v>40</v>
      </c>
      <c r="C1767" t="s">
        <v>41</v>
      </c>
      <c r="D1767" t="s">
        <v>159</v>
      </c>
      <c r="E1767" t="s">
        <v>160</v>
      </c>
      <c r="F1767" t="s">
        <v>123</v>
      </c>
      <c r="G1767" s="6">
        <v>46141</v>
      </c>
      <c r="H1767">
        <v>45</v>
      </c>
      <c r="I1767">
        <v>473.88</v>
      </c>
      <c r="J1767">
        <v>21324.6</v>
      </c>
    </row>
    <row r="1768" spans="1:10" x14ac:dyDescent="0.2">
      <c r="A1768" t="s">
        <v>2054</v>
      </c>
      <c r="B1768" t="s">
        <v>47</v>
      </c>
      <c r="C1768" t="s">
        <v>48</v>
      </c>
      <c r="D1768" t="s">
        <v>235</v>
      </c>
      <c r="E1768" t="s">
        <v>236</v>
      </c>
      <c r="F1768" t="s">
        <v>117</v>
      </c>
      <c r="G1768" s="6">
        <v>45695</v>
      </c>
      <c r="H1768">
        <v>82</v>
      </c>
      <c r="I1768">
        <v>810.29</v>
      </c>
      <c r="J1768">
        <v>66443.78</v>
      </c>
    </row>
    <row r="1769" spans="1:10" x14ac:dyDescent="0.2">
      <c r="A1769" t="s">
        <v>2055</v>
      </c>
      <c r="B1769" t="s">
        <v>83</v>
      </c>
      <c r="C1769" t="s">
        <v>84</v>
      </c>
      <c r="D1769" t="s">
        <v>147</v>
      </c>
      <c r="E1769" t="s">
        <v>148</v>
      </c>
      <c r="F1769" t="s">
        <v>129</v>
      </c>
      <c r="G1769" s="6">
        <v>45749</v>
      </c>
      <c r="H1769">
        <v>31</v>
      </c>
      <c r="I1769">
        <v>1392.1</v>
      </c>
      <c r="J1769">
        <v>43155.1</v>
      </c>
    </row>
    <row r="1770" spans="1:10" x14ac:dyDescent="0.2">
      <c r="A1770" t="s">
        <v>2056</v>
      </c>
      <c r="B1770" t="s">
        <v>79</v>
      </c>
      <c r="C1770" t="s">
        <v>80</v>
      </c>
      <c r="D1770" t="s">
        <v>175</v>
      </c>
      <c r="E1770" t="s">
        <v>176</v>
      </c>
      <c r="F1770" t="s">
        <v>123</v>
      </c>
      <c r="G1770" s="6">
        <v>46080</v>
      </c>
      <c r="H1770">
        <v>35</v>
      </c>
      <c r="I1770">
        <v>361.15</v>
      </c>
      <c r="J1770">
        <v>12640.25</v>
      </c>
    </row>
    <row r="1771" spans="1:10" x14ac:dyDescent="0.2">
      <c r="A1771" t="s">
        <v>2057</v>
      </c>
      <c r="B1771" t="s">
        <v>67</v>
      </c>
      <c r="C1771" t="s">
        <v>68</v>
      </c>
      <c r="D1771" t="s">
        <v>195</v>
      </c>
      <c r="E1771" t="s">
        <v>196</v>
      </c>
      <c r="F1771" t="s">
        <v>129</v>
      </c>
      <c r="G1771" s="6">
        <v>45895</v>
      </c>
      <c r="H1771">
        <v>41</v>
      </c>
      <c r="I1771">
        <v>1477.58</v>
      </c>
      <c r="J1771">
        <v>60580.78</v>
      </c>
    </row>
    <row r="1772" spans="1:10" x14ac:dyDescent="0.2">
      <c r="A1772" t="s">
        <v>2058</v>
      </c>
      <c r="B1772" t="s">
        <v>59</v>
      </c>
      <c r="C1772" t="s">
        <v>60</v>
      </c>
      <c r="D1772" t="s">
        <v>229</v>
      </c>
      <c r="E1772" t="s">
        <v>230</v>
      </c>
      <c r="F1772" t="s">
        <v>132</v>
      </c>
      <c r="G1772" s="6">
        <v>45990</v>
      </c>
      <c r="H1772">
        <v>60</v>
      </c>
      <c r="I1772">
        <v>708.57</v>
      </c>
      <c r="J1772">
        <v>42514.2</v>
      </c>
    </row>
    <row r="1773" spans="1:10" x14ac:dyDescent="0.2">
      <c r="A1773" t="s">
        <v>2059</v>
      </c>
      <c r="B1773" t="s">
        <v>77</v>
      </c>
      <c r="C1773" t="s">
        <v>78</v>
      </c>
      <c r="D1773" t="s">
        <v>157</v>
      </c>
      <c r="E1773" t="s">
        <v>158</v>
      </c>
      <c r="F1773" t="s">
        <v>120</v>
      </c>
      <c r="G1773" s="6">
        <v>45917</v>
      </c>
      <c r="H1773">
        <v>77</v>
      </c>
      <c r="I1773">
        <v>11727.21</v>
      </c>
      <c r="J1773">
        <v>902995.17</v>
      </c>
    </row>
    <row r="1774" spans="1:10" x14ac:dyDescent="0.2">
      <c r="A1774" t="s">
        <v>2060</v>
      </c>
      <c r="B1774" t="s">
        <v>109</v>
      </c>
      <c r="C1774" t="s">
        <v>110</v>
      </c>
      <c r="D1774" t="s">
        <v>255</v>
      </c>
      <c r="E1774" t="s">
        <v>256</v>
      </c>
      <c r="F1774" t="s">
        <v>123</v>
      </c>
      <c r="G1774" s="6">
        <v>45799</v>
      </c>
      <c r="H1774">
        <v>189</v>
      </c>
      <c r="I1774">
        <v>285.97000000000003</v>
      </c>
      <c r="J1774">
        <v>54048.33</v>
      </c>
    </row>
    <row r="1775" spans="1:10" x14ac:dyDescent="0.2">
      <c r="A1775" t="s">
        <v>2061</v>
      </c>
      <c r="B1775" t="s">
        <v>47</v>
      </c>
      <c r="C1775" t="s">
        <v>48</v>
      </c>
      <c r="D1775" t="s">
        <v>241</v>
      </c>
      <c r="E1775" t="s">
        <v>242</v>
      </c>
      <c r="F1775" t="s">
        <v>126</v>
      </c>
      <c r="G1775" s="6">
        <v>45928</v>
      </c>
      <c r="H1775">
        <v>209</v>
      </c>
      <c r="I1775">
        <v>168.28</v>
      </c>
      <c r="J1775">
        <v>35170.519999999997</v>
      </c>
    </row>
    <row r="1776" spans="1:10" x14ac:dyDescent="0.2">
      <c r="A1776" t="s">
        <v>2062</v>
      </c>
      <c r="B1776" t="s">
        <v>59</v>
      </c>
      <c r="C1776" t="s">
        <v>60</v>
      </c>
      <c r="D1776" t="s">
        <v>155</v>
      </c>
      <c r="E1776" t="s">
        <v>156</v>
      </c>
      <c r="F1776" t="s">
        <v>117</v>
      </c>
      <c r="G1776" s="6">
        <v>45807</v>
      </c>
      <c r="H1776">
        <v>223</v>
      </c>
      <c r="I1776">
        <v>884.52</v>
      </c>
      <c r="J1776">
        <v>197247.96</v>
      </c>
    </row>
    <row r="1777" spans="1:10" x14ac:dyDescent="0.2">
      <c r="A1777" t="s">
        <v>2063</v>
      </c>
      <c r="B1777" t="s">
        <v>40</v>
      </c>
      <c r="C1777" t="s">
        <v>41</v>
      </c>
      <c r="D1777" t="s">
        <v>257</v>
      </c>
      <c r="E1777" t="s">
        <v>258</v>
      </c>
      <c r="F1777" t="s">
        <v>126</v>
      </c>
      <c r="G1777" s="6">
        <v>46226</v>
      </c>
      <c r="H1777">
        <v>209</v>
      </c>
      <c r="I1777">
        <v>88.02</v>
      </c>
      <c r="J1777">
        <v>18396.18</v>
      </c>
    </row>
    <row r="1778" spans="1:10" x14ac:dyDescent="0.2">
      <c r="A1778" t="s">
        <v>2064</v>
      </c>
      <c r="B1778" t="s">
        <v>87</v>
      </c>
      <c r="C1778" t="s">
        <v>88</v>
      </c>
      <c r="D1778" t="s">
        <v>187</v>
      </c>
      <c r="E1778" t="s">
        <v>188</v>
      </c>
      <c r="F1778" t="s">
        <v>117</v>
      </c>
      <c r="G1778" s="6">
        <v>46244</v>
      </c>
      <c r="H1778">
        <v>47</v>
      </c>
      <c r="I1778">
        <v>695.13</v>
      </c>
      <c r="J1778">
        <v>32671.11</v>
      </c>
    </row>
    <row r="1779" spans="1:10" x14ac:dyDescent="0.2">
      <c r="A1779" t="s">
        <v>2065</v>
      </c>
      <c r="B1779" t="s">
        <v>57</v>
      </c>
      <c r="C1779" t="s">
        <v>58</v>
      </c>
      <c r="D1779" t="s">
        <v>130</v>
      </c>
      <c r="E1779" t="s">
        <v>131</v>
      </c>
      <c r="F1779" t="s">
        <v>132</v>
      </c>
      <c r="G1779" s="6">
        <v>45695</v>
      </c>
      <c r="H1779">
        <v>39</v>
      </c>
      <c r="I1779">
        <v>468.59</v>
      </c>
      <c r="J1779">
        <v>18275.009999999998</v>
      </c>
    </row>
    <row r="1780" spans="1:10" x14ac:dyDescent="0.2">
      <c r="A1780" t="s">
        <v>2066</v>
      </c>
      <c r="B1780" t="s">
        <v>95</v>
      </c>
      <c r="C1780" t="s">
        <v>96</v>
      </c>
      <c r="D1780" t="s">
        <v>121</v>
      </c>
      <c r="E1780" t="s">
        <v>122</v>
      </c>
      <c r="F1780" t="s">
        <v>123</v>
      </c>
      <c r="G1780" s="6">
        <v>45780</v>
      </c>
      <c r="H1780">
        <v>142</v>
      </c>
      <c r="I1780">
        <v>437.92</v>
      </c>
      <c r="J1780">
        <v>62184.639999999999</v>
      </c>
    </row>
    <row r="1781" spans="1:10" x14ac:dyDescent="0.2">
      <c r="A1781" t="s">
        <v>2067</v>
      </c>
      <c r="B1781" t="s">
        <v>73</v>
      </c>
      <c r="C1781" t="s">
        <v>74</v>
      </c>
      <c r="D1781" t="s">
        <v>275</v>
      </c>
      <c r="E1781" t="s">
        <v>276</v>
      </c>
      <c r="F1781" t="s">
        <v>129</v>
      </c>
      <c r="G1781" s="6">
        <v>46235</v>
      </c>
      <c r="H1781">
        <v>89</v>
      </c>
      <c r="I1781">
        <v>1053.47</v>
      </c>
      <c r="J1781">
        <v>93758.83</v>
      </c>
    </row>
    <row r="1782" spans="1:10" x14ac:dyDescent="0.2">
      <c r="A1782" t="s">
        <v>2068</v>
      </c>
      <c r="B1782" t="s">
        <v>101</v>
      </c>
      <c r="C1782" t="s">
        <v>102</v>
      </c>
      <c r="D1782" t="s">
        <v>145</v>
      </c>
      <c r="E1782" t="s">
        <v>146</v>
      </c>
      <c r="F1782" t="s">
        <v>126</v>
      </c>
      <c r="G1782" s="6">
        <v>46108</v>
      </c>
      <c r="H1782">
        <v>139</v>
      </c>
      <c r="I1782">
        <v>159.79</v>
      </c>
      <c r="J1782">
        <v>22210.81</v>
      </c>
    </row>
    <row r="1783" spans="1:10" x14ac:dyDescent="0.2">
      <c r="A1783" t="s">
        <v>2069</v>
      </c>
      <c r="B1783" t="s">
        <v>105</v>
      </c>
      <c r="C1783" t="s">
        <v>106</v>
      </c>
      <c r="D1783" t="s">
        <v>237</v>
      </c>
      <c r="E1783" t="s">
        <v>238</v>
      </c>
      <c r="F1783" t="s">
        <v>120</v>
      </c>
      <c r="G1783" s="6">
        <v>46219</v>
      </c>
      <c r="H1783">
        <v>249</v>
      </c>
      <c r="I1783">
        <v>35712.15</v>
      </c>
      <c r="J1783">
        <v>8892325.3499999996</v>
      </c>
    </row>
    <row r="1784" spans="1:10" x14ac:dyDescent="0.2">
      <c r="A1784" t="s">
        <v>2070</v>
      </c>
      <c r="B1784" t="s">
        <v>44</v>
      </c>
      <c r="C1784" t="s">
        <v>45</v>
      </c>
      <c r="D1784" t="s">
        <v>239</v>
      </c>
      <c r="E1784" t="s">
        <v>240</v>
      </c>
      <c r="F1784" t="s">
        <v>123</v>
      </c>
      <c r="G1784" s="6">
        <v>45930</v>
      </c>
      <c r="H1784">
        <v>90</v>
      </c>
      <c r="I1784">
        <v>197.54</v>
      </c>
      <c r="J1784">
        <v>17778.599999999999</v>
      </c>
    </row>
    <row r="1785" spans="1:10" x14ac:dyDescent="0.2">
      <c r="A1785" t="s">
        <v>2071</v>
      </c>
      <c r="B1785" t="s">
        <v>57</v>
      </c>
      <c r="C1785" t="s">
        <v>58</v>
      </c>
      <c r="D1785" t="s">
        <v>243</v>
      </c>
      <c r="E1785" t="s">
        <v>244</v>
      </c>
      <c r="F1785" t="s">
        <v>129</v>
      </c>
      <c r="G1785" s="6">
        <v>45978</v>
      </c>
      <c r="H1785">
        <v>99</v>
      </c>
      <c r="I1785">
        <v>685.78</v>
      </c>
      <c r="J1785">
        <v>67892.22</v>
      </c>
    </row>
    <row r="1786" spans="1:10" x14ac:dyDescent="0.2">
      <c r="A1786" t="s">
        <v>2072</v>
      </c>
      <c r="B1786" t="s">
        <v>109</v>
      </c>
      <c r="C1786" t="s">
        <v>110</v>
      </c>
      <c r="D1786" t="s">
        <v>121</v>
      </c>
      <c r="E1786" t="s">
        <v>122</v>
      </c>
      <c r="F1786" t="s">
        <v>123</v>
      </c>
      <c r="G1786" s="6">
        <v>46118</v>
      </c>
      <c r="H1786">
        <v>43</v>
      </c>
      <c r="I1786">
        <v>439.03</v>
      </c>
      <c r="J1786">
        <v>18878.29</v>
      </c>
    </row>
    <row r="1787" spans="1:10" x14ac:dyDescent="0.2">
      <c r="A1787" t="s">
        <v>2073</v>
      </c>
      <c r="B1787" t="s">
        <v>69</v>
      </c>
      <c r="C1787" t="s">
        <v>70</v>
      </c>
      <c r="D1787" t="s">
        <v>177</v>
      </c>
      <c r="E1787" t="s">
        <v>178</v>
      </c>
      <c r="F1787" t="s">
        <v>126</v>
      </c>
      <c r="G1787" s="6">
        <v>45863</v>
      </c>
      <c r="H1787">
        <v>201</v>
      </c>
      <c r="I1787">
        <v>128.78</v>
      </c>
      <c r="J1787">
        <v>25884.78</v>
      </c>
    </row>
    <row r="1788" spans="1:10" x14ac:dyDescent="0.2">
      <c r="A1788" t="s">
        <v>2074</v>
      </c>
      <c r="B1788" t="s">
        <v>69</v>
      </c>
      <c r="C1788" t="s">
        <v>70</v>
      </c>
      <c r="D1788" t="s">
        <v>255</v>
      </c>
      <c r="E1788" t="s">
        <v>256</v>
      </c>
      <c r="F1788" t="s">
        <v>123</v>
      </c>
      <c r="G1788" s="6">
        <v>46017</v>
      </c>
      <c r="H1788">
        <v>137</v>
      </c>
      <c r="I1788">
        <v>302.89999999999998</v>
      </c>
      <c r="J1788">
        <v>41497.300000000003</v>
      </c>
    </row>
    <row r="1789" spans="1:10" x14ac:dyDescent="0.2">
      <c r="A1789" t="s">
        <v>2075</v>
      </c>
      <c r="B1789" t="s">
        <v>44</v>
      </c>
      <c r="C1789" t="s">
        <v>45</v>
      </c>
      <c r="D1789" t="s">
        <v>183</v>
      </c>
      <c r="E1789" t="s">
        <v>184</v>
      </c>
      <c r="F1789" t="s">
        <v>135</v>
      </c>
      <c r="G1789" s="6">
        <v>46165</v>
      </c>
      <c r="H1789">
        <v>233</v>
      </c>
      <c r="I1789">
        <v>7525.67</v>
      </c>
      <c r="J1789">
        <v>1753481.11</v>
      </c>
    </row>
    <row r="1790" spans="1:10" x14ac:dyDescent="0.2">
      <c r="A1790" t="s">
        <v>2076</v>
      </c>
      <c r="B1790" t="s">
        <v>91</v>
      </c>
      <c r="C1790" t="s">
        <v>92</v>
      </c>
      <c r="D1790" t="s">
        <v>141</v>
      </c>
      <c r="E1790" t="s">
        <v>142</v>
      </c>
      <c r="F1790" t="s">
        <v>120</v>
      </c>
      <c r="G1790" s="6">
        <v>45965</v>
      </c>
      <c r="H1790">
        <v>164</v>
      </c>
      <c r="I1790">
        <v>13507.19</v>
      </c>
      <c r="J1790">
        <v>2215179.16</v>
      </c>
    </row>
    <row r="1791" spans="1:10" x14ac:dyDescent="0.2">
      <c r="A1791" t="s">
        <v>2077</v>
      </c>
      <c r="B1791" t="s">
        <v>31</v>
      </c>
      <c r="C1791" t="s">
        <v>32</v>
      </c>
      <c r="D1791" t="s">
        <v>139</v>
      </c>
      <c r="E1791" t="s">
        <v>140</v>
      </c>
      <c r="F1791" t="s">
        <v>117</v>
      </c>
      <c r="G1791" s="6">
        <v>45886</v>
      </c>
      <c r="H1791">
        <v>53</v>
      </c>
      <c r="I1791">
        <v>802.8</v>
      </c>
      <c r="J1791">
        <v>42548.4</v>
      </c>
    </row>
    <row r="1792" spans="1:10" x14ac:dyDescent="0.2">
      <c r="A1792" t="s">
        <v>2078</v>
      </c>
      <c r="B1792" t="s">
        <v>97</v>
      </c>
      <c r="C1792" t="s">
        <v>98</v>
      </c>
      <c r="D1792" t="s">
        <v>187</v>
      </c>
      <c r="E1792" t="s">
        <v>188</v>
      </c>
      <c r="F1792" t="s">
        <v>117</v>
      </c>
      <c r="G1792" s="6">
        <v>46060</v>
      </c>
      <c r="H1792">
        <v>8</v>
      </c>
      <c r="I1792">
        <v>750.17</v>
      </c>
      <c r="J1792">
        <v>6001.36</v>
      </c>
    </row>
    <row r="1793" spans="1:10" x14ac:dyDescent="0.2">
      <c r="A1793" t="s">
        <v>2079</v>
      </c>
      <c r="B1793" t="s">
        <v>59</v>
      </c>
      <c r="C1793" t="s">
        <v>60</v>
      </c>
      <c r="D1793" t="s">
        <v>247</v>
      </c>
      <c r="E1793" t="s">
        <v>248</v>
      </c>
      <c r="F1793" t="s">
        <v>135</v>
      </c>
      <c r="G1793" s="6">
        <v>45928</v>
      </c>
      <c r="H1793">
        <v>100</v>
      </c>
      <c r="I1793">
        <v>2903.96</v>
      </c>
      <c r="J1793">
        <v>290396</v>
      </c>
    </row>
    <row r="1794" spans="1:10" x14ac:dyDescent="0.2">
      <c r="A1794" t="s">
        <v>2080</v>
      </c>
      <c r="B1794" t="s">
        <v>87</v>
      </c>
      <c r="C1794" t="s">
        <v>88</v>
      </c>
      <c r="D1794" t="s">
        <v>121</v>
      </c>
      <c r="E1794" t="s">
        <v>122</v>
      </c>
      <c r="F1794" t="s">
        <v>123</v>
      </c>
      <c r="G1794" s="6">
        <v>45693</v>
      </c>
      <c r="H1794">
        <v>7</v>
      </c>
      <c r="I1794">
        <v>416.88</v>
      </c>
      <c r="J1794">
        <v>2918.16</v>
      </c>
    </row>
    <row r="1795" spans="1:10" x14ac:dyDescent="0.2">
      <c r="A1795" t="s">
        <v>2081</v>
      </c>
      <c r="B1795" t="s">
        <v>71</v>
      </c>
      <c r="C1795" t="s">
        <v>72</v>
      </c>
      <c r="D1795" t="s">
        <v>171</v>
      </c>
      <c r="E1795" t="s">
        <v>172</v>
      </c>
      <c r="F1795" t="s">
        <v>117</v>
      </c>
      <c r="G1795" s="6">
        <v>45706</v>
      </c>
      <c r="H1795">
        <v>118</v>
      </c>
      <c r="I1795">
        <v>655.25</v>
      </c>
      <c r="J1795">
        <v>77319.5</v>
      </c>
    </row>
    <row r="1796" spans="1:10" x14ac:dyDescent="0.2">
      <c r="A1796" t="s">
        <v>2082</v>
      </c>
      <c r="B1796" t="s">
        <v>31</v>
      </c>
      <c r="C1796" t="s">
        <v>32</v>
      </c>
      <c r="D1796" t="s">
        <v>141</v>
      </c>
      <c r="E1796" t="s">
        <v>142</v>
      </c>
      <c r="F1796" t="s">
        <v>120</v>
      </c>
      <c r="G1796" s="6">
        <v>45692</v>
      </c>
      <c r="H1796">
        <v>126</v>
      </c>
      <c r="I1796">
        <v>12159.52</v>
      </c>
      <c r="J1796">
        <v>1532099.52</v>
      </c>
    </row>
    <row r="1797" spans="1:10" x14ac:dyDescent="0.2">
      <c r="A1797" t="s">
        <v>2083</v>
      </c>
      <c r="B1797" t="s">
        <v>28</v>
      </c>
      <c r="C1797" t="s">
        <v>29</v>
      </c>
      <c r="D1797" t="s">
        <v>149</v>
      </c>
      <c r="E1797" t="s">
        <v>150</v>
      </c>
      <c r="F1797" t="s">
        <v>132</v>
      </c>
      <c r="G1797" s="6">
        <v>46071</v>
      </c>
      <c r="H1797">
        <v>47</v>
      </c>
      <c r="I1797">
        <v>1325.22</v>
      </c>
      <c r="J1797">
        <v>62285.34</v>
      </c>
    </row>
    <row r="1798" spans="1:10" x14ac:dyDescent="0.2">
      <c r="A1798" t="s">
        <v>2084</v>
      </c>
      <c r="B1798" t="s">
        <v>91</v>
      </c>
      <c r="C1798" t="s">
        <v>92</v>
      </c>
      <c r="D1798" t="s">
        <v>249</v>
      </c>
      <c r="E1798" t="s">
        <v>250</v>
      </c>
      <c r="F1798" t="s">
        <v>138</v>
      </c>
      <c r="G1798" s="6">
        <v>45830</v>
      </c>
      <c r="H1798">
        <v>60</v>
      </c>
      <c r="I1798">
        <v>1142.71</v>
      </c>
      <c r="J1798">
        <v>68562.600000000006</v>
      </c>
    </row>
    <row r="1799" spans="1:10" x14ac:dyDescent="0.2">
      <c r="A1799" t="s">
        <v>2085</v>
      </c>
      <c r="B1799" t="s">
        <v>71</v>
      </c>
      <c r="C1799" t="s">
        <v>72</v>
      </c>
      <c r="D1799" t="s">
        <v>197</v>
      </c>
      <c r="E1799" t="s">
        <v>198</v>
      </c>
      <c r="F1799" t="s">
        <v>132</v>
      </c>
      <c r="G1799" s="6">
        <v>46167</v>
      </c>
      <c r="H1799">
        <v>113</v>
      </c>
      <c r="I1799">
        <v>522.79999999999995</v>
      </c>
      <c r="J1799">
        <v>59076.4</v>
      </c>
    </row>
    <row r="1800" spans="1:10" x14ac:dyDescent="0.2">
      <c r="A1800" t="s">
        <v>2086</v>
      </c>
      <c r="B1800" t="s">
        <v>51</v>
      </c>
      <c r="C1800" t="s">
        <v>52</v>
      </c>
      <c r="D1800" t="s">
        <v>175</v>
      </c>
      <c r="E1800" t="s">
        <v>176</v>
      </c>
      <c r="F1800" t="s">
        <v>123</v>
      </c>
      <c r="G1800" s="6">
        <v>45914</v>
      </c>
      <c r="H1800">
        <v>237</v>
      </c>
      <c r="I1800">
        <v>444.86</v>
      </c>
      <c r="J1800">
        <v>105431.82</v>
      </c>
    </row>
    <row r="1801" spans="1:10" x14ac:dyDescent="0.2">
      <c r="A1801" t="s">
        <v>2087</v>
      </c>
      <c r="B1801" t="s">
        <v>89</v>
      </c>
      <c r="C1801" t="s">
        <v>90</v>
      </c>
      <c r="D1801" t="s">
        <v>241</v>
      </c>
      <c r="E1801" t="s">
        <v>242</v>
      </c>
      <c r="F1801" t="s">
        <v>126</v>
      </c>
      <c r="G1801" s="6">
        <v>45959</v>
      </c>
      <c r="H1801">
        <v>165</v>
      </c>
      <c r="I1801">
        <v>200.16</v>
      </c>
      <c r="J1801">
        <v>33026.400000000001</v>
      </c>
    </row>
    <row r="1802" spans="1:10" x14ac:dyDescent="0.2">
      <c r="A1802" t="s">
        <v>2088</v>
      </c>
      <c r="B1802" t="s">
        <v>77</v>
      </c>
      <c r="C1802" t="s">
        <v>78</v>
      </c>
      <c r="D1802" t="s">
        <v>219</v>
      </c>
      <c r="E1802" t="s">
        <v>220</v>
      </c>
      <c r="F1802" t="s">
        <v>117</v>
      </c>
      <c r="G1802" s="6">
        <v>45973</v>
      </c>
      <c r="H1802">
        <v>165</v>
      </c>
      <c r="I1802">
        <v>1200.1500000000001</v>
      </c>
      <c r="J1802">
        <v>198024.75</v>
      </c>
    </row>
    <row r="1803" spans="1:10" x14ac:dyDescent="0.2">
      <c r="A1803" t="s">
        <v>2089</v>
      </c>
      <c r="B1803" t="s">
        <v>77</v>
      </c>
      <c r="C1803" t="s">
        <v>78</v>
      </c>
      <c r="D1803" t="s">
        <v>279</v>
      </c>
      <c r="E1803" t="s">
        <v>280</v>
      </c>
      <c r="F1803" t="s">
        <v>135</v>
      </c>
      <c r="G1803" s="6">
        <v>46046</v>
      </c>
      <c r="H1803">
        <v>218</v>
      </c>
      <c r="I1803">
        <v>3180.49</v>
      </c>
      <c r="J1803">
        <v>693346.82</v>
      </c>
    </row>
    <row r="1804" spans="1:10" x14ac:dyDescent="0.2">
      <c r="A1804" t="s">
        <v>2090</v>
      </c>
      <c r="B1804" t="s">
        <v>75</v>
      </c>
      <c r="C1804" t="s">
        <v>76</v>
      </c>
      <c r="D1804" t="s">
        <v>195</v>
      </c>
      <c r="E1804" t="s">
        <v>196</v>
      </c>
      <c r="F1804" t="s">
        <v>129</v>
      </c>
      <c r="G1804" s="6">
        <v>46056</v>
      </c>
      <c r="H1804">
        <v>81</v>
      </c>
      <c r="I1804">
        <v>1280.57</v>
      </c>
      <c r="J1804">
        <v>103726.17</v>
      </c>
    </row>
    <row r="1805" spans="1:10" x14ac:dyDescent="0.2">
      <c r="A1805" t="s">
        <v>2091</v>
      </c>
      <c r="B1805" t="s">
        <v>81</v>
      </c>
      <c r="C1805" t="s">
        <v>82</v>
      </c>
      <c r="D1805" t="s">
        <v>143</v>
      </c>
      <c r="E1805" t="s">
        <v>144</v>
      </c>
      <c r="F1805" t="s">
        <v>123</v>
      </c>
      <c r="G1805" s="6">
        <v>45861</v>
      </c>
      <c r="H1805">
        <v>79</v>
      </c>
      <c r="I1805">
        <v>531.46</v>
      </c>
      <c r="J1805">
        <v>41985.34</v>
      </c>
    </row>
    <row r="1806" spans="1:10" x14ac:dyDescent="0.2">
      <c r="A1806" t="s">
        <v>2092</v>
      </c>
      <c r="B1806" t="s">
        <v>33</v>
      </c>
      <c r="C1806" t="s">
        <v>34</v>
      </c>
      <c r="D1806" t="s">
        <v>159</v>
      </c>
      <c r="E1806" t="s">
        <v>160</v>
      </c>
      <c r="F1806" t="s">
        <v>123</v>
      </c>
      <c r="G1806" s="6">
        <v>45967</v>
      </c>
      <c r="H1806">
        <v>221</v>
      </c>
      <c r="I1806">
        <v>433.97</v>
      </c>
      <c r="J1806">
        <v>95907.37</v>
      </c>
    </row>
    <row r="1807" spans="1:10" x14ac:dyDescent="0.2">
      <c r="A1807" t="s">
        <v>2093</v>
      </c>
      <c r="B1807" t="s">
        <v>105</v>
      </c>
      <c r="C1807" t="s">
        <v>106</v>
      </c>
      <c r="D1807" t="s">
        <v>235</v>
      </c>
      <c r="E1807" t="s">
        <v>236</v>
      </c>
      <c r="F1807" t="s">
        <v>117</v>
      </c>
      <c r="G1807" s="6">
        <v>45701</v>
      </c>
      <c r="H1807">
        <v>5</v>
      </c>
      <c r="I1807">
        <v>744.68</v>
      </c>
      <c r="J1807">
        <v>3723.4</v>
      </c>
    </row>
    <row r="1808" spans="1:10" x14ac:dyDescent="0.2">
      <c r="A1808" t="s">
        <v>2094</v>
      </c>
      <c r="B1808" t="s">
        <v>81</v>
      </c>
      <c r="C1808" t="s">
        <v>82</v>
      </c>
      <c r="D1808" t="s">
        <v>149</v>
      </c>
      <c r="E1808" t="s">
        <v>150</v>
      </c>
      <c r="F1808" t="s">
        <v>132</v>
      </c>
      <c r="G1808" s="6">
        <v>46182</v>
      </c>
      <c r="H1808">
        <v>58</v>
      </c>
      <c r="I1808">
        <v>1245.29</v>
      </c>
      <c r="J1808">
        <v>72226.820000000007</v>
      </c>
    </row>
    <row r="1809" spans="1:10" x14ac:dyDescent="0.2">
      <c r="A1809" t="s">
        <v>2095</v>
      </c>
      <c r="B1809" t="s">
        <v>40</v>
      </c>
      <c r="C1809" t="s">
        <v>41</v>
      </c>
      <c r="D1809" t="s">
        <v>191</v>
      </c>
      <c r="E1809" t="s">
        <v>192</v>
      </c>
      <c r="F1809" t="s">
        <v>123</v>
      </c>
      <c r="G1809" s="6">
        <v>46260</v>
      </c>
      <c r="H1809">
        <v>196</v>
      </c>
      <c r="I1809">
        <v>402.05</v>
      </c>
      <c r="J1809">
        <v>78801.8</v>
      </c>
    </row>
    <row r="1810" spans="1:10" x14ac:dyDescent="0.2">
      <c r="A1810" t="s">
        <v>2096</v>
      </c>
      <c r="B1810" t="s">
        <v>99</v>
      </c>
      <c r="C1810" t="s">
        <v>100</v>
      </c>
      <c r="D1810" t="s">
        <v>273</v>
      </c>
      <c r="E1810" t="s">
        <v>274</v>
      </c>
      <c r="F1810" t="s">
        <v>126</v>
      </c>
      <c r="G1810" s="6">
        <v>46029</v>
      </c>
      <c r="H1810">
        <v>133</v>
      </c>
      <c r="I1810">
        <v>182.47</v>
      </c>
      <c r="J1810">
        <v>24268.51</v>
      </c>
    </row>
    <row r="1811" spans="1:10" x14ac:dyDescent="0.2">
      <c r="A1811" t="s">
        <v>2097</v>
      </c>
      <c r="B1811" t="s">
        <v>53</v>
      </c>
      <c r="C1811" t="s">
        <v>54</v>
      </c>
      <c r="D1811" t="s">
        <v>161</v>
      </c>
      <c r="E1811" t="s">
        <v>162</v>
      </c>
      <c r="F1811" t="s">
        <v>126</v>
      </c>
      <c r="G1811" s="6">
        <v>45819</v>
      </c>
      <c r="H1811">
        <v>244</v>
      </c>
      <c r="I1811">
        <v>121.64</v>
      </c>
      <c r="J1811">
        <v>29680.16</v>
      </c>
    </row>
    <row r="1812" spans="1:10" x14ac:dyDescent="0.2">
      <c r="A1812" t="s">
        <v>2098</v>
      </c>
      <c r="B1812" t="s">
        <v>75</v>
      </c>
      <c r="C1812" t="s">
        <v>76</v>
      </c>
      <c r="D1812" t="s">
        <v>215</v>
      </c>
      <c r="E1812" t="s">
        <v>216</v>
      </c>
      <c r="F1812" t="s">
        <v>135</v>
      </c>
      <c r="G1812" s="6">
        <v>46126</v>
      </c>
      <c r="H1812">
        <v>149</v>
      </c>
      <c r="I1812">
        <v>3991.5</v>
      </c>
      <c r="J1812">
        <v>594733.5</v>
      </c>
    </row>
    <row r="1813" spans="1:10" x14ac:dyDescent="0.2">
      <c r="A1813" t="s">
        <v>2099</v>
      </c>
      <c r="B1813" t="s">
        <v>51</v>
      </c>
      <c r="C1813" t="s">
        <v>52</v>
      </c>
      <c r="D1813" t="s">
        <v>177</v>
      </c>
      <c r="E1813" t="s">
        <v>178</v>
      </c>
      <c r="F1813" t="s">
        <v>126</v>
      </c>
      <c r="G1813" s="6">
        <v>45797</v>
      </c>
      <c r="H1813">
        <v>206</v>
      </c>
      <c r="I1813">
        <v>146.81</v>
      </c>
      <c r="J1813">
        <v>30242.86</v>
      </c>
    </row>
    <row r="1814" spans="1:10" x14ac:dyDescent="0.2">
      <c r="A1814" t="s">
        <v>2100</v>
      </c>
      <c r="B1814" t="s">
        <v>107</v>
      </c>
      <c r="C1814" t="s">
        <v>108</v>
      </c>
      <c r="D1814" t="s">
        <v>153</v>
      </c>
      <c r="E1814" t="s">
        <v>154</v>
      </c>
      <c r="F1814" t="s">
        <v>138</v>
      </c>
      <c r="G1814" s="6">
        <v>46036</v>
      </c>
      <c r="H1814">
        <v>165</v>
      </c>
      <c r="I1814">
        <v>714.02</v>
      </c>
      <c r="J1814">
        <v>117813.3</v>
      </c>
    </row>
    <row r="1815" spans="1:10" x14ac:dyDescent="0.2">
      <c r="A1815" t="s">
        <v>2101</v>
      </c>
      <c r="B1815" t="s">
        <v>55</v>
      </c>
      <c r="C1815" t="s">
        <v>56</v>
      </c>
      <c r="D1815" t="s">
        <v>201</v>
      </c>
      <c r="E1815" t="s">
        <v>202</v>
      </c>
      <c r="F1815" t="s">
        <v>138</v>
      </c>
      <c r="G1815" s="6">
        <v>46073</v>
      </c>
      <c r="H1815">
        <v>120</v>
      </c>
      <c r="I1815">
        <v>1358.07</v>
      </c>
      <c r="J1815">
        <v>162968.4</v>
      </c>
    </row>
    <row r="1816" spans="1:10" x14ac:dyDescent="0.2">
      <c r="A1816" t="s">
        <v>2102</v>
      </c>
      <c r="B1816" t="s">
        <v>55</v>
      </c>
      <c r="C1816" t="s">
        <v>56</v>
      </c>
      <c r="D1816" t="s">
        <v>191</v>
      </c>
      <c r="E1816" t="s">
        <v>192</v>
      </c>
      <c r="F1816" t="s">
        <v>123</v>
      </c>
      <c r="G1816" s="6">
        <v>46121</v>
      </c>
      <c r="H1816">
        <v>154</v>
      </c>
      <c r="I1816">
        <v>391.46</v>
      </c>
      <c r="J1816">
        <v>60284.84</v>
      </c>
    </row>
    <row r="1817" spans="1:10" x14ac:dyDescent="0.2">
      <c r="A1817" t="s">
        <v>2103</v>
      </c>
      <c r="B1817" t="s">
        <v>109</v>
      </c>
      <c r="C1817" t="s">
        <v>110</v>
      </c>
      <c r="D1817" t="s">
        <v>143</v>
      </c>
      <c r="E1817" t="s">
        <v>144</v>
      </c>
      <c r="F1817" t="s">
        <v>123</v>
      </c>
      <c r="G1817" s="6">
        <v>46017</v>
      </c>
      <c r="H1817">
        <v>28</v>
      </c>
      <c r="I1817">
        <v>447.39</v>
      </c>
      <c r="J1817">
        <v>12526.92</v>
      </c>
    </row>
    <row r="1818" spans="1:10" x14ac:dyDescent="0.2">
      <c r="A1818" t="s">
        <v>2104</v>
      </c>
      <c r="B1818" t="s">
        <v>51</v>
      </c>
      <c r="C1818" t="s">
        <v>52</v>
      </c>
      <c r="D1818" t="s">
        <v>189</v>
      </c>
      <c r="E1818" t="s">
        <v>190</v>
      </c>
      <c r="F1818" t="s">
        <v>120</v>
      </c>
      <c r="G1818" s="6">
        <v>45936</v>
      </c>
      <c r="H1818">
        <v>75</v>
      </c>
      <c r="I1818">
        <v>12785.17</v>
      </c>
      <c r="J1818">
        <v>958887.75</v>
      </c>
    </row>
    <row r="1819" spans="1:10" x14ac:dyDescent="0.2">
      <c r="A1819" t="s">
        <v>2105</v>
      </c>
      <c r="B1819" t="s">
        <v>99</v>
      </c>
      <c r="C1819" t="s">
        <v>100</v>
      </c>
      <c r="D1819" t="s">
        <v>155</v>
      </c>
      <c r="E1819" t="s">
        <v>156</v>
      </c>
      <c r="F1819" t="s">
        <v>117</v>
      </c>
      <c r="G1819" s="6">
        <v>45683</v>
      </c>
      <c r="H1819">
        <v>216</v>
      </c>
      <c r="I1819">
        <v>906.25</v>
      </c>
      <c r="J1819">
        <v>195750</v>
      </c>
    </row>
    <row r="1820" spans="1:10" x14ac:dyDescent="0.2">
      <c r="A1820" t="s">
        <v>2106</v>
      </c>
      <c r="B1820" t="s">
        <v>42</v>
      </c>
      <c r="C1820" t="s">
        <v>43</v>
      </c>
      <c r="D1820" t="s">
        <v>223</v>
      </c>
      <c r="E1820" t="s">
        <v>224</v>
      </c>
      <c r="F1820" t="s">
        <v>123</v>
      </c>
      <c r="G1820" s="6">
        <v>46163</v>
      </c>
      <c r="H1820">
        <v>76</v>
      </c>
      <c r="I1820">
        <v>374.49</v>
      </c>
      <c r="J1820">
        <v>28461.24</v>
      </c>
    </row>
    <row r="1821" spans="1:10" x14ac:dyDescent="0.2">
      <c r="A1821" t="s">
        <v>2107</v>
      </c>
      <c r="B1821" t="s">
        <v>101</v>
      </c>
      <c r="C1821" t="s">
        <v>102</v>
      </c>
      <c r="D1821" t="s">
        <v>247</v>
      </c>
      <c r="E1821" t="s">
        <v>248</v>
      </c>
      <c r="F1821" t="s">
        <v>135</v>
      </c>
      <c r="G1821" s="6">
        <v>46107</v>
      </c>
      <c r="H1821">
        <v>35</v>
      </c>
      <c r="I1821">
        <v>2835.41</v>
      </c>
      <c r="J1821">
        <v>99239.35</v>
      </c>
    </row>
    <row r="1822" spans="1:10" x14ac:dyDescent="0.2">
      <c r="A1822" t="s">
        <v>2108</v>
      </c>
      <c r="B1822" t="s">
        <v>79</v>
      </c>
      <c r="C1822" t="s">
        <v>80</v>
      </c>
      <c r="D1822" t="s">
        <v>149</v>
      </c>
      <c r="E1822" t="s">
        <v>150</v>
      </c>
      <c r="F1822" t="s">
        <v>132</v>
      </c>
      <c r="G1822" s="6">
        <v>46180</v>
      </c>
      <c r="H1822">
        <v>7</v>
      </c>
      <c r="I1822">
        <v>1233.26</v>
      </c>
      <c r="J1822">
        <v>8632.82</v>
      </c>
    </row>
    <row r="1823" spans="1:10" x14ac:dyDescent="0.2">
      <c r="A1823" t="s">
        <v>2109</v>
      </c>
      <c r="B1823" t="s">
        <v>55</v>
      </c>
      <c r="C1823" t="s">
        <v>56</v>
      </c>
      <c r="D1823" t="s">
        <v>171</v>
      </c>
      <c r="E1823" t="s">
        <v>172</v>
      </c>
      <c r="F1823" t="s">
        <v>117</v>
      </c>
      <c r="G1823" s="6">
        <v>45663</v>
      </c>
      <c r="H1823">
        <v>169</v>
      </c>
      <c r="I1823">
        <v>723.61</v>
      </c>
      <c r="J1823">
        <v>122290.09</v>
      </c>
    </row>
    <row r="1824" spans="1:10" x14ac:dyDescent="0.2">
      <c r="A1824" t="s">
        <v>2110</v>
      </c>
      <c r="B1824" t="s">
        <v>59</v>
      </c>
      <c r="C1824" t="s">
        <v>60</v>
      </c>
      <c r="D1824" t="s">
        <v>271</v>
      </c>
      <c r="E1824" t="s">
        <v>272</v>
      </c>
      <c r="F1824" t="s">
        <v>123</v>
      </c>
      <c r="G1824" s="6">
        <v>46054</v>
      </c>
      <c r="H1824">
        <v>227</v>
      </c>
      <c r="I1824">
        <v>317.08</v>
      </c>
      <c r="J1824">
        <v>71977.16</v>
      </c>
    </row>
    <row r="1825" spans="1:10" x14ac:dyDescent="0.2">
      <c r="A1825" t="s">
        <v>2111</v>
      </c>
      <c r="B1825" t="s">
        <v>57</v>
      </c>
      <c r="C1825" t="s">
        <v>58</v>
      </c>
      <c r="D1825" t="s">
        <v>195</v>
      </c>
      <c r="E1825" t="s">
        <v>196</v>
      </c>
      <c r="F1825" t="s">
        <v>129</v>
      </c>
      <c r="G1825" s="6">
        <v>46043</v>
      </c>
      <c r="H1825">
        <v>57</v>
      </c>
      <c r="I1825">
        <v>1220.25</v>
      </c>
      <c r="J1825">
        <v>69554.25</v>
      </c>
    </row>
    <row r="1826" spans="1:10" x14ac:dyDescent="0.2">
      <c r="A1826" t="s">
        <v>2112</v>
      </c>
      <c r="B1826" t="s">
        <v>107</v>
      </c>
      <c r="C1826" t="s">
        <v>108</v>
      </c>
      <c r="D1826" t="s">
        <v>201</v>
      </c>
      <c r="E1826" t="s">
        <v>202</v>
      </c>
      <c r="F1826" t="s">
        <v>138</v>
      </c>
      <c r="G1826" s="6">
        <v>45867</v>
      </c>
      <c r="H1826">
        <v>249</v>
      </c>
      <c r="I1826">
        <v>1362.76</v>
      </c>
      <c r="J1826">
        <v>339327.24</v>
      </c>
    </row>
    <row r="1827" spans="1:10" x14ac:dyDescent="0.2">
      <c r="A1827" t="s">
        <v>2113</v>
      </c>
      <c r="B1827" t="s">
        <v>31</v>
      </c>
      <c r="C1827" t="s">
        <v>32</v>
      </c>
      <c r="D1827" t="s">
        <v>145</v>
      </c>
      <c r="E1827" t="s">
        <v>146</v>
      </c>
      <c r="F1827" t="s">
        <v>126</v>
      </c>
      <c r="G1827" s="6">
        <v>45954</v>
      </c>
      <c r="H1827">
        <v>99</v>
      </c>
      <c r="I1827">
        <v>174.78</v>
      </c>
      <c r="J1827">
        <v>17303.22</v>
      </c>
    </row>
    <row r="1828" spans="1:10" x14ac:dyDescent="0.2">
      <c r="A1828" t="s">
        <v>2114</v>
      </c>
      <c r="B1828" t="s">
        <v>37</v>
      </c>
      <c r="C1828" t="s">
        <v>38</v>
      </c>
      <c r="D1828" t="s">
        <v>231</v>
      </c>
      <c r="E1828" t="s">
        <v>232</v>
      </c>
      <c r="F1828" t="s">
        <v>135</v>
      </c>
      <c r="G1828" s="6">
        <v>45944</v>
      </c>
      <c r="H1828">
        <v>20</v>
      </c>
      <c r="I1828">
        <v>2098.33</v>
      </c>
      <c r="J1828">
        <v>41966.6</v>
      </c>
    </row>
    <row r="1829" spans="1:10" x14ac:dyDescent="0.2">
      <c r="A1829" t="s">
        <v>2115</v>
      </c>
      <c r="B1829" t="s">
        <v>105</v>
      </c>
      <c r="C1829" t="s">
        <v>106</v>
      </c>
      <c r="D1829" t="s">
        <v>251</v>
      </c>
      <c r="E1829" t="s">
        <v>252</v>
      </c>
      <c r="F1829" t="s">
        <v>117</v>
      </c>
      <c r="G1829" s="6">
        <v>45848</v>
      </c>
      <c r="H1829">
        <v>60</v>
      </c>
      <c r="I1829">
        <v>1237.22</v>
      </c>
      <c r="J1829">
        <v>74233.2</v>
      </c>
    </row>
    <row r="1830" spans="1:10" x14ac:dyDescent="0.2">
      <c r="A1830" t="s">
        <v>2116</v>
      </c>
      <c r="B1830" t="s">
        <v>105</v>
      </c>
      <c r="C1830" t="s">
        <v>106</v>
      </c>
      <c r="D1830" t="s">
        <v>185</v>
      </c>
      <c r="E1830" t="s">
        <v>186</v>
      </c>
      <c r="F1830" t="s">
        <v>138</v>
      </c>
      <c r="G1830" s="6">
        <v>46211</v>
      </c>
      <c r="H1830">
        <v>62</v>
      </c>
      <c r="I1830">
        <v>798.18</v>
      </c>
      <c r="J1830">
        <v>49487.16</v>
      </c>
    </row>
    <row r="1831" spans="1:10" x14ac:dyDescent="0.2">
      <c r="A1831" t="s">
        <v>2117</v>
      </c>
      <c r="B1831" t="s">
        <v>93</v>
      </c>
      <c r="C1831" t="s">
        <v>94</v>
      </c>
      <c r="D1831" t="s">
        <v>147</v>
      </c>
      <c r="E1831" t="s">
        <v>148</v>
      </c>
      <c r="F1831" t="s">
        <v>129</v>
      </c>
      <c r="G1831" s="6">
        <v>45979</v>
      </c>
      <c r="H1831">
        <v>107</v>
      </c>
      <c r="I1831">
        <v>1437.46</v>
      </c>
      <c r="J1831">
        <v>153808.22</v>
      </c>
    </row>
    <row r="1832" spans="1:10" x14ac:dyDescent="0.2">
      <c r="A1832" t="s">
        <v>2118</v>
      </c>
      <c r="B1832" t="s">
        <v>69</v>
      </c>
      <c r="C1832" t="s">
        <v>70</v>
      </c>
      <c r="D1832" t="s">
        <v>275</v>
      </c>
      <c r="E1832" t="s">
        <v>276</v>
      </c>
      <c r="F1832" t="s">
        <v>129</v>
      </c>
      <c r="G1832" s="6">
        <v>46162</v>
      </c>
      <c r="H1832">
        <v>110</v>
      </c>
      <c r="I1832">
        <v>1152.79</v>
      </c>
      <c r="J1832">
        <v>126806.9</v>
      </c>
    </row>
    <row r="1833" spans="1:10" x14ac:dyDescent="0.2">
      <c r="A1833" t="s">
        <v>2119</v>
      </c>
      <c r="B1833" t="s">
        <v>99</v>
      </c>
      <c r="C1833" t="s">
        <v>100</v>
      </c>
      <c r="D1833" t="s">
        <v>171</v>
      </c>
      <c r="E1833" t="s">
        <v>172</v>
      </c>
      <c r="F1833" t="s">
        <v>117</v>
      </c>
      <c r="G1833" s="6">
        <v>45841</v>
      </c>
      <c r="H1833">
        <v>83</v>
      </c>
      <c r="I1833">
        <v>636.73</v>
      </c>
      <c r="J1833">
        <v>52848.59</v>
      </c>
    </row>
    <row r="1834" spans="1:10" x14ac:dyDescent="0.2">
      <c r="A1834" t="s">
        <v>2120</v>
      </c>
      <c r="B1834" t="s">
        <v>37</v>
      </c>
      <c r="C1834" t="s">
        <v>38</v>
      </c>
      <c r="D1834" t="s">
        <v>187</v>
      </c>
      <c r="E1834" t="s">
        <v>188</v>
      </c>
      <c r="F1834" t="s">
        <v>117</v>
      </c>
      <c r="G1834" s="6">
        <v>45781</v>
      </c>
      <c r="H1834">
        <v>75</v>
      </c>
      <c r="I1834">
        <v>747.63</v>
      </c>
      <c r="J1834">
        <v>56072.25</v>
      </c>
    </row>
    <row r="1835" spans="1:10" x14ac:dyDescent="0.2">
      <c r="A1835" t="s">
        <v>2121</v>
      </c>
      <c r="B1835" t="s">
        <v>75</v>
      </c>
      <c r="C1835" t="s">
        <v>76</v>
      </c>
      <c r="D1835" t="s">
        <v>223</v>
      </c>
      <c r="E1835" t="s">
        <v>224</v>
      </c>
      <c r="F1835" t="s">
        <v>123</v>
      </c>
      <c r="G1835" s="6">
        <v>45751</v>
      </c>
      <c r="H1835">
        <v>94</v>
      </c>
      <c r="I1835">
        <v>367.49</v>
      </c>
      <c r="J1835">
        <v>34544.06</v>
      </c>
    </row>
    <row r="1836" spans="1:10" x14ac:dyDescent="0.2">
      <c r="A1836" t="s">
        <v>2122</v>
      </c>
      <c r="B1836" t="s">
        <v>107</v>
      </c>
      <c r="C1836" t="s">
        <v>108</v>
      </c>
      <c r="D1836" t="s">
        <v>215</v>
      </c>
      <c r="E1836" t="s">
        <v>216</v>
      </c>
      <c r="F1836" t="s">
        <v>135</v>
      </c>
      <c r="G1836" s="6">
        <v>45681</v>
      </c>
      <c r="H1836">
        <v>122</v>
      </c>
      <c r="I1836">
        <v>3437.07</v>
      </c>
      <c r="J1836">
        <v>419322.54</v>
      </c>
    </row>
    <row r="1837" spans="1:10" x14ac:dyDescent="0.2">
      <c r="A1837" t="s">
        <v>2123</v>
      </c>
      <c r="B1837" t="s">
        <v>44</v>
      </c>
      <c r="C1837" t="s">
        <v>45</v>
      </c>
      <c r="D1837" t="s">
        <v>133</v>
      </c>
      <c r="E1837" t="s">
        <v>134</v>
      </c>
      <c r="F1837" t="s">
        <v>135</v>
      </c>
      <c r="G1837" s="6">
        <v>46178</v>
      </c>
      <c r="H1837">
        <v>53</v>
      </c>
      <c r="I1837">
        <v>2910.97</v>
      </c>
      <c r="J1837">
        <v>154281.41</v>
      </c>
    </row>
    <row r="1838" spans="1:10" x14ac:dyDescent="0.2">
      <c r="A1838" t="s">
        <v>2124</v>
      </c>
      <c r="B1838" t="s">
        <v>87</v>
      </c>
      <c r="C1838" t="s">
        <v>88</v>
      </c>
      <c r="D1838" t="s">
        <v>127</v>
      </c>
      <c r="E1838" t="s">
        <v>128</v>
      </c>
      <c r="F1838" t="s">
        <v>129</v>
      </c>
      <c r="G1838" s="6">
        <v>46230</v>
      </c>
      <c r="H1838">
        <v>33</v>
      </c>
      <c r="I1838">
        <v>594.87</v>
      </c>
      <c r="J1838">
        <v>19630.71</v>
      </c>
    </row>
    <row r="1839" spans="1:10" x14ac:dyDescent="0.2">
      <c r="A1839" t="s">
        <v>2125</v>
      </c>
      <c r="B1839" t="s">
        <v>42</v>
      </c>
      <c r="C1839" t="s">
        <v>43</v>
      </c>
      <c r="D1839" t="s">
        <v>273</v>
      </c>
      <c r="E1839" t="s">
        <v>274</v>
      </c>
      <c r="F1839" t="s">
        <v>126</v>
      </c>
      <c r="G1839" s="6">
        <v>45897</v>
      </c>
      <c r="H1839">
        <v>89</v>
      </c>
      <c r="I1839">
        <v>150.49</v>
      </c>
      <c r="J1839">
        <v>13393.61</v>
      </c>
    </row>
    <row r="1840" spans="1:10" x14ac:dyDescent="0.2">
      <c r="A1840" t="s">
        <v>2126</v>
      </c>
      <c r="B1840" t="s">
        <v>40</v>
      </c>
      <c r="C1840" t="s">
        <v>41</v>
      </c>
      <c r="D1840" t="s">
        <v>177</v>
      </c>
      <c r="E1840" t="s">
        <v>178</v>
      </c>
      <c r="F1840" t="s">
        <v>126</v>
      </c>
      <c r="G1840" s="6">
        <v>46236</v>
      </c>
      <c r="H1840">
        <v>39</v>
      </c>
      <c r="I1840">
        <v>142.22</v>
      </c>
      <c r="J1840">
        <v>5546.58</v>
      </c>
    </row>
    <row r="1841" spans="1:10" x14ac:dyDescent="0.2">
      <c r="A1841" t="s">
        <v>2127</v>
      </c>
      <c r="B1841" t="s">
        <v>95</v>
      </c>
      <c r="C1841" t="s">
        <v>96</v>
      </c>
      <c r="D1841" t="s">
        <v>163</v>
      </c>
      <c r="E1841" t="s">
        <v>164</v>
      </c>
      <c r="F1841" t="s">
        <v>129</v>
      </c>
      <c r="G1841" s="6">
        <v>46035</v>
      </c>
      <c r="H1841">
        <v>160</v>
      </c>
      <c r="I1841">
        <v>1258.1500000000001</v>
      </c>
      <c r="J1841">
        <v>201304</v>
      </c>
    </row>
    <row r="1842" spans="1:10" x14ac:dyDescent="0.2">
      <c r="A1842" t="s">
        <v>2128</v>
      </c>
      <c r="B1842" t="s">
        <v>87</v>
      </c>
      <c r="C1842" t="s">
        <v>88</v>
      </c>
      <c r="D1842" t="s">
        <v>221</v>
      </c>
      <c r="E1842" t="s">
        <v>222</v>
      </c>
      <c r="F1842" t="s">
        <v>120</v>
      </c>
      <c r="G1842" s="6">
        <v>45845</v>
      </c>
      <c r="H1842">
        <v>164</v>
      </c>
      <c r="I1842">
        <v>17845.259999999998</v>
      </c>
      <c r="J1842">
        <v>2926622.64</v>
      </c>
    </row>
    <row r="1843" spans="1:10" x14ac:dyDescent="0.2">
      <c r="A1843" t="s">
        <v>2129</v>
      </c>
      <c r="B1843" t="s">
        <v>40</v>
      </c>
      <c r="C1843" t="s">
        <v>41</v>
      </c>
      <c r="D1843" t="s">
        <v>189</v>
      </c>
      <c r="E1843" t="s">
        <v>190</v>
      </c>
      <c r="F1843" t="s">
        <v>120</v>
      </c>
      <c r="G1843" s="6">
        <v>45823</v>
      </c>
      <c r="H1843">
        <v>72</v>
      </c>
      <c r="I1843">
        <v>12422.46</v>
      </c>
      <c r="J1843">
        <v>894417.12</v>
      </c>
    </row>
    <row r="1844" spans="1:10" x14ac:dyDescent="0.2">
      <c r="A1844" t="s">
        <v>2130</v>
      </c>
      <c r="B1844" t="s">
        <v>71</v>
      </c>
      <c r="C1844" t="s">
        <v>72</v>
      </c>
      <c r="D1844" t="s">
        <v>143</v>
      </c>
      <c r="E1844" t="s">
        <v>144</v>
      </c>
      <c r="F1844" t="s">
        <v>123</v>
      </c>
      <c r="G1844" s="6">
        <v>46176</v>
      </c>
      <c r="H1844">
        <v>75</v>
      </c>
      <c r="I1844">
        <v>430.03</v>
      </c>
      <c r="J1844">
        <v>32252.25</v>
      </c>
    </row>
    <row r="1845" spans="1:10" x14ac:dyDescent="0.2">
      <c r="A1845" t="s">
        <v>2131</v>
      </c>
      <c r="B1845" t="s">
        <v>79</v>
      </c>
      <c r="C1845" t="s">
        <v>80</v>
      </c>
      <c r="D1845" t="s">
        <v>118</v>
      </c>
      <c r="E1845" t="s">
        <v>119</v>
      </c>
      <c r="F1845" t="s">
        <v>120</v>
      </c>
      <c r="G1845" s="6">
        <v>45988</v>
      </c>
      <c r="H1845">
        <v>138</v>
      </c>
      <c r="I1845">
        <v>10923.06</v>
      </c>
      <c r="J1845">
        <v>1507382.28</v>
      </c>
    </row>
    <row r="1846" spans="1:10" x14ac:dyDescent="0.2">
      <c r="A1846" t="s">
        <v>2132</v>
      </c>
      <c r="B1846" t="s">
        <v>37</v>
      </c>
      <c r="C1846" t="s">
        <v>38</v>
      </c>
      <c r="D1846" t="s">
        <v>261</v>
      </c>
      <c r="E1846" t="s">
        <v>262</v>
      </c>
      <c r="F1846" t="s">
        <v>132</v>
      </c>
      <c r="G1846" s="6">
        <v>46022</v>
      </c>
      <c r="H1846">
        <v>27</v>
      </c>
      <c r="I1846">
        <v>642.6</v>
      </c>
      <c r="J1846">
        <v>17350.2</v>
      </c>
    </row>
    <row r="1847" spans="1:10" x14ac:dyDescent="0.2">
      <c r="A1847" t="s">
        <v>2133</v>
      </c>
      <c r="B1847" t="s">
        <v>75</v>
      </c>
      <c r="C1847" t="s">
        <v>76</v>
      </c>
      <c r="D1847" t="s">
        <v>147</v>
      </c>
      <c r="E1847" t="s">
        <v>148</v>
      </c>
      <c r="F1847" t="s">
        <v>129</v>
      </c>
      <c r="G1847" s="6">
        <v>46114</v>
      </c>
      <c r="H1847">
        <v>19</v>
      </c>
      <c r="I1847">
        <v>1408.77</v>
      </c>
      <c r="J1847">
        <v>26766.63</v>
      </c>
    </row>
    <row r="1848" spans="1:10" x14ac:dyDescent="0.2">
      <c r="A1848" t="s">
        <v>2134</v>
      </c>
      <c r="B1848" t="s">
        <v>69</v>
      </c>
      <c r="C1848" t="s">
        <v>70</v>
      </c>
      <c r="D1848" t="s">
        <v>149</v>
      </c>
      <c r="E1848" t="s">
        <v>150</v>
      </c>
      <c r="F1848" t="s">
        <v>132</v>
      </c>
      <c r="G1848" s="6">
        <v>45751</v>
      </c>
      <c r="H1848">
        <v>68</v>
      </c>
      <c r="I1848">
        <v>1169.96</v>
      </c>
      <c r="J1848">
        <v>79557.279999999999</v>
      </c>
    </row>
    <row r="1849" spans="1:10" x14ac:dyDescent="0.2">
      <c r="A1849" t="s">
        <v>2135</v>
      </c>
      <c r="B1849" t="s">
        <v>103</v>
      </c>
      <c r="C1849" t="s">
        <v>104</v>
      </c>
      <c r="D1849" t="s">
        <v>147</v>
      </c>
      <c r="E1849" t="s">
        <v>148</v>
      </c>
      <c r="F1849" t="s">
        <v>129</v>
      </c>
      <c r="G1849" s="6">
        <v>45851</v>
      </c>
      <c r="H1849">
        <v>198</v>
      </c>
      <c r="I1849">
        <v>1336.25</v>
      </c>
      <c r="J1849">
        <v>264577.5</v>
      </c>
    </row>
    <row r="1850" spans="1:10" x14ac:dyDescent="0.2">
      <c r="A1850" t="s">
        <v>2136</v>
      </c>
      <c r="B1850" t="s">
        <v>73</v>
      </c>
      <c r="C1850" t="s">
        <v>74</v>
      </c>
      <c r="D1850" t="s">
        <v>219</v>
      </c>
      <c r="E1850" t="s">
        <v>220</v>
      </c>
      <c r="F1850" t="s">
        <v>117</v>
      </c>
      <c r="G1850" s="6">
        <v>46178</v>
      </c>
      <c r="H1850">
        <v>66</v>
      </c>
      <c r="I1850">
        <v>1021.49</v>
      </c>
      <c r="J1850">
        <v>67418.34</v>
      </c>
    </row>
    <row r="1851" spans="1:10" x14ac:dyDescent="0.2">
      <c r="A1851" t="s">
        <v>2137</v>
      </c>
      <c r="B1851" t="s">
        <v>61</v>
      </c>
      <c r="C1851" t="s">
        <v>62</v>
      </c>
      <c r="D1851" t="s">
        <v>275</v>
      </c>
      <c r="E1851" t="s">
        <v>276</v>
      </c>
      <c r="F1851" t="s">
        <v>129</v>
      </c>
      <c r="G1851" s="6">
        <v>46108</v>
      </c>
      <c r="H1851">
        <v>91</v>
      </c>
      <c r="I1851">
        <v>1093.98</v>
      </c>
      <c r="J1851">
        <v>99552.18</v>
      </c>
    </row>
    <row r="1852" spans="1:10" x14ac:dyDescent="0.2">
      <c r="A1852" t="s">
        <v>2138</v>
      </c>
      <c r="B1852" t="s">
        <v>57</v>
      </c>
      <c r="C1852" t="s">
        <v>58</v>
      </c>
      <c r="D1852" t="s">
        <v>151</v>
      </c>
      <c r="E1852" t="s">
        <v>152</v>
      </c>
      <c r="F1852" t="s">
        <v>135</v>
      </c>
      <c r="G1852" s="6">
        <v>46073</v>
      </c>
      <c r="H1852">
        <v>99</v>
      </c>
      <c r="I1852">
        <v>3462.23</v>
      </c>
      <c r="J1852">
        <v>342760.77</v>
      </c>
    </row>
    <row r="1853" spans="1:10" x14ac:dyDescent="0.2">
      <c r="A1853" t="s">
        <v>2139</v>
      </c>
      <c r="B1853" t="s">
        <v>109</v>
      </c>
      <c r="C1853" t="s">
        <v>110</v>
      </c>
      <c r="D1853" t="s">
        <v>259</v>
      </c>
      <c r="E1853" t="s">
        <v>260</v>
      </c>
      <c r="F1853" t="s">
        <v>129</v>
      </c>
      <c r="G1853" s="6">
        <v>45949</v>
      </c>
      <c r="H1853">
        <v>71</v>
      </c>
      <c r="I1853">
        <v>2067.2399999999998</v>
      </c>
      <c r="J1853">
        <v>146774.04</v>
      </c>
    </row>
    <row r="1854" spans="1:10" x14ac:dyDescent="0.2">
      <c r="A1854" t="s">
        <v>2140</v>
      </c>
      <c r="B1854" t="s">
        <v>105</v>
      </c>
      <c r="C1854" t="s">
        <v>106</v>
      </c>
      <c r="D1854" t="s">
        <v>277</v>
      </c>
      <c r="E1854" t="s">
        <v>278</v>
      </c>
      <c r="F1854" t="s">
        <v>132</v>
      </c>
      <c r="G1854" s="6">
        <v>45921</v>
      </c>
      <c r="H1854">
        <v>119</v>
      </c>
      <c r="I1854">
        <v>894.72</v>
      </c>
      <c r="J1854">
        <v>106471.67999999999</v>
      </c>
    </row>
    <row r="1855" spans="1:10" x14ac:dyDescent="0.2">
      <c r="A1855" t="s">
        <v>2141</v>
      </c>
      <c r="B1855" t="s">
        <v>73</v>
      </c>
      <c r="C1855" t="s">
        <v>74</v>
      </c>
      <c r="D1855" t="s">
        <v>225</v>
      </c>
      <c r="E1855" t="s">
        <v>226</v>
      </c>
      <c r="F1855" t="s">
        <v>126</v>
      </c>
      <c r="G1855" s="6">
        <v>46204</v>
      </c>
      <c r="H1855">
        <v>33</v>
      </c>
      <c r="I1855">
        <v>170.74</v>
      </c>
      <c r="J1855">
        <v>5634.42</v>
      </c>
    </row>
    <row r="1856" spans="1:10" x14ac:dyDescent="0.2">
      <c r="A1856" t="s">
        <v>2142</v>
      </c>
      <c r="B1856" t="s">
        <v>75</v>
      </c>
      <c r="C1856" t="s">
        <v>76</v>
      </c>
      <c r="D1856" t="s">
        <v>221</v>
      </c>
      <c r="E1856" t="s">
        <v>222</v>
      </c>
      <c r="F1856" t="s">
        <v>120</v>
      </c>
      <c r="G1856" s="6">
        <v>46249</v>
      </c>
      <c r="H1856">
        <v>155</v>
      </c>
      <c r="I1856">
        <v>17024.39</v>
      </c>
      <c r="J1856">
        <v>2638780.4500000002</v>
      </c>
    </row>
    <row r="1857" spans="1:10" x14ac:dyDescent="0.2">
      <c r="A1857" t="s">
        <v>2143</v>
      </c>
      <c r="B1857" t="s">
        <v>77</v>
      </c>
      <c r="C1857" t="s">
        <v>78</v>
      </c>
      <c r="D1857" t="s">
        <v>115</v>
      </c>
      <c r="E1857" t="s">
        <v>116</v>
      </c>
      <c r="F1857" t="s">
        <v>117</v>
      </c>
      <c r="G1857" s="6">
        <v>46068</v>
      </c>
      <c r="H1857">
        <v>243</v>
      </c>
      <c r="I1857">
        <v>950.44</v>
      </c>
      <c r="J1857">
        <v>230956.92</v>
      </c>
    </row>
    <row r="1858" spans="1:10" x14ac:dyDescent="0.2">
      <c r="A1858" t="s">
        <v>2144</v>
      </c>
      <c r="B1858" t="s">
        <v>53</v>
      </c>
      <c r="C1858" t="s">
        <v>54</v>
      </c>
      <c r="D1858" t="s">
        <v>233</v>
      </c>
      <c r="E1858" t="s">
        <v>234</v>
      </c>
      <c r="F1858" t="s">
        <v>138</v>
      </c>
      <c r="G1858" s="6">
        <v>46256</v>
      </c>
      <c r="H1858">
        <v>218</v>
      </c>
      <c r="I1858">
        <v>649.29999999999995</v>
      </c>
      <c r="J1858">
        <v>141547.4</v>
      </c>
    </row>
    <row r="1859" spans="1:10" x14ac:dyDescent="0.2">
      <c r="A1859" t="s">
        <v>2145</v>
      </c>
      <c r="B1859" t="s">
        <v>57</v>
      </c>
      <c r="C1859" t="s">
        <v>58</v>
      </c>
      <c r="D1859" t="s">
        <v>219</v>
      </c>
      <c r="E1859" t="s">
        <v>220</v>
      </c>
      <c r="F1859" t="s">
        <v>117</v>
      </c>
      <c r="G1859" s="6">
        <v>46031</v>
      </c>
      <c r="H1859">
        <v>139</v>
      </c>
      <c r="I1859">
        <v>1232.8599999999999</v>
      </c>
      <c r="J1859">
        <v>171367.54</v>
      </c>
    </row>
    <row r="1860" spans="1:10" x14ac:dyDescent="0.2">
      <c r="A1860" t="s">
        <v>2146</v>
      </c>
      <c r="B1860" t="s">
        <v>87</v>
      </c>
      <c r="C1860" t="s">
        <v>88</v>
      </c>
      <c r="D1860" t="s">
        <v>136</v>
      </c>
      <c r="E1860" t="s">
        <v>137</v>
      </c>
      <c r="F1860" t="s">
        <v>138</v>
      </c>
      <c r="G1860" s="6">
        <v>46202</v>
      </c>
      <c r="H1860">
        <v>134</v>
      </c>
      <c r="I1860">
        <v>757.64</v>
      </c>
      <c r="J1860">
        <v>101523.76</v>
      </c>
    </row>
    <row r="1861" spans="1:10" x14ac:dyDescent="0.2">
      <c r="A1861" t="s">
        <v>2147</v>
      </c>
      <c r="B1861" t="s">
        <v>91</v>
      </c>
      <c r="C1861" t="s">
        <v>92</v>
      </c>
      <c r="D1861" t="s">
        <v>124</v>
      </c>
      <c r="E1861" t="s">
        <v>125</v>
      </c>
      <c r="F1861" t="s">
        <v>126</v>
      </c>
      <c r="G1861" s="6">
        <v>45662</v>
      </c>
      <c r="H1861">
        <v>46</v>
      </c>
      <c r="I1861">
        <v>198.84</v>
      </c>
      <c r="J1861">
        <v>9146.64</v>
      </c>
    </row>
    <row r="1862" spans="1:10" x14ac:dyDescent="0.2">
      <c r="A1862" t="s">
        <v>2148</v>
      </c>
      <c r="B1862" t="s">
        <v>89</v>
      </c>
      <c r="C1862" t="s">
        <v>90</v>
      </c>
      <c r="D1862" t="s">
        <v>193</v>
      </c>
      <c r="E1862" t="s">
        <v>194</v>
      </c>
      <c r="F1862" t="s">
        <v>126</v>
      </c>
      <c r="G1862" s="6">
        <v>45748</v>
      </c>
      <c r="H1862">
        <v>16</v>
      </c>
      <c r="I1862">
        <v>213.54</v>
      </c>
      <c r="J1862">
        <v>3416.64</v>
      </c>
    </row>
    <row r="1863" spans="1:10" x14ac:dyDescent="0.2">
      <c r="A1863" t="s">
        <v>2149</v>
      </c>
      <c r="B1863" t="s">
        <v>35</v>
      </c>
      <c r="C1863" t="s">
        <v>36</v>
      </c>
      <c r="D1863" t="s">
        <v>209</v>
      </c>
      <c r="E1863" t="s">
        <v>210</v>
      </c>
      <c r="F1863" t="s">
        <v>126</v>
      </c>
      <c r="G1863" s="6">
        <v>46144</v>
      </c>
      <c r="H1863">
        <v>124</v>
      </c>
      <c r="I1863">
        <v>122.63</v>
      </c>
      <c r="J1863">
        <v>15206.12</v>
      </c>
    </row>
    <row r="1864" spans="1:10" x14ac:dyDescent="0.2">
      <c r="A1864" t="s">
        <v>2150</v>
      </c>
      <c r="B1864" t="s">
        <v>44</v>
      </c>
      <c r="C1864" t="s">
        <v>45</v>
      </c>
      <c r="D1864" t="s">
        <v>173</v>
      </c>
      <c r="E1864" t="s">
        <v>174</v>
      </c>
      <c r="F1864" t="s">
        <v>120</v>
      </c>
      <c r="G1864" s="6">
        <v>45952</v>
      </c>
      <c r="H1864">
        <v>241</v>
      </c>
      <c r="I1864">
        <v>14353.19</v>
      </c>
      <c r="J1864">
        <v>3459118.79</v>
      </c>
    </row>
    <row r="1865" spans="1:10" x14ac:dyDescent="0.2">
      <c r="A1865" t="s">
        <v>2151</v>
      </c>
      <c r="B1865" t="s">
        <v>105</v>
      </c>
      <c r="C1865" t="s">
        <v>106</v>
      </c>
      <c r="D1865" t="s">
        <v>279</v>
      </c>
      <c r="E1865" t="s">
        <v>280</v>
      </c>
      <c r="F1865" t="s">
        <v>135</v>
      </c>
      <c r="G1865" s="6">
        <v>46135</v>
      </c>
      <c r="H1865">
        <v>141</v>
      </c>
      <c r="I1865">
        <v>3510.63</v>
      </c>
      <c r="J1865">
        <v>494998.83</v>
      </c>
    </row>
    <row r="1866" spans="1:10" x14ac:dyDescent="0.2">
      <c r="A1866" t="s">
        <v>2152</v>
      </c>
      <c r="B1866" t="s">
        <v>101</v>
      </c>
      <c r="C1866" t="s">
        <v>102</v>
      </c>
      <c r="D1866" t="s">
        <v>215</v>
      </c>
      <c r="E1866" t="s">
        <v>216</v>
      </c>
      <c r="F1866" t="s">
        <v>135</v>
      </c>
      <c r="G1866" s="6">
        <v>45785</v>
      </c>
      <c r="H1866">
        <v>41</v>
      </c>
      <c r="I1866">
        <v>3895.01</v>
      </c>
      <c r="J1866">
        <v>159695.41</v>
      </c>
    </row>
    <row r="1867" spans="1:10" x14ac:dyDescent="0.2">
      <c r="A1867" t="s">
        <v>2153</v>
      </c>
      <c r="B1867" t="s">
        <v>97</v>
      </c>
      <c r="C1867" t="s">
        <v>98</v>
      </c>
      <c r="D1867" t="s">
        <v>130</v>
      </c>
      <c r="E1867" t="s">
        <v>131</v>
      </c>
      <c r="F1867" t="s">
        <v>132</v>
      </c>
      <c r="G1867" s="6">
        <v>45725</v>
      </c>
      <c r="H1867">
        <v>46</v>
      </c>
      <c r="I1867">
        <v>397.54</v>
      </c>
      <c r="J1867">
        <v>18286.84</v>
      </c>
    </row>
    <row r="1868" spans="1:10" x14ac:dyDescent="0.2">
      <c r="A1868" t="s">
        <v>2154</v>
      </c>
      <c r="B1868" t="s">
        <v>71</v>
      </c>
      <c r="C1868" t="s">
        <v>72</v>
      </c>
      <c r="D1868" t="s">
        <v>237</v>
      </c>
      <c r="E1868" t="s">
        <v>238</v>
      </c>
      <c r="F1868" t="s">
        <v>120</v>
      </c>
      <c r="G1868" s="6">
        <v>45855</v>
      </c>
      <c r="H1868">
        <v>82</v>
      </c>
      <c r="I1868">
        <v>34647.03</v>
      </c>
      <c r="J1868">
        <v>2841056.46</v>
      </c>
    </row>
    <row r="1869" spans="1:10" x14ac:dyDescent="0.2">
      <c r="A1869" t="s">
        <v>2155</v>
      </c>
      <c r="B1869" t="s">
        <v>37</v>
      </c>
      <c r="C1869" t="s">
        <v>38</v>
      </c>
      <c r="D1869" t="s">
        <v>279</v>
      </c>
      <c r="E1869" t="s">
        <v>280</v>
      </c>
      <c r="F1869" t="s">
        <v>135</v>
      </c>
      <c r="G1869" s="6">
        <v>45774</v>
      </c>
      <c r="H1869">
        <v>34</v>
      </c>
      <c r="I1869">
        <v>3164.38</v>
      </c>
      <c r="J1869">
        <v>107588.92</v>
      </c>
    </row>
    <row r="1870" spans="1:10" x14ac:dyDescent="0.2">
      <c r="A1870" t="s">
        <v>2156</v>
      </c>
      <c r="B1870" t="s">
        <v>33</v>
      </c>
      <c r="C1870" t="s">
        <v>34</v>
      </c>
      <c r="D1870" t="s">
        <v>165</v>
      </c>
      <c r="E1870" t="s">
        <v>166</v>
      </c>
      <c r="F1870" t="s">
        <v>132</v>
      </c>
      <c r="G1870" s="6">
        <v>45844</v>
      </c>
      <c r="H1870">
        <v>146</v>
      </c>
      <c r="I1870">
        <v>577.11</v>
      </c>
      <c r="J1870">
        <v>84258.06</v>
      </c>
    </row>
    <row r="1871" spans="1:10" x14ac:dyDescent="0.2">
      <c r="A1871" t="s">
        <v>2157</v>
      </c>
      <c r="B1871" t="s">
        <v>33</v>
      </c>
      <c r="C1871" t="s">
        <v>34</v>
      </c>
      <c r="D1871" t="s">
        <v>275</v>
      </c>
      <c r="E1871" t="s">
        <v>276</v>
      </c>
      <c r="F1871" t="s">
        <v>129</v>
      </c>
      <c r="G1871" s="6">
        <v>46233</v>
      </c>
      <c r="H1871">
        <v>136</v>
      </c>
      <c r="I1871">
        <v>1110.6300000000001</v>
      </c>
      <c r="J1871">
        <v>151045.68</v>
      </c>
    </row>
    <row r="1872" spans="1:10" x14ac:dyDescent="0.2">
      <c r="A1872" t="s">
        <v>2158</v>
      </c>
      <c r="B1872" t="s">
        <v>71</v>
      </c>
      <c r="C1872" t="s">
        <v>72</v>
      </c>
      <c r="D1872" t="s">
        <v>183</v>
      </c>
      <c r="E1872" t="s">
        <v>184</v>
      </c>
      <c r="F1872" t="s">
        <v>135</v>
      </c>
      <c r="G1872" s="6">
        <v>45773</v>
      </c>
      <c r="H1872">
        <v>163</v>
      </c>
      <c r="I1872">
        <v>6247.12</v>
      </c>
      <c r="J1872">
        <v>1018280.56</v>
      </c>
    </row>
    <row r="1873" spans="1:10" x14ac:dyDescent="0.2">
      <c r="A1873" t="s">
        <v>2159</v>
      </c>
      <c r="B1873" t="s">
        <v>71</v>
      </c>
      <c r="C1873" t="s">
        <v>72</v>
      </c>
      <c r="D1873" t="s">
        <v>121</v>
      </c>
      <c r="E1873" t="s">
        <v>122</v>
      </c>
      <c r="F1873" t="s">
        <v>123</v>
      </c>
      <c r="G1873" s="6">
        <v>45802</v>
      </c>
      <c r="H1873">
        <v>51</v>
      </c>
      <c r="I1873">
        <v>475.21</v>
      </c>
      <c r="J1873">
        <v>24235.71</v>
      </c>
    </row>
    <row r="1874" spans="1:10" x14ac:dyDescent="0.2">
      <c r="A1874" t="s">
        <v>2160</v>
      </c>
      <c r="B1874" t="s">
        <v>83</v>
      </c>
      <c r="C1874" t="s">
        <v>84</v>
      </c>
      <c r="D1874" t="s">
        <v>247</v>
      </c>
      <c r="E1874" t="s">
        <v>248</v>
      </c>
      <c r="F1874" t="s">
        <v>135</v>
      </c>
      <c r="G1874" s="6">
        <v>46033</v>
      </c>
      <c r="H1874">
        <v>79</v>
      </c>
      <c r="I1874">
        <v>2753.47</v>
      </c>
      <c r="J1874">
        <v>217524.13</v>
      </c>
    </row>
    <row r="1875" spans="1:10" x14ac:dyDescent="0.2">
      <c r="A1875" t="s">
        <v>2161</v>
      </c>
      <c r="B1875" t="s">
        <v>95</v>
      </c>
      <c r="C1875" t="s">
        <v>96</v>
      </c>
      <c r="D1875" t="s">
        <v>183</v>
      </c>
      <c r="E1875" t="s">
        <v>184</v>
      </c>
      <c r="F1875" t="s">
        <v>135</v>
      </c>
      <c r="G1875" s="6">
        <v>45884</v>
      </c>
      <c r="H1875">
        <v>91</v>
      </c>
      <c r="I1875">
        <v>7035.38</v>
      </c>
      <c r="J1875">
        <v>640219.57999999996</v>
      </c>
    </row>
    <row r="1876" spans="1:10" x14ac:dyDescent="0.2">
      <c r="A1876" t="s">
        <v>2162</v>
      </c>
      <c r="B1876" t="s">
        <v>81</v>
      </c>
      <c r="C1876" t="s">
        <v>82</v>
      </c>
      <c r="D1876" t="s">
        <v>257</v>
      </c>
      <c r="E1876" t="s">
        <v>258</v>
      </c>
      <c r="F1876" t="s">
        <v>126</v>
      </c>
      <c r="G1876" s="6">
        <v>45995</v>
      </c>
      <c r="H1876">
        <v>194</v>
      </c>
      <c r="I1876">
        <v>105.87</v>
      </c>
      <c r="J1876">
        <v>20538.78</v>
      </c>
    </row>
    <row r="1877" spans="1:10" x14ac:dyDescent="0.2">
      <c r="A1877" t="s">
        <v>2163</v>
      </c>
      <c r="B1877" t="s">
        <v>77</v>
      </c>
      <c r="C1877" t="s">
        <v>78</v>
      </c>
      <c r="D1877" t="s">
        <v>207</v>
      </c>
      <c r="E1877" t="s">
        <v>208</v>
      </c>
      <c r="F1877" t="s">
        <v>123</v>
      </c>
      <c r="G1877" s="6">
        <v>45977</v>
      </c>
      <c r="H1877">
        <v>140</v>
      </c>
      <c r="I1877">
        <v>214.02</v>
      </c>
      <c r="J1877">
        <v>29962.799999999999</v>
      </c>
    </row>
    <row r="1878" spans="1:10" x14ac:dyDescent="0.2">
      <c r="A1878" t="s">
        <v>2164</v>
      </c>
      <c r="B1878" t="s">
        <v>105</v>
      </c>
      <c r="C1878" t="s">
        <v>106</v>
      </c>
      <c r="D1878" t="s">
        <v>247</v>
      </c>
      <c r="E1878" t="s">
        <v>248</v>
      </c>
      <c r="F1878" t="s">
        <v>135</v>
      </c>
      <c r="G1878" s="6">
        <v>45775</v>
      </c>
      <c r="H1878">
        <v>15</v>
      </c>
      <c r="I1878">
        <v>2768.14</v>
      </c>
      <c r="J1878">
        <v>41522.1</v>
      </c>
    </row>
    <row r="1879" spans="1:10" x14ac:dyDescent="0.2">
      <c r="A1879" t="s">
        <v>2165</v>
      </c>
      <c r="B1879" t="s">
        <v>55</v>
      </c>
      <c r="C1879" t="s">
        <v>56</v>
      </c>
      <c r="D1879" t="s">
        <v>181</v>
      </c>
      <c r="E1879" t="s">
        <v>182</v>
      </c>
      <c r="F1879" t="s">
        <v>132</v>
      </c>
      <c r="G1879" s="6">
        <v>46037</v>
      </c>
      <c r="H1879">
        <v>6</v>
      </c>
      <c r="I1879">
        <v>918.98</v>
      </c>
      <c r="J1879">
        <v>5513.88</v>
      </c>
    </row>
    <row r="1880" spans="1:10" x14ac:dyDescent="0.2">
      <c r="A1880" t="s">
        <v>2166</v>
      </c>
      <c r="B1880" t="s">
        <v>107</v>
      </c>
      <c r="C1880" t="s">
        <v>108</v>
      </c>
      <c r="D1880" t="s">
        <v>173</v>
      </c>
      <c r="E1880" t="s">
        <v>174</v>
      </c>
      <c r="F1880" t="s">
        <v>120</v>
      </c>
      <c r="G1880" s="6">
        <v>46027</v>
      </c>
      <c r="H1880">
        <v>205</v>
      </c>
      <c r="I1880">
        <v>17214.59</v>
      </c>
      <c r="J1880">
        <v>3528990.95</v>
      </c>
    </row>
    <row r="1881" spans="1:10" x14ac:dyDescent="0.2">
      <c r="A1881" t="s">
        <v>2167</v>
      </c>
      <c r="B1881" t="s">
        <v>55</v>
      </c>
      <c r="C1881" t="s">
        <v>56</v>
      </c>
      <c r="D1881" t="s">
        <v>217</v>
      </c>
      <c r="E1881" t="s">
        <v>218</v>
      </c>
      <c r="F1881" t="s">
        <v>138</v>
      </c>
      <c r="G1881" s="6">
        <v>45799</v>
      </c>
      <c r="H1881">
        <v>101</v>
      </c>
      <c r="I1881">
        <v>1173.04</v>
      </c>
      <c r="J1881">
        <v>118477.04</v>
      </c>
    </row>
    <row r="1882" spans="1:10" x14ac:dyDescent="0.2">
      <c r="A1882" t="s">
        <v>2168</v>
      </c>
      <c r="B1882" t="s">
        <v>91</v>
      </c>
      <c r="C1882" t="s">
        <v>92</v>
      </c>
      <c r="D1882" t="s">
        <v>211</v>
      </c>
      <c r="E1882" t="s">
        <v>212</v>
      </c>
      <c r="F1882" t="s">
        <v>129</v>
      </c>
      <c r="G1882" s="6">
        <v>46010</v>
      </c>
      <c r="H1882">
        <v>60</v>
      </c>
      <c r="I1882">
        <v>1399.55</v>
      </c>
      <c r="J1882">
        <v>83973</v>
      </c>
    </row>
    <row r="1883" spans="1:10" x14ac:dyDescent="0.2">
      <c r="A1883" t="s">
        <v>2169</v>
      </c>
      <c r="B1883" t="s">
        <v>53</v>
      </c>
      <c r="C1883" t="s">
        <v>54</v>
      </c>
      <c r="D1883" t="s">
        <v>225</v>
      </c>
      <c r="E1883" t="s">
        <v>226</v>
      </c>
      <c r="F1883" t="s">
        <v>126</v>
      </c>
      <c r="G1883" s="6">
        <v>45833</v>
      </c>
      <c r="H1883">
        <v>63</v>
      </c>
      <c r="I1883">
        <v>164.64</v>
      </c>
      <c r="J1883">
        <v>10372.32</v>
      </c>
    </row>
    <row r="1884" spans="1:10" x14ac:dyDescent="0.2">
      <c r="A1884" t="s">
        <v>2170</v>
      </c>
      <c r="B1884" t="s">
        <v>37</v>
      </c>
      <c r="C1884" t="s">
        <v>38</v>
      </c>
      <c r="D1884" t="s">
        <v>173</v>
      </c>
      <c r="E1884" t="s">
        <v>174</v>
      </c>
      <c r="F1884" t="s">
        <v>120</v>
      </c>
      <c r="G1884" s="6">
        <v>46096</v>
      </c>
      <c r="H1884">
        <v>194</v>
      </c>
      <c r="I1884">
        <v>14328.51</v>
      </c>
      <c r="J1884">
        <v>2779730.94</v>
      </c>
    </row>
    <row r="1885" spans="1:10" x14ac:dyDescent="0.2">
      <c r="A1885" t="s">
        <v>2171</v>
      </c>
      <c r="B1885" t="s">
        <v>33</v>
      </c>
      <c r="C1885" t="s">
        <v>34</v>
      </c>
      <c r="D1885" t="s">
        <v>219</v>
      </c>
      <c r="E1885" t="s">
        <v>220</v>
      </c>
      <c r="F1885" t="s">
        <v>117</v>
      </c>
      <c r="G1885" s="6">
        <v>45883</v>
      </c>
      <c r="H1885">
        <v>241</v>
      </c>
      <c r="I1885">
        <v>1040.4100000000001</v>
      </c>
      <c r="J1885">
        <v>250738.81</v>
      </c>
    </row>
    <row r="1886" spans="1:10" x14ac:dyDescent="0.2">
      <c r="A1886" t="s">
        <v>2172</v>
      </c>
      <c r="B1886" t="s">
        <v>93</v>
      </c>
      <c r="C1886" t="s">
        <v>94</v>
      </c>
      <c r="D1886" t="s">
        <v>277</v>
      </c>
      <c r="E1886" t="s">
        <v>278</v>
      </c>
      <c r="F1886" t="s">
        <v>132</v>
      </c>
      <c r="G1886" s="6">
        <v>46118</v>
      </c>
      <c r="H1886">
        <v>126</v>
      </c>
      <c r="I1886">
        <v>905.69</v>
      </c>
      <c r="J1886">
        <v>114116.94</v>
      </c>
    </row>
    <row r="1887" spans="1:10" x14ac:dyDescent="0.2">
      <c r="A1887" t="s">
        <v>2173</v>
      </c>
      <c r="B1887" t="s">
        <v>95</v>
      </c>
      <c r="C1887" t="s">
        <v>96</v>
      </c>
      <c r="D1887" t="s">
        <v>121</v>
      </c>
      <c r="E1887" t="s">
        <v>122</v>
      </c>
      <c r="F1887" t="s">
        <v>123</v>
      </c>
      <c r="G1887" s="6">
        <v>46213</v>
      </c>
      <c r="H1887">
        <v>170</v>
      </c>
      <c r="I1887">
        <v>485.81</v>
      </c>
      <c r="J1887">
        <v>82587.7</v>
      </c>
    </row>
    <row r="1888" spans="1:10" x14ac:dyDescent="0.2">
      <c r="A1888" t="s">
        <v>2174</v>
      </c>
      <c r="B1888" t="s">
        <v>57</v>
      </c>
      <c r="C1888" t="s">
        <v>58</v>
      </c>
      <c r="D1888" t="s">
        <v>179</v>
      </c>
      <c r="E1888" t="s">
        <v>180</v>
      </c>
      <c r="F1888" t="s">
        <v>129</v>
      </c>
      <c r="G1888" s="6">
        <v>45909</v>
      </c>
      <c r="H1888">
        <v>21</v>
      </c>
      <c r="I1888">
        <v>1633.34</v>
      </c>
      <c r="J1888">
        <v>34300.14</v>
      </c>
    </row>
    <row r="1889" spans="1:10" x14ac:dyDescent="0.2">
      <c r="A1889" t="s">
        <v>2175</v>
      </c>
      <c r="B1889" t="s">
        <v>97</v>
      </c>
      <c r="C1889" t="s">
        <v>98</v>
      </c>
      <c r="D1889" t="s">
        <v>175</v>
      </c>
      <c r="E1889" t="s">
        <v>176</v>
      </c>
      <c r="F1889" t="s">
        <v>123</v>
      </c>
      <c r="G1889" s="6">
        <v>46139</v>
      </c>
      <c r="H1889">
        <v>240</v>
      </c>
      <c r="I1889">
        <v>394.11</v>
      </c>
      <c r="J1889">
        <v>94586.4</v>
      </c>
    </row>
    <row r="1890" spans="1:10" x14ac:dyDescent="0.2">
      <c r="A1890" t="s">
        <v>2176</v>
      </c>
      <c r="B1890" t="s">
        <v>37</v>
      </c>
      <c r="C1890" t="s">
        <v>38</v>
      </c>
      <c r="D1890" t="s">
        <v>124</v>
      </c>
      <c r="E1890" t="s">
        <v>125</v>
      </c>
      <c r="F1890" t="s">
        <v>126</v>
      </c>
      <c r="G1890" s="6">
        <v>46097</v>
      </c>
      <c r="H1890">
        <v>2</v>
      </c>
      <c r="I1890">
        <v>194.05</v>
      </c>
      <c r="J1890">
        <v>388.1</v>
      </c>
    </row>
    <row r="1891" spans="1:10" x14ac:dyDescent="0.2">
      <c r="A1891" t="s">
        <v>2177</v>
      </c>
      <c r="B1891" t="s">
        <v>47</v>
      </c>
      <c r="C1891" t="s">
        <v>48</v>
      </c>
      <c r="D1891" t="s">
        <v>173</v>
      </c>
      <c r="E1891" t="s">
        <v>174</v>
      </c>
      <c r="F1891" t="s">
        <v>120</v>
      </c>
      <c r="G1891" s="6">
        <v>45807</v>
      </c>
      <c r="H1891">
        <v>209</v>
      </c>
      <c r="I1891">
        <v>15740.7</v>
      </c>
      <c r="J1891">
        <v>3289806.3</v>
      </c>
    </row>
    <row r="1892" spans="1:10" x14ac:dyDescent="0.2">
      <c r="A1892" t="s">
        <v>2178</v>
      </c>
      <c r="B1892" t="s">
        <v>44</v>
      </c>
      <c r="C1892" t="s">
        <v>45</v>
      </c>
      <c r="D1892" t="s">
        <v>145</v>
      </c>
      <c r="E1892" t="s">
        <v>146</v>
      </c>
      <c r="F1892" t="s">
        <v>126</v>
      </c>
      <c r="G1892" s="6">
        <v>46214</v>
      </c>
      <c r="H1892">
        <v>240</v>
      </c>
      <c r="I1892">
        <v>170.62</v>
      </c>
      <c r="J1892">
        <v>40948.800000000003</v>
      </c>
    </row>
    <row r="1893" spans="1:10" x14ac:dyDescent="0.2">
      <c r="A1893" t="s">
        <v>2179</v>
      </c>
      <c r="B1893" t="s">
        <v>65</v>
      </c>
      <c r="C1893" t="s">
        <v>66</v>
      </c>
      <c r="D1893" t="s">
        <v>151</v>
      </c>
      <c r="E1893" t="s">
        <v>152</v>
      </c>
      <c r="F1893" t="s">
        <v>135</v>
      </c>
      <c r="G1893" s="6">
        <v>45753</v>
      </c>
      <c r="H1893">
        <v>152</v>
      </c>
      <c r="I1893">
        <v>3294.64</v>
      </c>
      <c r="J1893">
        <v>500785.28</v>
      </c>
    </row>
    <row r="1894" spans="1:10" x14ac:dyDescent="0.2">
      <c r="A1894" t="s">
        <v>2180</v>
      </c>
      <c r="B1894" t="s">
        <v>59</v>
      </c>
      <c r="C1894" t="s">
        <v>60</v>
      </c>
      <c r="D1894" t="s">
        <v>197</v>
      </c>
      <c r="E1894" t="s">
        <v>198</v>
      </c>
      <c r="F1894" t="s">
        <v>132</v>
      </c>
      <c r="G1894" s="6">
        <v>46203</v>
      </c>
      <c r="H1894">
        <v>164</v>
      </c>
      <c r="I1894">
        <v>537.63</v>
      </c>
      <c r="J1894">
        <v>88171.32</v>
      </c>
    </row>
    <row r="1895" spans="1:10" x14ac:dyDescent="0.2">
      <c r="A1895" t="s">
        <v>2181</v>
      </c>
      <c r="B1895" t="s">
        <v>51</v>
      </c>
      <c r="C1895" t="s">
        <v>52</v>
      </c>
      <c r="D1895" t="s">
        <v>136</v>
      </c>
      <c r="E1895" t="s">
        <v>137</v>
      </c>
      <c r="F1895" t="s">
        <v>138</v>
      </c>
      <c r="G1895" s="6">
        <v>45856</v>
      </c>
      <c r="H1895">
        <v>51</v>
      </c>
      <c r="I1895">
        <v>763.71</v>
      </c>
      <c r="J1895">
        <v>38949.21</v>
      </c>
    </row>
    <row r="1896" spans="1:10" x14ac:dyDescent="0.2">
      <c r="A1896" t="s">
        <v>2182</v>
      </c>
      <c r="B1896" t="s">
        <v>71</v>
      </c>
      <c r="C1896" t="s">
        <v>72</v>
      </c>
      <c r="D1896" t="s">
        <v>213</v>
      </c>
      <c r="E1896" t="s">
        <v>214</v>
      </c>
      <c r="F1896" t="s">
        <v>132</v>
      </c>
      <c r="G1896" s="6">
        <v>46262</v>
      </c>
      <c r="H1896">
        <v>128</v>
      </c>
      <c r="I1896">
        <v>901.12</v>
      </c>
      <c r="J1896">
        <v>115343.36</v>
      </c>
    </row>
    <row r="1897" spans="1:10" x14ac:dyDescent="0.2">
      <c r="A1897" t="s">
        <v>2183</v>
      </c>
      <c r="B1897" t="s">
        <v>101</v>
      </c>
      <c r="C1897" t="s">
        <v>102</v>
      </c>
      <c r="D1897" t="s">
        <v>223</v>
      </c>
      <c r="E1897" t="s">
        <v>224</v>
      </c>
      <c r="F1897" t="s">
        <v>123</v>
      </c>
      <c r="G1897" s="6">
        <v>45950</v>
      </c>
      <c r="H1897">
        <v>55</v>
      </c>
      <c r="I1897">
        <v>386.71</v>
      </c>
      <c r="J1897">
        <v>21269.05</v>
      </c>
    </row>
    <row r="1898" spans="1:10" x14ac:dyDescent="0.2">
      <c r="A1898" t="s">
        <v>2184</v>
      </c>
      <c r="B1898" t="s">
        <v>61</v>
      </c>
      <c r="C1898" t="s">
        <v>62</v>
      </c>
      <c r="D1898" t="s">
        <v>225</v>
      </c>
      <c r="E1898" t="s">
        <v>226</v>
      </c>
      <c r="F1898" t="s">
        <v>126</v>
      </c>
      <c r="G1898" s="6">
        <v>45861</v>
      </c>
      <c r="H1898">
        <v>20</v>
      </c>
      <c r="I1898">
        <v>165.07</v>
      </c>
      <c r="J1898">
        <v>3301.4</v>
      </c>
    </row>
    <row r="1899" spans="1:10" x14ac:dyDescent="0.2">
      <c r="A1899" t="s">
        <v>2185</v>
      </c>
      <c r="B1899" t="s">
        <v>105</v>
      </c>
      <c r="C1899" t="s">
        <v>106</v>
      </c>
      <c r="D1899" t="s">
        <v>209</v>
      </c>
      <c r="E1899" t="s">
        <v>210</v>
      </c>
      <c r="F1899" t="s">
        <v>126</v>
      </c>
      <c r="G1899" s="6">
        <v>45932</v>
      </c>
      <c r="H1899">
        <v>250</v>
      </c>
      <c r="I1899">
        <v>128.88999999999999</v>
      </c>
      <c r="J1899">
        <v>32222.5</v>
      </c>
    </row>
    <row r="1900" spans="1:10" x14ac:dyDescent="0.2">
      <c r="A1900" t="s">
        <v>2186</v>
      </c>
      <c r="B1900" t="s">
        <v>105</v>
      </c>
      <c r="C1900" t="s">
        <v>106</v>
      </c>
      <c r="D1900" t="s">
        <v>281</v>
      </c>
      <c r="E1900" t="s">
        <v>282</v>
      </c>
      <c r="F1900" t="s">
        <v>138</v>
      </c>
      <c r="G1900" s="6">
        <v>45962</v>
      </c>
      <c r="H1900">
        <v>158</v>
      </c>
      <c r="I1900">
        <v>740.51</v>
      </c>
      <c r="J1900">
        <v>117000.58</v>
      </c>
    </row>
    <row r="1901" spans="1:10" x14ac:dyDescent="0.2">
      <c r="A1901" t="s">
        <v>2187</v>
      </c>
      <c r="B1901" t="s">
        <v>65</v>
      </c>
      <c r="C1901" t="s">
        <v>66</v>
      </c>
      <c r="D1901" t="s">
        <v>203</v>
      </c>
      <c r="E1901" t="s">
        <v>204</v>
      </c>
      <c r="F1901" t="s">
        <v>117</v>
      </c>
      <c r="G1901" s="6">
        <v>45929</v>
      </c>
      <c r="H1901">
        <v>109</v>
      </c>
      <c r="I1901">
        <v>1328.95</v>
      </c>
      <c r="J1901">
        <v>144855.54999999999</v>
      </c>
    </row>
    <row r="1902" spans="1:10" x14ac:dyDescent="0.2">
      <c r="A1902" t="s">
        <v>2188</v>
      </c>
      <c r="B1902" t="s">
        <v>44</v>
      </c>
      <c r="C1902" t="s">
        <v>45</v>
      </c>
      <c r="D1902" t="s">
        <v>235</v>
      </c>
      <c r="E1902" t="s">
        <v>236</v>
      </c>
      <c r="F1902" t="s">
        <v>117</v>
      </c>
      <c r="G1902" s="6">
        <v>45849</v>
      </c>
      <c r="H1902">
        <v>148</v>
      </c>
      <c r="I1902">
        <v>813.77</v>
      </c>
      <c r="J1902">
        <v>120437.96</v>
      </c>
    </row>
    <row r="1903" spans="1:10" x14ac:dyDescent="0.2">
      <c r="A1903" t="s">
        <v>2189</v>
      </c>
      <c r="B1903" t="s">
        <v>65</v>
      </c>
      <c r="C1903" t="s">
        <v>66</v>
      </c>
      <c r="D1903" t="s">
        <v>189</v>
      </c>
      <c r="E1903" t="s">
        <v>190</v>
      </c>
      <c r="F1903" t="s">
        <v>120</v>
      </c>
      <c r="G1903" s="6">
        <v>45952</v>
      </c>
      <c r="H1903">
        <v>214</v>
      </c>
      <c r="I1903">
        <v>12294.82</v>
      </c>
      <c r="J1903">
        <v>2631091.48</v>
      </c>
    </row>
    <row r="1904" spans="1:10" x14ac:dyDescent="0.2">
      <c r="A1904" t="s">
        <v>2190</v>
      </c>
      <c r="B1904" t="s">
        <v>75</v>
      </c>
      <c r="C1904" t="s">
        <v>76</v>
      </c>
      <c r="D1904" t="s">
        <v>235</v>
      </c>
      <c r="E1904" t="s">
        <v>236</v>
      </c>
      <c r="F1904" t="s">
        <v>117</v>
      </c>
      <c r="G1904" s="6">
        <v>45974</v>
      </c>
      <c r="H1904">
        <v>53</v>
      </c>
      <c r="I1904">
        <v>671.37</v>
      </c>
      <c r="J1904">
        <v>35582.61</v>
      </c>
    </row>
    <row r="1905" spans="1:10" x14ac:dyDescent="0.2">
      <c r="A1905" t="s">
        <v>2191</v>
      </c>
      <c r="B1905" t="s">
        <v>47</v>
      </c>
      <c r="C1905" t="s">
        <v>48</v>
      </c>
      <c r="D1905" t="s">
        <v>267</v>
      </c>
      <c r="E1905" t="s">
        <v>268</v>
      </c>
      <c r="F1905" t="s">
        <v>117</v>
      </c>
      <c r="G1905" s="6">
        <v>45770</v>
      </c>
      <c r="H1905">
        <v>198</v>
      </c>
      <c r="I1905">
        <v>616.03</v>
      </c>
      <c r="J1905">
        <v>121973.94</v>
      </c>
    </row>
    <row r="1906" spans="1:10" x14ac:dyDescent="0.2">
      <c r="A1906" t="s">
        <v>2192</v>
      </c>
      <c r="B1906" t="s">
        <v>59</v>
      </c>
      <c r="C1906" t="s">
        <v>60</v>
      </c>
      <c r="D1906" t="s">
        <v>243</v>
      </c>
      <c r="E1906" t="s">
        <v>244</v>
      </c>
      <c r="F1906" t="s">
        <v>129</v>
      </c>
      <c r="G1906" s="6">
        <v>46228</v>
      </c>
      <c r="H1906">
        <v>41</v>
      </c>
      <c r="I1906">
        <v>750.11</v>
      </c>
      <c r="J1906">
        <v>30754.51</v>
      </c>
    </row>
    <row r="1907" spans="1:10" x14ac:dyDescent="0.2">
      <c r="A1907" t="s">
        <v>2193</v>
      </c>
      <c r="B1907" t="s">
        <v>75</v>
      </c>
      <c r="C1907" t="s">
        <v>76</v>
      </c>
      <c r="D1907" t="s">
        <v>275</v>
      </c>
      <c r="E1907" t="s">
        <v>276</v>
      </c>
      <c r="F1907" t="s">
        <v>129</v>
      </c>
      <c r="G1907" s="6">
        <v>46118</v>
      </c>
      <c r="H1907">
        <v>107</v>
      </c>
      <c r="I1907">
        <v>1252.83</v>
      </c>
      <c r="J1907">
        <v>134052.81</v>
      </c>
    </row>
    <row r="1908" spans="1:10" x14ac:dyDescent="0.2">
      <c r="A1908" t="s">
        <v>2194</v>
      </c>
      <c r="B1908" t="s">
        <v>55</v>
      </c>
      <c r="C1908" t="s">
        <v>56</v>
      </c>
      <c r="D1908" t="s">
        <v>118</v>
      </c>
      <c r="E1908" t="s">
        <v>119</v>
      </c>
      <c r="F1908" t="s">
        <v>120</v>
      </c>
      <c r="G1908" s="6">
        <v>45815</v>
      </c>
      <c r="H1908">
        <v>109</v>
      </c>
      <c r="I1908">
        <v>10668.18</v>
      </c>
      <c r="J1908">
        <v>1162831.6200000001</v>
      </c>
    </row>
    <row r="1909" spans="1:10" x14ac:dyDescent="0.2">
      <c r="A1909" t="s">
        <v>2195</v>
      </c>
      <c r="B1909" t="s">
        <v>105</v>
      </c>
      <c r="C1909" t="s">
        <v>106</v>
      </c>
      <c r="D1909" t="s">
        <v>173</v>
      </c>
      <c r="E1909" t="s">
        <v>174</v>
      </c>
      <c r="F1909" t="s">
        <v>120</v>
      </c>
      <c r="G1909" s="6">
        <v>46212</v>
      </c>
      <c r="H1909">
        <v>240</v>
      </c>
      <c r="I1909">
        <v>14907.65</v>
      </c>
      <c r="J1909">
        <v>3577836</v>
      </c>
    </row>
    <row r="1910" spans="1:10" x14ac:dyDescent="0.2">
      <c r="A1910" t="s">
        <v>2196</v>
      </c>
      <c r="B1910" t="s">
        <v>91</v>
      </c>
      <c r="C1910" t="s">
        <v>92</v>
      </c>
      <c r="D1910" t="s">
        <v>183</v>
      </c>
      <c r="E1910" t="s">
        <v>184</v>
      </c>
      <c r="F1910" t="s">
        <v>135</v>
      </c>
      <c r="G1910" s="6">
        <v>45948</v>
      </c>
      <c r="H1910">
        <v>16</v>
      </c>
      <c r="I1910">
        <v>7631.12</v>
      </c>
      <c r="J1910">
        <v>122097.92</v>
      </c>
    </row>
    <row r="1911" spans="1:10" x14ac:dyDescent="0.2">
      <c r="A1911" t="s">
        <v>2197</v>
      </c>
      <c r="B1911" t="s">
        <v>97</v>
      </c>
      <c r="C1911" t="s">
        <v>98</v>
      </c>
      <c r="D1911" t="s">
        <v>181</v>
      </c>
      <c r="E1911" t="s">
        <v>182</v>
      </c>
      <c r="F1911" t="s">
        <v>132</v>
      </c>
      <c r="G1911" s="6">
        <v>46267</v>
      </c>
      <c r="H1911">
        <v>96</v>
      </c>
      <c r="I1911">
        <v>888.81</v>
      </c>
      <c r="J1911">
        <v>85325.759999999995</v>
      </c>
    </row>
    <row r="1912" spans="1:10" x14ac:dyDescent="0.2">
      <c r="A1912" t="s">
        <v>2198</v>
      </c>
      <c r="B1912" t="s">
        <v>51</v>
      </c>
      <c r="C1912" t="s">
        <v>52</v>
      </c>
      <c r="D1912" t="s">
        <v>215</v>
      </c>
      <c r="E1912" t="s">
        <v>216</v>
      </c>
      <c r="F1912" t="s">
        <v>135</v>
      </c>
      <c r="G1912" s="6">
        <v>46245</v>
      </c>
      <c r="H1912">
        <v>179</v>
      </c>
      <c r="I1912">
        <v>4012</v>
      </c>
      <c r="J1912">
        <v>718148</v>
      </c>
    </row>
    <row r="1913" spans="1:10" x14ac:dyDescent="0.2">
      <c r="A1913" t="s">
        <v>2199</v>
      </c>
      <c r="B1913" t="s">
        <v>83</v>
      </c>
      <c r="C1913" t="s">
        <v>84</v>
      </c>
      <c r="D1913" t="s">
        <v>279</v>
      </c>
      <c r="E1913" t="s">
        <v>280</v>
      </c>
      <c r="F1913" t="s">
        <v>135</v>
      </c>
      <c r="G1913" s="6">
        <v>46220</v>
      </c>
      <c r="H1913">
        <v>240</v>
      </c>
      <c r="I1913">
        <v>3556.01</v>
      </c>
      <c r="J1913">
        <v>853442.4</v>
      </c>
    </row>
    <row r="1914" spans="1:10" x14ac:dyDescent="0.2">
      <c r="A1914" t="s">
        <v>2200</v>
      </c>
      <c r="B1914" t="s">
        <v>75</v>
      </c>
      <c r="C1914" t="s">
        <v>76</v>
      </c>
      <c r="D1914" t="s">
        <v>189</v>
      </c>
      <c r="E1914" t="s">
        <v>190</v>
      </c>
      <c r="F1914" t="s">
        <v>120</v>
      </c>
      <c r="G1914" s="6">
        <v>46215</v>
      </c>
      <c r="H1914">
        <v>96</v>
      </c>
      <c r="I1914">
        <v>12185.53</v>
      </c>
      <c r="J1914">
        <v>1169810.8799999999</v>
      </c>
    </row>
    <row r="1915" spans="1:10" x14ac:dyDescent="0.2">
      <c r="A1915" t="s">
        <v>2201</v>
      </c>
      <c r="B1915" t="s">
        <v>47</v>
      </c>
      <c r="C1915" t="s">
        <v>48</v>
      </c>
      <c r="D1915" t="s">
        <v>235</v>
      </c>
      <c r="E1915" t="s">
        <v>236</v>
      </c>
      <c r="F1915" t="s">
        <v>117</v>
      </c>
      <c r="G1915" s="6">
        <v>46202</v>
      </c>
      <c r="H1915">
        <v>96</v>
      </c>
      <c r="I1915">
        <v>761.42</v>
      </c>
      <c r="J1915">
        <v>73096.320000000007</v>
      </c>
    </row>
    <row r="1916" spans="1:10" x14ac:dyDescent="0.2">
      <c r="A1916" t="s">
        <v>2202</v>
      </c>
      <c r="B1916" t="s">
        <v>28</v>
      </c>
      <c r="C1916" t="s">
        <v>29</v>
      </c>
      <c r="D1916" t="s">
        <v>243</v>
      </c>
      <c r="E1916" t="s">
        <v>244</v>
      </c>
      <c r="F1916" t="s">
        <v>129</v>
      </c>
      <c r="G1916" s="6">
        <v>45717</v>
      </c>
      <c r="H1916">
        <v>99</v>
      </c>
      <c r="I1916">
        <v>711.05</v>
      </c>
      <c r="J1916">
        <v>70393.95</v>
      </c>
    </row>
    <row r="1917" spans="1:10" x14ac:dyDescent="0.2">
      <c r="A1917" t="s">
        <v>2203</v>
      </c>
      <c r="B1917" t="s">
        <v>83</v>
      </c>
      <c r="C1917" t="s">
        <v>84</v>
      </c>
      <c r="D1917" t="s">
        <v>267</v>
      </c>
      <c r="E1917" t="s">
        <v>268</v>
      </c>
      <c r="F1917" t="s">
        <v>117</v>
      </c>
      <c r="G1917" s="6">
        <v>46136</v>
      </c>
      <c r="H1917">
        <v>77</v>
      </c>
      <c r="I1917">
        <v>608.55999999999995</v>
      </c>
      <c r="J1917">
        <v>46859.12</v>
      </c>
    </row>
    <row r="1918" spans="1:10" x14ac:dyDescent="0.2">
      <c r="A1918" t="s">
        <v>2204</v>
      </c>
      <c r="B1918" t="s">
        <v>73</v>
      </c>
      <c r="C1918" t="s">
        <v>74</v>
      </c>
      <c r="D1918" t="s">
        <v>261</v>
      </c>
      <c r="E1918" t="s">
        <v>262</v>
      </c>
      <c r="F1918" t="s">
        <v>132</v>
      </c>
      <c r="G1918" s="6">
        <v>46257</v>
      </c>
      <c r="H1918">
        <v>204</v>
      </c>
      <c r="I1918">
        <v>677.25</v>
      </c>
      <c r="J1918">
        <v>138159</v>
      </c>
    </row>
    <row r="1919" spans="1:10" x14ac:dyDescent="0.2">
      <c r="A1919" t="s">
        <v>2205</v>
      </c>
      <c r="B1919" t="s">
        <v>31</v>
      </c>
      <c r="C1919" t="s">
        <v>32</v>
      </c>
      <c r="D1919" t="s">
        <v>183</v>
      </c>
      <c r="E1919" t="s">
        <v>184</v>
      </c>
      <c r="F1919" t="s">
        <v>135</v>
      </c>
      <c r="G1919" s="6">
        <v>46168</v>
      </c>
      <c r="H1919">
        <v>121</v>
      </c>
      <c r="I1919">
        <v>7358.41</v>
      </c>
      <c r="J1919">
        <v>890367.61</v>
      </c>
    </row>
    <row r="1920" spans="1:10" x14ac:dyDescent="0.2">
      <c r="A1920" t="s">
        <v>2206</v>
      </c>
      <c r="B1920" t="s">
        <v>71</v>
      </c>
      <c r="C1920" t="s">
        <v>72</v>
      </c>
      <c r="D1920" t="s">
        <v>161</v>
      </c>
      <c r="E1920" t="s">
        <v>162</v>
      </c>
      <c r="F1920" t="s">
        <v>126</v>
      </c>
      <c r="G1920" s="6">
        <v>45733</v>
      </c>
      <c r="H1920">
        <v>229</v>
      </c>
      <c r="I1920">
        <v>107.56</v>
      </c>
      <c r="J1920">
        <v>24631.24</v>
      </c>
    </row>
    <row r="1921" spans="1:10" x14ac:dyDescent="0.2">
      <c r="A1921" t="s">
        <v>2207</v>
      </c>
      <c r="B1921" t="s">
        <v>61</v>
      </c>
      <c r="C1921" t="s">
        <v>62</v>
      </c>
      <c r="D1921" t="s">
        <v>169</v>
      </c>
      <c r="E1921" t="s">
        <v>170</v>
      </c>
      <c r="F1921" t="s">
        <v>138</v>
      </c>
      <c r="G1921" s="6">
        <v>46023</v>
      </c>
      <c r="H1921">
        <v>92</v>
      </c>
      <c r="I1921">
        <v>940.73</v>
      </c>
      <c r="J1921">
        <v>86547.16</v>
      </c>
    </row>
    <row r="1922" spans="1:10" x14ac:dyDescent="0.2">
      <c r="A1922" t="s">
        <v>2208</v>
      </c>
      <c r="B1922" t="s">
        <v>87</v>
      </c>
      <c r="C1922" t="s">
        <v>88</v>
      </c>
      <c r="D1922" t="s">
        <v>243</v>
      </c>
      <c r="E1922" t="s">
        <v>244</v>
      </c>
      <c r="F1922" t="s">
        <v>129</v>
      </c>
      <c r="G1922" s="6">
        <v>45960</v>
      </c>
      <c r="H1922">
        <v>10</v>
      </c>
      <c r="I1922">
        <v>673.68</v>
      </c>
      <c r="J1922">
        <v>6736.8</v>
      </c>
    </row>
    <row r="1923" spans="1:10" x14ac:dyDescent="0.2">
      <c r="A1923" t="s">
        <v>2209</v>
      </c>
      <c r="B1923" t="s">
        <v>59</v>
      </c>
      <c r="C1923" t="s">
        <v>60</v>
      </c>
      <c r="D1923" t="s">
        <v>183</v>
      </c>
      <c r="E1923" t="s">
        <v>184</v>
      </c>
      <c r="F1923" t="s">
        <v>135</v>
      </c>
      <c r="G1923" s="6">
        <v>46011</v>
      </c>
      <c r="H1923">
        <v>144</v>
      </c>
      <c r="I1923">
        <v>6174.54</v>
      </c>
      <c r="J1923">
        <v>889133.76</v>
      </c>
    </row>
    <row r="1924" spans="1:10" x14ac:dyDescent="0.2">
      <c r="A1924" t="s">
        <v>2210</v>
      </c>
      <c r="B1924" t="s">
        <v>87</v>
      </c>
      <c r="C1924" t="s">
        <v>88</v>
      </c>
      <c r="D1924" t="s">
        <v>241</v>
      </c>
      <c r="E1924" t="s">
        <v>242</v>
      </c>
      <c r="F1924" t="s">
        <v>126</v>
      </c>
      <c r="G1924" s="6">
        <v>45662</v>
      </c>
      <c r="H1924">
        <v>16</v>
      </c>
      <c r="I1924">
        <v>185.4</v>
      </c>
      <c r="J1924">
        <v>2966.4</v>
      </c>
    </row>
    <row r="1925" spans="1:10" x14ac:dyDescent="0.2">
      <c r="A1925" t="s">
        <v>2211</v>
      </c>
      <c r="B1925" t="s">
        <v>75</v>
      </c>
      <c r="C1925" t="s">
        <v>76</v>
      </c>
      <c r="D1925" t="s">
        <v>281</v>
      </c>
      <c r="E1925" t="s">
        <v>282</v>
      </c>
      <c r="F1925" t="s">
        <v>138</v>
      </c>
      <c r="G1925" s="6">
        <v>46057</v>
      </c>
      <c r="H1925">
        <v>140</v>
      </c>
      <c r="I1925">
        <v>802.89</v>
      </c>
      <c r="J1925">
        <v>112404.6</v>
      </c>
    </row>
    <row r="1926" spans="1:10" x14ac:dyDescent="0.2">
      <c r="A1926" t="s">
        <v>2212</v>
      </c>
      <c r="B1926" t="s">
        <v>69</v>
      </c>
      <c r="C1926" t="s">
        <v>70</v>
      </c>
      <c r="D1926" t="s">
        <v>161</v>
      </c>
      <c r="E1926" t="s">
        <v>162</v>
      </c>
      <c r="F1926" t="s">
        <v>126</v>
      </c>
      <c r="G1926" s="6">
        <v>45948</v>
      </c>
      <c r="H1926">
        <v>227</v>
      </c>
      <c r="I1926">
        <v>131.16999999999999</v>
      </c>
      <c r="J1926">
        <v>29775.59</v>
      </c>
    </row>
    <row r="1927" spans="1:10" x14ac:dyDescent="0.2">
      <c r="A1927" t="s">
        <v>2213</v>
      </c>
      <c r="B1927" t="s">
        <v>42</v>
      </c>
      <c r="C1927" t="s">
        <v>43</v>
      </c>
      <c r="D1927" t="s">
        <v>233</v>
      </c>
      <c r="E1927" t="s">
        <v>234</v>
      </c>
      <c r="F1927" t="s">
        <v>138</v>
      </c>
      <c r="G1927" s="6">
        <v>46175</v>
      </c>
      <c r="H1927">
        <v>243</v>
      </c>
      <c r="I1927">
        <v>702.23</v>
      </c>
      <c r="J1927">
        <v>170641.89</v>
      </c>
    </row>
    <row r="1928" spans="1:10" x14ac:dyDescent="0.2">
      <c r="A1928" t="s">
        <v>2214</v>
      </c>
      <c r="B1928" t="s">
        <v>73</v>
      </c>
      <c r="C1928" t="s">
        <v>74</v>
      </c>
      <c r="D1928" t="s">
        <v>118</v>
      </c>
      <c r="E1928" t="s">
        <v>119</v>
      </c>
      <c r="F1928" t="s">
        <v>120</v>
      </c>
      <c r="G1928" s="6">
        <v>46170</v>
      </c>
      <c r="H1928">
        <v>172</v>
      </c>
      <c r="I1928">
        <v>10955.19</v>
      </c>
      <c r="J1928">
        <v>1884292.68</v>
      </c>
    </row>
    <row r="1929" spans="1:10" x14ac:dyDescent="0.2">
      <c r="A1929" t="s">
        <v>2215</v>
      </c>
      <c r="B1929" t="s">
        <v>55</v>
      </c>
      <c r="C1929" t="s">
        <v>56</v>
      </c>
      <c r="D1929" t="s">
        <v>225</v>
      </c>
      <c r="E1929" t="s">
        <v>226</v>
      </c>
      <c r="F1929" t="s">
        <v>126</v>
      </c>
      <c r="G1929" s="6">
        <v>45958</v>
      </c>
      <c r="H1929">
        <v>236</v>
      </c>
      <c r="I1929">
        <v>153</v>
      </c>
      <c r="J1929">
        <v>36108</v>
      </c>
    </row>
    <row r="1930" spans="1:10" x14ac:dyDescent="0.2">
      <c r="A1930" t="s">
        <v>2216</v>
      </c>
      <c r="B1930" t="s">
        <v>37</v>
      </c>
      <c r="C1930" t="s">
        <v>38</v>
      </c>
      <c r="D1930" t="s">
        <v>275</v>
      </c>
      <c r="E1930" t="s">
        <v>276</v>
      </c>
      <c r="F1930" t="s">
        <v>129</v>
      </c>
      <c r="G1930" s="6">
        <v>45800</v>
      </c>
      <c r="H1930">
        <v>213</v>
      </c>
      <c r="I1930">
        <v>1216.44</v>
      </c>
      <c r="J1930">
        <v>259101.72</v>
      </c>
    </row>
    <row r="1931" spans="1:10" x14ac:dyDescent="0.2">
      <c r="A1931" t="s">
        <v>2217</v>
      </c>
      <c r="B1931" t="s">
        <v>31</v>
      </c>
      <c r="C1931" t="s">
        <v>32</v>
      </c>
      <c r="D1931" t="s">
        <v>163</v>
      </c>
      <c r="E1931" t="s">
        <v>164</v>
      </c>
      <c r="F1931" t="s">
        <v>129</v>
      </c>
      <c r="G1931" s="6">
        <v>46177</v>
      </c>
      <c r="H1931">
        <v>199</v>
      </c>
      <c r="I1931">
        <v>1336.26</v>
      </c>
      <c r="J1931">
        <v>265915.74</v>
      </c>
    </row>
    <row r="1932" spans="1:10" x14ac:dyDescent="0.2">
      <c r="A1932" t="s">
        <v>2218</v>
      </c>
      <c r="B1932" t="s">
        <v>99</v>
      </c>
      <c r="C1932" t="s">
        <v>100</v>
      </c>
      <c r="D1932" t="s">
        <v>255</v>
      </c>
      <c r="E1932" t="s">
        <v>256</v>
      </c>
      <c r="F1932" t="s">
        <v>123</v>
      </c>
      <c r="G1932" s="6">
        <v>45741</v>
      </c>
      <c r="H1932">
        <v>93</v>
      </c>
      <c r="I1932">
        <v>300.69</v>
      </c>
      <c r="J1932">
        <v>27964.17</v>
      </c>
    </row>
    <row r="1933" spans="1:10" x14ac:dyDescent="0.2">
      <c r="A1933" t="s">
        <v>2219</v>
      </c>
      <c r="B1933" t="s">
        <v>53</v>
      </c>
      <c r="C1933" t="s">
        <v>54</v>
      </c>
      <c r="D1933" t="s">
        <v>267</v>
      </c>
      <c r="E1933" t="s">
        <v>268</v>
      </c>
      <c r="F1933" t="s">
        <v>117</v>
      </c>
      <c r="G1933" s="6">
        <v>46217</v>
      </c>
      <c r="H1933">
        <v>14</v>
      </c>
      <c r="I1933">
        <v>549.04</v>
      </c>
      <c r="J1933">
        <v>7686.56</v>
      </c>
    </row>
    <row r="1934" spans="1:10" x14ac:dyDescent="0.2">
      <c r="A1934" t="s">
        <v>2220</v>
      </c>
      <c r="B1934" t="s">
        <v>40</v>
      </c>
      <c r="C1934" t="s">
        <v>41</v>
      </c>
      <c r="D1934" t="s">
        <v>201</v>
      </c>
      <c r="E1934" t="s">
        <v>202</v>
      </c>
      <c r="F1934" t="s">
        <v>138</v>
      </c>
      <c r="G1934" s="6">
        <v>45969</v>
      </c>
      <c r="H1934">
        <v>157</v>
      </c>
      <c r="I1934">
        <v>1379.36</v>
      </c>
      <c r="J1934">
        <v>216559.52</v>
      </c>
    </row>
    <row r="1935" spans="1:10" x14ac:dyDescent="0.2">
      <c r="A1935" t="s">
        <v>2221</v>
      </c>
      <c r="B1935" t="s">
        <v>79</v>
      </c>
      <c r="C1935" t="s">
        <v>80</v>
      </c>
      <c r="D1935" t="s">
        <v>243</v>
      </c>
      <c r="E1935" t="s">
        <v>244</v>
      </c>
      <c r="F1935" t="s">
        <v>129</v>
      </c>
      <c r="G1935" s="6">
        <v>45805</v>
      </c>
      <c r="H1935">
        <v>137</v>
      </c>
      <c r="I1935">
        <v>725.25</v>
      </c>
      <c r="J1935">
        <v>99359.25</v>
      </c>
    </row>
    <row r="1936" spans="1:10" x14ac:dyDescent="0.2">
      <c r="A1936" t="s">
        <v>2222</v>
      </c>
      <c r="B1936" t="s">
        <v>53</v>
      </c>
      <c r="C1936" t="s">
        <v>54</v>
      </c>
      <c r="D1936" t="s">
        <v>201</v>
      </c>
      <c r="E1936" t="s">
        <v>202</v>
      </c>
      <c r="F1936" t="s">
        <v>138</v>
      </c>
      <c r="G1936" s="6">
        <v>46173</v>
      </c>
      <c r="H1936">
        <v>138</v>
      </c>
      <c r="I1936">
        <v>1370.08</v>
      </c>
      <c r="J1936">
        <v>189071.04</v>
      </c>
    </row>
    <row r="1937" spans="1:10" x14ac:dyDescent="0.2">
      <c r="A1937" t="s">
        <v>2223</v>
      </c>
      <c r="B1937" t="s">
        <v>63</v>
      </c>
      <c r="C1937" t="s">
        <v>64</v>
      </c>
      <c r="D1937" t="s">
        <v>213</v>
      </c>
      <c r="E1937" t="s">
        <v>214</v>
      </c>
      <c r="F1937" t="s">
        <v>132</v>
      </c>
      <c r="G1937" s="6">
        <v>46153</v>
      </c>
      <c r="H1937">
        <v>81</v>
      </c>
      <c r="I1937">
        <v>947.62</v>
      </c>
      <c r="J1937">
        <v>76757.22</v>
      </c>
    </row>
    <row r="1938" spans="1:10" x14ac:dyDescent="0.2">
      <c r="A1938" t="s">
        <v>2224</v>
      </c>
      <c r="B1938" t="s">
        <v>103</v>
      </c>
      <c r="C1938" t="s">
        <v>104</v>
      </c>
      <c r="D1938" t="s">
        <v>255</v>
      </c>
      <c r="E1938" t="s">
        <v>256</v>
      </c>
      <c r="F1938" t="s">
        <v>123</v>
      </c>
      <c r="G1938" s="6">
        <v>45847</v>
      </c>
      <c r="H1938">
        <v>16</v>
      </c>
      <c r="I1938">
        <v>292.7</v>
      </c>
      <c r="J1938">
        <v>4683.2</v>
      </c>
    </row>
    <row r="1939" spans="1:10" x14ac:dyDescent="0.2">
      <c r="A1939" t="s">
        <v>2225</v>
      </c>
      <c r="B1939" t="s">
        <v>71</v>
      </c>
      <c r="C1939" t="s">
        <v>72</v>
      </c>
      <c r="D1939" t="s">
        <v>153</v>
      </c>
      <c r="E1939" t="s">
        <v>154</v>
      </c>
      <c r="F1939" t="s">
        <v>138</v>
      </c>
      <c r="G1939" s="6">
        <v>45800</v>
      </c>
      <c r="H1939">
        <v>80</v>
      </c>
      <c r="I1939">
        <v>712.92</v>
      </c>
      <c r="J1939">
        <v>57033.599999999999</v>
      </c>
    </row>
    <row r="1940" spans="1:10" x14ac:dyDescent="0.2">
      <c r="A1940" t="s">
        <v>2226</v>
      </c>
      <c r="B1940" t="s">
        <v>67</v>
      </c>
      <c r="C1940" t="s">
        <v>68</v>
      </c>
      <c r="D1940" t="s">
        <v>239</v>
      </c>
      <c r="E1940" t="s">
        <v>240</v>
      </c>
      <c r="F1940" t="s">
        <v>123</v>
      </c>
      <c r="G1940" s="6">
        <v>45771</v>
      </c>
      <c r="H1940">
        <v>221</v>
      </c>
      <c r="I1940">
        <v>196.65</v>
      </c>
      <c r="J1940">
        <v>43459.65</v>
      </c>
    </row>
    <row r="1941" spans="1:10" x14ac:dyDescent="0.2">
      <c r="A1941" t="s">
        <v>2227</v>
      </c>
      <c r="B1941" t="s">
        <v>49</v>
      </c>
      <c r="C1941" t="s">
        <v>50</v>
      </c>
      <c r="D1941" t="s">
        <v>249</v>
      </c>
      <c r="E1941" t="s">
        <v>250</v>
      </c>
      <c r="F1941" t="s">
        <v>138</v>
      </c>
      <c r="G1941" s="6">
        <v>46028</v>
      </c>
      <c r="H1941">
        <v>131</v>
      </c>
      <c r="I1941">
        <v>1114.07</v>
      </c>
      <c r="J1941">
        <v>145943.17000000001</v>
      </c>
    </row>
    <row r="1942" spans="1:10" x14ac:dyDescent="0.2">
      <c r="A1942" t="s">
        <v>2228</v>
      </c>
      <c r="B1942" t="s">
        <v>37</v>
      </c>
      <c r="C1942" t="s">
        <v>38</v>
      </c>
      <c r="D1942" t="s">
        <v>227</v>
      </c>
      <c r="E1942" t="s">
        <v>228</v>
      </c>
      <c r="F1942" t="s">
        <v>129</v>
      </c>
      <c r="G1942" s="6">
        <v>46182</v>
      </c>
      <c r="H1942">
        <v>184</v>
      </c>
      <c r="I1942">
        <v>664.78</v>
      </c>
      <c r="J1942">
        <v>122319.52</v>
      </c>
    </row>
    <row r="1943" spans="1:10" x14ac:dyDescent="0.2">
      <c r="A1943" t="s">
        <v>2229</v>
      </c>
      <c r="B1943" t="s">
        <v>31</v>
      </c>
      <c r="C1943" t="s">
        <v>32</v>
      </c>
      <c r="D1943" t="s">
        <v>189</v>
      </c>
      <c r="E1943" t="s">
        <v>190</v>
      </c>
      <c r="F1943" t="s">
        <v>120</v>
      </c>
      <c r="G1943" s="6">
        <v>46029</v>
      </c>
      <c r="H1943">
        <v>244</v>
      </c>
      <c r="I1943">
        <v>11332.2</v>
      </c>
      <c r="J1943">
        <v>2765056.8</v>
      </c>
    </row>
    <row r="1944" spans="1:10" x14ac:dyDescent="0.2">
      <c r="A1944" t="s">
        <v>2230</v>
      </c>
      <c r="B1944" t="s">
        <v>79</v>
      </c>
      <c r="C1944" t="s">
        <v>80</v>
      </c>
      <c r="D1944" t="s">
        <v>157</v>
      </c>
      <c r="E1944" t="s">
        <v>158</v>
      </c>
      <c r="F1944" t="s">
        <v>120</v>
      </c>
      <c r="G1944" s="6">
        <v>45895</v>
      </c>
      <c r="H1944">
        <v>200</v>
      </c>
      <c r="I1944">
        <v>11156.14</v>
      </c>
      <c r="J1944">
        <v>2231228</v>
      </c>
    </row>
    <row r="1945" spans="1:10" x14ac:dyDescent="0.2">
      <c r="A1945" t="s">
        <v>2231</v>
      </c>
      <c r="B1945" t="s">
        <v>59</v>
      </c>
      <c r="C1945" t="s">
        <v>60</v>
      </c>
      <c r="D1945" t="s">
        <v>223</v>
      </c>
      <c r="E1945" t="s">
        <v>224</v>
      </c>
      <c r="F1945" t="s">
        <v>123</v>
      </c>
      <c r="G1945" s="6">
        <v>46240</v>
      </c>
      <c r="H1945">
        <v>4</v>
      </c>
      <c r="I1945">
        <v>325.68</v>
      </c>
      <c r="J1945">
        <v>1302.72</v>
      </c>
    </row>
    <row r="1946" spans="1:10" x14ac:dyDescent="0.2">
      <c r="A1946" t="s">
        <v>2232</v>
      </c>
      <c r="B1946" t="s">
        <v>55</v>
      </c>
      <c r="C1946" t="s">
        <v>56</v>
      </c>
      <c r="D1946" t="s">
        <v>219</v>
      </c>
      <c r="E1946" t="s">
        <v>220</v>
      </c>
      <c r="F1946" t="s">
        <v>117</v>
      </c>
      <c r="G1946" s="6">
        <v>46072</v>
      </c>
      <c r="H1946">
        <v>147</v>
      </c>
      <c r="I1946">
        <v>1128.95</v>
      </c>
      <c r="J1946">
        <v>165955.65</v>
      </c>
    </row>
    <row r="1947" spans="1:10" x14ac:dyDescent="0.2">
      <c r="A1947" t="s">
        <v>2233</v>
      </c>
      <c r="B1947" t="s">
        <v>109</v>
      </c>
      <c r="C1947" t="s">
        <v>110</v>
      </c>
      <c r="D1947" t="s">
        <v>235</v>
      </c>
      <c r="E1947" t="s">
        <v>236</v>
      </c>
      <c r="F1947" t="s">
        <v>117</v>
      </c>
      <c r="G1947" s="6">
        <v>45998</v>
      </c>
      <c r="H1947">
        <v>5</v>
      </c>
      <c r="I1947">
        <v>824.55</v>
      </c>
      <c r="J1947">
        <v>4122.75</v>
      </c>
    </row>
    <row r="1948" spans="1:10" x14ac:dyDescent="0.2">
      <c r="A1948" t="s">
        <v>2234</v>
      </c>
      <c r="B1948" t="s">
        <v>107</v>
      </c>
      <c r="C1948" t="s">
        <v>108</v>
      </c>
      <c r="D1948" t="s">
        <v>209</v>
      </c>
      <c r="E1948" t="s">
        <v>210</v>
      </c>
      <c r="F1948" t="s">
        <v>126</v>
      </c>
      <c r="G1948" s="6">
        <v>45828</v>
      </c>
      <c r="H1948">
        <v>154</v>
      </c>
      <c r="I1948">
        <v>123.7</v>
      </c>
      <c r="J1948">
        <v>19049.8</v>
      </c>
    </row>
    <row r="1949" spans="1:10" x14ac:dyDescent="0.2">
      <c r="A1949" t="s">
        <v>2235</v>
      </c>
      <c r="B1949" t="s">
        <v>49</v>
      </c>
      <c r="C1949" t="s">
        <v>50</v>
      </c>
      <c r="D1949" t="s">
        <v>257</v>
      </c>
      <c r="E1949" t="s">
        <v>258</v>
      </c>
      <c r="F1949" t="s">
        <v>126</v>
      </c>
      <c r="G1949" s="6">
        <v>45863</v>
      </c>
      <c r="H1949">
        <v>159</v>
      </c>
      <c r="I1949">
        <v>98.36</v>
      </c>
      <c r="J1949">
        <v>15639.24</v>
      </c>
    </row>
    <row r="1950" spans="1:10" x14ac:dyDescent="0.2">
      <c r="A1950" t="s">
        <v>2236</v>
      </c>
      <c r="B1950" t="s">
        <v>101</v>
      </c>
      <c r="C1950" t="s">
        <v>102</v>
      </c>
      <c r="D1950" t="s">
        <v>155</v>
      </c>
      <c r="E1950" t="s">
        <v>156</v>
      </c>
      <c r="F1950" t="s">
        <v>117</v>
      </c>
      <c r="G1950" s="6">
        <v>45904</v>
      </c>
      <c r="H1950">
        <v>227</v>
      </c>
      <c r="I1950">
        <v>1048.71</v>
      </c>
      <c r="J1950">
        <v>238057.17</v>
      </c>
    </row>
    <row r="1951" spans="1:10" x14ac:dyDescent="0.2">
      <c r="A1951" t="s">
        <v>2237</v>
      </c>
      <c r="B1951" t="s">
        <v>65</v>
      </c>
      <c r="C1951" t="s">
        <v>66</v>
      </c>
      <c r="D1951" t="s">
        <v>153</v>
      </c>
      <c r="E1951" t="s">
        <v>154</v>
      </c>
      <c r="F1951" t="s">
        <v>138</v>
      </c>
      <c r="G1951" s="6">
        <v>45767</v>
      </c>
      <c r="H1951">
        <v>175</v>
      </c>
      <c r="I1951">
        <v>676</v>
      </c>
      <c r="J1951">
        <v>118300</v>
      </c>
    </row>
    <row r="1952" spans="1:10" x14ac:dyDescent="0.2">
      <c r="A1952" t="s">
        <v>2238</v>
      </c>
      <c r="B1952" t="s">
        <v>67</v>
      </c>
      <c r="C1952" t="s">
        <v>68</v>
      </c>
      <c r="D1952" t="s">
        <v>177</v>
      </c>
      <c r="E1952" t="s">
        <v>178</v>
      </c>
      <c r="F1952" t="s">
        <v>126</v>
      </c>
      <c r="G1952" s="6">
        <v>45782</v>
      </c>
      <c r="H1952">
        <v>94</v>
      </c>
      <c r="I1952">
        <v>154.47</v>
      </c>
      <c r="J1952">
        <v>14520.18</v>
      </c>
    </row>
    <row r="1953" spans="1:10" x14ac:dyDescent="0.2">
      <c r="A1953" t="s">
        <v>2239</v>
      </c>
      <c r="B1953" t="s">
        <v>33</v>
      </c>
      <c r="C1953" t="s">
        <v>34</v>
      </c>
      <c r="D1953" t="s">
        <v>263</v>
      </c>
      <c r="E1953" t="s">
        <v>264</v>
      </c>
      <c r="F1953" t="s">
        <v>135</v>
      </c>
      <c r="G1953" s="6">
        <v>45945</v>
      </c>
      <c r="H1953">
        <v>35</v>
      </c>
      <c r="I1953">
        <v>1416.91</v>
      </c>
      <c r="J1953">
        <v>49591.85</v>
      </c>
    </row>
    <row r="1954" spans="1:10" x14ac:dyDescent="0.2">
      <c r="A1954" t="s">
        <v>2240</v>
      </c>
      <c r="B1954" t="s">
        <v>57</v>
      </c>
      <c r="C1954" t="s">
        <v>58</v>
      </c>
      <c r="D1954" t="s">
        <v>223</v>
      </c>
      <c r="E1954" t="s">
        <v>224</v>
      </c>
      <c r="F1954" t="s">
        <v>123</v>
      </c>
      <c r="G1954" s="6">
        <v>46014</v>
      </c>
      <c r="H1954">
        <v>71</v>
      </c>
      <c r="I1954">
        <v>402.17</v>
      </c>
      <c r="J1954">
        <v>28554.07</v>
      </c>
    </row>
    <row r="1955" spans="1:10" x14ac:dyDescent="0.2">
      <c r="A1955" t="s">
        <v>2241</v>
      </c>
      <c r="B1955" t="s">
        <v>51</v>
      </c>
      <c r="C1955" t="s">
        <v>52</v>
      </c>
      <c r="D1955" t="s">
        <v>251</v>
      </c>
      <c r="E1955" t="s">
        <v>252</v>
      </c>
      <c r="F1955" t="s">
        <v>117</v>
      </c>
      <c r="G1955" s="6">
        <v>45916</v>
      </c>
      <c r="H1955">
        <v>237</v>
      </c>
      <c r="I1955">
        <v>1039.97</v>
      </c>
      <c r="J1955">
        <v>246472.89</v>
      </c>
    </row>
    <row r="1956" spans="1:10" x14ac:dyDescent="0.2">
      <c r="A1956" t="s">
        <v>2242</v>
      </c>
      <c r="B1956" t="s">
        <v>69</v>
      </c>
      <c r="C1956" t="s">
        <v>70</v>
      </c>
      <c r="D1956" t="s">
        <v>193</v>
      </c>
      <c r="E1956" t="s">
        <v>194</v>
      </c>
      <c r="F1956" t="s">
        <v>126</v>
      </c>
      <c r="G1956" s="6">
        <v>45709</v>
      </c>
      <c r="H1956">
        <v>73</v>
      </c>
      <c r="I1956">
        <v>209.97</v>
      </c>
      <c r="J1956">
        <v>15327.81</v>
      </c>
    </row>
    <row r="1957" spans="1:10" x14ac:dyDescent="0.2">
      <c r="A1957" t="s">
        <v>2243</v>
      </c>
      <c r="B1957" t="s">
        <v>77</v>
      </c>
      <c r="C1957" t="s">
        <v>78</v>
      </c>
      <c r="D1957" t="s">
        <v>243</v>
      </c>
      <c r="E1957" t="s">
        <v>244</v>
      </c>
      <c r="F1957" t="s">
        <v>129</v>
      </c>
      <c r="G1957" s="6">
        <v>46184</v>
      </c>
      <c r="H1957">
        <v>98</v>
      </c>
      <c r="I1957">
        <v>673.38</v>
      </c>
      <c r="J1957">
        <v>65991.240000000005</v>
      </c>
    </row>
    <row r="1958" spans="1:10" x14ac:dyDescent="0.2">
      <c r="A1958" t="s">
        <v>2244</v>
      </c>
      <c r="B1958" t="s">
        <v>44</v>
      </c>
      <c r="C1958" t="s">
        <v>45</v>
      </c>
      <c r="D1958" t="s">
        <v>277</v>
      </c>
      <c r="E1958" t="s">
        <v>278</v>
      </c>
      <c r="F1958" t="s">
        <v>132</v>
      </c>
      <c r="G1958" s="6">
        <v>45776</v>
      </c>
      <c r="H1958">
        <v>113</v>
      </c>
      <c r="I1958">
        <v>861.54</v>
      </c>
      <c r="J1958">
        <v>97354.02</v>
      </c>
    </row>
    <row r="1959" spans="1:10" x14ac:dyDescent="0.2">
      <c r="A1959" t="s">
        <v>2245</v>
      </c>
      <c r="B1959" t="s">
        <v>63</v>
      </c>
      <c r="C1959" t="s">
        <v>64</v>
      </c>
      <c r="D1959" t="s">
        <v>191</v>
      </c>
      <c r="E1959" t="s">
        <v>192</v>
      </c>
      <c r="F1959" t="s">
        <v>123</v>
      </c>
      <c r="G1959" s="6">
        <v>45987</v>
      </c>
      <c r="H1959">
        <v>208</v>
      </c>
      <c r="I1959">
        <v>406.2</v>
      </c>
      <c r="J1959">
        <v>84489.600000000006</v>
      </c>
    </row>
    <row r="1960" spans="1:10" x14ac:dyDescent="0.2">
      <c r="A1960" t="s">
        <v>2246</v>
      </c>
      <c r="B1960" t="s">
        <v>40</v>
      </c>
      <c r="C1960" t="s">
        <v>41</v>
      </c>
      <c r="D1960" t="s">
        <v>183</v>
      </c>
      <c r="E1960" t="s">
        <v>184</v>
      </c>
      <c r="F1960" t="s">
        <v>135</v>
      </c>
      <c r="G1960" s="6">
        <v>45918</v>
      </c>
      <c r="H1960">
        <v>87</v>
      </c>
      <c r="I1960">
        <v>6633.29</v>
      </c>
      <c r="J1960">
        <v>577096.23</v>
      </c>
    </row>
    <row r="1961" spans="1:10" x14ac:dyDescent="0.2">
      <c r="A1961" t="s">
        <v>2247</v>
      </c>
      <c r="B1961" t="s">
        <v>101</v>
      </c>
      <c r="C1961" t="s">
        <v>102</v>
      </c>
      <c r="D1961" t="s">
        <v>127</v>
      </c>
      <c r="E1961" t="s">
        <v>128</v>
      </c>
      <c r="F1961" t="s">
        <v>129</v>
      </c>
      <c r="G1961" s="6">
        <v>46184</v>
      </c>
      <c r="H1961">
        <v>68</v>
      </c>
      <c r="I1961">
        <v>638.95000000000005</v>
      </c>
      <c r="J1961">
        <v>43448.6</v>
      </c>
    </row>
    <row r="1962" spans="1:10" x14ac:dyDescent="0.2">
      <c r="A1962" t="s">
        <v>2248</v>
      </c>
      <c r="B1962" t="s">
        <v>105</v>
      </c>
      <c r="C1962" t="s">
        <v>106</v>
      </c>
      <c r="D1962" t="s">
        <v>205</v>
      </c>
      <c r="E1962" t="s">
        <v>206</v>
      </c>
      <c r="F1962" t="s">
        <v>120</v>
      </c>
      <c r="G1962" s="6">
        <v>45746</v>
      </c>
      <c r="H1962">
        <v>132</v>
      </c>
      <c r="I1962">
        <v>21503.07</v>
      </c>
      <c r="J1962">
        <v>2838405.24</v>
      </c>
    </row>
    <row r="1963" spans="1:10" x14ac:dyDescent="0.2">
      <c r="A1963" t="s">
        <v>2249</v>
      </c>
      <c r="B1963" t="s">
        <v>42</v>
      </c>
      <c r="C1963" t="s">
        <v>43</v>
      </c>
      <c r="D1963" t="s">
        <v>183</v>
      </c>
      <c r="E1963" t="s">
        <v>184</v>
      </c>
      <c r="F1963" t="s">
        <v>135</v>
      </c>
      <c r="G1963" s="6">
        <v>46006</v>
      </c>
      <c r="H1963">
        <v>110</v>
      </c>
      <c r="I1963">
        <v>7268</v>
      </c>
      <c r="J1963">
        <v>799480</v>
      </c>
    </row>
    <row r="1964" spans="1:10" x14ac:dyDescent="0.2">
      <c r="A1964" t="s">
        <v>2250</v>
      </c>
      <c r="B1964" t="s">
        <v>103</v>
      </c>
      <c r="C1964" t="s">
        <v>104</v>
      </c>
      <c r="D1964" t="s">
        <v>265</v>
      </c>
      <c r="E1964" t="s">
        <v>266</v>
      </c>
      <c r="F1964" t="s">
        <v>138</v>
      </c>
      <c r="G1964" s="6">
        <v>45866</v>
      </c>
      <c r="H1964">
        <v>209</v>
      </c>
      <c r="I1964">
        <v>518.79</v>
      </c>
      <c r="J1964">
        <v>108427.11</v>
      </c>
    </row>
    <row r="1965" spans="1:10" x14ac:dyDescent="0.2">
      <c r="A1965" t="s">
        <v>2251</v>
      </c>
      <c r="B1965" t="s">
        <v>53</v>
      </c>
      <c r="C1965" t="s">
        <v>54</v>
      </c>
      <c r="D1965" t="s">
        <v>145</v>
      </c>
      <c r="E1965" t="s">
        <v>146</v>
      </c>
      <c r="F1965" t="s">
        <v>126</v>
      </c>
      <c r="G1965" s="6">
        <v>46210</v>
      </c>
      <c r="H1965">
        <v>22</v>
      </c>
      <c r="I1965">
        <v>172.49</v>
      </c>
      <c r="J1965">
        <v>3794.78</v>
      </c>
    </row>
    <row r="1966" spans="1:10" x14ac:dyDescent="0.2">
      <c r="A1966" t="s">
        <v>2252</v>
      </c>
      <c r="B1966" t="s">
        <v>37</v>
      </c>
      <c r="C1966" t="s">
        <v>38</v>
      </c>
      <c r="D1966" t="s">
        <v>245</v>
      </c>
      <c r="E1966" t="s">
        <v>246</v>
      </c>
      <c r="F1966" t="s">
        <v>132</v>
      </c>
      <c r="G1966" s="6">
        <v>45984</v>
      </c>
      <c r="H1966">
        <v>101</v>
      </c>
      <c r="I1966">
        <v>644.15</v>
      </c>
      <c r="J1966">
        <v>65059.15</v>
      </c>
    </row>
    <row r="1967" spans="1:10" x14ac:dyDescent="0.2">
      <c r="A1967" t="s">
        <v>2253</v>
      </c>
      <c r="B1967" t="s">
        <v>63</v>
      </c>
      <c r="C1967" t="s">
        <v>64</v>
      </c>
      <c r="D1967" t="s">
        <v>217</v>
      </c>
      <c r="E1967" t="s">
        <v>218</v>
      </c>
      <c r="F1967" t="s">
        <v>138</v>
      </c>
      <c r="G1967" s="6">
        <v>46203</v>
      </c>
      <c r="H1967">
        <v>169</v>
      </c>
      <c r="I1967">
        <v>979.82</v>
      </c>
      <c r="J1967">
        <v>165589.57999999999</v>
      </c>
    </row>
    <row r="1968" spans="1:10" x14ac:dyDescent="0.2">
      <c r="A1968" t="s">
        <v>2254</v>
      </c>
      <c r="B1968" t="s">
        <v>44</v>
      </c>
      <c r="C1968" t="s">
        <v>45</v>
      </c>
      <c r="D1968" t="s">
        <v>165</v>
      </c>
      <c r="E1968" t="s">
        <v>166</v>
      </c>
      <c r="F1968" t="s">
        <v>132</v>
      </c>
      <c r="G1968" s="6">
        <v>45734</v>
      </c>
      <c r="H1968">
        <v>170</v>
      </c>
      <c r="I1968">
        <v>628.99</v>
      </c>
      <c r="J1968">
        <v>106928.3</v>
      </c>
    </row>
    <row r="1969" spans="1:10" x14ac:dyDescent="0.2">
      <c r="A1969" t="s">
        <v>2255</v>
      </c>
      <c r="B1969" t="s">
        <v>101</v>
      </c>
      <c r="C1969" t="s">
        <v>102</v>
      </c>
      <c r="D1969" t="s">
        <v>253</v>
      </c>
      <c r="E1969" t="s">
        <v>254</v>
      </c>
      <c r="F1969" t="s">
        <v>120</v>
      </c>
      <c r="G1969" s="6">
        <v>46043</v>
      </c>
      <c r="H1969">
        <v>168</v>
      </c>
      <c r="I1969">
        <v>27687.95</v>
      </c>
      <c r="J1969">
        <v>4651575.5999999996</v>
      </c>
    </row>
    <row r="1970" spans="1:10" x14ac:dyDescent="0.2">
      <c r="A1970" t="s">
        <v>2256</v>
      </c>
      <c r="B1970" t="s">
        <v>35</v>
      </c>
      <c r="C1970" t="s">
        <v>36</v>
      </c>
      <c r="D1970" t="s">
        <v>281</v>
      </c>
      <c r="E1970" t="s">
        <v>282</v>
      </c>
      <c r="F1970" t="s">
        <v>138</v>
      </c>
      <c r="G1970" s="6">
        <v>45709</v>
      </c>
      <c r="H1970">
        <v>250</v>
      </c>
      <c r="I1970">
        <v>897.52</v>
      </c>
      <c r="J1970">
        <v>224380</v>
      </c>
    </row>
    <row r="1971" spans="1:10" x14ac:dyDescent="0.2">
      <c r="A1971" t="s">
        <v>2257</v>
      </c>
      <c r="B1971" t="s">
        <v>47</v>
      </c>
      <c r="C1971" t="s">
        <v>48</v>
      </c>
      <c r="D1971" t="s">
        <v>239</v>
      </c>
      <c r="E1971" t="s">
        <v>240</v>
      </c>
      <c r="F1971" t="s">
        <v>123</v>
      </c>
      <c r="G1971" s="6">
        <v>46003</v>
      </c>
      <c r="H1971">
        <v>174</v>
      </c>
      <c r="I1971">
        <v>239.73</v>
      </c>
      <c r="J1971">
        <v>41713.019999999997</v>
      </c>
    </row>
    <row r="1972" spans="1:10" x14ac:dyDescent="0.2">
      <c r="A1972" t="s">
        <v>2258</v>
      </c>
      <c r="B1972" t="s">
        <v>95</v>
      </c>
      <c r="C1972" t="s">
        <v>96</v>
      </c>
      <c r="D1972" t="s">
        <v>185</v>
      </c>
      <c r="E1972" t="s">
        <v>186</v>
      </c>
      <c r="F1972" t="s">
        <v>138</v>
      </c>
      <c r="G1972" s="6">
        <v>45818</v>
      </c>
      <c r="H1972">
        <v>176</v>
      </c>
      <c r="I1972">
        <v>760.63</v>
      </c>
      <c r="J1972">
        <v>133870.88</v>
      </c>
    </row>
    <row r="1973" spans="1:10" x14ac:dyDescent="0.2">
      <c r="A1973" t="s">
        <v>2259</v>
      </c>
      <c r="B1973" t="s">
        <v>95</v>
      </c>
      <c r="C1973" t="s">
        <v>96</v>
      </c>
      <c r="D1973" t="s">
        <v>145</v>
      </c>
      <c r="E1973" t="s">
        <v>146</v>
      </c>
      <c r="F1973" t="s">
        <v>126</v>
      </c>
      <c r="G1973" s="6">
        <v>46115</v>
      </c>
      <c r="H1973">
        <v>175</v>
      </c>
      <c r="I1973">
        <v>165.04</v>
      </c>
      <c r="J1973">
        <v>28882</v>
      </c>
    </row>
    <row r="1974" spans="1:10" x14ac:dyDescent="0.2">
      <c r="A1974" t="s">
        <v>2260</v>
      </c>
      <c r="B1974" t="s">
        <v>42</v>
      </c>
      <c r="C1974" t="s">
        <v>43</v>
      </c>
      <c r="D1974" t="s">
        <v>157</v>
      </c>
      <c r="E1974" t="s">
        <v>158</v>
      </c>
      <c r="F1974" t="s">
        <v>120</v>
      </c>
      <c r="G1974" s="6">
        <v>46032</v>
      </c>
      <c r="H1974">
        <v>216</v>
      </c>
      <c r="I1974">
        <v>12604.09</v>
      </c>
      <c r="J1974">
        <v>2722483.44</v>
      </c>
    </row>
    <row r="1975" spans="1:10" x14ac:dyDescent="0.2">
      <c r="A1975" t="s">
        <v>2261</v>
      </c>
      <c r="B1975" t="s">
        <v>89</v>
      </c>
      <c r="C1975" t="s">
        <v>90</v>
      </c>
      <c r="D1975" t="s">
        <v>121</v>
      </c>
      <c r="E1975" t="s">
        <v>122</v>
      </c>
      <c r="F1975" t="s">
        <v>123</v>
      </c>
      <c r="G1975" s="6">
        <v>46213</v>
      </c>
      <c r="H1975">
        <v>110</v>
      </c>
      <c r="I1975">
        <v>456.25</v>
      </c>
      <c r="J1975">
        <v>50187.5</v>
      </c>
    </row>
    <row r="1976" spans="1:10" x14ac:dyDescent="0.2">
      <c r="A1976" t="s">
        <v>2262</v>
      </c>
      <c r="B1976" t="s">
        <v>51</v>
      </c>
      <c r="C1976" t="s">
        <v>52</v>
      </c>
      <c r="D1976" t="s">
        <v>267</v>
      </c>
      <c r="E1976" t="s">
        <v>268</v>
      </c>
      <c r="F1976" t="s">
        <v>117</v>
      </c>
      <c r="G1976" s="6">
        <v>46007</v>
      </c>
      <c r="H1976">
        <v>81</v>
      </c>
      <c r="I1976">
        <v>584.39</v>
      </c>
      <c r="J1976">
        <v>47335.59</v>
      </c>
    </row>
    <row r="1977" spans="1:10" x14ac:dyDescent="0.2">
      <c r="A1977" t="s">
        <v>2263</v>
      </c>
      <c r="B1977" t="s">
        <v>51</v>
      </c>
      <c r="C1977" t="s">
        <v>52</v>
      </c>
      <c r="D1977" t="s">
        <v>271</v>
      </c>
      <c r="E1977" t="s">
        <v>272</v>
      </c>
      <c r="F1977" t="s">
        <v>123</v>
      </c>
      <c r="G1977" s="6">
        <v>46063</v>
      </c>
      <c r="H1977">
        <v>123</v>
      </c>
      <c r="I1977">
        <v>316.63</v>
      </c>
      <c r="J1977">
        <v>38945.49</v>
      </c>
    </row>
    <row r="1978" spans="1:10" x14ac:dyDescent="0.2">
      <c r="A1978" t="s">
        <v>2264</v>
      </c>
      <c r="B1978" t="s">
        <v>57</v>
      </c>
      <c r="C1978" t="s">
        <v>58</v>
      </c>
      <c r="D1978" t="s">
        <v>191</v>
      </c>
      <c r="E1978" t="s">
        <v>192</v>
      </c>
      <c r="F1978" t="s">
        <v>123</v>
      </c>
      <c r="G1978" s="6">
        <v>45677</v>
      </c>
      <c r="H1978">
        <v>36</v>
      </c>
      <c r="I1978">
        <v>452.32</v>
      </c>
      <c r="J1978">
        <v>16283.52</v>
      </c>
    </row>
    <row r="1979" spans="1:10" x14ac:dyDescent="0.2">
      <c r="A1979" t="s">
        <v>2265</v>
      </c>
      <c r="B1979" t="s">
        <v>31</v>
      </c>
      <c r="C1979" t="s">
        <v>32</v>
      </c>
      <c r="D1979" t="s">
        <v>247</v>
      </c>
      <c r="E1979" t="s">
        <v>248</v>
      </c>
      <c r="F1979" t="s">
        <v>135</v>
      </c>
      <c r="G1979" s="6">
        <v>46138</v>
      </c>
      <c r="H1979">
        <v>178</v>
      </c>
      <c r="I1979">
        <v>3034.46</v>
      </c>
      <c r="J1979">
        <v>540133.88</v>
      </c>
    </row>
    <row r="1980" spans="1:10" x14ac:dyDescent="0.2">
      <c r="A1980" t="s">
        <v>2266</v>
      </c>
      <c r="B1980" t="s">
        <v>61</v>
      </c>
      <c r="C1980" t="s">
        <v>62</v>
      </c>
      <c r="D1980" t="s">
        <v>253</v>
      </c>
      <c r="E1980" t="s">
        <v>254</v>
      </c>
      <c r="F1980" t="s">
        <v>120</v>
      </c>
      <c r="G1980" s="6">
        <v>46164</v>
      </c>
      <c r="H1980">
        <v>79</v>
      </c>
      <c r="I1980">
        <v>23856.880000000001</v>
      </c>
      <c r="J1980">
        <v>1884693.52</v>
      </c>
    </row>
    <row r="1981" spans="1:10" x14ac:dyDescent="0.2">
      <c r="A1981" t="s">
        <v>2267</v>
      </c>
      <c r="B1981" t="s">
        <v>99</v>
      </c>
      <c r="C1981" t="s">
        <v>100</v>
      </c>
      <c r="D1981" t="s">
        <v>167</v>
      </c>
      <c r="E1981" t="s">
        <v>168</v>
      </c>
      <c r="F1981" t="s">
        <v>135</v>
      </c>
      <c r="G1981" s="6">
        <v>45921</v>
      </c>
      <c r="H1981">
        <v>161</v>
      </c>
      <c r="I1981">
        <v>5047.01</v>
      </c>
      <c r="J1981">
        <v>812568.61</v>
      </c>
    </row>
    <row r="1982" spans="1:10" x14ac:dyDescent="0.2">
      <c r="A1982" t="s">
        <v>2268</v>
      </c>
      <c r="B1982" t="s">
        <v>105</v>
      </c>
      <c r="C1982" t="s">
        <v>106</v>
      </c>
      <c r="D1982" t="s">
        <v>115</v>
      </c>
      <c r="E1982" t="s">
        <v>116</v>
      </c>
      <c r="F1982" t="s">
        <v>117</v>
      </c>
      <c r="G1982" s="6">
        <v>45955</v>
      </c>
      <c r="H1982">
        <v>228</v>
      </c>
      <c r="I1982">
        <v>1003.32</v>
      </c>
      <c r="J1982">
        <v>228756.96</v>
      </c>
    </row>
    <row r="1983" spans="1:10" x14ac:dyDescent="0.2">
      <c r="A1983" t="s">
        <v>2269</v>
      </c>
      <c r="B1983" t="s">
        <v>33</v>
      </c>
      <c r="C1983" t="s">
        <v>34</v>
      </c>
      <c r="D1983" t="s">
        <v>259</v>
      </c>
      <c r="E1983" t="s">
        <v>260</v>
      </c>
      <c r="F1983" t="s">
        <v>129</v>
      </c>
      <c r="G1983" s="6">
        <v>46221</v>
      </c>
      <c r="H1983">
        <v>86</v>
      </c>
      <c r="I1983">
        <v>2373.0300000000002</v>
      </c>
      <c r="J1983">
        <v>204080.58</v>
      </c>
    </row>
    <row r="1984" spans="1:10" x14ac:dyDescent="0.2">
      <c r="A1984" t="s">
        <v>2270</v>
      </c>
      <c r="B1984" t="s">
        <v>75</v>
      </c>
      <c r="C1984" t="s">
        <v>76</v>
      </c>
      <c r="D1984" t="s">
        <v>169</v>
      </c>
      <c r="E1984" t="s">
        <v>170</v>
      </c>
      <c r="F1984" t="s">
        <v>138</v>
      </c>
      <c r="G1984" s="6">
        <v>46031</v>
      </c>
      <c r="H1984">
        <v>96</v>
      </c>
      <c r="I1984">
        <v>798.74</v>
      </c>
      <c r="J1984">
        <v>76679.039999999994</v>
      </c>
    </row>
    <row r="1985" spans="1:10" x14ac:dyDescent="0.2">
      <c r="A1985" t="s">
        <v>2271</v>
      </c>
      <c r="B1985" t="s">
        <v>55</v>
      </c>
      <c r="C1985" t="s">
        <v>56</v>
      </c>
      <c r="D1985" t="s">
        <v>207</v>
      </c>
      <c r="E1985" t="s">
        <v>208</v>
      </c>
      <c r="F1985" t="s">
        <v>123</v>
      </c>
      <c r="G1985" s="6">
        <v>46146</v>
      </c>
      <c r="H1985">
        <v>22</v>
      </c>
      <c r="I1985">
        <v>244.46</v>
      </c>
      <c r="J1985">
        <v>5378.12</v>
      </c>
    </row>
    <row r="1986" spans="1:10" x14ac:dyDescent="0.2">
      <c r="A1986" t="s">
        <v>2272</v>
      </c>
      <c r="B1986" t="s">
        <v>42</v>
      </c>
      <c r="C1986" t="s">
        <v>43</v>
      </c>
      <c r="D1986" t="s">
        <v>165</v>
      </c>
      <c r="E1986" t="s">
        <v>166</v>
      </c>
      <c r="F1986" t="s">
        <v>132</v>
      </c>
      <c r="G1986" s="6">
        <v>45716</v>
      </c>
      <c r="H1986">
        <v>183</v>
      </c>
      <c r="I1986">
        <v>544.19000000000005</v>
      </c>
      <c r="J1986">
        <v>99586.77</v>
      </c>
    </row>
    <row r="1987" spans="1:10" x14ac:dyDescent="0.2">
      <c r="A1987" t="s">
        <v>2273</v>
      </c>
      <c r="B1987" t="s">
        <v>109</v>
      </c>
      <c r="C1987" t="s">
        <v>110</v>
      </c>
      <c r="D1987" t="s">
        <v>253</v>
      </c>
      <c r="E1987" t="s">
        <v>254</v>
      </c>
      <c r="F1987" t="s">
        <v>120</v>
      </c>
      <c r="G1987" s="6">
        <v>46132</v>
      </c>
      <c r="H1987">
        <v>198</v>
      </c>
      <c r="I1987">
        <v>29465.59</v>
      </c>
      <c r="J1987">
        <v>5834186.8200000003</v>
      </c>
    </row>
    <row r="1988" spans="1:10" x14ac:dyDescent="0.2">
      <c r="A1988" t="s">
        <v>2274</v>
      </c>
      <c r="B1988" t="s">
        <v>33</v>
      </c>
      <c r="C1988" t="s">
        <v>34</v>
      </c>
      <c r="D1988" t="s">
        <v>237</v>
      </c>
      <c r="E1988" t="s">
        <v>238</v>
      </c>
      <c r="F1988" t="s">
        <v>120</v>
      </c>
      <c r="G1988" s="6">
        <v>45964</v>
      </c>
      <c r="H1988">
        <v>130</v>
      </c>
      <c r="I1988">
        <v>32658.28</v>
      </c>
      <c r="J1988">
        <v>4245576.4000000004</v>
      </c>
    </row>
    <row r="1989" spans="1:10" x14ac:dyDescent="0.2">
      <c r="A1989" t="s">
        <v>2275</v>
      </c>
      <c r="B1989" t="s">
        <v>33</v>
      </c>
      <c r="C1989" t="s">
        <v>34</v>
      </c>
      <c r="D1989" t="s">
        <v>249</v>
      </c>
      <c r="E1989" t="s">
        <v>250</v>
      </c>
      <c r="F1989" t="s">
        <v>138</v>
      </c>
      <c r="G1989" s="6">
        <v>46153</v>
      </c>
      <c r="H1989">
        <v>137</v>
      </c>
      <c r="I1989">
        <v>1288.3599999999999</v>
      </c>
      <c r="J1989">
        <v>176505.32</v>
      </c>
    </row>
    <row r="1990" spans="1:10" x14ac:dyDescent="0.2">
      <c r="A1990" t="s">
        <v>2276</v>
      </c>
      <c r="B1990" t="s">
        <v>40</v>
      </c>
      <c r="C1990" t="s">
        <v>41</v>
      </c>
      <c r="D1990" t="s">
        <v>203</v>
      </c>
      <c r="E1990" t="s">
        <v>204</v>
      </c>
      <c r="F1990" t="s">
        <v>117</v>
      </c>
      <c r="G1990" s="6">
        <v>45973</v>
      </c>
      <c r="H1990">
        <v>175</v>
      </c>
      <c r="I1990">
        <v>1329.6</v>
      </c>
      <c r="J1990">
        <v>232680</v>
      </c>
    </row>
    <row r="1991" spans="1:10" x14ac:dyDescent="0.2">
      <c r="A1991" t="s">
        <v>2277</v>
      </c>
      <c r="B1991" t="s">
        <v>35</v>
      </c>
      <c r="C1991" t="s">
        <v>36</v>
      </c>
      <c r="D1991" t="s">
        <v>165</v>
      </c>
      <c r="E1991" t="s">
        <v>166</v>
      </c>
      <c r="F1991" t="s">
        <v>132</v>
      </c>
      <c r="G1991" s="6">
        <v>46243</v>
      </c>
      <c r="H1991">
        <v>247</v>
      </c>
      <c r="I1991">
        <v>640.23</v>
      </c>
      <c r="J1991">
        <v>158136.81</v>
      </c>
    </row>
    <row r="1992" spans="1:10" x14ac:dyDescent="0.2">
      <c r="A1992" t="s">
        <v>2278</v>
      </c>
      <c r="B1992" t="s">
        <v>40</v>
      </c>
      <c r="C1992" t="s">
        <v>41</v>
      </c>
      <c r="D1992" t="s">
        <v>157</v>
      </c>
      <c r="E1992" t="s">
        <v>158</v>
      </c>
      <c r="F1992" t="s">
        <v>120</v>
      </c>
      <c r="G1992" s="6">
        <v>45884</v>
      </c>
      <c r="H1992">
        <v>163</v>
      </c>
      <c r="I1992">
        <v>10790.22</v>
      </c>
      <c r="J1992">
        <v>1758805.86</v>
      </c>
    </row>
    <row r="1993" spans="1:10" x14ac:dyDescent="0.2">
      <c r="A1993" t="s">
        <v>2279</v>
      </c>
      <c r="B1993" t="s">
        <v>55</v>
      </c>
      <c r="C1993" t="s">
        <v>56</v>
      </c>
      <c r="D1993" t="s">
        <v>197</v>
      </c>
      <c r="E1993" t="s">
        <v>198</v>
      </c>
      <c r="F1993" t="s">
        <v>132</v>
      </c>
      <c r="G1993" s="6">
        <v>45927</v>
      </c>
      <c r="H1993">
        <v>165</v>
      </c>
      <c r="I1993">
        <v>571.45000000000005</v>
      </c>
      <c r="J1993">
        <v>94289.25</v>
      </c>
    </row>
    <row r="1994" spans="1:10" x14ac:dyDescent="0.2">
      <c r="A1994" t="s">
        <v>2280</v>
      </c>
      <c r="B1994" t="s">
        <v>40</v>
      </c>
      <c r="C1994" t="s">
        <v>41</v>
      </c>
      <c r="D1994" t="s">
        <v>195</v>
      </c>
      <c r="E1994" t="s">
        <v>196</v>
      </c>
      <c r="F1994" t="s">
        <v>129</v>
      </c>
      <c r="G1994" s="6">
        <v>46069</v>
      </c>
      <c r="H1994">
        <v>232</v>
      </c>
      <c r="I1994">
        <v>1536.9</v>
      </c>
      <c r="J1994">
        <v>356560.8</v>
      </c>
    </row>
    <row r="1995" spans="1:10" x14ac:dyDescent="0.2">
      <c r="A1995" t="s">
        <v>2281</v>
      </c>
      <c r="B1995" t="s">
        <v>81</v>
      </c>
      <c r="C1995" t="s">
        <v>82</v>
      </c>
      <c r="D1995" t="s">
        <v>153</v>
      </c>
      <c r="E1995" t="s">
        <v>154</v>
      </c>
      <c r="F1995" t="s">
        <v>138</v>
      </c>
      <c r="G1995" s="6">
        <v>46193</v>
      </c>
      <c r="H1995">
        <v>70</v>
      </c>
      <c r="I1995">
        <v>648.87</v>
      </c>
      <c r="J1995">
        <v>45420.9</v>
      </c>
    </row>
    <row r="1996" spans="1:10" x14ac:dyDescent="0.2">
      <c r="A1996" t="s">
        <v>2282</v>
      </c>
      <c r="B1996" t="s">
        <v>44</v>
      </c>
      <c r="C1996" t="s">
        <v>45</v>
      </c>
      <c r="D1996" t="s">
        <v>271</v>
      </c>
      <c r="E1996" t="s">
        <v>272</v>
      </c>
      <c r="F1996" t="s">
        <v>123</v>
      </c>
      <c r="G1996" s="6">
        <v>46247</v>
      </c>
      <c r="H1996">
        <v>223</v>
      </c>
      <c r="I1996">
        <v>369.76</v>
      </c>
      <c r="J1996">
        <v>82456.479999999996</v>
      </c>
    </row>
    <row r="1997" spans="1:10" x14ac:dyDescent="0.2">
      <c r="A1997" t="s">
        <v>2283</v>
      </c>
      <c r="B1997" t="s">
        <v>93</v>
      </c>
      <c r="C1997" t="s">
        <v>94</v>
      </c>
      <c r="D1997" t="s">
        <v>115</v>
      </c>
      <c r="E1997" t="s">
        <v>116</v>
      </c>
      <c r="F1997" t="s">
        <v>117</v>
      </c>
      <c r="G1997" s="6">
        <v>45865</v>
      </c>
      <c r="H1997">
        <v>83</v>
      </c>
      <c r="I1997">
        <v>938.03</v>
      </c>
      <c r="J1997">
        <v>77856.490000000005</v>
      </c>
    </row>
    <row r="1998" spans="1:10" x14ac:dyDescent="0.2">
      <c r="A1998" t="s">
        <v>2284</v>
      </c>
      <c r="B1998" t="s">
        <v>79</v>
      </c>
      <c r="C1998" t="s">
        <v>80</v>
      </c>
      <c r="D1998" t="s">
        <v>235</v>
      </c>
      <c r="E1998" t="s">
        <v>236</v>
      </c>
      <c r="F1998" t="s">
        <v>117</v>
      </c>
      <c r="G1998" s="6">
        <v>45992</v>
      </c>
      <c r="H1998">
        <v>103</v>
      </c>
      <c r="I1998">
        <v>686.86</v>
      </c>
      <c r="J1998">
        <v>70746.58</v>
      </c>
    </row>
    <row r="1999" spans="1:10" x14ac:dyDescent="0.2">
      <c r="A1999" t="s">
        <v>2285</v>
      </c>
      <c r="B1999" t="s">
        <v>71</v>
      </c>
      <c r="C1999" t="s">
        <v>72</v>
      </c>
      <c r="D1999" t="s">
        <v>173</v>
      </c>
      <c r="E1999" t="s">
        <v>174</v>
      </c>
      <c r="F1999" t="s">
        <v>120</v>
      </c>
      <c r="G1999" s="6">
        <v>46114</v>
      </c>
      <c r="H1999">
        <v>225</v>
      </c>
      <c r="I1999">
        <v>14600.43</v>
      </c>
      <c r="J1999">
        <v>3285096.75</v>
      </c>
    </row>
    <row r="2000" spans="1:10" x14ac:dyDescent="0.2">
      <c r="A2000" t="s">
        <v>2286</v>
      </c>
      <c r="B2000" t="s">
        <v>87</v>
      </c>
      <c r="C2000" t="s">
        <v>88</v>
      </c>
      <c r="D2000" t="s">
        <v>225</v>
      </c>
      <c r="E2000" t="s">
        <v>226</v>
      </c>
      <c r="F2000" t="s">
        <v>126</v>
      </c>
      <c r="G2000" s="6">
        <v>45787</v>
      </c>
      <c r="H2000">
        <v>203</v>
      </c>
      <c r="I2000">
        <v>172.36</v>
      </c>
      <c r="J2000">
        <v>34989.08</v>
      </c>
    </row>
    <row r="2001" spans="1:10" x14ac:dyDescent="0.2">
      <c r="A2001" t="s">
        <v>2287</v>
      </c>
      <c r="B2001" t="s">
        <v>89</v>
      </c>
      <c r="C2001" t="s">
        <v>90</v>
      </c>
      <c r="D2001" t="s">
        <v>145</v>
      </c>
      <c r="E2001" t="s">
        <v>146</v>
      </c>
      <c r="F2001" t="s">
        <v>126</v>
      </c>
      <c r="G2001" s="6">
        <v>45851</v>
      </c>
      <c r="H2001">
        <v>109</v>
      </c>
      <c r="I2001">
        <v>176.11</v>
      </c>
      <c r="J2001">
        <v>19195.990000000002</v>
      </c>
    </row>
    <row r="2002" spans="1:10" x14ac:dyDescent="0.2">
      <c r="A2002" t="s">
        <v>2288</v>
      </c>
      <c r="B2002" t="s">
        <v>47</v>
      </c>
      <c r="C2002" t="s">
        <v>48</v>
      </c>
      <c r="D2002" t="s">
        <v>269</v>
      </c>
      <c r="E2002" t="s">
        <v>270</v>
      </c>
      <c r="F2002" t="s">
        <v>120</v>
      </c>
      <c r="G2002" s="6">
        <v>45704</v>
      </c>
      <c r="H2002">
        <v>73</v>
      </c>
      <c r="I2002">
        <v>25007.33</v>
      </c>
      <c r="J2002">
        <v>1825535.09</v>
      </c>
    </row>
    <row r="2003" spans="1:10" x14ac:dyDescent="0.2">
      <c r="A2003" t="s">
        <v>2289</v>
      </c>
      <c r="B2003" t="s">
        <v>97</v>
      </c>
      <c r="C2003" t="s">
        <v>98</v>
      </c>
      <c r="D2003" t="s">
        <v>219</v>
      </c>
      <c r="E2003" t="s">
        <v>220</v>
      </c>
      <c r="F2003" t="s">
        <v>117</v>
      </c>
      <c r="G2003" s="6">
        <v>46183</v>
      </c>
      <c r="H2003">
        <v>22</v>
      </c>
      <c r="I2003">
        <v>1046.1400000000001</v>
      </c>
      <c r="J2003">
        <v>23015.08</v>
      </c>
    </row>
    <row r="2004" spans="1:10" x14ac:dyDescent="0.2">
      <c r="A2004" t="s">
        <v>2290</v>
      </c>
      <c r="B2004" t="s">
        <v>73</v>
      </c>
      <c r="C2004" t="s">
        <v>74</v>
      </c>
      <c r="D2004" t="s">
        <v>225</v>
      </c>
      <c r="E2004" t="s">
        <v>226</v>
      </c>
      <c r="F2004" t="s">
        <v>126</v>
      </c>
      <c r="G2004" s="6">
        <v>45878</v>
      </c>
      <c r="H2004">
        <v>119</v>
      </c>
      <c r="I2004">
        <v>170.53</v>
      </c>
      <c r="J2004">
        <v>20293.07</v>
      </c>
    </row>
    <row r="2005" spans="1:10" x14ac:dyDescent="0.2">
      <c r="A2005" t="s">
        <v>2291</v>
      </c>
      <c r="B2005" t="s">
        <v>105</v>
      </c>
      <c r="C2005" t="s">
        <v>106</v>
      </c>
      <c r="D2005" t="s">
        <v>141</v>
      </c>
      <c r="E2005" t="s">
        <v>142</v>
      </c>
      <c r="F2005" t="s">
        <v>120</v>
      </c>
      <c r="G2005" s="6">
        <v>45666</v>
      </c>
      <c r="H2005">
        <v>56</v>
      </c>
      <c r="I2005">
        <v>12481.48</v>
      </c>
      <c r="J2005">
        <v>698962.88</v>
      </c>
    </row>
    <row r="2006" spans="1:10" x14ac:dyDescent="0.2">
      <c r="A2006" t="s">
        <v>2292</v>
      </c>
      <c r="B2006" t="s">
        <v>55</v>
      </c>
      <c r="C2006" t="s">
        <v>56</v>
      </c>
      <c r="D2006" t="s">
        <v>136</v>
      </c>
      <c r="E2006" t="s">
        <v>137</v>
      </c>
      <c r="F2006" t="s">
        <v>138</v>
      </c>
      <c r="G2006" s="6">
        <v>46187</v>
      </c>
      <c r="H2006">
        <v>145</v>
      </c>
      <c r="I2006">
        <v>867.58</v>
      </c>
      <c r="J2006">
        <v>125799.1</v>
      </c>
    </row>
    <row r="2007" spans="1:10" x14ac:dyDescent="0.2">
      <c r="A2007" t="s">
        <v>2293</v>
      </c>
      <c r="B2007" t="s">
        <v>75</v>
      </c>
      <c r="C2007" t="s">
        <v>76</v>
      </c>
      <c r="D2007" t="s">
        <v>271</v>
      </c>
      <c r="E2007" t="s">
        <v>272</v>
      </c>
      <c r="F2007" t="s">
        <v>123</v>
      </c>
      <c r="G2007" s="6">
        <v>45943</v>
      </c>
      <c r="H2007">
        <v>181</v>
      </c>
      <c r="I2007">
        <v>332.5</v>
      </c>
      <c r="J2007">
        <v>60182.5</v>
      </c>
    </row>
    <row r="2008" spans="1:10" x14ac:dyDescent="0.2">
      <c r="A2008" t="s">
        <v>2294</v>
      </c>
      <c r="B2008" t="s">
        <v>67</v>
      </c>
      <c r="C2008" t="s">
        <v>68</v>
      </c>
      <c r="D2008" t="s">
        <v>269</v>
      </c>
      <c r="E2008" t="s">
        <v>270</v>
      </c>
      <c r="F2008" t="s">
        <v>120</v>
      </c>
      <c r="G2008" s="6">
        <v>45952</v>
      </c>
      <c r="H2008">
        <v>23</v>
      </c>
      <c r="I2008">
        <v>24393.74</v>
      </c>
      <c r="J2008">
        <v>561056.02</v>
      </c>
    </row>
    <row r="2009" spans="1:10" x14ac:dyDescent="0.2">
      <c r="A2009" t="s">
        <v>2295</v>
      </c>
      <c r="B2009" t="s">
        <v>83</v>
      </c>
      <c r="C2009" t="s">
        <v>84</v>
      </c>
      <c r="D2009" t="s">
        <v>255</v>
      </c>
      <c r="E2009" t="s">
        <v>256</v>
      </c>
      <c r="F2009" t="s">
        <v>123</v>
      </c>
      <c r="G2009" s="6">
        <v>46218</v>
      </c>
      <c r="H2009">
        <v>116</v>
      </c>
      <c r="I2009">
        <v>276.41000000000003</v>
      </c>
      <c r="J2009">
        <v>32063.56</v>
      </c>
    </row>
    <row r="2010" spans="1:10" x14ac:dyDescent="0.2">
      <c r="A2010" t="s">
        <v>2296</v>
      </c>
      <c r="B2010" t="s">
        <v>28</v>
      </c>
      <c r="C2010" t="s">
        <v>29</v>
      </c>
      <c r="D2010" t="s">
        <v>221</v>
      </c>
      <c r="E2010" t="s">
        <v>222</v>
      </c>
      <c r="F2010" t="s">
        <v>120</v>
      </c>
      <c r="G2010" s="6">
        <v>45674</v>
      </c>
      <c r="H2010">
        <v>201</v>
      </c>
      <c r="I2010">
        <v>18359.54</v>
      </c>
      <c r="J2010">
        <v>3690267.54</v>
      </c>
    </row>
    <row r="2011" spans="1:10" x14ac:dyDescent="0.2">
      <c r="A2011" t="s">
        <v>2297</v>
      </c>
      <c r="B2011" t="s">
        <v>44</v>
      </c>
      <c r="C2011" t="s">
        <v>45</v>
      </c>
      <c r="D2011" t="s">
        <v>171</v>
      </c>
      <c r="E2011" t="s">
        <v>172</v>
      </c>
      <c r="F2011" t="s">
        <v>117</v>
      </c>
      <c r="G2011" s="6">
        <v>46217</v>
      </c>
      <c r="H2011">
        <v>178</v>
      </c>
      <c r="I2011">
        <v>727.75</v>
      </c>
      <c r="J2011">
        <v>129539.5</v>
      </c>
    </row>
    <row r="2012" spans="1:10" x14ac:dyDescent="0.2">
      <c r="A2012" t="s">
        <v>2298</v>
      </c>
      <c r="B2012" t="s">
        <v>89</v>
      </c>
      <c r="C2012" t="s">
        <v>90</v>
      </c>
      <c r="D2012" t="s">
        <v>211</v>
      </c>
      <c r="E2012" t="s">
        <v>212</v>
      </c>
      <c r="F2012" t="s">
        <v>129</v>
      </c>
      <c r="G2012" s="6">
        <v>46193</v>
      </c>
      <c r="H2012">
        <v>218</v>
      </c>
      <c r="I2012">
        <v>1609.91</v>
      </c>
      <c r="J2012">
        <v>350960.38</v>
      </c>
    </row>
    <row r="2013" spans="1:10" x14ac:dyDescent="0.2">
      <c r="A2013" t="s">
        <v>2299</v>
      </c>
      <c r="B2013" t="s">
        <v>89</v>
      </c>
      <c r="C2013" t="s">
        <v>90</v>
      </c>
      <c r="D2013" t="s">
        <v>191</v>
      </c>
      <c r="E2013" t="s">
        <v>192</v>
      </c>
      <c r="F2013" t="s">
        <v>123</v>
      </c>
      <c r="G2013" s="6">
        <v>45726</v>
      </c>
      <c r="H2013">
        <v>196</v>
      </c>
      <c r="I2013">
        <v>421.4</v>
      </c>
      <c r="J2013">
        <v>82594.399999999994</v>
      </c>
    </row>
    <row r="2014" spans="1:10" x14ac:dyDescent="0.2">
      <c r="A2014" t="s">
        <v>2300</v>
      </c>
      <c r="B2014" t="s">
        <v>40</v>
      </c>
      <c r="C2014" t="s">
        <v>41</v>
      </c>
      <c r="D2014" t="s">
        <v>147</v>
      </c>
      <c r="E2014" t="s">
        <v>148</v>
      </c>
      <c r="F2014" t="s">
        <v>129</v>
      </c>
      <c r="G2014" s="6">
        <v>46069</v>
      </c>
      <c r="H2014">
        <v>69</v>
      </c>
      <c r="I2014">
        <v>1582.02</v>
      </c>
      <c r="J2014">
        <v>109159.38</v>
      </c>
    </row>
    <row r="2015" spans="1:10" x14ac:dyDescent="0.2">
      <c r="A2015" t="s">
        <v>2301</v>
      </c>
      <c r="B2015" t="s">
        <v>93</v>
      </c>
      <c r="C2015" t="s">
        <v>94</v>
      </c>
      <c r="D2015" t="s">
        <v>145</v>
      </c>
      <c r="E2015" t="s">
        <v>146</v>
      </c>
      <c r="F2015" t="s">
        <v>126</v>
      </c>
      <c r="G2015" s="6">
        <v>45967</v>
      </c>
      <c r="H2015">
        <v>213</v>
      </c>
      <c r="I2015">
        <v>172.12</v>
      </c>
      <c r="J2015">
        <v>36661.56</v>
      </c>
    </row>
    <row r="2016" spans="1:10" x14ac:dyDescent="0.2">
      <c r="A2016" t="s">
        <v>2302</v>
      </c>
      <c r="B2016" t="s">
        <v>67</v>
      </c>
      <c r="C2016" t="s">
        <v>68</v>
      </c>
      <c r="D2016" t="s">
        <v>263</v>
      </c>
      <c r="E2016" t="s">
        <v>264</v>
      </c>
      <c r="F2016" t="s">
        <v>135</v>
      </c>
      <c r="G2016" s="6">
        <v>46204</v>
      </c>
      <c r="H2016">
        <v>153</v>
      </c>
      <c r="I2016">
        <v>1385.09</v>
      </c>
      <c r="J2016">
        <v>211918.77</v>
      </c>
    </row>
    <row r="2017" spans="1:10" x14ac:dyDescent="0.2">
      <c r="A2017" t="s">
        <v>2303</v>
      </c>
      <c r="B2017" t="s">
        <v>105</v>
      </c>
      <c r="C2017" t="s">
        <v>106</v>
      </c>
      <c r="D2017" t="s">
        <v>127</v>
      </c>
      <c r="E2017" t="s">
        <v>128</v>
      </c>
      <c r="F2017" t="s">
        <v>129</v>
      </c>
      <c r="G2017" s="6">
        <v>45826</v>
      </c>
      <c r="H2017">
        <v>233</v>
      </c>
      <c r="I2017">
        <v>535.1</v>
      </c>
      <c r="J2017">
        <v>124678.3</v>
      </c>
    </row>
    <row r="2018" spans="1:10" x14ac:dyDescent="0.2">
      <c r="A2018" t="s">
        <v>2304</v>
      </c>
      <c r="B2018" t="s">
        <v>73</v>
      </c>
      <c r="C2018" t="s">
        <v>74</v>
      </c>
      <c r="D2018" t="s">
        <v>181</v>
      </c>
      <c r="E2018" t="s">
        <v>182</v>
      </c>
      <c r="F2018" t="s">
        <v>132</v>
      </c>
      <c r="G2018" s="6">
        <v>45795</v>
      </c>
      <c r="H2018">
        <v>170</v>
      </c>
      <c r="I2018">
        <v>1015.86</v>
      </c>
      <c r="J2018">
        <v>172696.2</v>
      </c>
    </row>
    <row r="2019" spans="1:10" x14ac:dyDescent="0.2">
      <c r="A2019" t="s">
        <v>2305</v>
      </c>
      <c r="B2019" t="s">
        <v>44</v>
      </c>
      <c r="C2019" t="s">
        <v>45</v>
      </c>
      <c r="D2019" t="s">
        <v>235</v>
      </c>
      <c r="E2019" t="s">
        <v>236</v>
      </c>
      <c r="F2019" t="s">
        <v>117</v>
      </c>
      <c r="G2019" s="6">
        <v>45827</v>
      </c>
      <c r="H2019">
        <v>234</v>
      </c>
      <c r="I2019">
        <v>743.08</v>
      </c>
      <c r="J2019">
        <v>173880.72</v>
      </c>
    </row>
    <row r="2020" spans="1:10" x14ac:dyDescent="0.2">
      <c r="A2020" t="s">
        <v>2306</v>
      </c>
      <c r="B2020" t="s">
        <v>35</v>
      </c>
      <c r="C2020" t="s">
        <v>36</v>
      </c>
      <c r="D2020" t="s">
        <v>179</v>
      </c>
      <c r="E2020" t="s">
        <v>180</v>
      </c>
      <c r="F2020" t="s">
        <v>129</v>
      </c>
      <c r="G2020" s="6">
        <v>45809</v>
      </c>
      <c r="H2020">
        <v>72</v>
      </c>
      <c r="I2020">
        <v>1538.76</v>
      </c>
      <c r="J2020">
        <v>110790.72</v>
      </c>
    </row>
    <row r="2021" spans="1:10" x14ac:dyDescent="0.2">
      <c r="A2021" t="s">
        <v>2307</v>
      </c>
      <c r="B2021" t="s">
        <v>77</v>
      </c>
      <c r="C2021" t="s">
        <v>78</v>
      </c>
      <c r="D2021" t="s">
        <v>203</v>
      </c>
      <c r="E2021" t="s">
        <v>204</v>
      </c>
      <c r="F2021" t="s">
        <v>117</v>
      </c>
      <c r="G2021" s="6">
        <v>45726</v>
      </c>
      <c r="H2021">
        <v>25</v>
      </c>
      <c r="I2021">
        <v>1291.28</v>
      </c>
      <c r="J2021">
        <v>32282</v>
      </c>
    </row>
    <row r="2022" spans="1:10" x14ac:dyDescent="0.2">
      <c r="A2022" t="s">
        <v>2308</v>
      </c>
      <c r="B2022" t="s">
        <v>91</v>
      </c>
      <c r="C2022" t="s">
        <v>92</v>
      </c>
      <c r="D2022" t="s">
        <v>213</v>
      </c>
      <c r="E2022" t="s">
        <v>214</v>
      </c>
      <c r="F2022" t="s">
        <v>132</v>
      </c>
      <c r="G2022" s="6">
        <v>46199</v>
      </c>
      <c r="H2022">
        <v>245</v>
      </c>
      <c r="I2022">
        <v>842.98</v>
      </c>
      <c r="J2022">
        <v>206530.1</v>
      </c>
    </row>
    <row r="2023" spans="1:10" x14ac:dyDescent="0.2">
      <c r="A2023" t="s">
        <v>2309</v>
      </c>
      <c r="B2023" t="s">
        <v>37</v>
      </c>
      <c r="C2023" t="s">
        <v>38</v>
      </c>
      <c r="D2023" t="s">
        <v>281</v>
      </c>
      <c r="E2023" t="s">
        <v>282</v>
      </c>
      <c r="F2023" t="s">
        <v>138</v>
      </c>
      <c r="G2023" s="6">
        <v>46025</v>
      </c>
      <c r="H2023">
        <v>87</v>
      </c>
      <c r="I2023">
        <v>861.64</v>
      </c>
      <c r="J2023">
        <v>74962.679999999993</v>
      </c>
    </row>
    <row r="2024" spans="1:10" x14ac:dyDescent="0.2">
      <c r="A2024" t="s">
        <v>2310</v>
      </c>
      <c r="B2024" t="s">
        <v>79</v>
      </c>
      <c r="C2024" t="s">
        <v>80</v>
      </c>
      <c r="D2024" t="s">
        <v>257</v>
      </c>
      <c r="E2024" t="s">
        <v>258</v>
      </c>
      <c r="F2024" t="s">
        <v>126</v>
      </c>
      <c r="G2024" s="6">
        <v>45973</v>
      </c>
      <c r="H2024">
        <v>67</v>
      </c>
      <c r="I2024">
        <v>99.26</v>
      </c>
      <c r="J2024">
        <v>6650.42</v>
      </c>
    </row>
    <row r="2025" spans="1:10" x14ac:dyDescent="0.2">
      <c r="A2025" t="s">
        <v>2311</v>
      </c>
      <c r="B2025" t="s">
        <v>51</v>
      </c>
      <c r="C2025" t="s">
        <v>52</v>
      </c>
      <c r="D2025" t="s">
        <v>215</v>
      </c>
      <c r="E2025" t="s">
        <v>216</v>
      </c>
      <c r="F2025" t="s">
        <v>135</v>
      </c>
      <c r="G2025" s="6">
        <v>45665</v>
      </c>
      <c r="H2025">
        <v>50</v>
      </c>
      <c r="I2025">
        <v>3803.51</v>
      </c>
      <c r="J2025">
        <v>190175.5</v>
      </c>
    </row>
    <row r="2026" spans="1:10" x14ac:dyDescent="0.2">
      <c r="A2026" t="s">
        <v>2312</v>
      </c>
      <c r="B2026" t="s">
        <v>71</v>
      </c>
      <c r="C2026" t="s">
        <v>72</v>
      </c>
      <c r="D2026" t="s">
        <v>255</v>
      </c>
      <c r="E2026" t="s">
        <v>256</v>
      </c>
      <c r="F2026" t="s">
        <v>123</v>
      </c>
      <c r="G2026" s="6">
        <v>45685</v>
      </c>
      <c r="H2026">
        <v>122</v>
      </c>
      <c r="I2026">
        <v>265.66000000000003</v>
      </c>
      <c r="J2026">
        <v>32410.52</v>
      </c>
    </row>
    <row r="2027" spans="1:10" x14ac:dyDescent="0.2">
      <c r="A2027" t="s">
        <v>2313</v>
      </c>
      <c r="B2027" t="s">
        <v>61</v>
      </c>
      <c r="C2027" t="s">
        <v>62</v>
      </c>
      <c r="D2027" t="s">
        <v>193</v>
      </c>
      <c r="E2027" t="s">
        <v>194</v>
      </c>
      <c r="F2027" t="s">
        <v>126</v>
      </c>
      <c r="G2027" s="6">
        <v>45696</v>
      </c>
      <c r="H2027">
        <v>224</v>
      </c>
      <c r="I2027">
        <v>195.82</v>
      </c>
      <c r="J2027">
        <v>43863.68</v>
      </c>
    </row>
    <row r="2028" spans="1:10" x14ac:dyDescent="0.2">
      <c r="A2028" t="s">
        <v>2314</v>
      </c>
      <c r="B2028" t="s">
        <v>77</v>
      </c>
      <c r="C2028" t="s">
        <v>78</v>
      </c>
      <c r="D2028" t="s">
        <v>185</v>
      </c>
      <c r="E2028" t="s">
        <v>186</v>
      </c>
      <c r="F2028" t="s">
        <v>138</v>
      </c>
      <c r="G2028" s="6">
        <v>45675</v>
      </c>
      <c r="H2028">
        <v>149</v>
      </c>
      <c r="I2028">
        <v>758.57</v>
      </c>
      <c r="J2028">
        <v>113026.93</v>
      </c>
    </row>
    <row r="2029" spans="1:10" x14ac:dyDescent="0.2">
      <c r="A2029" t="s">
        <v>2315</v>
      </c>
      <c r="B2029" t="s">
        <v>101</v>
      </c>
      <c r="C2029" t="s">
        <v>102</v>
      </c>
      <c r="D2029" t="s">
        <v>175</v>
      </c>
      <c r="E2029" t="s">
        <v>176</v>
      </c>
      <c r="F2029" t="s">
        <v>123</v>
      </c>
      <c r="G2029" s="6">
        <v>45826</v>
      </c>
      <c r="H2029">
        <v>155</v>
      </c>
      <c r="I2029">
        <v>361.52</v>
      </c>
      <c r="J2029">
        <v>56035.6</v>
      </c>
    </row>
    <row r="2030" spans="1:10" x14ac:dyDescent="0.2">
      <c r="A2030" t="s">
        <v>2316</v>
      </c>
      <c r="B2030" t="s">
        <v>63</v>
      </c>
      <c r="C2030" t="s">
        <v>64</v>
      </c>
      <c r="D2030" t="s">
        <v>145</v>
      </c>
      <c r="E2030" t="s">
        <v>146</v>
      </c>
      <c r="F2030" t="s">
        <v>126</v>
      </c>
      <c r="G2030" s="6">
        <v>46174</v>
      </c>
      <c r="H2030">
        <v>150</v>
      </c>
      <c r="I2030">
        <v>180.26</v>
      </c>
      <c r="J2030">
        <v>27039</v>
      </c>
    </row>
    <row r="2031" spans="1:10" x14ac:dyDescent="0.2">
      <c r="A2031" t="s">
        <v>2317</v>
      </c>
      <c r="B2031" t="s">
        <v>91</v>
      </c>
      <c r="C2031" t="s">
        <v>92</v>
      </c>
      <c r="D2031" t="s">
        <v>221</v>
      </c>
      <c r="E2031" t="s">
        <v>222</v>
      </c>
      <c r="F2031" t="s">
        <v>120</v>
      </c>
      <c r="G2031" s="6">
        <v>45735</v>
      </c>
      <c r="H2031">
        <v>54</v>
      </c>
      <c r="I2031">
        <v>17891.32</v>
      </c>
      <c r="J2031">
        <v>966131.28</v>
      </c>
    </row>
    <row r="2032" spans="1:10" x14ac:dyDescent="0.2">
      <c r="A2032" t="s">
        <v>2318</v>
      </c>
      <c r="B2032" t="s">
        <v>109</v>
      </c>
      <c r="C2032" t="s">
        <v>110</v>
      </c>
      <c r="D2032" t="s">
        <v>147</v>
      </c>
      <c r="E2032" t="s">
        <v>148</v>
      </c>
      <c r="F2032" t="s">
        <v>129</v>
      </c>
      <c r="G2032" s="6">
        <v>46010</v>
      </c>
      <c r="H2032">
        <v>39</v>
      </c>
      <c r="I2032">
        <v>1360.09</v>
      </c>
      <c r="J2032">
        <v>53043.51</v>
      </c>
    </row>
    <row r="2033" spans="1:10" x14ac:dyDescent="0.2">
      <c r="A2033" t="s">
        <v>2319</v>
      </c>
      <c r="B2033" t="s">
        <v>87</v>
      </c>
      <c r="C2033" t="s">
        <v>88</v>
      </c>
      <c r="D2033" t="s">
        <v>211</v>
      </c>
      <c r="E2033" t="s">
        <v>212</v>
      </c>
      <c r="F2033" t="s">
        <v>129</v>
      </c>
      <c r="G2033" s="6">
        <v>46011</v>
      </c>
      <c r="H2033">
        <v>234</v>
      </c>
      <c r="I2033">
        <v>1663.52</v>
      </c>
      <c r="J2033">
        <v>389263.68</v>
      </c>
    </row>
    <row r="2034" spans="1:10" x14ac:dyDescent="0.2">
      <c r="A2034" t="s">
        <v>2320</v>
      </c>
      <c r="B2034" t="s">
        <v>83</v>
      </c>
      <c r="C2034" t="s">
        <v>84</v>
      </c>
      <c r="D2034" t="s">
        <v>201</v>
      </c>
      <c r="E2034" t="s">
        <v>202</v>
      </c>
      <c r="F2034" t="s">
        <v>138</v>
      </c>
      <c r="G2034" s="6">
        <v>45771</v>
      </c>
      <c r="H2034">
        <v>26</v>
      </c>
      <c r="I2034">
        <v>1354.42</v>
      </c>
      <c r="J2034">
        <v>35214.92</v>
      </c>
    </row>
    <row r="2035" spans="1:10" x14ac:dyDescent="0.2">
      <c r="A2035" t="s">
        <v>2321</v>
      </c>
      <c r="B2035" t="s">
        <v>93</v>
      </c>
      <c r="C2035" t="s">
        <v>94</v>
      </c>
      <c r="D2035" t="s">
        <v>187</v>
      </c>
      <c r="E2035" t="s">
        <v>188</v>
      </c>
      <c r="F2035" t="s">
        <v>117</v>
      </c>
      <c r="G2035" s="6">
        <v>46078</v>
      </c>
      <c r="H2035">
        <v>7</v>
      </c>
      <c r="I2035">
        <v>726.95</v>
      </c>
      <c r="J2035">
        <v>5088.6499999999996</v>
      </c>
    </row>
    <row r="2036" spans="1:10" x14ac:dyDescent="0.2">
      <c r="A2036" t="s">
        <v>2322</v>
      </c>
      <c r="B2036" t="s">
        <v>67</v>
      </c>
      <c r="C2036" t="s">
        <v>68</v>
      </c>
      <c r="D2036" t="s">
        <v>179</v>
      </c>
      <c r="E2036" t="s">
        <v>180</v>
      </c>
      <c r="F2036" t="s">
        <v>129</v>
      </c>
      <c r="G2036" s="6">
        <v>46052</v>
      </c>
      <c r="H2036">
        <v>44</v>
      </c>
      <c r="I2036">
        <v>1890.91</v>
      </c>
      <c r="J2036">
        <v>83200.039999999994</v>
      </c>
    </row>
    <row r="2037" spans="1:10" x14ac:dyDescent="0.2">
      <c r="A2037" t="s">
        <v>2323</v>
      </c>
      <c r="B2037" t="s">
        <v>31</v>
      </c>
      <c r="C2037" t="s">
        <v>32</v>
      </c>
      <c r="D2037" t="s">
        <v>175</v>
      </c>
      <c r="E2037" t="s">
        <v>176</v>
      </c>
      <c r="F2037" t="s">
        <v>123</v>
      </c>
      <c r="G2037" s="6">
        <v>46025</v>
      </c>
      <c r="H2037">
        <v>153</v>
      </c>
      <c r="I2037">
        <v>397.11</v>
      </c>
      <c r="J2037">
        <v>60757.83</v>
      </c>
    </row>
    <row r="2038" spans="1:10" x14ac:dyDescent="0.2">
      <c r="A2038" t="s">
        <v>2324</v>
      </c>
      <c r="B2038" t="s">
        <v>57</v>
      </c>
      <c r="C2038" t="s">
        <v>58</v>
      </c>
      <c r="D2038" t="s">
        <v>237</v>
      </c>
      <c r="E2038" t="s">
        <v>238</v>
      </c>
      <c r="F2038" t="s">
        <v>120</v>
      </c>
      <c r="G2038" s="6">
        <v>46055</v>
      </c>
      <c r="H2038">
        <v>78</v>
      </c>
      <c r="I2038">
        <v>35557.49</v>
      </c>
      <c r="J2038">
        <v>2773484.22</v>
      </c>
    </row>
    <row r="2039" spans="1:10" x14ac:dyDescent="0.2">
      <c r="A2039" t="s">
        <v>2325</v>
      </c>
      <c r="B2039" t="s">
        <v>63</v>
      </c>
      <c r="C2039" t="s">
        <v>64</v>
      </c>
      <c r="D2039" t="s">
        <v>181</v>
      </c>
      <c r="E2039" t="s">
        <v>182</v>
      </c>
      <c r="F2039" t="s">
        <v>132</v>
      </c>
      <c r="G2039" s="6">
        <v>45903</v>
      </c>
      <c r="H2039">
        <v>150</v>
      </c>
      <c r="I2039">
        <v>883.83</v>
      </c>
      <c r="J2039">
        <v>132574.5</v>
      </c>
    </row>
    <row r="2040" spans="1:10" x14ac:dyDescent="0.2">
      <c r="A2040" t="s">
        <v>2326</v>
      </c>
      <c r="B2040" t="s">
        <v>95</v>
      </c>
      <c r="C2040" t="s">
        <v>96</v>
      </c>
      <c r="D2040" t="s">
        <v>257</v>
      </c>
      <c r="E2040" t="s">
        <v>258</v>
      </c>
      <c r="F2040" t="s">
        <v>126</v>
      </c>
      <c r="G2040" s="6">
        <v>45946</v>
      </c>
      <c r="H2040">
        <v>222</v>
      </c>
      <c r="I2040">
        <v>94.73</v>
      </c>
      <c r="J2040">
        <v>21030.06</v>
      </c>
    </row>
    <row r="2041" spans="1:10" x14ac:dyDescent="0.2">
      <c r="A2041" t="s">
        <v>2327</v>
      </c>
      <c r="B2041" t="s">
        <v>83</v>
      </c>
      <c r="C2041" t="s">
        <v>84</v>
      </c>
      <c r="D2041" t="s">
        <v>245</v>
      </c>
      <c r="E2041" t="s">
        <v>246</v>
      </c>
      <c r="F2041" t="s">
        <v>132</v>
      </c>
      <c r="G2041" s="6">
        <v>46151</v>
      </c>
      <c r="H2041">
        <v>134</v>
      </c>
      <c r="I2041">
        <v>657.16</v>
      </c>
      <c r="J2041">
        <v>88059.44</v>
      </c>
    </row>
    <row r="2042" spans="1:10" x14ac:dyDescent="0.2">
      <c r="A2042" t="s">
        <v>2328</v>
      </c>
      <c r="B2042" t="s">
        <v>79</v>
      </c>
      <c r="C2042" t="s">
        <v>80</v>
      </c>
      <c r="D2042" t="s">
        <v>267</v>
      </c>
      <c r="E2042" t="s">
        <v>268</v>
      </c>
      <c r="F2042" t="s">
        <v>117</v>
      </c>
      <c r="G2042" s="6">
        <v>45979</v>
      </c>
      <c r="H2042">
        <v>8</v>
      </c>
      <c r="I2042">
        <v>564.99</v>
      </c>
      <c r="J2042">
        <v>4519.92</v>
      </c>
    </row>
    <row r="2043" spans="1:10" x14ac:dyDescent="0.2">
      <c r="A2043" t="s">
        <v>2329</v>
      </c>
      <c r="B2043" t="s">
        <v>42</v>
      </c>
      <c r="C2043" t="s">
        <v>43</v>
      </c>
      <c r="D2043" t="s">
        <v>269</v>
      </c>
      <c r="E2043" t="s">
        <v>270</v>
      </c>
      <c r="F2043" t="s">
        <v>120</v>
      </c>
      <c r="G2043" s="6">
        <v>45713</v>
      </c>
      <c r="H2043">
        <v>163</v>
      </c>
      <c r="I2043">
        <v>21352.03</v>
      </c>
      <c r="J2043">
        <v>3480380.89</v>
      </c>
    </row>
    <row r="2044" spans="1:10" x14ac:dyDescent="0.2">
      <c r="A2044" t="s">
        <v>2330</v>
      </c>
      <c r="B2044" t="s">
        <v>35</v>
      </c>
      <c r="C2044" t="s">
        <v>36</v>
      </c>
      <c r="D2044" t="s">
        <v>191</v>
      </c>
      <c r="E2044" t="s">
        <v>192</v>
      </c>
      <c r="F2044" t="s">
        <v>123</v>
      </c>
      <c r="G2044" s="6">
        <v>45768</v>
      </c>
      <c r="H2044">
        <v>190</v>
      </c>
      <c r="I2044">
        <v>443.04</v>
      </c>
      <c r="J2044">
        <v>84177.600000000006</v>
      </c>
    </row>
    <row r="2045" spans="1:10" x14ac:dyDescent="0.2">
      <c r="A2045" t="s">
        <v>2331</v>
      </c>
      <c r="B2045" t="s">
        <v>99</v>
      </c>
      <c r="C2045" t="s">
        <v>100</v>
      </c>
      <c r="D2045" t="s">
        <v>149</v>
      </c>
      <c r="E2045" t="s">
        <v>150</v>
      </c>
      <c r="F2045" t="s">
        <v>132</v>
      </c>
      <c r="G2045" s="6">
        <v>46119</v>
      </c>
      <c r="H2045">
        <v>81</v>
      </c>
      <c r="I2045">
        <v>1412.53</v>
      </c>
      <c r="J2045">
        <v>114414.93</v>
      </c>
    </row>
    <row r="2046" spans="1:10" x14ac:dyDescent="0.2">
      <c r="A2046" t="s">
        <v>2332</v>
      </c>
      <c r="B2046" t="s">
        <v>57</v>
      </c>
      <c r="C2046" t="s">
        <v>58</v>
      </c>
      <c r="D2046" t="s">
        <v>207</v>
      </c>
      <c r="E2046" t="s">
        <v>208</v>
      </c>
      <c r="F2046" t="s">
        <v>123</v>
      </c>
      <c r="G2046" s="6">
        <v>45702</v>
      </c>
      <c r="H2046">
        <v>183</v>
      </c>
      <c r="I2046">
        <v>252.73</v>
      </c>
      <c r="J2046">
        <v>46249.59</v>
      </c>
    </row>
    <row r="2047" spans="1:10" x14ac:dyDescent="0.2">
      <c r="A2047" t="s">
        <v>2333</v>
      </c>
      <c r="B2047" t="s">
        <v>93</v>
      </c>
      <c r="C2047" t="s">
        <v>94</v>
      </c>
      <c r="D2047" t="s">
        <v>155</v>
      </c>
      <c r="E2047" t="s">
        <v>156</v>
      </c>
      <c r="F2047" t="s">
        <v>117</v>
      </c>
      <c r="G2047" s="6">
        <v>46110</v>
      </c>
      <c r="H2047">
        <v>125</v>
      </c>
      <c r="I2047">
        <v>987.1</v>
      </c>
      <c r="J2047">
        <v>123387.5</v>
      </c>
    </row>
    <row r="2048" spans="1:10" x14ac:dyDescent="0.2">
      <c r="A2048" t="s">
        <v>2334</v>
      </c>
      <c r="B2048" t="s">
        <v>59</v>
      </c>
      <c r="C2048" t="s">
        <v>60</v>
      </c>
      <c r="D2048" t="s">
        <v>157</v>
      </c>
      <c r="E2048" t="s">
        <v>158</v>
      </c>
      <c r="F2048" t="s">
        <v>120</v>
      </c>
      <c r="G2048" s="6">
        <v>46202</v>
      </c>
      <c r="H2048">
        <v>112</v>
      </c>
      <c r="I2048">
        <v>10648.22</v>
      </c>
      <c r="J2048">
        <v>1192600.6399999999</v>
      </c>
    </row>
    <row r="2049" spans="1:10" x14ac:dyDescent="0.2">
      <c r="A2049" t="s">
        <v>2335</v>
      </c>
      <c r="B2049" t="s">
        <v>81</v>
      </c>
      <c r="C2049" t="s">
        <v>82</v>
      </c>
      <c r="D2049" t="s">
        <v>237</v>
      </c>
      <c r="E2049" t="s">
        <v>238</v>
      </c>
      <c r="F2049" t="s">
        <v>120</v>
      </c>
      <c r="G2049" s="6">
        <v>46161</v>
      </c>
      <c r="H2049">
        <v>179</v>
      </c>
      <c r="I2049">
        <v>34895.589999999997</v>
      </c>
      <c r="J2049">
        <v>6246310.6100000003</v>
      </c>
    </row>
    <row r="2050" spans="1:10" x14ac:dyDescent="0.2">
      <c r="A2050" t="s">
        <v>2336</v>
      </c>
      <c r="B2050" t="s">
        <v>71</v>
      </c>
      <c r="C2050" t="s">
        <v>72</v>
      </c>
      <c r="D2050" t="s">
        <v>151</v>
      </c>
      <c r="E2050" t="s">
        <v>152</v>
      </c>
      <c r="F2050" t="s">
        <v>135</v>
      </c>
      <c r="G2050" s="6">
        <v>45975</v>
      </c>
      <c r="H2050">
        <v>88</v>
      </c>
      <c r="I2050">
        <v>3416.94</v>
      </c>
      <c r="J2050">
        <v>300690.71999999997</v>
      </c>
    </row>
    <row r="2051" spans="1:10" x14ac:dyDescent="0.2">
      <c r="A2051" t="s">
        <v>2337</v>
      </c>
      <c r="B2051" t="s">
        <v>49</v>
      </c>
      <c r="C2051" t="s">
        <v>50</v>
      </c>
      <c r="D2051" t="s">
        <v>177</v>
      </c>
      <c r="E2051" t="s">
        <v>178</v>
      </c>
      <c r="F2051" t="s">
        <v>126</v>
      </c>
      <c r="G2051" s="6">
        <v>46183</v>
      </c>
      <c r="H2051">
        <v>27</v>
      </c>
      <c r="I2051">
        <v>134.72999999999999</v>
      </c>
      <c r="J2051">
        <v>3637.71</v>
      </c>
    </row>
    <row r="2052" spans="1:10" x14ac:dyDescent="0.2">
      <c r="A2052" t="s">
        <v>2338</v>
      </c>
      <c r="B2052" t="s">
        <v>81</v>
      </c>
      <c r="C2052" t="s">
        <v>82</v>
      </c>
      <c r="D2052" t="s">
        <v>191</v>
      </c>
      <c r="E2052" t="s">
        <v>192</v>
      </c>
      <c r="F2052" t="s">
        <v>123</v>
      </c>
      <c r="G2052" s="6">
        <v>45859</v>
      </c>
      <c r="H2052">
        <v>111</v>
      </c>
      <c r="I2052">
        <v>387.06</v>
      </c>
      <c r="J2052">
        <v>42963.66</v>
      </c>
    </row>
    <row r="2053" spans="1:10" x14ac:dyDescent="0.2">
      <c r="A2053" t="s">
        <v>2339</v>
      </c>
      <c r="B2053" t="s">
        <v>107</v>
      </c>
      <c r="C2053" t="s">
        <v>108</v>
      </c>
      <c r="D2053" t="s">
        <v>265</v>
      </c>
      <c r="E2053" t="s">
        <v>266</v>
      </c>
      <c r="F2053" t="s">
        <v>138</v>
      </c>
      <c r="G2053" s="6">
        <v>46144</v>
      </c>
      <c r="H2053">
        <v>96</v>
      </c>
      <c r="I2053">
        <v>620.36</v>
      </c>
      <c r="J2053">
        <v>59554.559999999998</v>
      </c>
    </row>
    <row r="2054" spans="1:10" x14ac:dyDescent="0.2">
      <c r="A2054" t="s">
        <v>2340</v>
      </c>
      <c r="B2054" t="s">
        <v>105</v>
      </c>
      <c r="C2054" t="s">
        <v>106</v>
      </c>
      <c r="D2054" t="s">
        <v>243</v>
      </c>
      <c r="E2054" t="s">
        <v>244</v>
      </c>
      <c r="F2054" t="s">
        <v>129</v>
      </c>
      <c r="G2054" s="6">
        <v>45825</v>
      </c>
      <c r="H2054">
        <v>168</v>
      </c>
      <c r="I2054">
        <v>731.45</v>
      </c>
      <c r="J2054">
        <v>122883.6</v>
      </c>
    </row>
    <row r="2055" spans="1:10" x14ac:dyDescent="0.2">
      <c r="A2055" t="s">
        <v>2341</v>
      </c>
      <c r="B2055" t="s">
        <v>55</v>
      </c>
      <c r="C2055" t="s">
        <v>56</v>
      </c>
      <c r="D2055" t="s">
        <v>217</v>
      </c>
      <c r="E2055" t="s">
        <v>218</v>
      </c>
      <c r="F2055" t="s">
        <v>138</v>
      </c>
      <c r="G2055" s="6">
        <v>45878</v>
      </c>
      <c r="H2055">
        <v>222</v>
      </c>
      <c r="I2055">
        <v>1043.97</v>
      </c>
      <c r="J2055">
        <v>231761.34</v>
      </c>
    </row>
    <row r="2056" spans="1:10" x14ac:dyDescent="0.2">
      <c r="A2056" t="s">
        <v>2342</v>
      </c>
      <c r="B2056" t="s">
        <v>87</v>
      </c>
      <c r="C2056" t="s">
        <v>88</v>
      </c>
      <c r="D2056" t="s">
        <v>127</v>
      </c>
      <c r="E2056" t="s">
        <v>128</v>
      </c>
      <c r="F2056" t="s">
        <v>129</v>
      </c>
      <c r="G2056" s="6">
        <v>46051</v>
      </c>
      <c r="H2056">
        <v>99</v>
      </c>
      <c r="I2056">
        <v>646.08000000000004</v>
      </c>
      <c r="J2056">
        <v>63961.919999999998</v>
      </c>
    </row>
    <row r="2057" spans="1:10" x14ac:dyDescent="0.2">
      <c r="A2057" t="s">
        <v>2343</v>
      </c>
      <c r="B2057" t="s">
        <v>35</v>
      </c>
      <c r="C2057" t="s">
        <v>36</v>
      </c>
      <c r="D2057" t="s">
        <v>215</v>
      </c>
      <c r="E2057" t="s">
        <v>216</v>
      </c>
      <c r="F2057" t="s">
        <v>135</v>
      </c>
      <c r="G2057" s="6">
        <v>45760</v>
      </c>
      <c r="H2057">
        <v>223</v>
      </c>
      <c r="I2057">
        <v>3473.05</v>
      </c>
      <c r="J2057">
        <v>774490.15</v>
      </c>
    </row>
    <row r="2058" spans="1:10" x14ac:dyDescent="0.2">
      <c r="A2058" t="s">
        <v>2344</v>
      </c>
      <c r="B2058" t="s">
        <v>83</v>
      </c>
      <c r="C2058" t="s">
        <v>84</v>
      </c>
      <c r="D2058" t="s">
        <v>191</v>
      </c>
      <c r="E2058" t="s">
        <v>192</v>
      </c>
      <c r="F2058" t="s">
        <v>123</v>
      </c>
      <c r="G2058" s="6">
        <v>46175</v>
      </c>
      <c r="H2058">
        <v>54</v>
      </c>
      <c r="I2058">
        <v>423.95</v>
      </c>
      <c r="J2058">
        <v>22893.3</v>
      </c>
    </row>
    <row r="2059" spans="1:10" x14ac:dyDescent="0.2">
      <c r="A2059" t="s">
        <v>2345</v>
      </c>
      <c r="B2059" t="s">
        <v>99</v>
      </c>
      <c r="C2059" t="s">
        <v>100</v>
      </c>
      <c r="D2059" t="s">
        <v>181</v>
      </c>
      <c r="E2059" t="s">
        <v>182</v>
      </c>
      <c r="F2059" t="s">
        <v>132</v>
      </c>
      <c r="G2059" s="6">
        <v>46157</v>
      </c>
      <c r="H2059">
        <v>249</v>
      </c>
      <c r="I2059">
        <v>859.1</v>
      </c>
      <c r="J2059">
        <v>213915.9</v>
      </c>
    </row>
    <row r="2060" spans="1:10" x14ac:dyDescent="0.2">
      <c r="A2060" t="s">
        <v>2346</v>
      </c>
      <c r="B2060" t="s">
        <v>85</v>
      </c>
      <c r="C2060" t="s">
        <v>86</v>
      </c>
      <c r="D2060" t="s">
        <v>209</v>
      </c>
      <c r="E2060" t="s">
        <v>210</v>
      </c>
      <c r="F2060" t="s">
        <v>126</v>
      </c>
      <c r="G2060" s="6">
        <v>46149</v>
      </c>
      <c r="H2060">
        <v>45</v>
      </c>
      <c r="I2060">
        <v>133.31</v>
      </c>
      <c r="J2060">
        <v>5998.95</v>
      </c>
    </row>
    <row r="2061" spans="1:10" x14ac:dyDescent="0.2">
      <c r="A2061" t="s">
        <v>2347</v>
      </c>
      <c r="B2061" t="s">
        <v>81</v>
      </c>
      <c r="C2061" t="s">
        <v>82</v>
      </c>
      <c r="D2061" t="s">
        <v>118</v>
      </c>
      <c r="E2061" t="s">
        <v>119</v>
      </c>
      <c r="F2061" t="s">
        <v>120</v>
      </c>
      <c r="G2061" s="6">
        <v>46200</v>
      </c>
      <c r="H2061">
        <v>223</v>
      </c>
      <c r="I2061">
        <v>10679.04</v>
      </c>
      <c r="J2061">
        <v>2381425.92</v>
      </c>
    </row>
    <row r="2062" spans="1:10" x14ac:dyDescent="0.2">
      <c r="A2062" t="s">
        <v>2348</v>
      </c>
      <c r="B2062" t="s">
        <v>85</v>
      </c>
      <c r="C2062" t="s">
        <v>86</v>
      </c>
      <c r="D2062" t="s">
        <v>237</v>
      </c>
      <c r="E2062" t="s">
        <v>238</v>
      </c>
      <c r="F2062" t="s">
        <v>120</v>
      </c>
      <c r="G2062" s="6">
        <v>46127</v>
      </c>
      <c r="H2062">
        <v>157</v>
      </c>
      <c r="I2062">
        <v>32687.41</v>
      </c>
      <c r="J2062">
        <v>5131923.37</v>
      </c>
    </row>
    <row r="2063" spans="1:10" x14ac:dyDescent="0.2">
      <c r="A2063" t="s">
        <v>2349</v>
      </c>
      <c r="B2063" t="s">
        <v>81</v>
      </c>
      <c r="C2063" t="s">
        <v>82</v>
      </c>
      <c r="D2063" t="s">
        <v>173</v>
      </c>
      <c r="E2063" t="s">
        <v>174</v>
      </c>
      <c r="F2063" t="s">
        <v>120</v>
      </c>
      <c r="G2063" s="6">
        <v>45868</v>
      </c>
      <c r="H2063">
        <v>208</v>
      </c>
      <c r="I2063">
        <v>14450.3</v>
      </c>
      <c r="J2063">
        <v>3005662.4</v>
      </c>
    </row>
    <row r="2064" spans="1:10" x14ac:dyDescent="0.2">
      <c r="A2064" t="s">
        <v>2350</v>
      </c>
      <c r="B2064" t="s">
        <v>40</v>
      </c>
      <c r="C2064" t="s">
        <v>41</v>
      </c>
      <c r="D2064" t="s">
        <v>223</v>
      </c>
      <c r="E2064" t="s">
        <v>224</v>
      </c>
      <c r="F2064" t="s">
        <v>123</v>
      </c>
      <c r="G2064" s="6">
        <v>46150</v>
      </c>
      <c r="H2064">
        <v>54</v>
      </c>
      <c r="I2064">
        <v>390.3</v>
      </c>
      <c r="J2064">
        <v>21076.2</v>
      </c>
    </row>
    <row r="2065" spans="1:10" x14ac:dyDescent="0.2">
      <c r="A2065" t="s">
        <v>2351</v>
      </c>
      <c r="B2065" t="s">
        <v>83</v>
      </c>
      <c r="C2065" t="s">
        <v>84</v>
      </c>
      <c r="D2065" t="s">
        <v>255</v>
      </c>
      <c r="E2065" t="s">
        <v>256</v>
      </c>
      <c r="F2065" t="s">
        <v>123</v>
      </c>
      <c r="G2065" s="6">
        <v>45681</v>
      </c>
      <c r="H2065">
        <v>56</v>
      </c>
      <c r="I2065">
        <v>282.24</v>
      </c>
      <c r="J2065">
        <v>15805.44</v>
      </c>
    </row>
    <row r="2066" spans="1:10" x14ac:dyDescent="0.2">
      <c r="A2066" t="s">
        <v>2352</v>
      </c>
      <c r="B2066" t="s">
        <v>37</v>
      </c>
      <c r="C2066" t="s">
        <v>38</v>
      </c>
      <c r="D2066" t="s">
        <v>227</v>
      </c>
      <c r="E2066" t="s">
        <v>228</v>
      </c>
      <c r="F2066" t="s">
        <v>129</v>
      </c>
      <c r="G2066" s="6">
        <v>45822</v>
      </c>
      <c r="H2066">
        <v>116</v>
      </c>
      <c r="I2066">
        <v>705.32</v>
      </c>
      <c r="J2066">
        <v>81817.119999999995</v>
      </c>
    </row>
    <row r="2067" spans="1:10" x14ac:dyDescent="0.2">
      <c r="A2067" t="s">
        <v>2353</v>
      </c>
      <c r="B2067" t="s">
        <v>103</v>
      </c>
      <c r="C2067" t="s">
        <v>104</v>
      </c>
      <c r="D2067" t="s">
        <v>281</v>
      </c>
      <c r="E2067" t="s">
        <v>282</v>
      </c>
      <c r="F2067" t="s">
        <v>138</v>
      </c>
      <c r="G2067" s="6">
        <v>46031</v>
      </c>
      <c r="H2067">
        <v>229</v>
      </c>
      <c r="I2067">
        <v>734.1</v>
      </c>
      <c r="J2067">
        <v>168108.9</v>
      </c>
    </row>
    <row r="2068" spans="1:10" x14ac:dyDescent="0.2">
      <c r="A2068" t="s">
        <v>2354</v>
      </c>
      <c r="B2068" t="s">
        <v>55</v>
      </c>
      <c r="C2068" t="s">
        <v>56</v>
      </c>
      <c r="D2068" t="s">
        <v>189</v>
      </c>
      <c r="E2068" t="s">
        <v>190</v>
      </c>
      <c r="F2068" t="s">
        <v>120</v>
      </c>
      <c r="G2068" s="6">
        <v>45854</v>
      </c>
      <c r="H2068">
        <v>69</v>
      </c>
      <c r="I2068">
        <v>13039.13</v>
      </c>
      <c r="J2068">
        <v>899699.97</v>
      </c>
    </row>
    <row r="2069" spans="1:10" x14ac:dyDescent="0.2">
      <c r="A2069" t="s">
        <v>2355</v>
      </c>
      <c r="B2069" t="s">
        <v>69</v>
      </c>
      <c r="C2069" t="s">
        <v>70</v>
      </c>
      <c r="D2069" t="s">
        <v>257</v>
      </c>
      <c r="E2069" t="s">
        <v>258</v>
      </c>
      <c r="F2069" t="s">
        <v>126</v>
      </c>
      <c r="G2069" s="6">
        <v>46103</v>
      </c>
      <c r="H2069">
        <v>48</v>
      </c>
      <c r="I2069">
        <v>89.86</v>
      </c>
      <c r="J2069">
        <v>4313.28</v>
      </c>
    </row>
    <row r="2070" spans="1:10" x14ac:dyDescent="0.2">
      <c r="A2070" t="s">
        <v>2356</v>
      </c>
      <c r="B2070" t="s">
        <v>89</v>
      </c>
      <c r="C2070" t="s">
        <v>90</v>
      </c>
      <c r="D2070" t="s">
        <v>203</v>
      </c>
      <c r="E2070" t="s">
        <v>204</v>
      </c>
      <c r="F2070" t="s">
        <v>117</v>
      </c>
      <c r="G2070" s="6">
        <v>46033</v>
      </c>
      <c r="H2070">
        <v>141</v>
      </c>
      <c r="I2070">
        <v>1205.96</v>
      </c>
      <c r="J2070">
        <v>170040.36</v>
      </c>
    </row>
    <row r="2071" spans="1:10" x14ac:dyDescent="0.2">
      <c r="A2071" t="s">
        <v>2357</v>
      </c>
      <c r="B2071" t="s">
        <v>79</v>
      </c>
      <c r="C2071" t="s">
        <v>80</v>
      </c>
      <c r="D2071" t="s">
        <v>211</v>
      </c>
      <c r="E2071" t="s">
        <v>212</v>
      </c>
      <c r="F2071" t="s">
        <v>129</v>
      </c>
      <c r="G2071" s="6">
        <v>46036</v>
      </c>
      <c r="H2071">
        <v>237</v>
      </c>
      <c r="I2071">
        <v>1361.76</v>
      </c>
      <c r="J2071">
        <v>322737.12</v>
      </c>
    </row>
    <row r="2072" spans="1:10" x14ac:dyDescent="0.2">
      <c r="A2072" t="s">
        <v>2358</v>
      </c>
      <c r="B2072" t="s">
        <v>61</v>
      </c>
      <c r="C2072" t="s">
        <v>62</v>
      </c>
      <c r="D2072" t="s">
        <v>275</v>
      </c>
      <c r="E2072" t="s">
        <v>276</v>
      </c>
      <c r="F2072" t="s">
        <v>129</v>
      </c>
      <c r="G2072" s="6">
        <v>45862</v>
      </c>
      <c r="H2072">
        <v>79</v>
      </c>
      <c r="I2072">
        <v>1324.65</v>
      </c>
      <c r="J2072">
        <v>104647.35</v>
      </c>
    </row>
    <row r="2073" spans="1:10" x14ac:dyDescent="0.2">
      <c r="A2073" t="s">
        <v>2359</v>
      </c>
      <c r="B2073" t="s">
        <v>75</v>
      </c>
      <c r="C2073" t="s">
        <v>76</v>
      </c>
      <c r="D2073" t="s">
        <v>217</v>
      </c>
      <c r="E2073" t="s">
        <v>218</v>
      </c>
      <c r="F2073" t="s">
        <v>138</v>
      </c>
      <c r="G2073" s="6">
        <v>46142</v>
      </c>
      <c r="H2073">
        <v>200</v>
      </c>
      <c r="I2073">
        <v>1005</v>
      </c>
      <c r="J2073">
        <v>201000</v>
      </c>
    </row>
    <row r="2074" spans="1:10" x14ac:dyDescent="0.2">
      <c r="A2074" t="s">
        <v>2360</v>
      </c>
      <c r="B2074" t="s">
        <v>49</v>
      </c>
      <c r="C2074" t="s">
        <v>50</v>
      </c>
      <c r="D2074" t="s">
        <v>139</v>
      </c>
      <c r="E2074" t="s">
        <v>140</v>
      </c>
      <c r="F2074" t="s">
        <v>117</v>
      </c>
      <c r="G2074" s="6">
        <v>46110</v>
      </c>
      <c r="H2074">
        <v>45</v>
      </c>
      <c r="I2074">
        <v>845.09</v>
      </c>
      <c r="J2074">
        <v>38029.050000000003</v>
      </c>
    </row>
    <row r="2075" spans="1:10" x14ac:dyDescent="0.2">
      <c r="A2075" t="s">
        <v>2361</v>
      </c>
      <c r="B2075" t="s">
        <v>57</v>
      </c>
      <c r="C2075" t="s">
        <v>58</v>
      </c>
      <c r="D2075" t="s">
        <v>229</v>
      </c>
      <c r="E2075" t="s">
        <v>230</v>
      </c>
      <c r="F2075" t="s">
        <v>132</v>
      </c>
      <c r="G2075" s="6">
        <v>45831</v>
      </c>
      <c r="H2075">
        <v>101</v>
      </c>
      <c r="I2075">
        <v>703.26</v>
      </c>
      <c r="J2075">
        <v>71029.259999999995</v>
      </c>
    </row>
    <row r="2076" spans="1:10" x14ac:dyDescent="0.2">
      <c r="A2076" t="s">
        <v>2362</v>
      </c>
      <c r="B2076" t="s">
        <v>105</v>
      </c>
      <c r="C2076" t="s">
        <v>106</v>
      </c>
      <c r="D2076" t="s">
        <v>165</v>
      </c>
      <c r="E2076" t="s">
        <v>166</v>
      </c>
      <c r="F2076" t="s">
        <v>132</v>
      </c>
      <c r="G2076" s="6">
        <v>45963</v>
      </c>
      <c r="H2076">
        <v>12</v>
      </c>
      <c r="I2076">
        <v>582.74</v>
      </c>
      <c r="J2076">
        <v>6992.88</v>
      </c>
    </row>
    <row r="2077" spans="1:10" x14ac:dyDescent="0.2">
      <c r="A2077" t="s">
        <v>2363</v>
      </c>
      <c r="B2077" t="s">
        <v>105</v>
      </c>
      <c r="C2077" t="s">
        <v>106</v>
      </c>
      <c r="D2077" t="s">
        <v>219</v>
      </c>
      <c r="E2077" t="s">
        <v>220</v>
      </c>
      <c r="F2077" t="s">
        <v>117</v>
      </c>
      <c r="G2077" s="6">
        <v>45878</v>
      </c>
      <c r="H2077">
        <v>245</v>
      </c>
      <c r="I2077">
        <v>1143.68</v>
      </c>
      <c r="J2077">
        <v>280201.59999999998</v>
      </c>
    </row>
    <row r="2078" spans="1:10" x14ac:dyDescent="0.2">
      <c r="A2078" t="s">
        <v>2364</v>
      </c>
      <c r="B2078" t="s">
        <v>49</v>
      </c>
      <c r="C2078" t="s">
        <v>50</v>
      </c>
      <c r="D2078" t="s">
        <v>130</v>
      </c>
      <c r="E2078" t="s">
        <v>131</v>
      </c>
      <c r="F2078" t="s">
        <v>132</v>
      </c>
      <c r="G2078" s="6">
        <v>45833</v>
      </c>
      <c r="H2078">
        <v>83</v>
      </c>
      <c r="I2078">
        <v>416.01</v>
      </c>
      <c r="J2078">
        <v>34528.83</v>
      </c>
    </row>
    <row r="2079" spans="1:10" x14ac:dyDescent="0.2">
      <c r="A2079" t="s">
        <v>2365</v>
      </c>
      <c r="B2079" t="s">
        <v>37</v>
      </c>
      <c r="C2079" t="s">
        <v>38</v>
      </c>
      <c r="D2079" t="s">
        <v>136</v>
      </c>
      <c r="E2079" t="s">
        <v>137</v>
      </c>
      <c r="F2079" t="s">
        <v>138</v>
      </c>
      <c r="G2079" s="6">
        <v>45931</v>
      </c>
      <c r="H2079">
        <v>39</v>
      </c>
      <c r="I2079">
        <v>841.76</v>
      </c>
      <c r="J2079">
        <v>32828.639999999999</v>
      </c>
    </row>
    <row r="2080" spans="1:10" x14ac:dyDescent="0.2">
      <c r="A2080" t="s">
        <v>2366</v>
      </c>
      <c r="B2080" t="s">
        <v>51</v>
      </c>
      <c r="C2080" t="s">
        <v>52</v>
      </c>
      <c r="D2080" t="s">
        <v>157</v>
      </c>
      <c r="E2080" t="s">
        <v>158</v>
      </c>
      <c r="F2080" t="s">
        <v>120</v>
      </c>
      <c r="G2080" s="6">
        <v>46266</v>
      </c>
      <c r="H2080">
        <v>168</v>
      </c>
      <c r="I2080">
        <v>12437.09</v>
      </c>
      <c r="J2080">
        <v>2089431.12</v>
      </c>
    </row>
    <row r="2081" spans="1:10" x14ac:dyDescent="0.2">
      <c r="A2081" t="s">
        <v>2367</v>
      </c>
      <c r="B2081" t="s">
        <v>97</v>
      </c>
      <c r="C2081" t="s">
        <v>98</v>
      </c>
      <c r="D2081" t="s">
        <v>221</v>
      </c>
      <c r="E2081" t="s">
        <v>222</v>
      </c>
      <c r="F2081" t="s">
        <v>120</v>
      </c>
      <c r="G2081" s="6">
        <v>45679</v>
      </c>
      <c r="H2081">
        <v>170</v>
      </c>
      <c r="I2081">
        <v>18038.78</v>
      </c>
      <c r="J2081">
        <v>3066592.6</v>
      </c>
    </row>
    <row r="2082" spans="1:10" x14ac:dyDescent="0.2">
      <c r="A2082" t="s">
        <v>2368</v>
      </c>
      <c r="B2082" t="s">
        <v>75</v>
      </c>
      <c r="C2082" t="s">
        <v>76</v>
      </c>
      <c r="D2082" t="s">
        <v>151</v>
      </c>
      <c r="E2082" t="s">
        <v>152</v>
      </c>
      <c r="F2082" t="s">
        <v>135</v>
      </c>
      <c r="G2082" s="6">
        <v>45949</v>
      </c>
      <c r="H2082">
        <v>163</v>
      </c>
      <c r="I2082">
        <v>3347.68</v>
      </c>
      <c r="J2082">
        <v>545671.84</v>
      </c>
    </row>
    <row r="2083" spans="1:10" x14ac:dyDescent="0.2">
      <c r="A2083" t="s">
        <v>2369</v>
      </c>
      <c r="B2083" t="s">
        <v>89</v>
      </c>
      <c r="C2083" t="s">
        <v>90</v>
      </c>
      <c r="D2083" t="s">
        <v>241</v>
      </c>
      <c r="E2083" t="s">
        <v>242</v>
      </c>
      <c r="F2083" t="s">
        <v>126</v>
      </c>
      <c r="G2083" s="6">
        <v>46239</v>
      </c>
      <c r="H2083">
        <v>34</v>
      </c>
      <c r="I2083">
        <v>197.62</v>
      </c>
      <c r="J2083">
        <v>6719.08</v>
      </c>
    </row>
    <row r="2084" spans="1:10" x14ac:dyDescent="0.2">
      <c r="A2084" t="s">
        <v>2370</v>
      </c>
      <c r="B2084" t="s">
        <v>103</v>
      </c>
      <c r="C2084" t="s">
        <v>104</v>
      </c>
      <c r="D2084" t="s">
        <v>124</v>
      </c>
      <c r="E2084" t="s">
        <v>125</v>
      </c>
      <c r="F2084" t="s">
        <v>126</v>
      </c>
      <c r="G2084" s="6">
        <v>45807</v>
      </c>
      <c r="H2084">
        <v>229</v>
      </c>
      <c r="I2084">
        <v>190.94</v>
      </c>
      <c r="J2084">
        <v>43725.26</v>
      </c>
    </row>
    <row r="2085" spans="1:10" x14ac:dyDescent="0.2">
      <c r="A2085" t="s">
        <v>2371</v>
      </c>
      <c r="B2085" t="s">
        <v>97</v>
      </c>
      <c r="C2085" t="s">
        <v>98</v>
      </c>
      <c r="D2085" t="s">
        <v>251</v>
      </c>
      <c r="E2085" t="s">
        <v>252</v>
      </c>
      <c r="F2085" t="s">
        <v>117</v>
      </c>
      <c r="G2085" s="6">
        <v>45666</v>
      </c>
      <c r="H2085">
        <v>24</v>
      </c>
      <c r="I2085">
        <v>1299.52</v>
      </c>
      <c r="J2085">
        <v>31188.48</v>
      </c>
    </row>
    <row r="2086" spans="1:10" x14ac:dyDescent="0.2">
      <c r="A2086" t="s">
        <v>2372</v>
      </c>
      <c r="B2086" t="s">
        <v>87</v>
      </c>
      <c r="C2086" t="s">
        <v>88</v>
      </c>
      <c r="D2086" t="s">
        <v>141</v>
      </c>
      <c r="E2086" t="s">
        <v>142</v>
      </c>
      <c r="F2086" t="s">
        <v>120</v>
      </c>
      <c r="G2086" s="6">
        <v>45802</v>
      </c>
      <c r="H2086">
        <v>189</v>
      </c>
      <c r="I2086">
        <v>11554.96</v>
      </c>
      <c r="J2086">
        <v>2183887.44</v>
      </c>
    </row>
    <row r="2087" spans="1:10" x14ac:dyDescent="0.2">
      <c r="A2087" t="s">
        <v>2373</v>
      </c>
      <c r="B2087" t="s">
        <v>44</v>
      </c>
      <c r="C2087" t="s">
        <v>45</v>
      </c>
      <c r="D2087" t="s">
        <v>151</v>
      </c>
      <c r="E2087" t="s">
        <v>152</v>
      </c>
      <c r="F2087" t="s">
        <v>135</v>
      </c>
      <c r="G2087" s="6">
        <v>45826</v>
      </c>
      <c r="H2087">
        <v>51</v>
      </c>
      <c r="I2087">
        <v>2954.41</v>
      </c>
      <c r="J2087">
        <v>150674.91</v>
      </c>
    </row>
    <row r="2088" spans="1:10" x14ac:dyDescent="0.2">
      <c r="A2088" t="s">
        <v>2374</v>
      </c>
      <c r="B2088" t="s">
        <v>67</v>
      </c>
      <c r="C2088" t="s">
        <v>68</v>
      </c>
      <c r="D2088" t="s">
        <v>149</v>
      </c>
      <c r="E2088" t="s">
        <v>150</v>
      </c>
      <c r="F2088" t="s">
        <v>132</v>
      </c>
      <c r="G2088" s="6">
        <v>45952</v>
      </c>
      <c r="H2088">
        <v>6</v>
      </c>
      <c r="I2088">
        <v>1253.4000000000001</v>
      </c>
      <c r="J2088">
        <v>7520.4</v>
      </c>
    </row>
    <row r="2089" spans="1:10" x14ac:dyDescent="0.2">
      <c r="A2089" t="s">
        <v>2375</v>
      </c>
      <c r="B2089" t="s">
        <v>65</v>
      </c>
      <c r="C2089" t="s">
        <v>66</v>
      </c>
      <c r="D2089" t="s">
        <v>243</v>
      </c>
      <c r="E2089" t="s">
        <v>244</v>
      </c>
      <c r="F2089" t="s">
        <v>129</v>
      </c>
      <c r="G2089" s="6">
        <v>45688</v>
      </c>
      <c r="H2089">
        <v>18</v>
      </c>
      <c r="I2089">
        <v>709.12</v>
      </c>
      <c r="J2089">
        <v>12764.16</v>
      </c>
    </row>
    <row r="2090" spans="1:10" x14ac:dyDescent="0.2">
      <c r="A2090" t="s">
        <v>2376</v>
      </c>
      <c r="B2090" t="s">
        <v>83</v>
      </c>
      <c r="C2090" t="s">
        <v>84</v>
      </c>
      <c r="D2090" t="s">
        <v>261</v>
      </c>
      <c r="E2090" t="s">
        <v>262</v>
      </c>
      <c r="F2090" t="s">
        <v>132</v>
      </c>
      <c r="G2090" s="6">
        <v>45967</v>
      </c>
      <c r="H2090">
        <v>245</v>
      </c>
      <c r="I2090">
        <v>768.66</v>
      </c>
      <c r="J2090">
        <v>188321.7</v>
      </c>
    </row>
    <row r="2091" spans="1:10" x14ac:dyDescent="0.2">
      <c r="A2091" t="s">
        <v>2377</v>
      </c>
      <c r="B2091" t="s">
        <v>89</v>
      </c>
      <c r="C2091" t="s">
        <v>90</v>
      </c>
      <c r="D2091" t="s">
        <v>149</v>
      </c>
      <c r="E2091" t="s">
        <v>150</v>
      </c>
      <c r="F2091" t="s">
        <v>132</v>
      </c>
      <c r="G2091" s="6">
        <v>45951</v>
      </c>
      <c r="H2091">
        <v>235</v>
      </c>
      <c r="I2091">
        <v>1188.33</v>
      </c>
      <c r="J2091">
        <v>279257.55</v>
      </c>
    </row>
    <row r="2092" spans="1:10" x14ac:dyDescent="0.2">
      <c r="A2092" t="s">
        <v>2378</v>
      </c>
      <c r="B2092" t="s">
        <v>89</v>
      </c>
      <c r="C2092" t="s">
        <v>90</v>
      </c>
      <c r="D2092" t="s">
        <v>121</v>
      </c>
      <c r="E2092" t="s">
        <v>122</v>
      </c>
      <c r="F2092" t="s">
        <v>123</v>
      </c>
      <c r="G2092" s="6">
        <v>45970</v>
      </c>
      <c r="H2092">
        <v>15</v>
      </c>
      <c r="I2092">
        <v>415.01</v>
      </c>
      <c r="J2092">
        <v>6225.15</v>
      </c>
    </row>
    <row r="2093" spans="1:10" x14ac:dyDescent="0.2">
      <c r="A2093" t="s">
        <v>2379</v>
      </c>
      <c r="B2093" t="s">
        <v>35</v>
      </c>
      <c r="C2093" t="s">
        <v>36</v>
      </c>
      <c r="D2093" t="s">
        <v>183</v>
      </c>
      <c r="E2093" t="s">
        <v>184</v>
      </c>
      <c r="F2093" t="s">
        <v>135</v>
      </c>
      <c r="G2093" s="6">
        <v>45732</v>
      </c>
      <c r="H2093">
        <v>176</v>
      </c>
      <c r="I2093">
        <v>7322.45</v>
      </c>
      <c r="J2093">
        <v>1288751.2</v>
      </c>
    </row>
    <row r="2094" spans="1:10" x14ac:dyDescent="0.2">
      <c r="A2094" t="s">
        <v>2380</v>
      </c>
      <c r="B2094" t="s">
        <v>83</v>
      </c>
      <c r="C2094" t="s">
        <v>84</v>
      </c>
      <c r="D2094" t="s">
        <v>127</v>
      </c>
      <c r="E2094" t="s">
        <v>128</v>
      </c>
      <c r="F2094" t="s">
        <v>129</v>
      </c>
      <c r="G2094" s="6">
        <v>46167</v>
      </c>
      <c r="H2094">
        <v>166</v>
      </c>
      <c r="I2094">
        <v>572.03</v>
      </c>
      <c r="J2094">
        <v>94956.98</v>
      </c>
    </row>
    <row r="2095" spans="1:10" x14ac:dyDescent="0.2">
      <c r="A2095" t="s">
        <v>2381</v>
      </c>
      <c r="B2095" t="s">
        <v>59</v>
      </c>
      <c r="C2095" t="s">
        <v>60</v>
      </c>
      <c r="D2095" t="s">
        <v>173</v>
      </c>
      <c r="E2095" t="s">
        <v>174</v>
      </c>
      <c r="F2095" t="s">
        <v>120</v>
      </c>
      <c r="G2095" s="6">
        <v>45911</v>
      </c>
      <c r="H2095">
        <v>197</v>
      </c>
      <c r="I2095">
        <v>16674.52</v>
      </c>
      <c r="J2095">
        <v>3284880.44</v>
      </c>
    </row>
    <row r="2096" spans="1:10" x14ac:dyDescent="0.2">
      <c r="A2096" t="s">
        <v>2382</v>
      </c>
      <c r="B2096" t="s">
        <v>35</v>
      </c>
      <c r="C2096" t="s">
        <v>36</v>
      </c>
      <c r="D2096" t="s">
        <v>165</v>
      </c>
      <c r="E2096" t="s">
        <v>166</v>
      </c>
      <c r="F2096" t="s">
        <v>132</v>
      </c>
      <c r="G2096" s="6">
        <v>46028</v>
      </c>
      <c r="H2096">
        <v>117</v>
      </c>
      <c r="I2096">
        <v>515.75</v>
      </c>
      <c r="J2096">
        <v>60342.75</v>
      </c>
    </row>
    <row r="2097" spans="1:10" x14ac:dyDescent="0.2">
      <c r="A2097" t="s">
        <v>2383</v>
      </c>
      <c r="B2097" t="s">
        <v>37</v>
      </c>
      <c r="C2097" t="s">
        <v>38</v>
      </c>
      <c r="D2097" t="s">
        <v>277</v>
      </c>
      <c r="E2097" t="s">
        <v>278</v>
      </c>
      <c r="F2097" t="s">
        <v>132</v>
      </c>
      <c r="G2097" s="6">
        <v>45820</v>
      </c>
      <c r="H2097">
        <v>109</v>
      </c>
      <c r="I2097">
        <v>874.42</v>
      </c>
      <c r="J2097">
        <v>95311.78</v>
      </c>
    </row>
    <row r="2098" spans="1:10" x14ac:dyDescent="0.2">
      <c r="A2098" t="s">
        <v>2384</v>
      </c>
      <c r="B2098" t="s">
        <v>49</v>
      </c>
      <c r="C2098" t="s">
        <v>50</v>
      </c>
      <c r="D2098" t="s">
        <v>213</v>
      </c>
      <c r="E2098" t="s">
        <v>214</v>
      </c>
      <c r="F2098" t="s">
        <v>132</v>
      </c>
      <c r="G2098" s="6">
        <v>45782</v>
      </c>
      <c r="H2098">
        <v>16</v>
      </c>
      <c r="I2098">
        <v>875.82</v>
      </c>
      <c r="J2098">
        <v>14013.12</v>
      </c>
    </row>
    <row r="2099" spans="1:10" x14ac:dyDescent="0.2">
      <c r="A2099" t="s">
        <v>2385</v>
      </c>
      <c r="B2099" t="s">
        <v>91</v>
      </c>
      <c r="C2099" t="s">
        <v>92</v>
      </c>
      <c r="D2099" t="s">
        <v>209</v>
      </c>
      <c r="E2099" t="s">
        <v>210</v>
      </c>
      <c r="F2099" t="s">
        <v>126</v>
      </c>
      <c r="G2099" s="6">
        <v>46073</v>
      </c>
      <c r="H2099">
        <v>43</v>
      </c>
      <c r="I2099">
        <v>133.76</v>
      </c>
      <c r="J2099">
        <v>5751.68</v>
      </c>
    </row>
    <row r="2100" spans="1:10" x14ac:dyDescent="0.2">
      <c r="A2100" t="s">
        <v>2386</v>
      </c>
      <c r="B2100" t="s">
        <v>33</v>
      </c>
      <c r="C2100" t="s">
        <v>34</v>
      </c>
      <c r="D2100" t="s">
        <v>147</v>
      </c>
      <c r="E2100" t="s">
        <v>148</v>
      </c>
      <c r="F2100" t="s">
        <v>129</v>
      </c>
      <c r="G2100" s="6">
        <v>46094</v>
      </c>
      <c r="H2100">
        <v>146</v>
      </c>
      <c r="I2100">
        <v>1635.05</v>
      </c>
      <c r="J2100">
        <v>238717.3</v>
      </c>
    </row>
    <row r="2101" spans="1:10" x14ac:dyDescent="0.2">
      <c r="A2101" t="s">
        <v>2387</v>
      </c>
      <c r="B2101" t="s">
        <v>109</v>
      </c>
      <c r="C2101" t="s">
        <v>110</v>
      </c>
      <c r="D2101" t="s">
        <v>229</v>
      </c>
      <c r="E2101" t="s">
        <v>230</v>
      </c>
      <c r="F2101" t="s">
        <v>132</v>
      </c>
      <c r="G2101" s="6">
        <v>46128</v>
      </c>
      <c r="H2101">
        <v>74</v>
      </c>
      <c r="I2101">
        <v>730.7</v>
      </c>
      <c r="J2101">
        <v>54071.8</v>
      </c>
    </row>
    <row r="2102" spans="1:10" x14ac:dyDescent="0.2">
      <c r="A2102" t="s">
        <v>2388</v>
      </c>
      <c r="B2102" t="s">
        <v>49</v>
      </c>
      <c r="C2102" t="s">
        <v>50</v>
      </c>
      <c r="D2102" t="s">
        <v>265</v>
      </c>
      <c r="E2102" t="s">
        <v>266</v>
      </c>
      <c r="F2102" t="s">
        <v>138</v>
      </c>
      <c r="G2102" s="6">
        <v>46103</v>
      </c>
      <c r="H2102">
        <v>203</v>
      </c>
      <c r="I2102">
        <v>579.66</v>
      </c>
      <c r="J2102">
        <v>117670.98</v>
      </c>
    </row>
    <row r="2103" spans="1:10" x14ac:dyDescent="0.2">
      <c r="A2103" t="s">
        <v>2389</v>
      </c>
      <c r="B2103" t="s">
        <v>83</v>
      </c>
      <c r="C2103" t="s">
        <v>84</v>
      </c>
      <c r="D2103" t="s">
        <v>175</v>
      </c>
      <c r="E2103" t="s">
        <v>176</v>
      </c>
      <c r="F2103" t="s">
        <v>123</v>
      </c>
      <c r="G2103" s="6">
        <v>46182</v>
      </c>
      <c r="H2103">
        <v>185</v>
      </c>
      <c r="I2103">
        <v>390.02</v>
      </c>
      <c r="J2103">
        <v>72153.7</v>
      </c>
    </row>
    <row r="2104" spans="1:10" x14ac:dyDescent="0.2">
      <c r="A2104" t="s">
        <v>2390</v>
      </c>
      <c r="B2104" t="s">
        <v>37</v>
      </c>
      <c r="C2104" t="s">
        <v>38</v>
      </c>
      <c r="D2104" t="s">
        <v>167</v>
      </c>
      <c r="E2104" t="s">
        <v>168</v>
      </c>
      <c r="F2104" t="s">
        <v>135</v>
      </c>
      <c r="G2104" s="6">
        <v>45801</v>
      </c>
      <c r="H2104">
        <v>225</v>
      </c>
      <c r="I2104">
        <v>4864.7</v>
      </c>
      <c r="J2104">
        <v>1094557.5</v>
      </c>
    </row>
    <row r="2105" spans="1:10" x14ac:dyDescent="0.2">
      <c r="A2105" t="s">
        <v>2391</v>
      </c>
      <c r="B2105" t="s">
        <v>77</v>
      </c>
      <c r="C2105" t="s">
        <v>78</v>
      </c>
      <c r="D2105" t="s">
        <v>221</v>
      </c>
      <c r="E2105" t="s">
        <v>222</v>
      </c>
      <c r="F2105" t="s">
        <v>120</v>
      </c>
      <c r="G2105" s="6">
        <v>45761</v>
      </c>
      <c r="H2105">
        <v>32</v>
      </c>
      <c r="I2105">
        <v>18932.919999999998</v>
      </c>
      <c r="J2105">
        <v>605853.43999999994</v>
      </c>
    </row>
    <row r="2106" spans="1:10" x14ac:dyDescent="0.2">
      <c r="A2106" t="s">
        <v>2392</v>
      </c>
      <c r="B2106" t="s">
        <v>55</v>
      </c>
      <c r="C2106" t="s">
        <v>56</v>
      </c>
      <c r="D2106" t="s">
        <v>271</v>
      </c>
      <c r="E2106" t="s">
        <v>272</v>
      </c>
      <c r="F2106" t="s">
        <v>123</v>
      </c>
      <c r="G2106" s="6">
        <v>45712</v>
      </c>
      <c r="H2106">
        <v>206</v>
      </c>
      <c r="I2106">
        <v>321.95999999999998</v>
      </c>
      <c r="J2106">
        <v>66323.759999999995</v>
      </c>
    </row>
    <row r="2107" spans="1:10" x14ac:dyDescent="0.2">
      <c r="A2107" t="s">
        <v>2393</v>
      </c>
      <c r="B2107" t="s">
        <v>77</v>
      </c>
      <c r="C2107" t="s">
        <v>78</v>
      </c>
      <c r="D2107" t="s">
        <v>231</v>
      </c>
      <c r="E2107" t="s">
        <v>232</v>
      </c>
      <c r="F2107" t="s">
        <v>135</v>
      </c>
      <c r="G2107" s="6">
        <v>45822</v>
      </c>
      <c r="H2107">
        <v>140</v>
      </c>
      <c r="I2107">
        <v>2303.1999999999998</v>
      </c>
      <c r="J2107">
        <v>322448</v>
      </c>
    </row>
    <row r="2108" spans="1:10" x14ac:dyDescent="0.2">
      <c r="A2108" t="s">
        <v>2394</v>
      </c>
      <c r="B2108" t="s">
        <v>105</v>
      </c>
      <c r="C2108" t="s">
        <v>106</v>
      </c>
      <c r="D2108" t="s">
        <v>231</v>
      </c>
      <c r="E2108" t="s">
        <v>232</v>
      </c>
      <c r="F2108" t="s">
        <v>135</v>
      </c>
      <c r="G2108" s="6">
        <v>46095</v>
      </c>
      <c r="H2108">
        <v>18</v>
      </c>
      <c r="I2108">
        <v>2229.2600000000002</v>
      </c>
      <c r="J2108">
        <v>40126.68</v>
      </c>
    </row>
    <row r="2109" spans="1:10" x14ac:dyDescent="0.2">
      <c r="A2109" t="s">
        <v>2395</v>
      </c>
      <c r="B2109" t="s">
        <v>65</v>
      </c>
      <c r="C2109" t="s">
        <v>66</v>
      </c>
      <c r="D2109" t="s">
        <v>149</v>
      </c>
      <c r="E2109" t="s">
        <v>150</v>
      </c>
      <c r="F2109" t="s">
        <v>132</v>
      </c>
      <c r="G2109" s="6">
        <v>45859</v>
      </c>
      <c r="H2109">
        <v>32</v>
      </c>
      <c r="I2109">
        <v>1345.13</v>
      </c>
      <c r="J2109">
        <v>43044.160000000003</v>
      </c>
    </row>
    <row r="2110" spans="1:10" x14ac:dyDescent="0.2">
      <c r="A2110" t="s">
        <v>2396</v>
      </c>
      <c r="B2110" t="s">
        <v>28</v>
      </c>
      <c r="C2110" t="s">
        <v>29</v>
      </c>
      <c r="D2110" t="s">
        <v>249</v>
      </c>
      <c r="E2110" t="s">
        <v>250</v>
      </c>
      <c r="F2110" t="s">
        <v>138</v>
      </c>
      <c r="G2110" s="6">
        <v>45898</v>
      </c>
      <c r="H2110">
        <v>26</v>
      </c>
      <c r="I2110">
        <v>1302.6099999999999</v>
      </c>
      <c r="J2110">
        <v>33867.86</v>
      </c>
    </row>
    <row r="2111" spans="1:10" x14ac:dyDescent="0.2">
      <c r="A2111" t="s">
        <v>2397</v>
      </c>
      <c r="B2111" t="s">
        <v>93</v>
      </c>
      <c r="C2111" t="s">
        <v>94</v>
      </c>
      <c r="D2111" t="s">
        <v>279</v>
      </c>
      <c r="E2111" t="s">
        <v>280</v>
      </c>
      <c r="F2111" t="s">
        <v>135</v>
      </c>
      <c r="G2111" s="6">
        <v>46224</v>
      </c>
      <c r="H2111">
        <v>181</v>
      </c>
      <c r="I2111">
        <v>3212.92</v>
      </c>
      <c r="J2111">
        <v>581538.52</v>
      </c>
    </row>
    <row r="2112" spans="1:10" x14ac:dyDescent="0.2">
      <c r="A2112" t="s">
        <v>2398</v>
      </c>
      <c r="B2112" t="s">
        <v>71</v>
      </c>
      <c r="C2112" t="s">
        <v>72</v>
      </c>
      <c r="D2112" t="s">
        <v>275</v>
      </c>
      <c r="E2112" t="s">
        <v>276</v>
      </c>
      <c r="F2112" t="s">
        <v>129</v>
      </c>
      <c r="G2112" s="6">
        <v>46033</v>
      </c>
      <c r="H2112">
        <v>213</v>
      </c>
      <c r="I2112">
        <v>1323.15</v>
      </c>
      <c r="J2112">
        <v>281830.95</v>
      </c>
    </row>
    <row r="2113" spans="1:10" x14ac:dyDescent="0.2">
      <c r="A2113" t="s">
        <v>2399</v>
      </c>
      <c r="B2113" t="s">
        <v>103</v>
      </c>
      <c r="C2113" t="s">
        <v>104</v>
      </c>
      <c r="D2113" t="s">
        <v>195</v>
      </c>
      <c r="E2113" t="s">
        <v>196</v>
      </c>
      <c r="F2113" t="s">
        <v>129</v>
      </c>
      <c r="G2113" s="6">
        <v>45972</v>
      </c>
      <c r="H2113">
        <v>184</v>
      </c>
      <c r="I2113">
        <v>1517.57</v>
      </c>
      <c r="J2113">
        <v>279232.88</v>
      </c>
    </row>
    <row r="2114" spans="1:10" x14ac:dyDescent="0.2">
      <c r="A2114" t="s">
        <v>2400</v>
      </c>
      <c r="B2114" t="s">
        <v>83</v>
      </c>
      <c r="C2114" t="s">
        <v>84</v>
      </c>
      <c r="D2114" t="s">
        <v>163</v>
      </c>
      <c r="E2114" t="s">
        <v>164</v>
      </c>
      <c r="F2114" t="s">
        <v>129</v>
      </c>
      <c r="G2114" s="6">
        <v>45728</v>
      </c>
      <c r="H2114">
        <v>168</v>
      </c>
      <c r="I2114">
        <v>1477.73</v>
      </c>
      <c r="J2114">
        <v>248258.64</v>
      </c>
    </row>
    <row r="2115" spans="1:10" x14ac:dyDescent="0.2">
      <c r="A2115" t="s">
        <v>2401</v>
      </c>
      <c r="B2115" t="s">
        <v>59</v>
      </c>
      <c r="C2115" t="s">
        <v>60</v>
      </c>
      <c r="D2115" t="s">
        <v>201</v>
      </c>
      <c r="E2115" t="s">
        <v>202</v>
      </c>
      <c r="F2115" t="s">
        <v>138</v>
      </c>
      <c r="G2115" s="6">
        <v>46069</v>
      </c>
      <c r="H2115">
        <v>49</v>
      </c>
      <c r="I2115">
        <v>1357.49</v>
      </c>
      <c r="J2115">
        <v>66517.009999999995</v>
      </c>
    </row>
    <row r="2116" spans="1:10" x14ac:dyDescent="0.2">
      <c r="A2116" t="s">
        <v>2402</v>
      </c>
      <c r="B2116" t="s">
        <v>33</v>
      </c>
      <c r="C2116" t="s">
        <v>34</v>
      </c>
      <c r="D2116" t="s">
        <v>157</v>
      </c>
      <c r="E2116" t="s">
        <v>158</v>
      </c>
      <c r="F2116" t="s">
        <v>120</v>
      </c>
      <c r="G2116" s="6">
        <v>45684</v>
      </c>
      <c r="H2116">
        <v>36</v>
      </c>
      <c r="I2116">
        <v>11094.08</v>
      </c>
      <c r="J2116">
        <v>399386.88</v>
      </c>
    </row>
    <row r="2117" spans="1:10" x14ac:dyDescent="0.2">
      <c r="A2117" t="s">
        <v>2403</v>
      </c>
      <c r="B2117" t="s">
        <v>83</v>
      </c>
      <c r="C2117" t="s">
        <v>84</v>
      </c>
      <c r="D2117" t="s">
        <v>153</v>
      </c>
      <c r="E2117" t="s">
        <v>154</v>
      </c>
      <c r="F2117" t="s">
        <v>138</v>
      </c>
      <c r="G2117" s="6">
        <v>45977</v>
      </c>
      <c r="H2117">
        <v>100</v>
      </c>
      <c r="I2117">
        <v>617.35</v>
      </c>
      <c r="J2117">
        <v>61735</v>
      </c>
    </row>
    <row r="2118" spans="1:10" x14ac:dyDescent="0.2">
      <c r="A2118" t="s">
        <v>2404</v>
      </c>
      <c r="B2118" t="s">
        <v>35</v>
      </c>
      <c r="C2118" t="s">
        <v>36</v>
      </c>
      <c r="D2118" t="s">
        <v>121</v>
      </c>
      <c r="E2118" t="s">
        <v>122</v>
      </c>
      <c r="F2118" t="s">
        <v>123</v>
      </c>
      <c r="G2118" s="6">
        <v>46015</v>
      </c>
      <c r="H2118">
        <v>243</v>
      </c>
      <c r="I2118">
        <v>405.56</v>
      </c>
      <c r="J2118">
        <v>98551.08</v>
      </c>
    </row>
    <row r="2119" spans="1:10" x14ac:dyDescent="0.2">
      <c r="A2119" t="s">
        <v>2405</v>
      </c>
      <c r="B2119" t="s">
        <v>59</v>
      </c>
      <c r="C2119" t="s">
        <v>60</v>
      </c>
      <c r="D2119" t="s">
        <v>181</v>
      </c>
      <c r="E2119" t="s">
        <v>182</v>
      </c>
      <c r="F2119" t="s">
        <v>132</v>
      </c>
      <c r="G2119" s="6">
        <v>46089</v>
      </c>
      <c r="H2119">
        <v>186</v>
      </c>
      <c r="I2119">
        <v>1036.74</v>
      </c>
      <c r="J2119">
        <v>192833.64</v>
      </c>
    </row>
    <row r="2120" spans="1:10" x14ac:dyDescent="0.2">
      <c r="A2120" t="s">
        <v>2406</v>
      </c>
      <c r="B2120" t="s">
        <v>83</v>
      </c>
      <c r="C2120" t="s">
        <v>84</v>
      </c>
      <c r="D2120" t="s">
        <v>145</v>
      </c>
      <c r="E2120" t="s">
        <v>146</v>
      </c>
      <c r="F2120" t="s">
        <v>126</v>
      </c>
      <c r="G2120" s="6">
        <v>45842</v>
      </c>
      <c r="H2120">
        <v>121</v>
      </c>
      <c r="I2120">
        <v>156.24</v>
      </c>
      <c r="J2120">
        <v>18905.04</v>
      </c>
    </row>
    <row r="2121" spans="1:10" x14ac:dyDescent="0.2">
      <c r="A2121" t="s">
        <v>2407</v>
      </c>
      <c r="B2121" t="s">
        <v>63</v>
      </c>
      <c r="C2121" t="s">
        <v>64</v>
      </c>
      <c r="D2121" t="s">
        <v>257</v>
      </c>
      <c r="E2121" t="s">
        <v>258</v>
      </c>
      <c r="F2121" t="s">
        <v>126</v>
      </c>
      <c r="G2121" s="6">
        <v>45765</v>
      </c>
      <c r="H2121">
        <v>237</v>
      </c>
      <c r="I2121">
        <v>107.47</v>
      </c>
      <c r="J2121">
        <v>25470.39</v>
      </c>
    </row>
    <row r="2122" spans="1:10" x14ac:dyDescent="0.2">
      <c r="A2122" t="s">
        <v>2408</v>
      </c>
      <c r="B2122" t="s">
        <v>91</v>
      </c>
      <c r="C2122" t="s">
        <v>92</v>
      </c>
      <c r="D2122" t="s">
        <v>219</v>
      </c>
      <c r="E2122" t="s">
        <v>220</v>
      </c>
      <c r="F2122" t="s">
        <v>117</v>
      </c>
      <c r="G2122" s="6">
        <v>46194</v>
      </c>
      <c r="H2122">
        <v>250</v>
      </c>
      <c r="I2122">
        <v>1119.04</v>
      </c>
      <c r="J2122">
        <v>279760</v>
      </c>
    </row>
    <row r="2123" spans="1:10" x14ac:dyDescent="0.2">
      <c r="A2123" t="s">
        <v>2409</v>
      </c>
      <c r="B2123" t="s">
        <v>63</v>
      </c>
      <c r="C2123" t="s">
        <v>64</v>
      </c>
      <c r="D2123" t="s">
        <v>159</v>
      </c>
      <c r="E2123" t="s">
        <v>160</v>
      </c>
      <c r="F2123" t="s">
        <v>123</v>
      </c>
      <c r="G2123" s="6">
        <v>46000</v>
      </c>
      <c r="H2123">
        <v>188</v>
      </c>
      <c r="I2123">
        <v>428.17</v>
      </c>
      <c r="J2123">
        <v>80495.960000000006</v>
      </c>
    </row>
    <row r="2124" spans="1:10" x14ac:dyDescent="0.2">
      <c r="A2124" t="s">
        <v>2410</v>
      </c>
      <c r="B2124" t="s">
        <v>89</v>
      </c>
      <c r="C2124" t="s">
        <v>90</v>
      </c>
      <c r="D2124" t="s">
        <v>229</v>
      </c>
      <c r="E2124" t="s">
        <v>230</v>
      </c>
      <c r="F2124" t="s">
        <v>132</v>
      </c>
      <c r="G2124" s="6">
        <v>45848</v>
      </c>
      <c r="H2124">
        <v>111</v>
      </c>
      <c r="I2124">
        <v>723.8</v>
      </c>
      <c r="J2124">
        <v>80341.8</v>
      </c>
    </row>
    <row r="2125" spans="1:10" x14ac:dyDescent="0.2">
      <c r="A2125" t="s">
        <v>2411</v>
      </c>
      <c r="B2125" t="s">
        <v>37</v>
      </c>
      <c r="C2125" t="s">
        <v>38</v>
      </c>
      <c r="D2125" t="s">
        <v>136</v>
      </c>
      <c r="E2125" t="s">
        <v>137</v>
      </c>
      <c r="F2125" t="s">
        <v>138</v>
      </c>
      <c r="G2125" s="6">
        <v>46208</v>
      </c>
      <c r="H2125">
        <v>237</v>
      </c>
      <c r="I2125">
        <v>878.47</v>
      </c>
      <c r="J2125">
        <v>208197.39</v>
      </c>
    </row>
    <row r="2126" spans="1:10" x14ac:dyDescent="0.2">
      <c r="A2126" t="s">
        <v>2412</v>
      </c>
      <c r="B2126" t="s">
        <v>99</v>
      </c>
      <c r="C2126" t="s">
        <v>100</v>
      </c>
      <c r="D2126" t="s">
        <v>271</v>
      </c>
      <c r="E2126" t="s">
        <v>272</v>
      </c>
      <c r="F2126" t="s">
        <v>123</v>
      </c>
      <c r="G2126" s="6">
        <v>46004</v>
      </c>
      <c r="H2126">
        <v>93</v>
      </c>
      <c r="I2126">
        <v>341.89</v>
      </c>
      <c r="J2126">
        <v>31795.77</v>
      </c>
    </row>
    <row r="2127" spans="1:10" x14ac:dyDescent="0.2">
      <c r="A2127" t="s">
        <v>2413</v>
      </c>
      <c r="B2127" t="s">
        <v>63</v>
      </c>
      <c r="C2127" t="s">
        <v>64</v>
      </c>
      <c r="D2127" t="s">
        <v>211</v>
      </c>
      <c r="E2127" t="s">
        <v>212</v>
      </c>
      <c r="F2127" t="s">
        <v>129</v>
      </c>
      <c r="G2127" s="6">
        <v>46248</v>
      </c>
      <c r="H2127">
        <v>90</v>
      </c>
      <c r="I2127">
        <v>1619.08</v>
      </c>
      <c r="J2127">
        <v>145717.20000000001</v>
      </c>
    </row>
    <row r="2128" spans="1:10" x14ac:dyDescent="0.2">
      <c r="A2128" t="s">
        <v>2414</v>
      </c>
      <c r="B2128" t="s">
        <v>97</v>
      </c>
      <c r="C2128" t="s">
        <v>98</v>
      </c>
      <c r="D2128" t="s">
        <v>227</v>
      </c>
      <c r="E2128" t="s">
        <v>228</v>
      </c>
      <c r="F2128" t="s">
        <v>129</v>
      </c>
      <c r="G2128" s="6">
        <v>46260</v>
      </c>
      <c r="H2128">
        <v>171</v>
      </c>
      <c r="I2128">
        <v>766.24</v>
      </c>
      <c r="J2128">
        <v>131027.04</v>
      </c>
    </row>
    <row r="2129" spans="1:10" x14ac:dyDescent="0.2">
      <c r="A2129" t="s">
        <v>2415</v>
      </c>
      <c r="B2129" t="s">
        <v>33</v>
      </c>
      <c r="C2129" t="s">
        <v>34</v>
      </c>
      <c r="D2129" t="s">
        <v>221</v>
      </c>
      <c r="E2129" t="s">
        <v>222</v>
      </c>
      <c r="F2129" t="s">
        <v>120</v>
      </c>
      <c r="G2129" s="6">
        <v>45695</v>
      </c>
      <c r="H2129">
        <v>92</v>
      </c>
      <c r="I2129">
        <v>19585.18</v>
      </c>
      <c r="J2129">
        <v>1801836.56</v>
      </c>
    </row>
    <row r="2130" spans="1:10" x14ac:dyDescent="0.2">
      <c r="A2130" t="s">
        <v>2416</v>
      </c>
      <c r="B2130" t="s">
        <v>87</v>
      </c>
      <c r="C2130" t="s">
        <v>88</v>
      </c>
      <c r="D2130" t="s">
        <v>237</v>
      </c>
      <c r="E2130" t="s">
        <v>238</v>
      </c>
      <c r="F2130" t="s">
        <v>120</v>
      </c>
      <c r="G2130" s="6">
        <v>45879</v>
      </c>
      <c r="H2130">
        <v>90</v>
      </c>
      <c r="I2130">
        <v>34084.75</v>
      </c>
      <c r="J2130">
        <v>3067627.5</v>
      </c>
    </row>
    <row r="2131" spans="1:10" x14ac:dyDescent="0.2">
      <c r="A2131" t="s">
        <v>2417</v>
      </c>
      <c r="B2131" t="s">
        <v>71</v>
      </c>
      <c r="C2131" t="s">
        <v>72</v>
      </c>
      <c r="D2131" t="s">
        <v>213</v>
      </c>
      <c r="E2131" t="s">
        <v>214</v>
      </c>
      <c r="F2131" t="s">
        <v>132</v>
      </c>
      <c r="G2131" s="6">
        <v>46262</v>
      </c>
      <c r="H2131">
        <v>56</v>
      </c>
      <c r="I2131">
        <v>877.61</v>
      </c>
      <c r="J2131">
        <v>49146.16</v>
      </c>
    </row>
    <row r="2132" spans="1:10" x14ac:dyDescent="0.2">
      <c r="A2132" t="s">
        <v>2418</v>
      </c>
      <c r="B2132" t="s">
        <v>47</v>
      </c>
      <c r="C2132" t="s">
        <v>48</v>
      </c>
      <c r="D2132" t="s">
        <v>151</v>
      </c>
      <c r="E2132" t="s">
        <v>152</v>
      </c>
      <c r="F2132" t="s">
        <v>135</v>
      </c>
      <c r="G2132" s="6">
        <v>45724</v>
      </c>
      <c r="H2132">
        <v>23</v>
      </c>
      <c r="I2132">
        <v>3305.09</v>
      </c>
      <c r="J2132">
        <v>76017.070000000007</v>
      </c>
    </row>
    <row r="2133" spans="1:10" x14ac:dyDescent="0.2">
      <c r="A2133" t="s">
        <v>2419</v>
      </c>
      <c r="B2133" t="s">
        <v>40</v>
      </c>
      <c r="C2133" t="s">
        <v>41</v>
      </c>
      <c r="D2133" t="s">
        <v>115</v>
      </c>
      <c r="E2133" t="s">
        <v>116</v>
      </c>
      <c r="F2133" t="s">
        <v>117</v>
      </c>
      <c r="G2133" s="6">
        <v>45983</v>
      </c>
      <c r="H2133">
        <v>163</v>
      </c>
      <c r="I2133">
        <v>984.96</v>
      </c>
      <c r="J2133">
        <v>160548.48000000001</v>
      </c>
    </row>
    <row r="2134" spans="1:10" x14ac:dyDescent="0.2">
      <c r="A2134" t="s">
        <v>2420</v>
      </c>
      <c r="B2134" t="s">
        <v>31</v>
      </c>
      <c r="C2134" t="s">
        <v>32</v>
      </c>
      <c r="D2134" t="s">
        <v>130</v>
      </c>
      <c r="E2134" t="s">
        <v>131</v>
      </c>
      <c r="F2134" t="s">
        <v>132</v>
      </c>
      <c r="G2134" s="6">
        <v>46078</v>
      </c>
      <c r="H2134">
        <v>139</v>
      </c>
      <c r="I2134">
        <v>411.02</v>
      </c>
      <c r="J2134">
        <v>57131.78</v>
      </c>
    </row>
    <row r="2135" spans="1:10" x14ac:dyDescent="0.2">
      <c r="A2135" t="s">
        <v>2421</v>
      </c>
      <c r="B2135" t="s">
        <v>31</v>
      </c>
      <c r="C2135" t="s">
        <v>32</v>
      </c>
      <c r="D2135" t="s">
        <v>259</v>
      </c>
      <c r="E2135" t="s">
        <v>260</v>
      </c>
      <c r="F2135" t="s">
        <v>129</v>
      </c>
      <c r="G2135" s="6">
        <v>45916</v>
      </c>
      <c r="H2135">
        <v>235</v>
      </c>
      <c r="I2135">
        <v>2143.65</v>
      </c>
      <c r="J2135">
        <v>503757.75</v>
      </c>
    </row>
    <row r="2136" spans="1:10" x14ac:dyDescent="0.2">
      <c r="A2136" t="s">
        <v>2422</v>
      </c>
      <c r="B2136" t="s">
        <v>40</v>
      </c>
      <c r="C2136" t="s">
        <v>41</v>
      </c>
      <c r="D2136" t="s">
        <v>147</v>
      </c>
      <c r="E2136" t="s">
        <v>148</v>
      </c>
      <c r="F2136" t="s">
        <v>129</v>
      </c>
      <c r="G2136" s="6">
        <v>45969</v>
      </c>
      <c r="H2136">
        <v>175</v>
      </c>
      <c r="I2136">
        <v>1533.42</v>
      </c>
      <c r="J2136">
        <v>268348.5</v>
      </c>
    </row>
    <row r="2137" spans="1:10" x14ac:dyDescent="0.2">
      <c r="A2137" t="s">
        <v>2423</v>
      </c>
      <c r="B2137" t="s">
        <v>47</v>
      </c>
      <c r="C2137" t="s">
        <v>48</v>
      </c>
      <c r="D2137" t="s">
        <v>263</v>
      </c>
      <c r="E2137" t="s">
        <v>264</v>
      </c>
      <c r="F2137" t="s">
        <v>135</v>
      </c>
      <c r="G2137" s="6">
        <v>45843</v>
      </c>
      <c r="H2137">
        <v>84</v>
      </c>
      <c r="I2137">
        <v>1431.67</v>
      </c>
      <c r="J2137">
        <v>120260.28</v>
      </c>
    </row>
    <row r="2138" spans="1:10" x14ac:dyDescent="0.2">
      <c r="A2138" t="s">
        <v>2424</v>
      </c>
      <c r="B2138" t="s">
        <v>31</v>
      </c>
      <c r="C2138" t="s">
        <v>32</v>
      </c>
      <c r="D2138" t="s">
        <v>227</v>
      </c>
      <c r="E2138" t="s">
        <v>228</v>
      </c>
      <c r="F2138" t="s">
        <v>129</v>
      </c>
      <c r="G2138" s="6">
        <v>45932</v>
      </c>
      <c r="H2138">
        <v>195</v>
      </c>
      <c r="I2138">
        <v>794.39</v>
      </c>
      <c r="J2138">
        <v>154906.04999999999</v>
      </c>
    </row>
    <row r="2139" spans="1:10" x14ac:dyDescent="0.2">
      <c r="A2139" t="s">
        <v>2425</v>
      </c>
      <c r="B2139" t="s">
        <v>65</v>
      </c>
      <c r="C2139" t="s">
        <v>66</v>
      </c>
      <c r="D2139" t="s">
        <v>263</v>
      </c>
      <c r="E2139" t="s">
        <v>264</v>
      </c>
      <c r="F2139" t="s">
        <v>135</v>
      </c>
      <c r="G2139" s="6">
        <v>46095</v>
      </c>
      <c r="H2139">
        <v>189</v>
      </c>
      <c r="I2139">
        <v>1612.6</v>
      </c>
      <c r="J2139">
        <v>304781.40000000002</v>
      </c>
    </row>
    <row r="2140" spans="1:10" x14ac:dyDescent="0.2">
      <c r="A2140" t="s">
        <v>2426</v>
      </c>
      <c r="B2140" t="s">
        <v>40</v>
      </c>
      <c r="C2140" t="s">
        <v>41</v>
      </c>
      <c r="D2140" t="s">
        <v>121</v>
      </c>
      <c r="E2140" t="s">
        <v>122</v>
      </c>
      <c r="F2140" t="s">
        <v>123</v>
      </c>
      <c r="G2140" s="6">
        <v>45949</v>
      </c>
      <c r="H2140">
        <v>104</v>
      </c>
      <c r="I2140">
        <v>431.93</v>
      </c>
      <c r="J2140">
        <v>44920.72</v>
      </c>
    </row>
    <row r="2141" spans="1:10" x14ac:dyDescent="0.2">
      <c r="A2141" t="s">
        <v>2427</v>
      </c>
      <c r="B2141" t="s">
        <v>51</v>
      </c>
      <c r="C2141" t="s">
        <v>52</v>
      </c>
      <c r="D2141" t="s">
        <v>247</v>
      </c>
      <c r="E2141" t="s">
        <v>248</v>
      </c>
      <c r="F2141" t="s">
        <v>135</v>
      </c>
      <c r="G2141" s="6">
        <v>45856</v>
      </c>
      <c r="H2141">
        <v>152</v>
      </c>
      <c r="I2141">
        <v>2575.5700000000002</v>
      </c>
      <c r="J2141">
        <v>391486.64</v>
      </c>
    </row>
    <row r="2142" spans="1:10" x14ac:dyDescent="0.2">
      <c r="A2142" t="s">
        <v>2428</v>
      </c>
      <c r="B2142" t="s">
        <v>105</v>
      </c>
      <c r="C2142" t="s">
        <v>106</v>
      </c>
      <c r="D2142" t="s">
        <v>121</v>
      </c>
      <c r="E2142" t="s">
        <v>122</v>
      </c>
      <c r="F2142" t="s">
        <v>123</v>
      </c>
      <c r="G2142" s="6">
        <v>45861</v>
      </c>
      <c r="H2142">
        <v>153</v>
      </c>
      <c r="I2142">
        <v>419.03</v>
      </c>
      <c r="J2142">
        <v>64111.59</v>
      </c>
    </row>
    <row r="2143" spans="1:10" x14ac:dyDescent="0.2">
      <c r="A2143" t="s">
        <v>2429</v>
      </c>
      <c r="B2143" t="s">
        <v>91</v>
      </c>
      <c r="C2143" t="s">
        <v>92</v>
      </c>
      <c r="D2143" t="s">
        <v>141</v>
      </c>
      <c r="E2143" t="s">
        <v>142</v>
      </c>
      <c r="F2143" t="s">
        <v>120</v>
      </c>
      <c r="G2143" s="6">
        <v>46014</v>
      </c>
      <c r="H2143">
        <v>86</v>
      </c>
      <c r="I2143">
        <v>13031.74</v>
      </c>
      <c r="J2143">
        <v>1120729.6399999999</v>
      </c>
    </row>
    <row r="2144" spans="1:10" x14ac:dyDescent="0.2">
      <c r="A2144" t="s">
        <v>2430</v>
      </c>
      <c r="B2144" t="s">
        <v>85</v>
      </c>
      <c r="C2144" t="s">
        <v>86</v>
      </c>
      <c r="D2144" t="s">
        <v>171</v>
      </c>
      <c r="E2144" t="s">
        <v>172</v>
      </c>
      <c r="F2144" t="s">
        <v>117</v>
      </c>
      <c r="G2144" s="6">
        <v>45806</v>
      </c>
      <c r="H2144">
        <v>226</v>
      </c>
      <c r="I2144">
        <v>755.08</v>
      </c>
      <c r="J2144">
        <v>170648.08</v>
      </c>
    </row>
    <row r="2145" spans="1:10" x14ac:dyDescent="0.2">
      <c r="A2145" t="s">
        <v>2431</v>
      </c>
      <c r="B2145" t="s">
        <v>40</v>
      </c>
      <c r="C2145" t="s">
        <v>41</v>
      </c>
      <c r="D2145" t="s">
        <v>149</v>
      </c>
      <c r="E2145" t="s">
        <v>150</v>
      </c>
      <c r="F2145" t="s">
        <v>132</v>
      </c>
      <c r="G2145" s="6">
        <v>46013</v>
      </c>
      <c r="H2145">
        <v>203</v>
      </c>
      <c r="I2145">
        <v>1144.73</v>
      </c>
      <c r="J2145">
        <v>232380.19</v>
      </c>
    </row>
    <row r="2146" spans="1:10" x14ac:dyDescent="0.2">
      <c r="A2146" t="s">
        <v>2432</v>
      </c>
      <c r="B2146" t="s">
        <v>73</v>
      </c>
      <c r="C2146" t="s">
        <v>74</v>
      </c>
      <c r="D2146" t="s">
        <v>121</v>
      </c>
      <c r="E2146" t="s">
        <v>122</v>
      </c>
      <c r="F2146" t="s">
        <v>123</v>
      </c>
      <c r="G2146" s="6">
        <v>45666</v>
      </c>
      <c r="H2146">
        <v>201</v>
      </c>
      <c r="I2146">
        <v>408.26</v>
      </c>
      <c r="J2146">
        <v>82060.259999999995</v>
      </c>
    </row>
    <row r="2147" spans="1:10" x14ac:dyDescent="0.2">
      <c r="A2147" t="s">
        <v>2433</v>
      </c>
      <c r="B2147" t="s">
        <v>49</v>
      </c>
      <c r="C2147" t="s">
        <v>50</v>
      </c>
      <c r="D2147" t="s">
        <v>277</v>
      </c>
      <c r="E2147" t="s">
        <v>278</v>
      </c>
      <c r="F2147" t="s">
        <v>132</v>
      </c>
      <c r="G2147" s="6">
        <v>46069</v>
      </c>
      <c r="H2147">
        <v>23</v>
      </c>
      <c r="I2147">
        <v>769.46</v>
      </c>
      <c r="J2147">
        <v>17697.580000000002</v>
      </c>
    </row>
    <row r="2148" spans="1:10" x14ac:dyDescent="0.2">
      <c r="A2148" t="s">
        <v>2434</v>
      </c>
      <c r="B2148" t="s">
        <v>103</v>
      </c>
      <c r="C2148" t="s">
        <v>104</v>
      </c>
      <c r="D2148" t="s">
        <v>279</v>
      </c>
      <c r="E2148" t="s">
        <v>280</v>
      </c>
      <c r="F2148" t="s">
        <v>135</v>
      </c>
      <c r="G2148" s="6">
        <v>45999</v>
      </c>
      <c r="H2148">
        <v>6</v>
      </c>
      <c r="I2148">
        <v>3544.18</v>
      </c>
      <c r="J2148">
        <v>21265.08</v>
      </c>
    </row>
    <row r="2149" spans="1:10" x14ac:dyDescent="0.2">
      <c r="A2149" t="s">
        <v>2435</v>
      </c>
      <c r="B2149" t="s">
        <v>49</v>
      </c>
      <c r="C2149" t="s">
        <v>50</v>
      </c>
      <c r="D2149" t="s">
        <v>255</v>
      </c>
      <c r="E2149" t="s">
        <v>256</v>
      </c>
      <c r="F2149" t="s">
        <v>123</v>
      </c>
      <c r="G2149" s="6">
        <v>46119</v>
      </c>
      <c r="H2149">
        <v>158</v>
      </c>
      <c r="I2149">
        <v>247.3</v>
      </c>
      <c r="J2149">
        <v>39073.4</v>
      </c>
    </row>
    <row r="2150" spans="1:10" x14ac:dyDescent="0.2">
      <c r="A2150" t="s">
        <v>2436</v>
      </c>
      <c r="B2150" t="s">
        <v>31</v>
      </c>
      <c r="C2150" t="s">
        <v>32</v>
      </c>
      <c r="D2150" t="s">
        <v>189</v>
      </c>
      <c r="E2150" t="s">
        <v>190</v>
      </c>
      <c r="F2150" t="s">
        <v>120</v>
      </c>
      <c r="G2150" s="6">
        <v>46061</v>
      </c>
      <c r="H2150">
        <v>109</v>
      </c>
      <c r="I2150">
        <v>13481.81</v>
      </c>
      <c r="J2150">
        <v>1469517.29</v>
      </c>
    </row>
    <row r="2151" spans="1:10" x14ac:dyDescent="0.2">
      <c r="A2151" t="s">
        <v>2437</v>
      </c>
      <c r="B2151" t="s">
        <v>31</v>
      </c>
      <c r="C2151" t="s">
        <v>32</v>
      </c>
      <c r="D2151" t="s">
        <v>199</v>
      </c>
      <c r="E2151" t="s">
        <v>200</v>
      </c>
      <c r="F2151" t="s">
        <v>135</v>
      </c>
      <c r="G2151" s="6">
        <v>46032</v>
      </c>
      <c r="H2151">
        <v>169</v>
      </c>
      <c r="I2151">
        <v>1949.31</v>
      </c>
      <c r="J2151">
        <v>329433.39</v>
      </c>
    </row>
    <row r="2152" spans="1:10" x14ac:dyDescent="0.2">
      <c r="A2152" t="s">
        <v>2438</v>
      </c>
      <c r="B2152" t="s">
        <v>53</v>
      </c>
      <c r="C2152" t="s">
        <v>54</v>
      </c>
      <c r="D2152" t="s">
        <v>159</v>
      </c>
      <c r="E2152" t="s">
        <v>160</v>
      </c>
      <c r="F2152" t="s">
        <v>123</v>
      </c>
      <c r="G2152" s="6">
        <v>46124</v>
      </c>
      <c r="H2152">
        <v>82</v>
      </c>
      <c r="I2152">
        <v>493.56</v>
      </c>
      <c r="J2152">
        <v>40471.919999999998</v>
      </c>
    </row>
    <row r="2153" spans="1:10" x14ac:dyDescent="0.2">
      <c r="A2153" t="s">
        <v>2439</v>
      </c>
      <c r="B2153" t="s">
        <v>71</v>
      </c>
      <c r="C2153" t="s">
        <v>72</v>
      </c>
      <c r="D2153" t="s">
        <v>233</v>
      </c>
      <c r="E2153" t="s">
        <v>234</v>
      </c>
      <c r="F2153" t="s">
        <v>138</v>
      </c>
      <c r="G2153" s="6">
        <v>46245</v>
      </c>
      <c r="H2153">
        <v>210</v>
      </c>
      <c r="I2153">
        <v>763.71</v>
      </c>
      <c r="J2153">
        <v>160379.1</v>
      </c>
    </row>
    <row r="2154" spans="1:10" x14ac:dyDescent="0.2">
      <c r="A2154" t="s">
        <v>2440</v>
      </c>
      <c r="B2154" t="s">
        <v>81</v>
      </c>
      <c r="C2154" t="s">
        <v>82</v>
      </c>
      <c r="D2154" t="s">
        <v>211</v>
      </c>
      <c r="E2154" t="s">
        <v>212</v>
      </c>
      <c r="F2154" t="s">
        <v>129</v>
      </c>
      <c r="G2154" s="6">
        <v>46204</v>
      </c>
      <c r="H2154">
        <v>135</v>
      </c>
      <c r="I2154">
        <v>1622.75</v>
      </c>
      <c r="J2154">
        <v>219071.25</v>
      </c>
    </row>
    <row r="2155" spans="1:10" x14ac:dyDescent="0.2">
      <c r="A2155" t="s">
        <v>2441</v>
      </c>
      <c r="B2155" t="s">
        <v>35</v>
      </c>
      <c r="C2155" t="s">
        <v>36</v>
      </c>
      <c r="D2155" t="s">
        <v>233</v>
      </c>
      <c r="E2155" t="s">
        <v>234</v>
      </c>
      <c r="F2155" t="s">
        <v>138</v>
      </c>
      <c r="G2155" s="6">
        <v>45829</v>
      </c>
      <c r="H2155">
        <v>130</v>
      </c>
      <c r="I2155">
        <v>687.92</v>
      </c>
      <c r="J2155">
        <v>89429.6</v>
      </c>
    </row>
    <row r="2156" spans="1:10" x14ac:dyDescent="0.2">
      <c r="A2156" t="s">
        <v>2442</v>
      </c>
      <c r="B2156" t="s">
        <v>81</v>
      </c>
      <c r="C2156" t="s">
        <v>82</v>
      </c>
      <c r="D2156" t="s">
        <v>197</v>
      </c>
      <c r="E2156" t="s">
        <v>198</v>
      </c>
      <c r="F2156" t="s">
        <v>132</v>
      </c>
      <c r="G2156" s="6">
        <v>46128</v>
      </c>
      <c r="H2156">
        <v>68</v>
      </c>
      <c r="I2156">
        <v>505.76</v>
      </c>
      <c r="J2156">
        <v>34391.68</v>
      </c>
    </row>
    <row r="2157" spans="1:10" x14ac:dyDescent="0.2">
      <c r="A2157" t="s">
        <v>2443</v>
      </c>
      <c r="B2157" t="s">
        <v>53</v>
      </c>
      <c r="C2157" t="s">
        <v>54</v>
      </c>
      <c r="D2157" t="s">
        <v>281</v>
      </c>
      <c r="E2157" t="s">
        <v>282</v>
      </c>
      <c r="F2157" t="s">
        <v>138</v>
      </c>
      <c r="G2157" s="6">
        <v>46055</v>
      </c>
      <c r="H2157">
        <v>98</v>
      </c>
      <c r="I2157">
        <v>828.67</v>
      </c>
      <c r="J2157">
        <v>81209.66</v>
      </c>
    </row>
    <row r="2158" spans="1:10" x14ac:dyDescent="0.2">
      <c r="A2158" t="s">
        <v>2444</v>
      </c>
      <c r="B2158" t="s">
        <v>109</v>
      </c>
      <c r="C2158" t="s">
        <v>110</v>
      </c>
      <c r="D2158" t="s">
        <v>197</v>
      </c>
      <c r="E2158" t="s">
        <v>198</v>
      </c>
      <c r="F2158" t="s">
        <v>132</v>
      </c>
      <c r="G2158" s="6">
        <v>45743</v>
      </c>
      <c r="H2158">
        <v>181</v>
      </c>
      <c r="I2158">
        <v>593.27</v>
      </c>
      <c r="J2158">
        <v>107381.87</v>
      </c>
    </row>
    <row r="2159" spans="1:10" x14ac:dyDescent="0.2">
      <c r="A2159" t="s">
        <v>2445</v>
      </c>
      <c r="B2159" t="s">
        <v>51</v>
      </c>
      <c r="C2159" t="s">
        <v>52</v>
      </c>
      <c r="D2159" t="s">
        <v>257</v>
      </c>
      <c r="E2159" t="s">
        <v>258</v>
      </c>
      <c r="F2159" t="s">
        <v>126</v>
      </c>
      <c r="G2159" s="6">
        <v>45772</v>
      </c>
      <c r="H2159">
        <v>19</v>
      </c>
      <c r="I2159">
        <v>108.91</v>
      </c>
      <c r="J2159">
        <v>2069.29</v>
      </c>
    </row>
    <row r="2160" spans="1:10" x14ac:dyDescent="0.2">
      <c r="A2160" t="s">
        <v>2446</v>
      </c>
      <c r="B2160" t="s">
        <v>28</v>
      </c>
      <c r="C2160" t="s">
        <v>29</v>
      </c>
      <c r="D2160" t="s">
        <v>201</v>
      </c>
      <c r="E2160" t="s">
        <v>202</v>
      </c>
      <c r="F2160" t="s">
        <v>138</v>
      </c>
      <c r="G2160" s="6">
        <v>46026</v>
      </c>
      <c r="H2160">
        <v>55</v>
      </c>
      <c r="I2160">
        <v>1270.2</v>
      </c>
      <c r="J2160">
        <v>69861</v>
      </c>
    </row>
    <row r="2161" spans="1:10" x14ac:dyDescent="0.2">
      <c r="A2161" t="s">
        <v>2447</v>
      </c>
      <c r="B2161" t="s">
        <v>61</v>
      </c>
      <c r="C2161" t="s">
        <v>62</v>
      </c>
      <c r="D2161" t="s">
        <v>247</v>
      </c>
      <c r="E2161" t="s">
        <v>248</v>
      </c>
      <c r="F2161" t="s">
        <v>135</v>
      </c>
      <c r="G2161" s="6">
        <v>45676</v>
      </c>
      <c r="H2161">
        <v>179</v>
      </c>
      <c r="I2161">
        <v>3058.46</v>
      </c>
      <c r="J2161">
        <v>547464.34</v>
      </c>
    </row>
    <row r="2162" spans="1:10" x14ac:dyDescent="0.2">
      <c r="A2162" t="s">
        <v>2448</v>
      </c>
      <c r="B2162" t="s">
        <v>35</v>
      </c>
      <c r="C2162" t="s">
        <v>36</v>
      </c>
      <c r="D2162" t="s">
        <v>115</v>
      </c>
      <c r="E2162" t="s">
        <v>116</v>
      </c>
      <c r="F2162" t="s">
        <v>117</v>
      </c>
      <c r="G2162" s="6">
        <v>45791</v>
      </c>
      <c r="H2162">
        <v>229</v>
      </c>
      <c r="I2162">
        <v>1025.97</v>
      </c>
      <c r="J2162">
        <v>234947.13</v>
      </c>
    </row>
    <row r="2163" spans="1:10" x14ac:dyDescent="0.2">
      <c r="A2163" t="s">
        <v>2449</v>
      </c>
      <c r="B2163" t="s">
        <v>65</v>
      </c>
      <c r="C2163" t="s">
        <v>66</v>
      </c>
      <c r="D2163" t="s">
        <v>265</v>
      </c>
      <c r="E2163" t="s">
        <v>266</v>
      </c>
      <c r="F2163" t="s">
        <v>138</v>
      </c>
      <c r="G2163" s="6">
        <v>46107</v>
      </c>
      <c r="H2163">
        <v>204</v>
      </c>
      <c r="I2163">
        <v>615.03</v>
      </c>
      <c r="J2163">
        <v>125466.12</v>
      </c>
    </row>
    <row r="2164" spans="1:10" x14ac:dyDescent="0.2">
      <c r="A2164" t="s">
        <v>2450</v>
      </c>
      <c r="B2164" t="s">
        <v>44</v>
      </c>
      <c r="C2164" t="s">
        <v>45</v>
      </c>
      <c r="D2164" t="s">
        <v>124</v>
      </c>
      <c r="E2164" t="s">
        <v>125</v>
      </c>
      <c r="F2164" t="s">
        <v>126</v>
      </c>
      <c r="G2164" s="6">
        <v>46038</v>
      </c>
      <c r="H2164">
        <v>184</v>
      </c>
      <c r="I2164">
        <v>204.03</v>
      </c>
      <c r="J2164">
        <v>37541.519999999997</v>
      </c>
    </row>
    <row r="2165" spans="1:10" x14ac:dyDescent="0.2">
      <c r="A2165" t="s">
        <v>2451</v>
      </c>
      <c r="B2165" t="s">
        <v>69</v>
      </c>
      <c r="C2165" t="s">
        <v>70</v>
      </c>
      <c r="D2165" t="s">
        <v>233</v>
      </c>
      <c r="E2165" t="s">
        <v>234</v>
      </c>
      <c r="F2165" t="s">
        <v>138</v>
      </c>
      <c r="G2165" s="6">
        <v>45673</v>
      </c>
      <c r="H2165">
        <v>201</v>
      </c>
      <c r="I2165">
        <v>759.08</v>
      </c>
      <c r="J2165">
        <v>152575.07999999999</v>
      </c>
    </row>
    <row r="2166" spans="1:10" x14ac:dyDescent="0.2">
      <c r="A2166" t="s">
        <v>2452</v>
      </c>
      <c r="B2166" t="s">
        <v>79</v>
      </c>
      <c r="C2166" t="s">
        <v>80</v>
      </c>
      <c r="D2166" t="s">
        <v>195</v>
      </c>
      <c r="E2166" t="s">
        <v>196</v>
      </c>
      <c r="F2166" t="s">
        <v>129</v>
      </c>
      <c r="G2166" s="6">
        <v>46033</v>
      </c>
      <c r="H2166">
        <v>127</v>
      </c>
      <c r="I2166">
        <v>1502.51</v>
      </c>
      <c r="J2166">
        <v>190818.77</v>
      </c>
    </row>
    <row r="2167" spans="1:10" x14ac:dyDescent="0.2">
      <c r="A2167" t="s">
        <v>2453</v>
      </c>
      <c r="B2167" t="s">
        <v>93</v>
      </c>
      <c r="C2167" t="s">
        <v>94</v>
      </c>
      <c r="D2167" t="s">
        <v>249</v>
      </c>
      <c r="E2167" t="s">
        <v>250</v>
      </c>
      <c r="F2167" t="s">
        <v>138</v>
      </c>
      <c r="G2167" s="6">
        <v>46228</v>
      </c>
      <c r="H2167">
        <v>249</v>
      </c>
      <c r="I2167">
        <v>1096.54</v>
      </c>
      <c r="J2167">
        <v>273038.46000000002</v>
      </c>
    </row>
    <row r="2168" spans="1:10" x14ac:dyDescent="0.2">
      <c r="A2168" t="s">
        <v>2454</v>
      </c>
      <c r="B2168" t="s">
        <v>101</v>
      </c>
      <c r="C2168" t="s">
        <v>102</v>
      </c>
      <c r="D2168" t="s">
        <v>141</v>
      </c>
      <c r="E2168" t="s">
        <v>142</v>
      </c>
      <c r="F2168" t="s">
        <v>120</v>
      </c>
      <c r="G2168" s="6">
        <v>46082</v>
      </c>
      <c r="H2168">
        <v>231</v>
      </c>
      <c r="I2168">
        <v>12911.27</v>
      </c>
      <c r="J2168">
        <v>2982503.37</v>
      </c>
    </row>
    <row r="2169" spans="1:10" x14ac:dyDescent="0.2">
      <c r="A2169" t="s">
        <v>2455</v>
      </c>
      <c r="B2169" t="s">
        <v>105</v>
      </c>
      <c r="C2169" t="s">
        <v>106</v>
      </c>
      <c r="D2169" t="s">
        <v>229</v>
      </c>
      <c r="E2169" t="s">
        <v>230</v>
      </c>
      <c r="F2169" t="s">
        <v>132</v>
      </c>
      <c r="G2169" s="6">
        <v>45848</v>
      </c>
      <c r="H2169">
        <v>31</v>
      </c>
      <c r="I2169">
        <v>755.32</v>
      </c>
      <c r="J2169">
        <v>23414.92</v>
      </c>
    </row>
    <row r="2170" spans="1:10" x14ac:dyDescent="0.2">
      <c r="A2170" t="s">
        <v>2456</v>
      </c>
      <c r="B2170" t="s">
        <v>95</v>
      </c>
      <c r="C2170" t="s">
        <v>96</v>
      </c>
      <c r="D2170" t="s">
        <v>217</v>
      </c>
      <c r="E2170" t="s">
        <v>218</v>
      </c>
      <c r="F2170" t="s">
        <v>138</v>
      </c>
      <c r="G2170" s="6">
        <v>46248</v>
      </c>
      <c r="H2170">
        <v>71</v>
      </c>
      <c r="I2170">
        <v>1115.98</v>
      </c>
      <c r="J2170">
        <v>79234.58</v>
      </c>
    </row>
    <row r="2171" spans="1:10" x14ac:dyDescent="0.2">
      <c r="A2171" t="s">
        <v>2457</v>
      </c>
      <c r="B2171" t="s">
        <v>109</v>
      </c>
      <c r="C2171" t="s">
        <v>110</v>
      </c>
      <c r="D2171" t="s">
        <v>165</v>
      </c>
      <c r="E2171" t="s">
        <v>166</v>
      </c>
      <c r="F2171" t="s">
        <v>132</v>
      </c>
      <c r="G2171" s="6">
        <v>46195</v>
      </c>
      <c r="H2171">
        <v>32</v>
      </c>
      <c r="I2171">
        <v>639.09</v>
      </c>
      <c r="J2171">
        <v>20450.88</v>
      </c>
    </row>
    <row r="2172" spans="1:10" x14ac:dyDescent="0.2">
      <c r="A2172" t="s">
        <v>2458</v>
      </c>
      <c r="B2172" t="s">
        <v>69</v>
      </c>
      <c r="C2172" t="s">
        <v>70</v>
      </c>
      <c r="D2172" t="s">
        <v>139</v>
      </c>
      <c r="E2172" t="s">
        <v>140</v>
      </c>
      <c r="F2172" t="s">
        <v>117</v>
      </c>
      <c r="G2172" s="6">
        <v>46216</v>
      </c>
      <c r="H2172">
        <v>90</v>
      </c>
      <c r="I2172">
        <v>934.82</v>
      </c>
      <c r="J2172">
        <v>84133.8</v>
      </c>
    </row>
    <row r="2173" spans="1:10" x14ac:dyDescent="0.2">
      <c r="A2173" t="s">
        <v>2459</v>
      </c>
      <c r="B2173" t="s">
        <v>107</v>
      </c>
      <c r="C2173" t="s">
        <v>108</v>
      </c>
      <c r="D2173" t="s">
        <v>179</v>
      </c>
      <c r="E2173" t="s">
        <v>180</v>
      </c>
      <c r="F2173" t="s">
        <v>129</v>
      </c>
      <c r="G2173" s="6">
        <v>46206</v>
      </c>
      <c r="H2173">
        <v>236</v>
      </c>
      <c r="I2173">
        <v>1805.38</v>
      </c>
      <c r="J2173">
        <v>426069.68</v>
      </c>
    </row>
    <row r="2174" spans="1:10" x14ac:dyDescent="0.2">
      <c r="A2174" t="s">
        <v>2460</v>
      </c>
      <c r="B2174" t="s">
        <v>53</v>
      </c>
      <c r="C2174" t="s">
        <v>54</v>
      </c>
      <c r="D2174" t="s">
        <v>207</v>
      </c>
      <c r="E2174" t="s">
        <v>208</v>
      </c>
      <c r="F2174" t="s">
        <v>123</v>
      </c>
      <c r="G2174" s="6">
        <v>46071</v>
      </c>
      <c r="H2174">
        <v>81</v>
      </c>
      <c r="I2174">
        <v>261.76</v>
      </c>
      <c r="J2174">
        <v>21202.560000000001</v>
      </c>
    </row>
    <row r="2175" spans="1:10" x14ac:dyDescent="0.2">
      <c r="A2175" t="s">
        <v>2461</v>
      </c>
      <c r="B2175" t="s">
        <v>37</v>
      </c>
      <c r="C2175" t="s">
        <v>38</v>
      </c>
      <c r="D2175" t="s">
        <v>255</v>
      </c>
      <c r="E2175" t="s">
        <v>256</v>
      </c>
      <c r="F2175" t="s">
        <v>123</v>
      </c>
      <c r="G2175" s="6">
        <v>46042</v>
      </c>
      <c r="H2175">
        <v>244</v>
      </c>
      <c r="I2175">
        <v>285.51</v>
      </c>
      <c r="J2175">
        <v>69664.44</v>
      </c>
    </row>
    <row r="2176" spans="1:10" x14ac:dyDescent="0.2">
      <c r="A2176" t="s">
        <v>2462</v>
      </c>
      <c r="B2176" t="s">
        <v>44</v>
      </c>
      <c r="C2176" t="s">
        <v>45</v>
      </c>
      <c r="D2176" t="s">
        <v>133</v>
      </c>
      <c r="E2176" t="s">
        <v>134</v>
      </c>
      <c r="F2176" t="s">
        <v>135</v>
      </c>
      <c r="G2176" s="6">
        <v>45689</v>
      </c>
      <c r="H2176">
        <v>73</v>
      </c>
      <c r="I2176">
        <v>2514.39</v>
      </c>
      <c r="J2176">
        <v>183550.47</v>
      </c>
    </row>
    <row r="2177" spans="1:10" x14ac:dyDescent="0.2">
      <c r="A2177" t="s">
        <v>2463</v>
      </c>
      <c r="B2177" t="s">
        <v>105</v>
      </c>
      <c r="C2177" t="s">
        <v>106</v>
      </c>
      <c r="D2177" t="s">
        <v>199</v>
      </c>
      <c r="E2177" t="s">
        <v>200</v>
      </c>
      <c r="F2177" t="s">
        <v>135</v>
      </c>
      <c r="G2177" s="6">
        <v>45658</v>
      </c>
      <c r="H2177">
        <v>222</v>
      </c>
      <c r="I2177">
        <v>1650.55</v>
      </c>
      <c r="J2177">
        <v>366422.1</v>
      </c>
    </row>
    <row r="2178" spans="1:10" x14ac:dyDescent="0.2">
      <c r="A2178" t="s">
        <v>2464</v>
      </c>
      <c r="B2178" t="s">
        <v>105</v>
      </c>
      <c r="C2178" t="s">
        <v>106</v>
      </c>
      <c r="D2178" t="s">
        <v>261</v>
      </c>
      <c r="E2178" t="s">
        <v>262</v>
      </c>
      <c r="F2178" t="s">
        <v>132</v>
      </c>
      <c r="G2178" s="6">
        <v>45821</v>
      </c>
      <c r="H2178">
        <v>140</v>
      </c>
      <c r="I2178">
        <v>793.27</v>
      </c>
      <c r="J2178">
        <v>111057.8</v>
      </c>
    </row>
    <row r="2179" spans="1:10" x14ac:dyDescent="0.2">
      <c r="A2179" t="s">
        <v>2465</v>
      </c>
      <c r="B2179" t="s">
        <v>42</v>
      </c>
      <c r="C2179" t="s">
        <v>43</v>
      </c>
      <c r="D2179" t="s">
        <v>265</v>
      </c>
      <c r="E2179" t="s">
        <v>266</v>
      </c>
      <c r="F2179" t="s">
        <v>138</v>
      </c>
      <c r="G2179" s="6">
        <v>45854</v>
      </c>
      <c r="H2179">
        <v>2</v>
      </c>
      <c r="I2179">
        <v>603.49</v>
      </c>
      <c r="J2179">
        <v>1206.98</v>
      </c>
    </row>
    <row r="2180" spans="1:10" x14ac:dyDescent="0.2">
      <c r="A2180" t="s">
        <v>2466</v>
      </c>
      <c r="B2180" t="s">
        <v>35</v>
      </c>
      <c r="C2180" t="s">
        <v>36</v>
      </c>
      <c r="D2180" t="s">
        <v>253</v>
      </c>
      <c r="E2180" t="s">
        <v>254</v>
      </c>
      <c r="F2180" t="s">
        <v>120</v>
      </c>
      <c r="G2180" s="6">
        <v>46231</v>
      </c>
      <c r="H2180">
        <v>172</v>
      </c>
      <c r="I2180">
        <v>25679.41</v>
      </c>
      <c r="J2180">
        <v>4416858.5199999996</v>
      </c>
    </row>
    <row r="2181" spans="1:10" x14ac:dyDescent="0.2">
      <c r="A2181" t="s">
        <v>2467</v>
      </c>
      <c r="B2181" t="s">
        <v>107</v>
      </c>
      <c r="C2181" t="s">
        <v>108</v>
      </c>
      <c r="D2181" t="s">
        <v>161</v>
      </c>
      <c r="E2181" t="s">
        <v>162</v>
      </c>
      <c r="F2181" t="s">
        <v>126</v>
      </c>
      <c r="G2181" s="6">
        <v>45849</v>
      </c>
      <c r="H2181">
        <v>158</v>
      </c>
      <c r="I2181">
        <v>128.63999999999999</v>
      </c>
      <c r="J2181">
        <v>20325.12</v>
      </c>
    </row>
    <row r="2182" spans="1:10" x14ac:dyDescent="0.2">
      <c r="A2182" t="s">
        <v>2468</v>
      </c>
      <c r="B2182" t="s">
        <v>42</v>
      </c>
      <c r="C2182" t="s">
        <v>43</v>
      </c>
      <c r="D2182" t="s">
        <v>277</v>
      </c>
      <c r="E2182" t="s">
        <v>278</v>
      </c>
      <c r="F2182" t="s">
        <v>132</v>
      </c>
      <c r="G2182" s="6">
        <v>46051</v>
      </c>
      <c r="H2182">
        <v>4</v>
      </c>
      <c r="I2182">
        <v>878.19</v>
      </c>
      <c r="J2182">
        <v>3512.76</v>
      </c>
    </row>
    <row r="2183" spans="1:10" x14ac:dyDescent="0.2">
      <c r="A2183" t="s">
        <v>2469</v>
      </c>
      <c r="B2183" t="s">
        <v>28</v>
      </c>
      <c r="C2183" t="s">
        <v>29</v>
      </c>
      <c r="D2183" t="s">
        <v>201</v>
      </c>
      <c r="E2183" t="s">
        <v>202</v>
      </c>
      <c r="F2183" t="s">
        <v>138</v>
      </c>
      <c r="G2183" s="6">
        <v>45808</v>
      </c>
      <c r="H2183">
        <v>107</v>
      </c>
      <c r="I2183">
        <v>1294.42</v>
      </c>
      <c r="J2183">
        <v>138502.94</v>
      </c>
    </row>
    <row r="2184" spans="1:10" x14ac:dyDescent="0.2">
      <c r="A2184" t="s">
        <v>2470</v>
      </c>
      <c r="B2184" t="s">
        <v>49</v>
      </c>
      <c r="C2184" t="s">
        <v>50</v>
      </c>
      <c r="D2184" t="s">
        <v>143</v>
      </c>
      <c r="E2184" t="s">
        <v>144</v>
      </c>
      <c r="F2184" t="s">
        <v>123</v>
      </c>
      <c r="G2184" s="6">
        <v>46199</v>
      </c>
      <c r="H2184">
        <v>68</v>
      </c>
      <c r="I2184">
        <v>492.59</v>
      </c>
      <c r="J2184">
        <v>33496.120000000003</v>
      </c>
    </row>
    <row r="2185" spans="1:10" x14ac:dyDescent="0.2">
      <c r="A2185" t="s">
        <v>2471</v>
      </c>
      <c r="B2185" t="s">
        <v>91</v>
      </c>
      <c r="C2185" t="s">
        <v>92</v>
      </c>
      <c r="D2185" t="s">
        <v>225</v>
      </c>
      <c r="E2185" t="s">
        <v>226</v>
      </c>
      <c r="F2185" t="s">
        <v>126</v>
      </c>
      <c r="G2185" s="6">
        <v>46037</v>
      </c>
      <c r="H2185">
        <v>158</v>
      </c>
      <c r="I2185">
        <v>153.62</v>
      </c>
      <c r="J2185">
        <v>24271.96</v>
      </c>
    </row>
    <row r="2186" spans="1:10" x14ac:dyDescent="0.2">
      <c r="A2186" t="s">
        <v>2472</v>
      </c>
      <c r="B2186" t="s">
        <v>33</v>
      </c>
      <c r="C2186" t="s">
        <v>34</v>
      </c>
      <c r="D2186" t="s">
        <v>203</v>
      </c>
      <c r="E2186" t="s">
        <v>204</v>
      </c>
      <c r="F2186" t="s">
        <v>117</v>
      </c>
      <c r="G2186" s="6">
        <v>45839</v>
      </c>
      <c r="H2186">
        <v>54</v>
      </c>
      <c r="I2186">
        <v>1244.82</v>
      </c>
      <c r="J2186">
        <v>67220.28</v>
      </c>
    </row>
    <row r="2187" spans="1:10" x14ac:dyDescent="0.2">
      <c r="A2187" t="s">
        <v>2473</v>
      </c>
      <c r="B2187" t="s">
        <v>81</v>
      </c>
      <c r="C2187" t="s">
        <v>82</v>
      </c>
      <c r="D2187" t="s">
        <v>118</v>
      </c>
      <c r="E2187" t="s">
        <v>119</v>
      </c>
      <c r="F2187" t="s">
        <v>120</v>
      </c>
      <c r="G2187" s="6">
        <v>46193</v>
      </c>
      <c r="H2187">
        <v>85</v>
      </c>
      <c r="I2187">
        <v>12919.95</v>
      </c>
      <c r="J2187">
        <v>1098195.75</v>
      </c>
    </row>
    <row r="2188" spans="1:10" x14ac:dyDescent="0.2">
      <c r="A2188" t="s">
        <v>2474</v>
      </c>
      <c r="B2188" t="s">
        <v>85</v>
      </c>
      <c r="C2188" t="s">
        <v>86</v>
      </c>
      <c r="D2188" t="s">
        <v>163</v>
      </c>
      <c r="E2188" t="s">
        <v>164</v>
      </c>
      <c r="F2188" t="s">
        <v>129</v>
      </c>
      <c r="G2188" s="6">
        <v>46183</v>
      </c>
      <c r="H2188">
        <v>40</v>
      </c>
      <c r="I2188">
        <v>1405.85</v>
      </c>
      <c r="J2188">
        <v>56234</v>
      </c>
    </row>
    <row r="2189" spans="1:10" x14ac:dyDescent="0.2">
      <c r="A2189" t="s">
        <v>2475</v>
      </c>
      <c r="B2189" t="s">
        <v>87</v>
      </c>
      <c r="C2189" t="s">
        <v>88</v>
      </c>
      <c r="D2189" t="s">
        <v>277</v>
      </c>
      <c r="E2189" t="s">
        <v>278</v>
      </c>
      <c r="F2189" t="s">
        <v>132</v>
      </c>
      <c r="G2189" s="6">
        <v>45867</v>
      </c>
      <c r="H2189">
        <v>28</v>
      </c>
      <c r="I2189">
        <v>857.39</v>
      </c>
      <c r="J2189">
        <v>24006.92</v>
      </c>
    </row>
    <row r="2190" spans="1:10" x14ac:dyDescent="0.2">
      <c r="A2190" t="s">
        <v>2476</v>
      </c>
      <c r="B2190" t="s">
        <v>53</v>
      </c>
      <c r="C2190" t="s">
        <v>54</v>
      </c>
      <c r="D2190" t="s">
        <v>241</v>
      </c>
      <c r="E2190" t="s">
        <v>242</v>
      </c>
      <c r="F2190" t="s">
        <v>126</v>
      </c>
      <c r="G2190" s="6">
        <v>45978</v>
      </c>
      <c r="H2190">
        <v>113</v>
      </c>
      <c r="I2190">
        <v>192.69</v>
      </c>
      <c r="J2190">
        <v>21773.97</v>
      </c>
    </row>
    <row r="2191" spans="1:10" x14ac:dyDescent="0.2">
      <c r="A2191" t="s">
        <v>2477</v>
      </c>
      <c r="B2191" t="s">
        <v>107</v>
      </c>
      <c r="C2191" t="s">
        <v>108</v>
      </c>
      <c r="D2191" t="s">
        <v>253</v>
      </c>
      <c r="E2191" t="s">
        <v>254</v>
      </c>
      <c r="F2191" t="s">
        <v>120</v>
      </c>
      <c r="G2191" s="6">
        <v>46138</v>
      </c>
      <c r="H2191">
        <v>121</v>
      </c>
      <c r="I2191">
        <v>26622.27</v>
      </c>
      <c r="J2191">
        <v>3221294.67</v>
      </c>
    </row>
    <row r="2192" spans="1:10" x14ac:dyDescent="0.2">
      <c r="A2192" t="s">
        <v>2478</v>
      </c>
      <c r="B2192" t="s">
        <v>65</v>
      </c>
      <c r="C2192" t="s">
        <v>66</v>
      </c>
      <c r="D2192" t="s">
        <v>153</v>
      </c>
      <c r="E2192" t="s">
        <v>154</v>
      </c>
      <c r="F2192" t="s">
        <v>138</v>
      </c>
      <c r="G2192" s="6">
        <v>45796</v>
      </c>
      <c r="H2192">
        <v>14</v>
      </c>
      <c r="I2192">
        <v>600.44000000000005</v>
      </c>
      <c r="J2192">
        <v>8406.16</v>
      </c>
    </row>
    <row r="2193" spans="1:10" x14ac:dyDescent="0.2">
      <c r="A2193" t="s">
        <v>2479</v>
      </c>
      <c r="B2193" t="s">
        <v>87</v>
      </c>
      <c r="C2193" t="s">
        <v>88</v>
      </c>
      <c r="D2193" t="s">
        <v>241</v>
      </c>
      <c r="E2193" t="s">
        <v>242</v>
      </c>
      <c r="F2193" t="s">
        <v>126</v>
      </c>
      <c r="G2193" s="6">
        <v>45768</v>
      </c>
      <c r="H2193">
        <v>231</v>
      </c>
      <c r="I2193">
        <v>205.48</v>
      </c>
      <c r="J2193">
        <v>47465.88</v>
      </c>
    </row>
    <row r="2194" spans="1:10" x14ac:dyDescent="0.2">
      <c r="A2194" t="s">
        <v>2480</v>
      </c>
      <c r="B2194" t="s">
        <v>75</v>
      </c>
      <c r="C2194" t="s">
        <v>76</v>
      </c>
      <c r="D2194" t="s">
        <v>281</v>
      </c>
      <c r="E2194" t="s">
        <v>282</v>
      </c>
      <c r="F2194" t="s">
        <v>138</v>
      </c>
      <c r="G2194" s="6">
        <v>45831</v>
      </c>
      <c r="H2194">
        <v>201</v>
      </c>
      <c r="I2194">
        <v>925.59</v>
      </c>
      <c r="J2194">
        <v>186043.59</v>
      </c>
    </row>
    <row r="2195" spans="1:10" x14ac:dyDescent="0.2">
      <c r="A2195" t="s">
        <v>2481</v>
      </c>
      <c r="B2195" t="s">
        <v>103</v>
      </c>
      <c r="C2195" t="s">
        <v>104</v>
      </c>
      <c r="D2195" t="s">
        <v>139</v>
      </c>
      <c r="E2195" t="s">
        <v>140</v>
      </c>
      <c r="F2195" t="s">
        <v>117</v>
      </c>
      <c r="G2195" s="6">
        <v>46121</v>
      </c>
      <c r="H2195">
        <v>77</v>
      </c>
      <c r="I2195">
        <v>795.14</v>
      </c>
      <c r="J2195">
        <v>61225.78</v>
      </c>
    </row>
    <row r="2196" spans="1:10" x14ac:dyDescent="0.2">
      <c r="A2196" t="s">
        <v>2482</v>
      </c>
      <c r="B2196" t="s">
        <v>107</v>
      </c>
      <c r="C2196" t="s">
        <v>108</v>
      </c>
      <c r="D2196" t="s">
        <v>203</v>
      </c>
      <c r="E2196" t="s">
        <v>204</v>
      </c>
      <c r="F2196" t="s">
        <v>117</v>
      </c>
      <c r="G2196" s="6">
        <v>45957</v>
      </c>
      <c r="H2196">
        <v>191</v>
      </c>
      <c r="I2196">
        <v>1122.29</v>
      </c>
      <c r="J2196">
        <v>214357.39</v>
      </c>
    </row>
    <row r="2197" spans="1:10" x14ac:dyDescent="0.2">
      <c r="A2197" t="s">
        <v>2483</v>
      </c>
      <c r="B2197" t="s">
        <v>57</v>
      </c>
      <c r="C2197" t="s">
        <v>58</v>
      </c>
      <c r="D2197" t="s">
        <v>219</v>
      </c>
      <c r="E2197" t="s">
        <v>220</v>
      </c>
      <c r="F2197" t="s">
        <v>117</v>
      </c>
      <c r="G2197" s="6">
        <v>46129</v>
      </c>
      <c r="H2197">
        <v>72</v>
      </c>
      <c r="I2197">
        <v>1138.77</v>
      </c>
      <c r="J2197">
        <v>81991.44</v>
      </c>
    </row>
    <row r="2198" spans="1:10" x14ac:dyDescent="0.2">
      <c r="A2198" t="s">
        <v>2484</v>
      </c>
      <c r="B2198" t="s">
        <v>55</v>
      </c>
      <c r="C2198" t="s">
        <v>56</v>
      </c>
      <c r="D2198" t="s">
        <v>265</v>
      </c>
      <c r="E2198" t="s">
        <v>266</v>
      </c>
      <c r="F2198" t="s">
        <v>138</v>
      </c>
      <c r="G2198" s="6">
        <v>45933</v>
      </c>
      <c r="H2198">
        <v>186</v>
      </c>
      <c r="I2198">
        <v>607.04</v>
      </c>
      <c r="J2198">
        <v>112909.44</v>
      </c>
    </row>
    <row r="2199" spans="1:10" x14ac:dyDescent="0.2">
      <c r="A2199" t="s">
        <v>2485</v>
      </c>
      <c r="B2199" t="s">
        <v>67</v>
      </c>
      <c r="C2199" t="s">
        <v>68</v>
      </c>
      <c r="D2199" t="s">
        <v>181</v>
      </c>
      <c r="E2199" t="s">
        <v>182</v>
      </c>
      <c r="F2199" t="s">
        <v>132</v>
      </c>
      <c r="G2199" s="6">
        <v>46086</v>
      </c>
      <c r="H2199">
        <v>88</v>
      </c>
      <c r="I2199">
        <v>1048.73</v>
      </c>
      <c r="J2199">
        <v>92288.24</v>
      </c>
    </row>
    <row r="2200" spans="1:10" x14ac:dyDescent="0.2">
      <c r="A2200" t="s">
        <v>2486</v>
      </c>
      <c r="B2200" t="s">
        <v>97</v>
      </c>
      <c r="C2200" t="s">
        <v>98</v>
      </c>
      <c r="D2200" t="s">
        <v>191</v>
      </c>
      <c r="E2200" t="s">
        <v>192</v>
      </c>
      <c r="F2200" t="s">
        <v>123</v>
      </c>
      <c r="G2200" s="6">
        <v>45791</v>
      </c>
      <c r="H2200">
        <v>115</v>
      </c>
      <c r="I2200">
        <v>404</v>
      </c>
      <c r="J2200">
        <v>46460</v>
      </c>
    </row>
    <row r="2201" spans="1:10" x14ac:dyDescent="0.2">
      <c r="A2201" t="s">
        <v>2487</v>
      </c>
      <c r="B2201" t="s">
        <v>53</v>
      </c>
      <c r="C2201" t="s">
        <v>54</v>
      </c>
      <c r="D2201" t="s">
        <v>139</v>
      </c>
      <c r="E2201" t="s">
        <v>140</v>
      </c>
      <c r="F2201" t="s">
        <v>117</v>
      </c>
      <c r="G2201" s="6">
        <v>46062</v>
      </c>
      <c r="H2201">
        <v>17</v>
      </c>
      <c r="I2201">
        <v>784.54</v>
      </c>
      <c r="J2201">
        <v>13337.18</v>
      </c>
    </row>
    <row r="2202" spans="1:10" x14ac:dyDescent="0.2">
      <c r="A2202" t="s">
        <v>2488</v>
      </c>
      <c r="B2202" t="s">
        <v>105</v>
      </c>
      <c r="C2202" t="s">
        <v>106</v>
      </c>
      <c r="D2202" t="s">
        <v>207</v>
      </c>
      <c r="E2202" t="s">
        <v>208</v>
      </c>
      <c r="F2202" t="s">
        <v>123</v>
      </c>
      <c r="G2202" s="6">
        <v>45861</v>
      </c>
      <c r="H2202">
        <v>79</v>
      </c>
      <c r="I2202">
        <v>209.06</v>
      </c>
      <c r="J2202">
        <v>16515.740000000002</v>
      </c>
    </row>
    <row r="2203" spans="1:10" x14ac:dyDescent="0.2">
      <c r="A2203" t="s">
        <v>2489</v>
      </c>
      <c r="B2203" t="s">
        <v>31</v>
      </c>
      <c r="C2203" t="s">
        <v>32</v>
      </c>
      <c r="D2203" t="s">
        <v>149</v>
      </c>
      <c r="E2203" t="s">
        <v>150</v>
      </c>
      <c r="F2203" t="s">
        <v>132</v>
      </c>
      <c r="G2203" s="6">
        <v>46211</v>
      </c>
      <c r="H2203">
        <v>10</v>
      </c>
      <c r="I2203">
        <v>1435.08</v>
      </c>
      <c r="J2203">
        <v>14350.8</v>
      </c>
    </row>
    <row r="2204" spans="1:10" x14ac:dyDescent="0.2">
      <c r="A2204" t="s">
        <v>2490</v>
      </c>
      <c r="B2204" t="s">
        <v>57</v>
      </c>
      <c r="C2204" t="s">
        <v>58</v>
      </c>
      <c r="D2204" t="s">
        <v>277</v>
      </c>
      <c r="E2204" t="s">
        <v>278</v>
      </c>
      <c r="F2204" t="s">
        <v>132</v>
      </c>
      <c r="G2204" s="6">
        <v>46203</v>
      </c>
      <c r="H2204">
        <v>174</v>
      </c>
      <c r="I2204">
        <v>832.42</v>
      </c>
      <c r="J2204">
        <v>144841.07999999999</v>
      </c>
    </row>
    <row r="2205" spans="1:10" x14ac:dyDescent="0.2">
      <c r="A2205" t="s">
        <v>2491</v>
      </c>
      <c r="B2205" t="s">
        <v>87</v>
      </c>
      <c r="C2205" t="s">
        <v>88</v>
      </c>
      <c r="D2205" t="s">
        <v>147</v>
      </c>
      <c r="E2205" t="s">
        <v>148</v>
      </c>
      <c r="F2205" t="s">
        <v>129</v>
      </c>
      <c r="G2205" s="6">
        <v>45734</v>
      </c>
      <c r="H2205">
        <v>175</v>
      </c>
      <c r="I2205">
        <v>1626.18</v>
      </c>
      <c r="J2205">
        <v>284581.5</v>
      </c>
    </row>
    <row r="2206" spans="1:10" x14ac:dyDescent="0.2">
      <c r="A2206" t="s">
        <v>2492</v>
      </c>
      <c r="B2206" t="s">
        <v>55</v>
      </c>
      <c r="C2206" t="s">
        <v>56</v>
      </c>
      <c r="D2206" t="s">
        <v>118</v>
      </c>
      <c r="E2206" t="s">
        <v>119</v>
      </c>
      <c r="F2206" t="s">
        <v>120</v>
      </c>
      <c r="G2206" s="6">
        <v>46143</v>
      </c>
      <c r="H2206">
        <v>104</v>
      </c>
      <c r="I2206">
        <v>10763.07</v>
      </c>
      <c r="J2206">
        <v>1119359.28</v>
      </c>
    </row>
    <row r="2207" spans="1:10" x14ac:dyDescent="0.2">
      <c r="A2207" t="s">
        <v>2493</v>
      </c>
      <c r="B2207" t="s">
        <v>53</v>
      </c>
      <c r="C2207" t="s">
        <v>54</v>
      </c>
      <c r="D2207" t="s">
        <v>195</v>
      </c>
      <c r="E2207" t="s">
        <v>196</v>
      </c>
      <c r="F2207" t="s">
        <v>129</v>
      </c>
      <c r="G2207" s="6">
        <v>45675</v>
      </c>
      <c r="H2207">
        <v>211</v>
      </c>
      <c r="I2207">
        <v>1416.16</v>
      </c>
      <c r="J2207">
        <v>298809.76</v>
      </c>
    </row>
    <row r="2208" spans="1:10" x14ac:dyDescent="0.2">
      <c r="A2208" t="s">
        <v>2494</v>
      </c>
      <c r="B2208" t="s">
        <v>61</v>
      </c>
      <c r="C2208" t="s">
        <v>62</v>
      </c>
      <c r="D2208" t="s">
        <v>195</v>
      </c>
      <c r="E2208" t="s">
        <v>196</v>
      </c>
      <c r="F2208" t="s">
        <v>129</v>
      </c>
      <c r="G2208" s="6">
        <v>45674</v>
      </c>
      <c r="H2208">
        <v>153</v>
      </c>
      <c r="I2208">
        <v>1323.94</v>
      </c>
      <c r="J2208">
        <v>202562.82</v>
      </c>
    </row>
    <row r="2209" spans="1:10" x14ac:dyDescent="0.2">
      <c r="A2209" t="s">
        <v>2495</v>
      </c>
      <c r="B2209" t="s">
        <v>87</v>
      </c>
      <c r="C2209" t="s">
        <v>88</v>
      </c>
      <c r="D2209" t="s">
        <v>237</v>
      </c>
      <c r="E2209" t="s">
        <v>238</v>
      </c>
      <c r="F2209" t="s">
        <v>120</v>
      </c>
      <c r="G2209" s="6">
        <v>45789</v>
      </c>
      <c r="H2209">
        <v>72</v>
      </c>
      <c r="I2209">
        <v>40113.11</v>
      </c>
      <c r="J2209">
        <v>2888143.92</v>
      </c>
    </row>
    <row r="2210" spans="1:10" x14ac:dyDescent="0.2">
      <c r="A2210" t="s">
        <v>2496</v>
      </c>
      <c r="B2210" t="s">
        <v>44</v>
      </c>
      <c r="C2210" t="s">
        <v>45</v>
      </c>
      <c r="D2210" t="s">
        <v>259</v>
      </c>
      <c r="E2210" t="s">
        <v>260</v>
      </c>
      <c r="F2210" t="s">
        <v>129</v>
      </c>
      <c r="G2210" s="6">
        <v>46096</v>
      </c>
      <c r="H2210">
        <v>226</v>
      </c>
      <c r="I2210">
        <v>1923.99</v>
      </c>
      <c r="J2210">
        <v>434821.74</v>
      </c>
    </row>
    <row r="2211" spans="1:10" x14ac:dyDescent="0.2">
      <c r="A2211" t="s">
        <v>2497</v>
      </c>
      <c r="B2211" t="s">
        <v>37</v>
      </c>
      <c r="C2211" t="s">
        <v>38</v>
      </c>
      <c r="D2211" t="s">
        <v>205</v>
      </c>
      <c r="E2211" t="s">
        <v>206</v>
      </c>
      <c r="F2211" t="s">
        <v>120</v>
      </c>
      <c r="G2211" s="6">
        <v>45729</v>
      </c>
      <c r="H2211">
        <v>243</v>
      </c>
      <c r="I2211">
        <v>23544.02</v>
      </c>
      <c r="J2211">
        <v>5721196.8600000003</v>
      </c>
    </row>
    <row r="2212" spans="1:10" x14ac:dyDescent="0.2">
      <c r="A2212" t="s">
        <v>2498</v>
      </c>
      <c r="B2212" t="s">
        <v>51</v>
      </c>
      <c r="C2212" t="s">
        <v>52</v>
      </c>
      <c r="D2212" t="s">
        <v>175</v>
      </c>
      <c r="E2212" t="s">
        <v>176</v>
      </c>
      <c r="F2212" t="s">
        <v>123</v>
      </c>
      <c r="G2212" s="6">
        <v>46211</v>
      </c>
      <c r="H2212">
        <v>192</v>
      </c>
      <c r="I2212">
        <v>375.48</v>
      </c>
      <c r="J2212">
        <v>72092.160000000003</v>
      </c>
    </row>
    <row r="2213" spans="1:10" x14ac:dyDescent="0.2">
      <c r="A2213" t="s">
        <v>2499</v>
      </c>
      <c r="B2213" t="s">
        <v>69</v>
      </c>
      <c r="C2213" t="s">
        <v>70</v>
      </c>
      <c r="D2213" t="s">
        <v>130</v>
      </c>
      <c r="E2213" t="s">
        <v>131</v>
      </c>
      <c r="F2213" t="s">
        <v>132</v>
      </c>
      <c r="G2213" s="6">
        <v>45886</v>
      </c>
      <c r="H2213">
        <v>152</v>
      </c>
      <c r="I2213">
        <v>465.86</v>
      </c>
      <c r="J2213">
        <v>70810.720000000001</v>
      </c>
    </row>
    <row r="2214" spans="1:10" x14ac:dyDescent="0.2">
      <c r="A2214" t="s">
        <v>2500</v>
      </c>
      <c r="B2214" t="s">
        <v>63</v>
      </c>
      <c r="C2214" t="s">
        <v>64</v>
      </c>
      <c r="D2214" t="s">
        <v>163</v>
      </c>
      <c r="E2214" t="s">
        <v>164</v>
      </c>
      <c r="F2214" t="s">
        <v>129</v>
      </c>
      <c r="G2214" s="6">
        <v>45699</v>
      </c>
      <c r="H2214">
        <v>55</v>
      </c>
      <c r="I2214">
        <v>1412.01</v>
      </c>
      <c r="J2214">
        <v>77660.55</v>
      </c>
    </row>
    <row r="2215" spans="1:10" x14ac:dyDescent="0.2">
      <c r="A2215" t="s">
        <v>2501</v>
      </c>
      <c r="B2215" t="s">
        <v>53</v>
      </c>
      <c r="C2215" t="s">
        <v>54</v>
      </c>
      <c r="D2215" t="s">
        <v>213</v>
      </c>
      <c r="E2215" t="s">
        <v>214</v>
      </c>
      <c r="F2215" t="s">
        <v>132</v>
      </c>
      <c r="G2215" s="6">
        <v>46220</v>
      </c>
      <c r="H2215">
        <v>7</v>
      </c>
      <c r="I2215">
        <v>854.24</v>
      </c>
      <c r="J2215">
        <v>5979.68</v>
      </c>
    </row>
    <row r="2216" spans="1:10" x14ac:dyDescent="0.2">
      <c r="A2216" t="s">
        <v>2502</v>
      </c>
      <c r="B2216" t="s">
        <v>40</v>
      </c>
      <c r="C2216" t="s">
        <v>41</v>
      </c>
      <c r="D2216" t="s">
        <v>225</v>
      </c>
      <c r="E2216" t="s">
        <v>226</v>
      </c>
      <c r="F2216" t="s">
        <v>126</v>
      </c>
      <c r="G2216" s="6">
        <v>46144</v>
      </c>
      <c r="H2216">
        <v>188</v>
      </c>
      <c r="I2216">
        <v>147</v>
      </c>
      <c r="J2216">
        <v>27636</v>
      </c>
    </row>
    <row r="2217" spans="1:10" x14ac:dyDescent="0.2">
      <c r="A2217" t="s">
        <v>2503</v>
      </c>
      <c r="B2217" t="s">
        <v>109</v>
      </c>
      <c r="C2217" t="s">
        <v>110</v>
      </c>
      <c r="D2217" t="s">
        <v>217</v>
      </c>
      <c r="E2217" t="s">
        <v>218</v>
      </c>
      <c r="F2217" t="s">
        <v>138</v>
      </c>
      <c r="G2217" s="6">
        <v>45951</v>
      </c>
      <c r="H2217">
        <v>184</v>
      </c>
      <c r="I2217">
        <v>1066.24</v>
      </c>
      <c r="J2217">
        <v>196188.16</v>
      </c>
    </row>
    <row r="2218" spans="1:10" x14ac:dyDescent="0.2">
      <c r="A2218" t="s">
        <v>2504</v>
      </c>
      <c r="B2218" t="s">
        <v>53</v>
      </c>
      <c r="C2218" t="s">
        <v>54</v>
      </c>
      <c r="D2218" t="s">
        <v>213</v>
      </c>
      <c r="E2218" t="s">
        <v>214</v>
      </c>
      <c r="F2218" t="s">
        <v>132</v>
      </c>
      <c r="G2218" s="6">
        <v>45998</v>
      </c>
      <c r="H2218">
        <v>155</v>
      </c>
      <c r="I2218">
        <v>907.95</v>
      </c>
      <c r="J2218">
        <v>140732.25</v>
      </c>
    </row>
    <row r="2219" spans="1:10" x14ac:dyDescent="0.2">
      <c r="A2219" t="s">
        <v>2505</v>
      </c>
      <c r="B2219" t="s">
        <v>107</v>
      </c>
      <c r="C2219" t="s">
        <v>108</v>
      </c>
      <c r="D2219" t="s">
        <v>241</v>
      </c>
      <c r="E2219" t="s">
        <v>242</v>
      </c>
      <c r="F2219" t="s">
        <v>126</v>
      </c>
      <c r="G2219" s="6">
        <v>46045</v>
      </c>
      <c r="H2219">
        <v>108</v>
      </c>
      <c r="I2219">
        <v>196.08</v>
      </c>
      <c r="J2219">
        <v>21176.639999999999</v>
      </c>
    </row>
    <row r="2220" spans="1:10" x14ac:dyDescent="0.2">
      <c r="A2220" t="s">
        <v>2506</v>
      </c>
      <c r="B2220" t="s">
        <v>28</v>
      </c>
      <c r="C2220" t="s">
        <v>29</v>
      </c>
      <c r="D2220" t="s">
        <v>247</v>
      </c>
      <c r="E2220" t="s">
        <v>248</v>
      </c>
      <c r="F2220" t="s">
        <v>135</v>
      </c>
      <c r="G2220" s="6">
        <v>46062</v>
      </c>
      <c r="H2220">
        <v>202</v>
      </c>
      <c r="I2220">
        <v>2755.58</v>
      </c>
      <c r="J2220">
        <v>556627.16</v>
      </c>
    </row>
    <row r="2221" spans="1:10" x14ac:dyDescent="0.2">
      <c r="A2221" t="s">
        <v>2507</v>
      </c>
      <c r="B2221" t="s">
        <v>49</v>
      </c>
      <c r="C2221" t="s">
        <v>50</v>
      </c>
      <c r="D2221" t="s">
        <v>225</v>
      </c>
      <c r="E2221" t="s">
        <v>226</v>
      </c>
      <c r="F2221" t="s">
        <v>126</v>
      </c>
      <c r="G2221" s="6">
        <v>45971</v>
      </c>
      <c r="H2221">
        <v>51</v>
      </c>
      <c r="I2221">
        <v>156.88</v>
      </c>
      <c r="J2221">
        <v>8000.88</v>
      </c>
    </row>
    <row r="2222" spans="1:10" x14ac:dyDescent="0.2">
      <c r="A2222" t="s">
        <v>2508</v>
      </c>
      <c r="B2222" t="s">
        <v>61</v>
      </c>
      <c r="C2222" t="s">
        <v>62</v>
      </c>
      <c r="D2222" t="s">
        <v>265</v>
      </c>
      <c r="E2222" t="s">
        <v>266</v>
      </c>
      <c r="F2222" t="s">
        <v>138</v>
      </c>
      <c r="G2222" s="6">
        <v>45973</v>
      </c>
      <c r="H2222">
        <v>62</v>
      </c>
      <c r="I2222">
        <v>626.66</v>
      </c>
      <c r="J2222">
        <v>38852.92</v>
      </c>
    </row>
    <row r="2223" spans="1:10" x14ac:dyDescent="0.2">
      <c r="A2223" t="s">
        <v>2509</v>
      </c>
      <c r="B2223" t="s">
        <v>37</v>
      </c>
      <c r="C2223" t="s">
        <v>38</v>
      </c>
      <c r="D2223" t="s">
        <v>279</v>
      </c>
      <c r="E2223" t="s">
        <v>280</v>
      </c>
      <c r="F2223" t="s">
        <v>135</v>
      </c>
      <c r="G2223" s="6">
        <v>46026</v>
      </c>
      <c r="H2223">
        <v>26</v>
      </c>
      <c r="I2223">
        <v>3726.33</v>
      </c>
      <c r="J2223">
        <v>96884.58</v>
      </c>
    </row>
    <row r="2224" spans="1:10" x14ac:dyDescent="0.2">
      <c r="A2224" t="s">
        <v>2510</v>
      </c>
      <c r="B2224" t="s">
        <v>85</v>
      </c>
      <c r="C2224" t="s">
        <v>86</v>
      </c>
      <c r="D2224" t="s">
        <v>263</v>
      </c>
      <c r="E2224" t="s">
        <v>264</v>
      </c>
      <c r="F2224" t="s">
        <v>135</v>
      </c>
      <c r="G2224" s="6">
        <v>45999</v>
      </c>
      <c r="H2224">
        <v>218</v>
      </c>
      <c r="I2224">
        <v>1293.82</v>
      </c>
      <c r="J2224">
        <v>282052.76</v>
      </c>
    </row>
    <row r="2225" spans="1:10" x14ac:dyDescent="0.2">
      <c r="A2225" t="s">
        <v>2511</v>
      </c>
      <c r="B2225" t="s">
        <v>61</v>
      </c>
      <c r="C2225" t="s">
        <v>62</v>
      </c>
      <c r="D2225" t="s">
        <v>121</v>
      </c>
      <c r="E2225" t="s">
        <v>122</v>
      </c>
      <c r="F2225" t="s">
        <v>123</v>
      </c>
      <c r="G2225" s="6">
        <v>46154</v>
      </c>
      <c r="H2225">
        <v>229</v>
      </c>
      <c r="I2225">
        <v>470.22</v>
      </c>
      <c r="J2225">
        <v>107680.38</v>
      </c>
    </row>
    <row r="2226" spans="1:10" x14ac:dyDescent="0.2">
      <c r="A2226" t="s">
        <v>2512</v>
      </c>
      <c r="B2226" t="s">
        <v>85</v>
      </c>
      <c r="C2226" t="s">
        <v>86</v>
      </c>
      <c r="D2226" t="s">
        <v>221</v>
      </c>
      <c r="E2226" t="s">
        <v>222</v>
      </c>
      <c r="F2226" t="s">
        <v>120</v>
      </c>
      <c r="G2226" s="6">
        <v>45868</v>
      </c>
      <c r="H2226">
        <v>23</v>
      </c>
      <c r="I2226">
        <v>20549.86</v>
      </c>
      <c r="J2226">
        <v>472646.78</v>
      </c>
    </row>
    <row r="2227" spans="1:10" x14ac:dyDescent="0.2">
      <c r="A2227" t="s">
        <v>2513</v>
      </c>
      <c r="B2227" t="s">
        <v>109</v>
      </c>
      <c r="C2227" t="s">
        <v>110</v>
      </c>
      <c r="D2227" t="s">
        <v>167</v>
      </c>
      <c r="E2227" t="s">
        <v>168</v>
      </c>
      <c r="F2227" t="s">
        <v>135</v>
      </c>
      <c r="G2227" s="6">
        <v>45886</v>
      </c>
      <c r="H2227">
        <v>167</v>
      </c>
      <c r="I2227">
        <v>4155.3599999999997</v>
      </c>
      <c r="J2227">
        <v>693945.12</v>
      </c>
    </row>
    <row r="2228" spans="1:10" x14ac:dyDescent="0.2">
      <c r="A2228" t="s">
        <v>2514</v>
      </c>
      <c r="B2228" t="s">
        <v>109</v>
      </c>
      <c r="C2228" t="s">
        <v>110</v>
      </c>
      <c r="D2228" t="s">
        <v>124</v>
      </c>
      <c r="E2228" t="s">
        <v>125</v>
      </c>
      <c r="F2228" t="s">
        <v>126</v>
      </c>
      <c r="G2228" s="6">
        <v>45704</v>
      </c>
      <c r="H2228">
        <v>113</v>
      </c>
      <c r="I2228">
        <v>173.25</v>
      </c>
      <c r="J2228">
        <v>19577.25</v>
      </c>
    </row>
    <row r="2229" spans="1:10" x14ac:dyDescent="0.2">
      <c r="A2229" t="s">
        <v>2515</v>
      </c>
      <c r="B2229" t="s">
        <v>105</v>
      </c>
      <c r="C2229" t="s">
        <v>106</v>
      </c>
      <c r="D2229" t="s">
        <v>143</v>
      </c>
      <c r="E2229" t="s">
        <v>144</v>
      </c>
      <c r="F2229" t="s">
        <v>123</v>
      </c>
      <c r="G2229" s="6">
        <v>45688</v>
      </c>
      <c r="H2229">
        <v>95</v>
      </c>
      <c r="I2229">
        <v>510.47</v>
      </c>
      <c r="J2229">
        <v>48494.65</v>
      </c>
    </row>
    <row r="2230" spans="1:10" x14ac:dyDescent="0.2">
      <c r="A2230" t="s">
        <v>2516</v>
      </c>
      <c r="B2230" t="s">
        <v>89</v>
      </c>
      <c r="C2230" t="s">
        <v>90</v>
      </c>
      <c r="D2230" t="s">
        <v>251</v>
      </c>
      <c r="E2230" t="s">
        <v>252</v>
      </c>
      <c r="F2230" t="s">
        <v>117</v>
      </c>
      <c r="G2230" s="6">
        <v>45940</v>
      </c>
      <c r="H2230">
        <v>77</v>
      </c>
      <c r="I2230">
        <v>1042.28</v>
      </c>
      <c r="J2230">
        <v>80255.56</v>
      </c>
    </row>
    <row r="2231" spans="1:10" x14ac:dyDescent="0.2">
      <c r="A2231" t="s">
        <v>2517</v>
      </c>
      <c r="B2231" t="s">
        <v>53</v>
      </c>
      <c r="C2231" t="s">
        <v>54</v>
      </c>
      <c r="D2231" t="s">
        <v>279</v>
      </c>
      <c r="E2231" t="s">
        <v>280</v>
      </c>
      <c r="F2231" t="s">
        <v>135</v>
      </c>
      <c r="G2231" s="6">
        <v>46053</v>
      </c>
      <c r="H2231">
        <v>140</v>
      </c>
      <c r="I2231">
        <v>3384.01</v>
      </c>
      <c r="J2231">
        <v>473761.4</v>
      </c>
    </row>
    <row r="2232" spans="1:10" x14ac:dyDescent="0.2">
      <c r="A2232" t="s">
        <v>2518</v>
      </c>
      <c r="B2232" t="s">
        <v>49</v>
      </c>
      <c r="C2232" t="s">
        <v>50</v>
      </c>
      <c r="D2232" t="s">
        <v>157</v>
      </c>
      <c r="E2232" t="s">
        <v>158</v>
      </c>
      <c r="F2232" t="s">
        <v>120</v>
      </c>
      <c r="G2232" s="6">
        <v>46240</v>
      </c>
      <c r="H2232">
        <v>103</v>
      </c>
      <c r="I2232">
        <v>11122.98</v>
      </c>
      <c r="J2232">
        <v>1145666.94</v>
      </c>
    </row>
    <row r="2233" spans="1:10" x14ac:dyDescent="0.2">
      <c r="A2233" t="s">
        <v>2519</v>
      </c>
      <c r="B2233" t="s">
        <v>97</v>
      </c>
      <c r="C2233" t="s">
        <v>98</v>
      </c>
      <c r="D2233" t="s">
        <v>243</v>
      </c>
      <c r="E2233" t="s">
        <v>244</v>
      </c>
      <c r="F2233" t="s">
        <v>129</v>
      </c>
      <c r="G2233" s="6">
        <v>45758</v>
      </c>
      <c r="H2233">
        <v>131</v>
      </c>
      <c r="I2233">
        <v>674.83</v>
      </c>
      <c r="J2233">
        <v>88402.73</v>
      </c>
    </row>
    <row r="2234" spans="1:10" x14ac:dyDescent="0.2">
      <c r="A2234" t="s">
        <v>2520</v>
      </c>
      <c r="B2234" t="s">
        <v>87</v>
      </c>
      <c r="C2234" t="s">
        <v>88</v>
      </c>
      <c r="D2234" t="s">
        <v>277</v>
      </c>
      <c r="E2234" t="s">
        <v>278</v>
      </c>
      <c r="F2234" t="s">
        <v>132</v>
      </c>
      <c r="G2234" s="6">
        <v>45913</v>
      </c>
      <c r="H2234">
        <v>22</v>
      </c>
      <c r="I2234">
        <v>937.67</v>
      </c>
      <c r="J2234">
        <v>20628.740000000002</v>
      </c>
    </row>
    <row r="2235" spans="1:10" x14ac:dyDescent="0.2">
      <c r="A2235" t="s">
        <v>2521</v>
      </c>
      <c r="B2235" t="s">
        <v>87</v>
      </c>
      <c r="C2235" t="s">
        <v>88</v>
      </c>
      <c r="D2235" t="s">
        <v>251</v>
      </c>
      <c r="E2235" t="s">
        <v>252</v>
      </c>
      <c r="F2235" t="s">
        <v>117</v>
      </c>
      <c r="G2235" s="6">
        <v>45794</v>
      </c>
      <c r="H2235">
        <v>164</v>
      </c>
      <c r="I2235">
        <v>1086.53</v>
      </c>
      <c r="J2235">
        <v>178190.92</v>
      </c>
    </row>
    <row r="2236" spans="1:10" x14ac:dyDescent="0.2">
      <c r="A2236" t="s">
        <v>2522</v>
      </c>
      <c r="B2236" t="s">
        <v>65</v>
      </c>
      <c r="C2236" t="s">
        <v>66</v>
      </c>
      <c r="D2236" t="s">
        <v>223</v>
      </c>
      <c r="E2236" t="s">
        <v>224</v>
      </c>
      <c r="F2236" t="s">
        <v>123</v>
      </c>
      <c r="G2236" s="6">
        <v>45784</v>
      </c>
      <c r="H2236">
        <v>38</v>
      </c>
      <c r="I2236">
        <v>329.09</v>
      </c>
      <c r="J2236">
        <v>12505.42</v>
      </c>
    </row>
    <row r="2237" spans="1:10" x14ac:dyDescent="0.2">
      <c r="A2237" t="s">
        <v>2523</v>
      </c>
      <c r="B2237" t="s">
        <v>101</v>
      </c>
      <c r="C2237" t="s">
        <v>102</v>
      </c>
      <c r="D2237" t="s">
        <v>241</v>
      </c>
      <c r="E2237" t="s">
        <v>242</v>
      </c>
      <c r="F2237" t="s">
        <v>126</v>
      </c>
      <c r="G2237" s="6">
        <v>46241</v>
      </c>
      <c r="H2237">
        <v>84</v>
      </c>
      <c r="I2237">
        <v>168.24</v>
      </c>
      <c r="J2237">
        <v>14132.16</v>
      </c>
    </row>
    <row r="2238" spans="1:10" x14ac:dyDescent="0.2">
      <c r="A2238" t="s">
        <v>2524</v>
      </c>
      <c r="B2238" t="s">
        <v>40</v>
      </c>
      <c r="C2238" t="s">
        <v>41</v>
      </c>
      <c r="D2238" t="s">
        <v>173</v>
      </c>
      <c r="E2238" t="s">
        <v>174</v>
      </c>
      <c r="F2238" t="s">
        <v>120</v>
      </c>
      <c r="G2238" s="6">
        <v>45721</v>
      </c>
      <c r="H2238">
        <v>4</v>
      </c>
      <c r="I2238">
        <v>16249.76</v>
      </c>
      <c r="J2238">
        <v>64999.040000000001</v>
      </c>
    </row>
    <row r="2239" spans="1:10" x14ac:dyDescent="0.2">
      <c r="A2239" t="s">
        <v>2525</v>
      </c>
      <c r="B2239" t="s">
        <v>44</v>
      </c>
      <c r="C2239" t="s">
        <v>45</v>
      </c>
      <c r="D2239" t="s">
        <v>181</v>
      </c>
      <c r="E2239" t="s">
        <v>182</v>
      </c>
      <c r="F2239" t="s">
        <v>132</v>
      </c>
      <c r="G2239" s="6">
        <v>45711</v>
      </c>
      <c r="H2239">
        <v>7</v>
      </c>
      <c r="I2239">
        <v>945.26</v>
      </c>
      <c r="J2239">
        <v>6616.82</v>
      </c>
    </row>
    <row r="2240" spans="1:10" x14ac:dyDescent="0.2">
      <c r="A2240" t="s">
        <v>2526</v>
      </c>
      <c r="B2240" t="s">
        <v>63</v>
      </c>
      <c r="C2240" t="s">
        <v>64</v>
      </c>
      <c r="D2240" t="s">
        <v>243</v>
      </c>
      <c r="E2240" t="s">
        <v>244</v>
      </c>
      <c r="F2240" t="s">
        <v>129</v>
      </c>
      <c r="G2240" s="6">
        <v>45796</v>
      </c>
      <c r="H2240">
        <v>86</v>
      </c>
      <c r="I2240">
        <v>683.51</v>
      </c>
      <c r="J2240">
        <v>58781.86</v>
      </c>
    </row>
    <row r="2241" spans="1:10" x14ac:dyDescent="0.2">
      <c r="A2241" t="s">
        <v>2527</v>
      </c>
      <c r="B2241" t="s">
        <v>103</v>
      </c>
      <c r="C2241" t="s">
        <v>104</v>
      </c>
      <c r="D2241" t="s">
        <v>173</v>
      </c>
      <c r="E2241" t="s">
        <v>174</v>
      </c>
      <c r="F2241" t="s">
        <v>120</v>
      </c>
      <c r="G2241" s="6">
        <v>46038</v>
      </c>
      <c r="H2241">
        <v>11</v>
      </c>
      <c r="I2241">
        <v>15481.83</v>
      </c>
      <c r="J2241">
        <v>170300.13</v>
      </c>
    </row>
    <row r="2242" spans="1:10" x14ac:dyDescent="0.2">
      <c r="A2242" t="s">
        <v>2528</v>
      </c>
      <c r="B2242" t="s">
        <v>51</v>
      </c>
      <c r="C2242" t="s">
        <v>52</v>
      </c>
      <c r="D2242" t="s">
        <v>225</v>
      </c>
      <c r="E2242" t="s">
        <v>226</v>
      </c>
      <c r="F2242" t="s">
        <v>126</v>
      </c>
      <c r="G2242" s="6">
        <v>46163</v>
      </c>
      <c r="H2242">
        <v>223</v>
      </c>
      <c r="I2242">
        <v>165.15</v>
      </c>
      <c r="J2242">
        <v>36828.449999999997</v>
      </c>
    </row>
    <row r="2243" spans="1:10" x14ac:dyDescent="0.2">
      <c r="A2243" t="s">
        <v>2529</v>
      </c>
      <c r="B2243" t="s">
        <v>57</v>
      </c>
      <c r="C2243" t="s">
        <v>58</v>
      </c>
      <c r="D2243" t="s">
        <v>127</v>
      </c>
      <c r="E2243" t="s">
        <v>128</v>
      </c>
      <c r="F2243" t="s">
        <v>129</v>
      </c>
      <c r="G2243" s="6">
        <v>45667</v>
      </c>
      <c r="H2243">
        <v>89</v>
      </c>
      <c r="I2243">
        <v>674.81</v>
      </c>
      <c r="J2243">
        <v>60058.09</v>
      </c>
    </row>
    <row r="2244" spans="1:10" x14ac:dyDescent="0.2">
      <c r="A2244" t="s">
        <v>2530</v>
      </c>
      <c r="B2244" t="s">
        <v>75</v>
      </c>
      <c r="C2244" t="s">
        <v>76</v>
      </c>
      <c r="D2244" t="s">
        <v>179</v>
      </c>
      <c r="E2244" t="s">
        <v>180</v>
      </c>
      <c r="F2244" t="s">
        <v>129</v>
      </c>
      <c r="G2244" s="6">
        <v>45665</v>
      </c>
      <c r="H2244">
        <v>52</v>
      </c>
      <c r="I2244">
        <v>1692.52</v>
      </c>
      <c r="J2244">
        <v>88011.04</v>
      </c>
    </row>
    <row r="2245" spans="1:10" x14ac:dyDescent="0.2">
      <c r="A2245" t="s">
        <v>2531</v>
      </c>
      <c r="B2245" t="s">
        <v>31</v>
      </c>
      <c r="C2245" t="s">
        <v>32</v>
      </c>
      <c r="D2245" t="s">
        <v>199</v>
      </c>
      <c r="E2245" t="s">
        <v>200</v>
      </c>
      <c r="F2245" t="s">
        <v>135</v>
      </c>
      <c r="G2245" s="6">
        <v>46208</v>
      </c>
      <c r="H2245">
        <v>246</v>
      </c>
      <c r="I2245">
        <v>1609.8</v>
      </c>
      <c r="J2245">
        <v>396010.8</v>
      </c>
    </row>
    <row r="2246" spans="1:10" x14ac:dyDescent="0.2">
      <c r="A2246" t="s">
        <v>2532</v>
      </c>
      <c r="B2246" t="s">
        <v>57</v>
      </c>
      <c r="C2246" t="s">
        <v>58</v>
      </c>
      <c r="D2246" t="s">
        <v>213</v>
      </c>
      <c r="E2246" t="s">
        <v>214</v>
      </c>
      <c r="F2246" t="s">
        <v>132</v>
      </c>
      <c r="G2246" s="6">
        <v>46036</v>
      </c>
      <c r="H2246">
        <v>225</v>
      </c>
      <c r="I2246">
        <v>814.71</v>
      </c>
      <c r="J2246">
        <v>183309.75</v>
      </c>
    </row>
    <row r="2247" spans="1:10" x14ac:dyDescent="0.2">
      <c r="A2247" t="s">
        <v>2533</v>
      </c>
      <c r="B2247" t="s">
        <v>28</v>
      </c>
      <c r="C2247" t="s">
        <v>29</v>
      </c>
      <c r="D2247" t="s">
        <v>185</v>
      </c>
      <c r="E2247" t="s">
        <v>186</v>
      </c>
      <c r="F2247" t="s">
        <v>138</v>
      </c>
      <c r="G2247" s="6">
        <v>45988</v>
      </c>
      <c r="H2247">
        <v>192</v>
      </c>
      <c r="I2247">
        <v>786.8</v>
      </c>
      <c r="J2247">
        <v>151065.60000000001</v>
      </c>
    </row>
    <row r="2248" spans="1:10" x14ac:dyDescent="0.2">
      <c r="A2248" t="s">
        <v>2534</v>
      </c>
      <c r="B2248" t="s">
        <v>69</v>
      </c>
      <c r="C2248" t="s">
        <v>70</v>
      </c>
      <c r="D2248" t="s">
        <v>207</v>
      </c>
      <c r="E2248" t="s">
        <v>208</v>
      </c>
      <c r="F2248" t="s">
        <v>123</v>
      </c>
      <c r="G2248" s="6">
        <v>46045</v>
      </c>
      <c r="H2248">
        <v>164</v>
      </c>
      <c r="I2248">
        <v>236.01</v>
      </c>
      <c r="J2248">
        <v>38705.64</v>
      </c>
    </row>
    <row r="2249" spans="1:10" x14ac:dyDescent="0.2">
      <c r="A2249" t="s">
        <v>2535</v>
      </c>
      <c r="B2249" t="s">
        <v>89</v>
      </c>
      <c r="C2249" t="s">
        <v>90</v>
      </c>
      <c r="D2249" t="s">
        <v>237</v>
      </c>
      <c r="E2249" t="s">
        <v>238</v>
      </c>
      <c r="F2249" t="s">
        <v>120</v>
      </c>
      <c r="G2249" s="6">
        <v>46184</v>
      </c>
      <c r="H2249">
        <v>153</v>
      </c>
      <c r="I2249">
        <v>36090.339999999997</v>
      </c>
      <c r="J2249">
        <v>5521822.0199999996</v>
      </c>
    </row>
    <row r="2250" spans="1:10" x14ac:dyDescent="0.2">
      <c r="A2250" t="s">
        <v>2536</v>
      </c>
      <c r="B2250" t="s">
        <v>40</v>
      </c>
      <c r="C2250" t="s">
        <v>41</v>
      </c>
      <c r="D2250" t="s">
        <v>136</v>
      </c>
      <c r="E2250" t="s">
        <v>137</v>
      </c>
      <c r="F2250" t="s">
        <v>138</v>
      </c>
      <c r="G2250" s="6">
        <v>45671</v>
      </c>
      <c r="H2250">
        <v>75</v>
      </c>
      <c r="I2250">
        <v>770.06</v>
      </c>
      <c r="J2250">
        <v>57754.5</v>
      </c>
    </row>
    <row r="2251" spans="1:10" x14ac:dyDescent="0.2">
      <c r="A2251" t="s">
        <v>2537</v>
      </c>
      <c r="B2251" t="s">
        <v>87</v>
      </c>
      <c r="C2251" t="s">
        <v>88</v>
      </c>
      <c r="D2251" t="s">
        <v>179</v>
      </c>
      <c r="E2251" t="s">
        <v>180</v>
      </c>
      <c r="F2251" t="s">
        <v>129</v>
      </c>
      <c r="G2251" s="6">
        <v>46218</v>
      </c>
      <c r="H2251">
        <v>250</v>
      </c>
      <c r="I2251">
        <v>1695.19</v>
      </c>
      <c r="J2251">
        <v>423797.5</v>
      </c>
    </row>
    <row r="2252" spans="1:10" x14ac:dyDescent="0.2">
      <c r="A2252" t="s">
        <v>2538</v>
      </c>
      <c r="B2252" t="s">
        <v>49</v>
      </c>
      <c r="C2252" t="s">
        <v>50</v>
      </c>
      <c r="D2252" t="s">
        <v>225</v>
      </c>
      <c r="E2252" t="s">
        <v>226</v>
      </c>
      <c r="F2252" t="s">
        <v>126</v>
      </c>
      <c r="G2252" s="6">
        <v>45776</v>
      </c>
      <c r="H2252">
        <v>93</v>
      </c>
      <c r="I2252">
        <v>157.55000000000001</v>
      </c>
      <c r="J2252">
        <v>14652.15</v>
      </c>
    </row>
    <row r="2253" spans="1:10" x14ac:dyDescent="0.2">
      <c r="A2253" t="s">
        <v>2539</v>
      </c>
      <c r="B2253" t="s">
        <v>53</v>
      </c>
      <c r="C2253" t="s">
        <v>54</v>
      </c>
      <c r="D2253" t="s">
        <v>199</v>
      </c>
      <c r="E2253" t="s">
        <v>200</v>
      </c>
      <c r="F2253" t="s">
        <v>135</v>
      </c>
      <c r="G2253" s="6">
        <v>46102</v>
      </c>
      <c r="H2253">
        <v>136</v>
      </c>
      <c r="I2253">
        <v>1783.83</v>
      </c>
      <c r="J2253">
        <v>242600.88</v>
      </c>
    </row>
    <row r="2254" spans="1:10" x14ac:dyDescent="0.2">
      <c r="A2254" t="s">
        <v>2540</v>
      </c>
      <c r="B2254" t="s">
        <v>93</v>
      </c>
      <c r="C2254" t="s">
        <v>94</v>
      </c>
      <c r="D2254" t="s">
        <v>155</v>
      </c>
      <c r="E2254" t="s">
        <v>156</v>
      </c>
      <c r="F2254" t="s">
        <v>117</v>
      </c>
      <c r="G2254" s="6">
        <v>46198</v>
      </c>
      <c r="H2254">
        <v>191</v>
      </c>
      <c r="I2254">
        <v>944.31</v>
      </c>
      <c r="J2254">
        <v>180363.21</v>
      </c>
    </row>
    <row r="2255" spans="1:10" x14ac:dyDescent="0.2">
      <c r="A2255" t="s">
        <v>2541</v>
      </c>
      <c r="B2255" t="s">
        <v>55</v>
      </c>
      <c r="C2255" t="s">
        <v>56</v>
      </c>
      <c r="D2255" t="s">
        <v>153</v>
      </c>
      <c r="E2255" t="s">
        <v>154</v>
      </c>
      <c r="F2255" t="s">
        <v>138</v>
      </c>
      <c r="G2255" s="6">
        <v>46081</v>
      </c>
      <c r="H2255">
        <v>192</v>
      </c>
      <c r="I2255">
        <v>623.58000000000004</v>
      </c>
      <c r="J2255">
        <v>119727.36</v>
      </c>
    </row>
    <row r="2256" spans="1:10" x14ac:dyDescent="0.2">
      <c r="A2256" t="s">
        <v>2542</v>
      </c>
      <c r="B2256" t="s">
        <v>93</v>
      </c>
      <c r="C2256" t="s">
        <v>94</v>
      </c>
      <c r="D2256" t="s">
        <v>153</v>
      </c>
      <c r="E2256" t="s">
        <v>154</v>
      </c>
      <c r="F2256" t="s">
        <v>138</v>
      </c>
      <c r="G2256" s="6">
        <v>46236</v>
      </c>
      <c r="H2256">
        <v>201</v>
      </c>
      <c r="I2256">
        <v>689.19</v>
      </c>
      <c r="J2256">
        <v>138527.19</v>
      </c>
    </row>
    <row r="2257" spans="1:10" x14ac:dyDescent="0.2">
      <c r="A2257" t="s">
        <v>2543</v>
      </c>
      <c r="B2257" t="s">
        <v>59</v>
      </c>
      <c r="C2257" t="s">
        <v>60</v>
      </c>
      <c r="D2257" t="s">
        <v>136</v>
      </c>
      <c r="E2257" t="s">
        <v>137</v>
      </c>
      <c r="F2257" t="s">
        <v>138</v>
      </c>
      <c r="G2257" s="6">
        <v>46160</v>
      </c>
      <c r="H2257">
        <v>74</v>
      </c>
      <c r="I2257">
        <v>768.25</v>
      </c>
      <c r="J2257">
        <v>56850.5</v>
      </c>
    </row>
    <row r="2258" spans="1:10" x14ac:dyDescent="0.2">
      <c r="A2258" t="s">
        <v>2544</v>
      </c>
      <c r="B2258" t="s">
        <v>75</v>
      </c>
      <c r="C2258" t="s">
        <v>76</v>
      </c>
      <c r="D2258" t="s">
        <v>203</v>
      </c>
      <c r="E2258" t="s">
        <v>204</v>
      </c>
      <c r="F2258" t="s">
        <v>117</v>
      </c>
      <c r="G2258" s="6">
        <v>45942</v>
      </c>
      <c r="H2258">
        <v>95</v>
      </c>
      <c r="I2258">
        <v>1176.3499999999999</v>
      </c>
      <c r="J2258">
        <v>111753.25</v>
      </c>
    </row>
    <row r="2259" spans="1:10" x14ac:dyDescent="0.2">
      <c r="A2259" t="s">
        <v>2545</v>
      </c>
      <c r="B2259" t="s">
        <v>51</v>
      </c>
      <c r="C2259" t="s">
        <v>52</v>
      </c>
      <c r="D2259" t="s">
        <v>155</v>
      </c>
      <c r="E2259" t="s">
        <v>156</v>
      </c>
      <c r="F2259" t="s">
        <v>117</v>
      </c>
      <c r="G2259" s="6">
        <v>46097</v>
      </c>
      <c r="H2259">
        <v>121</v>
      </c>
      <c r="I2259">
        <v>1120.43</v>
      </c>
      <c r="J2259">
        <v>135572.03</v>
      </c>
    </row>
    <row r="2260" spans="1:10" x14ac:dyDescent="0.2">
      <c r="A2260" t="s">
        <v>2546</v>
      </c>
      <c r="B2260" t="s">
        <v>53</v>
      </c>
      <c r="C2260" t="s">
        <v>54</v>
      </c>
      <c r="D2260" t="s">
        <v>239</v>
      </c>
      <c r="E2260" t="s">
        <v>240</v>
      </c>
      <c r="F2260" t="s">
        <v>123</v>
      </c>
      <c r="G2260" s="6">
        <v>45981</v>
      </c>
      <c r="H2260">
        <v>113</v>
      </c>
      <c r="I2260">
        <v>232.03</v>
      </c>
      <c r="J2260">
        <v>26219.39</v>
      </c>
    </row>
    <row r="2261" spans="1:10" x14ac:dyDescent="0.2">
      <c r="A2261" t="s">
        <v>2547</v>
      </c>
      <c r="B2261" t="s">
        <v>53</v>
      </c>
      <c r="C2261" t="s">
        <v>54</v>
      </c>
      <c r="D2261" t="s">
        <v>217</v>
      </c>
      <c r="E2261" t="s">
        <v>218</v>
      </c>
      <c r="F2261" t="s">
        <v>138</v>
      </c>
      <c r="G2261" s="6">
        <v>45759</v>
      </c>
      <c r="H2261">
        <v>232</v>
      </c>
      <c r="I2261">
        <v>1117.5</v>
      </c>
      <c r="J2261">
        <v>259260</v>
      </c>
    </row>
    <row r="2262" spans="1:10" x14ac:dyDescent="0.2">
      <c r="A2262" t="s">
        <v>2548</v>
      </c>
      <c r="B2262" t="s">
        <v>77</v>
      </c>
      <c r="C2262" t="s">
        <v>78</v>
      </c>
      <c r="D2262" t="s">
        <v>133</v>
      </c>
      <c r="E2262" t="s">
        <v>134</v>
      </c>
      <c r="F2262" t="s">
        <v>135</v>
      </c>
      <c r="G2262" s="6">
        <v>45953</v>
      </c>
      <c r="H2262">
        <v>24</v>
      </c>
      <c r="I2262">
        <v>2986.49</v>
      </c>
      <c r="J2262">
        <v>71675.759999999995</v>
      </c>
    </row>
    <row r="2263" spans="1:10" x14ac:dyDescent="0.2">
      <c r="A2263" t="s">
        <v>2549</v>
      </c>
      <c r="B2263" t="s">
        <v>33</v>
      </c>
      <c r="C2263" t="s">
        <v>34</v>
      </c>
      <c r="D2263" t="s">
        <v>163</v>
      </c>
      <c r="E2263" t="s">
        <v>164</v>
      </c>
      <c r="F2263" t="s">
        <v>129</v>
      </c>
      <c r="G2263" s="6">
        <v>45969</v>
      </c>
      <c r="H2263">
        <v>235</v>
      </c>
      <c r="I2263">
        <v>1202.8599999999999</v>
      </c>
      <c r="J2263">
        <v>282672.09999999998</v>
      </c>
    </row>
    <row r="2264" spans="1:10" x14ac:dyDescent="0.2">
      <c r="A2264" t="s">
        <v>2550</v>
      </c>
      <c r="B2264" t="s">
        <v>103</v>
      </c>
      <c r="C2264" t="s">
        <v>104</v>
      </c>
      <c r="D2264" t="s">
        <v>251</v>
      </c>
      <c r="E2264" t="s">
        <v>252</v>
      </c>
      <c r="F2264" t="s">
        <v>117</v>
      </c>
      <c r="G2264" s="6">
        <v>45956</v>
      </c>
      <c r="H2264">
        <v>225</v>
      </c>
      <c r="I2264">
        <v>1112.3</v>
      </c>
      <c r="J2264">
        <v>250267.5</v>
      </c>
    </row>
    <row r="2265" spans="1:10" x14ac:dyDescent="0.2">
      <c r="A2265" t="s">
        <v>2551</v>
      </c>
      <c r="B2265" t="s">
        <v>57</v>
      </c>
      <c r="C2265" t="s">
        <v>58</v>
      </c>
      <c r="D2265" t="s">
        <v>139</v>
      </c>
      <c r="E2265" t="s">
        <v>140</v>
      </c>
      <c r="F2265" t="s">
        <v>117</v>
      </c>
      <c r="G2265" s="6">
        <v>46164</v>
      </c>
      <c r="H2265">
        <v>247</v>
      </c>
      <c r="I2265">
        <v>843.53</v>
      </c>
      <c r="J2265">
        <v>208351.91</v>
      </c>
    </row>
    <row r="2266" spans="1:10" x14ac:dyDescent="0.2">
      <c r="A2266" t="s">
        <v>2552</v>
      </c>
      <c r="B2266" t="s">
        <v>69</v>
      </c>
      <c r="C2266" t="s">
        <v>70</v>
      </c>
      <c r="D2266" t="s">
        <v>171</v>
      </c>
      <c r="E2266" t="s">
        <v>172</v>
      </c>
      <c r="F2266" t="s">
        <v>117</v>
      </c>
      <c r="G2266" s="6">
        <v>46245</v>
      </c>
      <c r="H2266">
        <v>122</v>
      </c>
      <c r="I2266">
        <v>653.76</v>
      </c>
      <c r="J2266">
        <v>79758.720000000001</v>
      </c>
    </row>
    <row r="2267" spans="1:10" x14ac:dyDescent="0.2">
      <c r="A2267" t="s">
        <v>2553</v>
      </c>
      <c r="B2267" t="s">
        <v>69</v>
      </c>
      <c r="C2267" t="s">
        <v>70</v>
      </c>
      <c r="D2267" t="s">
        <v>277</v>
      </c>
      <c r="E2267" t="s">
        <v>278</v>
      </c>
      <c r="F2267" t="s">
        <v>132</v>
      </c>
      <c r="G2267" s="6">
        <v>45802</v>
      </c>
      <c r="H2267">
        <v>211</v>
      </c>
      <c r="I2267">
        <v>754.48</v>
      </c>
      <c r="J2267">
        <v>159195.28</v>
      </c>
    </row>
    <row r="2268" spans="1:10" x14ac:dyDescent="0.2">
      <c r="A2268" t="s">
        <v>2554</v>
      </c>
      <c r="B2268" t="s">
        <v>28</v>
      </c>
      <c r="C2268" t="s">
        <v>29</v>
      </c>
      <c r="D2268" t="s">
        <v>179</v>
      </c>
      <c r="E2268" t="s">
        <v>180</v>
      </c>
      <c r="F2268" t="s">
        <v>129</v>
      </c>
      <c r="G2268" s="6">
        <v>45967</v>
      </c>
      <c r="H2268">
        <v>18</v>
      </c>
      <c r="I2268">
        <v>1749.64</v>
      </c>
      <c r="J2268">
        <v>31493.52</v>
      </c>
    </row>
    <row r="2269" spans="1:10" x14ac:dyDescent="0.2">
      <c r="A2269" t="s">
        <v>2555</v>
      </c>
      <c r="B2269" t="s">
        <v>97</v>
      </c>
      <c r="C2269" t="s">
        <v>98</v>
      </c>
      <c r="D2269" t="s">
        <v>267</v>
      </c>
      <c r="E2269" t="s">
        <v>268</v>
      </c>
      <c r="F2269" t="s">
        <v>117</v>
      </c>
      <c r="G2269" s="6">
        <v>46008</v>
      </c>
      <c r="H2269">
        <v>15</v>
      </c>
      <c r="I2269">
        <v>580.59</v>
      </c>
      <c r="J2269">
        <v>8708.85</v>
      </c>
    </row>
    <row r="2270" spans="1:10" x14ac:dyDescent="0.2">
      <c r="A2270" t="s">
        <v>2556</v>
      </c>
      <c r="B2270" t="s">
        <v>65</v>
      </c>
      <c r="C2270" t="s">
        <v>66</v>
      </c>
      <c r="D2270" t="s">
        <v>173</v>
      </c>
      <c r="E2270" t="s">
        <v>174</v>
      </c>
      <c r="F2270" t="s">
        <v>120</v>
      </c>
      <c r="G2270" s="6">
        <v>45836</v>
      </c>
      <c r="H2270">
        <v>14</v>
      </c>
      <c r="I2270">
        <v>14209.63</v>
      </c>
      <c r="J2270">
        <v>198934.82</v>
      </c>
    </row>
    <row r="2271" spans="1:10" x14ac:dyDescent="0.2">
      <c r="A2271" t="s">
        <v>2557</v>
      </c>
      <c r="B2271" t="s">
        <v>59</v>
      </c>
      <c r="C2271" t="s">
        <v>60</v>
      </c>
      <c r="D2271" t="s">
        <v>118</v>
      </c>
      <c r="E2271" t="s">
        <v>119</v>
      </c>
      <c r="F2271" t="s">
        <v>120</v>
      </c>
      <c r="G2271" s="6">
        <v>45724</v>
      </c>
      <c r="H2271">
        <v>203</v>
      </c>
      <c r="I2271">
        <v>12923.81</v>
      </c>
      <c r="J2271">
        <v>2623533.4300000002</v>
      </c>
    </row>
    <row r="2272" spans="1:10" x14ac:dyDescent="0.2">
      <c r="A2272" t="s">
        <v>2558</v>
      </c>
      <c r="B2272" t="s">
        <v>87</v>
      </c>
      <c r="C2272" t="s">
        <v>88</v>
      </c>
      <c r="D2272" t="s">
        <v>149</v>
      </c>
      <c r="E2272" t="s">
        <v>150</v>
      </c>
      <c r="F2272" t="s">
        <v>132</v>
      </c>
      <c r="G2272" s="6">
        <v>46144</v>
      </c>
      <c r="H2272">
        <v>211</v>
      </c>
      <c r="I2272">
        <v>1415.01</v>
      </c>
      <c r="J2272">
        <v>298567.11</v>
      </c>
    </row>
    <row r="2273" spans="1:10" x14ac:dyDescent="0.2">
      <c r="A2273" t="s">
        <v>2559</v>
      </c>
      <c r="B2273" t="s">
        <v>47</v>
      </c>
      <c r="C2273" t="s">
        <v>48</v>
      </c>
      <c r="D2273" t="s">
        <v>185</v>
      </c>
      <c r="E2273" t="s">
        <v>186</v>
      </c>
      <c r="F2273" t="s">
        <v>138</v>
      </c>
      <c r="G2273" s="6">
        <v>45885</v>
      </c>
      <c r="H2273">
        <v>151</v>
      </c>
      <c r="I2273">
        <v>730.06</v>
      </c>
      <c r="J2273">
        <v>110239.06</v>
      </c>
    </row>
    <row r="2274" spans="1:10" x14ac:dyDescent="0.2">
      <c r="A2274" t="s">
        <v>2560</v>
      </c>
      <c r="B2274" t="s">
        <v>85</v>
      </c>
      <c r="C2274" t="s">
        <v>86</v>
      </c>
      <c r="D2274" t="s">
        <v>141</v>
      </c>
      <c r="E2274" t="s">
        <v>142</v>
      </c>
      <c r="F2274" t="s">
        <v>120</v>
      </c>
      <c r="G2274" s="6">
        <v>46187</v>
      </c>
      <c r="H2274">
        <v>157</v>
      </c>
      <c r="I2274">
        <v>11419.39</v>
      </c>
      <c r="J2274">
        <v>1792844.23</v>
      </c>
    </row>
    <row r="2275" spans="1:10" x14ac:dyDescent="0.2">
      <c r="A2275" t="s">
        <v>2561</v>
      </c>
      <c r="B2275" t="s">
        <v>99</v>
      </c>
      <c r="C2275" t="s">
        <v>100</v>
      </c>
      <c r="D2275" t="s">
        <v>118</v>
      </c>
      <c r="E2275" t="s">
        <v>119</v>
      </c>
      <c r="F2275" t="s">
        <v>120</v>
      </c>
      <c r="G2275" s="6">
        <v>45867</v>
      </c>
      <c r="H2275">
        <v>97</v>
      </c>
      <c r="I2275">
        <v>12031.84</v>
      </c>
      <c r="J2275">
        <v>1167088.48</v>
      </c>
    </row>
    <row r="2276" spans="1:10" x14ac:dyDescent="0.2">
      <c r="A2276" t="s">
        <v>2562</v>
      </c>
      <c r="B2276" t="s">
        <v>81</v>
      </c>
      <c r="C2276" t="s">
        <v>82</v>
      </c>
      <c r="D2276" t="s">
        <v>173</v>
      </c>
      <c r="E2276" t="s">
        <v>174</v>
      </c>
      <c r="F2276" t="s">
        <v>120</v>
      </c>
      <c r="G2276" s="6">
        <v>46037</v>
      </c>
      <c r="H2276">
        <v>34</v>
      </c>
      <c r="I2276">
        <v>16533.71</v>
      </c>
      <c r="J2276">
        <v>562146.14</v>
      </c>
    </row>
    <row r="2277" spans="1:10" x14ac:dyDescent="0.2">
      <c r="A2277" t="s">
        <v>2563</v>
      </c>
      <c r="B2277" t="s">
        <v>83</v>
      </c>
      <c r="C2277" t="s">
        <v>84</v>
      </c>
      <c r="D2277" t="s">
        <v>229</v>
      </c>
      <c r="E2277" t="s">
        <v>230</v>
      </c>
      <c r="F2277" t="s">
        <v>132</v>
      </c>
      <c r="G2277" s="6">
        <v>45817</v>
      </c>
      <c r="H2277">
        <v>180</v>
      </c>
      <c r="I2277">
        <v>612.48</v>
      </c>
      <c r="J2277">
        <v>110246.39999999999</v>
      </c>
    </row>
    <row r="2278" spans="1:10" x14ac:dyDescent="0.2">
      <c r="A2278" t="s">
        <v>2564</v>
      </c>
      <c r="B2278" t="s">
        <v>42</v>
      </c>
      <c r="C2278" t="s">
        <v>43</v>
      </c>
      <c r="D2278" t="s">
        <v>251</v>
      </c>
      <c r="E2278" t="s">
        <v>252</v>
      </c>
      <c r="F2278" t="s">
        <v>117</v>
      </c>
      <c r="G2278" s="6">
        <v>45999</v>
      </c>
      <c r="H2278">
        <v>22</v>
      </c>
      <c r="I2278">
        <v>1305.69</v>
      </c>
      <c r="J2278">
        <v>28725.18</v>
      </c>
    </row>
    <row r="2279" spans="1:10" x14ac:dyDescent="0.2">
      <c r="A2279" t="s">
        <v>2565</v>
      </c>
      <c r="B2279" t="s">
        <v>65</v>
      </c>
      <c r="C2279" t="s">
        <v>66</v>
      </c>
      <c r="D2279" t="s">
        <v>159</v>
      </c>
      <c r="E2279" t="s">
        <v>160</v>
      </c>
      <c r="F2279" t="s">
        <v>123</v>
      </c>
      <c r="G2279" s="6">
        <v>45960</v>
      </c>
      <c r="H2279">
        <v>29</v>
      </c>
      <c r="I2279">
        <v>491.22</v>
      </c>
      <c r="J2279">
        <v>14245.38</v>
      </c>
    </row>
    <row r="2280" spans="1:10" x14ac:dyDescent="0.2">
      <c r="A2280" t="s">
        <v>2566</v>
      </c>
      <c r="B2280" t="s">
        <v>53</v>
      </c>
      <c r="C2280" t="s">
        <v>54</v>
      </c>
      <c r="D2280" t="s">
        <v>281</v>
      </c>
      <c r="E2280" t="s">
        <v>282</v>
      </c>
      <c r="F2280" t="s">
        <v>138</v>
      </c>
      <c r="G2280" s="6">
        <v>46246</v>
      </c>
      <c r="H2280">
        <v>198</v>
      </c>
      <c r="I2280">
        <v>883.02</v>
      </c>
      <c r="J2280">
        <v>174837.96</v>
      </c>
    </row>
    <row r="2281" spans="1:10" x14ac:dyDescent="0.2">
      <c r="A2281" t="s">
        <v>2567</v>
      </c>
      <c r="B2281" t="s">
        <v>93</v>
      </c>
      <c r="C2281" t="s">
        <v>94</v>
      </c>
      <c r="D2281" t="s">
        <v>205</v>
      </c>
      <c r="E2281" t="s">
        <v>206</v>
      </c>
      <c r="F2281" t="s">
        <v>120</v>
      </c>
      <c r="G2281" s="6">
        <v>45784</v>
      </c>
      <c r="H2281">
        <v>220</v>
      </c>
      <c r="I2281">
        <v>23264.76</v>
      </c>
      <c r="J2281">
        <v>5118247.2</v>
      </c>
    </row>
    <row r="2282" spans="1:10" x14ac:dyDescent="0.2">
      <c r="A2282" t="s">
        <v>2568</v>
      </c>
      <c r="B2282" t="s">
        <v>53</v>
      </c>
      <c r="C2282" t="s">
        <v>54</v>
      </c>
      <c r="D2282" t="s">
        <v>161</v>
      </c>
      <c r="E2282" t="s">
        <v>162</v>
      </c>
      <c r="F2282" t="s">
        <v>126</v>
      </c>
      <c r="G2282" s="6">
        <v>46075</v>
      </c>
      <c r="H2282">
        <v>129</v>
      </c>
      <c r="I2282">
        <v>122.04</v>
      </c>
      <c r="J2282">
        <v>15743.16</v>
      </c>
    </row>
    <row r="2283" spans="1:10" x14ac:dyDescent="0.2">
      <c r="A2283" t="s">
        <v>2569</v>
      </c>
      <c r="B2283" t="s">
        <v>87</v>
      </c>
      <c r="C2283" t="s">
        <v>88</v>
      </c>
      <c r="D2283" t="s">
        <v>207</v>
      </c>
      <c r="E2283" t="s">
        <v>208</v>
      </c>
      <c r="F2283" t="s">
        <v>123</v>
      </c>
      <c r="G2283" s="6">
        <v>45804</v>
      </c>
      <c r="H2283">
        <v>239</v>
      </c>
      <c r="I2283">
        <v>260.58</v>
      </c>
      <c r="J2283">
        <v>62278.62</v>
      </c>
    </row>
    <row r="2284" spans="1:10" x14ac:dyDescent="0.2">
      <c r="A2284" t="s">
        <v>2570</v>
      </c>
      <c r="B2284" t="s">
        <v>37</v>
      </c>
      <c r="C2284" t="s">
        <v>38</v>
      </c>
      <c r="D2284" t="s">
        <v>253</v>
      </c>
      <c r="E2284" t="s">
        <v>254</v>
      </c>
      <c r="F2284" t="s">
        <v>120</v>
      </c>
      <c r="G2284" s="6">
        <v>46164</v>
      </c>
      <c r="H2284">
        <v>98</v>
      </c>
      <c r="I2284">
        <v>28887.82</v>
      </c>
      <c r="J2284">
        <v>2831006.36</v>
      </c>
    </row>
    <row r="2285" spans="1:10" x14ac:dyDescent="0.2">
      <c r="A2285" t="s">
        <v>2571</v>
      </c>
      <c r="B2285" t="s">
        <v>83</v>
      </c>
      <c r="C2285" t="s">
        <v>84</v>
      </c>
      <c r="D2285" t="s">
        <v>221</v>
      </c>
      <c r="E2285" t="s">
        <v>222</v>
      </c>
      <c r="F2285" t="s">
        <v>120</v>
      </c>
      <c r="G2285" s="6">
        <v>45664</v>
      </c>
      <c r="H2285">
        <v>104</v>
      </c>
      <c r="I2285">
        <v>20425</v>
      </c>
      <c r="J2285">
        <v>2124200</v>
      </c>
    </row>
    <row r="2286" spans="1:10" x14ac:dyDescent="0.2">
      <c r="A2286" t="s">
        <v>2572</v>
      </c>
      <c r="B2286" t="s">
        <v>93</v>
      </c>
      <c r="C2286" t="s">
        <v>94</v>
      </c>
      <c r="D2286" t="s">
        <v>243</v>
      </c>
      <c r="E2286" t="s">
        <v>244</v>
      </c>
      <c r="F2286" t="s">
        <v>129</v>
      </c>
      <c r="G2286" s="6">
        <v>46013</v>
      </c>
      <c r="H2286">
        <v>23</v>
      </c>
      <c r="I2286">
        <v>740.05</v>
      </c>
      <c r="J2286">
        <v>17021.150000000001</v>
      </c>
    </row>
    <row r="2287" spans="1:10" x14ac:dyDescent="0.2">
      <c r="A2287" t="s">
        <v>2573</v>
      </c>
      <c r="B2287" t="s">
        <v>44</v>
      </c>
      <c r="C2287" t="s">
        <v>45</v>
      </c>
      <c r="D2287" t="s">
        <v>127</v>
      </c>
      <c r="E2287" t="s">
        <v>128</v>
      </c>
      <c r="F2287" t="s">
        <v>129</v>
      </c>
      <c r="G2287" s="6">
        <v>46228</v>
      </c>
      <c r="H2287">
        <v>200</v>
      </c>
      <c r="I2287">
        <v>541.74</v>
      </c>
      <c r="J2287">
        <v>108348</v>
      </c>
    </row>
    <row r="2288" spans="1:10" x14ac:dyDescent="0.2">
      <c r="A2288" t="s">
        <v>2574</v>
      </c>
      <c r="B2288" t="s">
        <v>59</v>
      </c>
      <c r="C2288" t="s">
        <v>60</v>
      </c>
      <c r="D2288" t="s">
        <v>179</v>
      </c>
      <c r="E2288" t="s">
        <v>180</v>
      </c>
      <c r="F2288" t="s">
        <v>129</v>
      </c>
      <c r="G2288" s="6">
        <v>45863</v>
      </c>
      <c r="H2288">
        <v>239</v>
      </c>
      <c r="I2288">
        <v>1806.09</v>
      </c>
      <c r="J2288">
        <v>431655.51</v>
      </c>
    </row>
    <row r="2289" spans="1:10" x14ac:dyDescent="0.2">
      <c r="A2289" t="s">
        <v>2575</v>
      </c>
      <c r="B2289" t="s">
        <v>69</v>
      </c>
      <c r="C2289" t="s">
        <v>70</v>
      </c>
      <c r="D2289" t="s">
        <v>217</v>
      </c>
      <c r="E2289" t="s">
        <v>218</v>
      </c>
      <c r="F2289" t="s">
        <v>138</v>
      </c>
      <c r="G2289" s="6">
        <v>45990</v>
      </c>
      <c r="H2289">
        <v>242</v>
      </c>
      <c r="I2289">
        <v>963.2</v>
      </c>
      <c r="J2289">
        <v>233094.39999999999</v>
      </c>
    </row>
    <row r="2290" spans="1:10" x14ac:dyDescent="0.2">
      <c r="A2290" t="s">
        <v>2576</v>
      </c>
      <c r="B2290" t="s">
        <v>81</v>
      </c>
      <c r="C2290" t="s">
        <v>82</v>
      </c>
      <c r="D2290" t="s">
        <v>173</v>
      </c>
      <c r="E2290" t="s">
        <v>174</v>
      </c>
      <c r="F2290" t="s">
        <v>120</v>
      </c>
      <c r="G2290" s="6">
        <v>45792</v>
      </c>
      <c r="H2290">
        <v>34</v>
      </c>
      <c r="I2290">
        <v>15386.93</v>
      </c>
      <c r="J2290">
        <v>523155.62</v>
      </c>
    </row>
    <row r="2291" spans="1:10" x14ac:dyDescent="0.2">
      <c r="A2291" t="s">
        <v>2577</v>
      </c>
      <c r="B2291" t="s">
        <v>65</v>
      </c>
      <c r="C2291" t="s">
        <v>66</v>
      </c>
      <c r="D2291" t="s">
        <v>281</v>
      </c>
      <c r="E2291" t="s">
        <v>282</v>
      </c>
      <c r="F2291" t="s">
        <v>138</v>
      </c>
      <c r="G2291" s="6">
        <v>45775</v>
      </c>
      <c r="H2291">
        <v>120</v>
      </c>
      <c r="I2291">
        <v>889.22</v>
      </c>
      <c r="J2291">
        <v>106706.4</v>
      </c>
    </row>
    <row r="2292" spans="1:10" x14ac:dyDescent="0.2">
      <c r="A2292" t="s">
        <v>2578</v>
      </c>
      <c r="B2292" t="s">
        <v>83</v>
      </c>
      <c r="C2292" t="s">
        <v>84</v>
      </c>
      <c r="D2292" t="s">
        <v>189</v>
      </c>
      <c r="E2292" t="s">
        <v>190</v>
      </c>
      <c r="F2292" t="s">
        <v>120</v>
      </c>
      <c r="G2292" s="6">
        <v>45896</v>
      </c>
      <c r="H2292">
        <v>154</v>
      </c>
      <c r="I2292">
        <v>13445.51</v>
      </c>
      <c r="J2292">
        <v>2070608.54</v>
      </c>
    </row>
    <row r="2293" spans="1:10" x14ac:dyDescent="0.2">
      <c r="A2293" t="s">
        <v>2579</v>
      </c>
      <c r="B2293" t="s">
        <v>81</v>
      </c>
      <c r="C2293" t="s">
        <v>82</v>
      </c>
      <c r="D2293" t="s">
        <v>225</v>
      </c>
      <c r="E2293" t="s">
        <v>226</v>
      </c>
      <c r="F2293" t="s">
        <v>126</v>
      </c>
      <c r="G2293" s="6">
        <v>45895</v>
      </c>
      <c r="H2293">
        <v>222</v>
      </c>
      <c r="I2293">
        <v>163.76</v>
      </c>
      <c r="J2293">
        <v>36354.720000000001</v>
      </c>
    </row>
    <row r="2294" spans="1:10" x14ac:dyDescent="0.2">
      <c r="A2294" t="s">
        <v>2580</v>
      </c>
      <c r="B2294" t="s">
        <v>85</v>
      </c>
      <c r="C2294" t="s">
        <v>86</v>
      </c>
      <c r="D2294" t="s">
        <v>225</v>
      </c>
      <c r="E2294" t="s">
        <v>226</v>
      </c>
      <c r="F2294" t="s">
        <v>126</v>
      </c>
      <c r="G2294" s="6">
        <v>45904</v>
      </c>
      <c r="H2294">
        <v>140</v>
      </c>
      <c r="I2294">
        <v>147.86000000000001</v>
      </c>
      <c r="J2294">
        <v>20700.400000000001</v>
      </c>
    </row>
    <row r="2295" spans="1:10" x14ac:dyDescent="0.2">
      <c r="A2295" t="s">
        <v>2581</v>
      </c>
      <c r="B2295" t="s">
        <v>49</v>
      </c>
      <c r="C2295" t="s">
        <v>50</v>
      </c>
      <c r="D2295" t="s">
        <v>201</v>
      </c>
      <c r="E2295" t="s">
        <v>202</v>
      </c>
      <c r="F2295" t="s">
        <v>138</v>
      </c>
      <c r="G2295" s="6">
        <v>46000</v>
      </c>
      <c r="H2295">
        <v>64</v>
      </c>
      <c r="I2295">
        <v>1280.99</v>
      </c>
      <c r="J2295">
        <v>81983.360000000001</v>
      </c>
    </row>
    <row r="2296" spans="1:10" x14ac:dyDescent="0.2">
      <c r="A2296" t="s">
        <v>2582</v>
      </c>
      <c r="B2296" t="s">
        <v>40</v>
      </c>
      <c r="C2296" t="s">
        <v>41</v>
      </c>
      <c r="D2296" t="s">
        <v>173</v>
      </c>
      <c r="E2296" t="s">
        <v>174</v>
      </c>
      <c r="F2296" t="s">
        <v>120</v>
      </c>
      <c r="G2296" s="6">
        <v>46003</v>
      </c>
      <c r="H2296">
        <v>11</v>
      </c>
      <c r="I2296">
        <v>17400.7</v>
      </c>
      <c r="J2296">
        <v>191407.7</v>
      </c>
    </row>
    <row r="2297" spans="1:10" x14ac:dyDescent="0.2">
      <c r="A2297" t="s">
        <v>2583</v>
      </c>
      <c r="B2297" t="s">
        <v>75</v>
      </c>
      <c r="C2297" t="s">
        <v>76</v>
      </c>
      <c r="D2297" t="s">
        <v>145</v>
      </c>
      <c r="E2297" t="s">
        <v>146</v>
      </c>
      <c r="F2297" t="s">
        <v>126</v>
      </c>
      <c r="G2297" s="6">
        <v>46080</v>
      </c>
      <c r="H2297">
        <v>250</v>
      </c>
      <c r="I2297">
        <v>188</v>
      </c>
      <c r="J2297">
        <v>47000</v>
      </c>
    </row>
    <row r="2298" spans="1:10" x14ac:dyDescent="0.2">
      <c r="A2298" t="s">
        <v>2584</v>
      </c>
      <c r="B2298" t="s">
        <v>101</v>
      </c>
      <c r="C2298" t="s">
        <v>102</v>
      </c>
      <c r="D2298" t="s">
        <v>269</v>
      </c>
      <c r="E2298" t="s">
        <v>270</v>
      </c>
      <c r="F2298" t="s">
        <v>120</v>
      </c>
      <c r="G2298" s="6">
        <v>45923</v>
      </c>
      <c r="H2298">
        <v>153</v>
      </c>
      <c r="I2298">
        <v>20576.150000000001</v>
      </c>
      <c r="J2298">
        <v>3148150.95</v>
      </c>
    </row>
    <row r="2299" spans="1:10" x14ac:dyDescent="0.2">
      <c r="A2299" t="s">
        <v>2585</v>
      </c>
      <c r="B2299" t="s">
        <v>83</v>
      </c>
      <c r="C2299" t="s">
        <v>84</v>
      </c>
      <c r="D2299" t="s">
        <v>205</v>
      </c>
      <c r="E2299" t="s">
        <v>206</v>
      </c>
      <c r="F2299" t="s">
        <v>120</v>
      </c>
      <c r="G2299" s="6">
        <v>45952</v>
      </c>
      <c r="H2299">
        <v>141</v>
      </c>
      <c r="I2299">
        <v>22734.19</v>
      </c>
      <c r="J2299">
        <v>3205520.79</v>
      </c>
    </row>
    <row r="2300" spans="1:10" x14ac:dyDescent="0.2">
      <c r="A2300" t="s">
        <v>2586</v>
      </c>
      <c r="B2300" t="s">
        <v>77</v>
      </c>
      <c r="C2300" t="s">
        <v>78</v>
      </c>
      <c r="D2300" t="s">
        <v>211</v>
      </c>
      <c r="E2300" t="s">
        <v>212</v>
      </c>
      <c r="F2300" t="s">
        <v>129</v>
      </c>
      <c r="G2300" s="6">
        <v>45680</v>
      </c>
      <c r="H2300">
        <v>109</v>
      </c>
      <c r="I2300">
        <v>1561.28</v>
      </c>
      <c r="J2300">
        <v>170179.52</v>
      </c>
    </row>
    <row r="2301" spans="1:10" x14ac:dyDescent="0.2">
      <c r="A2301" t="s">
        <v>2587</v>
      </c>
      <c r="B2301" t="s">
        <v>42</v>
      </c>
      <c r="C2301" t="s">
        <v>43</v>
      </c>
      <c r="D2301" t="s">
        <v>191</v>
      </c>
      <c r="E2301" t="s">
        <v>192</v>
      </c>
      <c r="F2301" t="s">
        <v>123</v>
      </c>
      <c r="G2301" s="6">
        <v>45749</v>
      </c>
      <c r="H2301">
        <v>124</v>
      </c>
      <c r="I2301">
        <v>417.35</v>
      </c>
      <c r="J2301">
        <v>51751.4</v>
      </c>
    </row>
    <row r="2302" spans="1:10" x14ac:dyDescent="0.2">
      <c r="A2302" t="s">
        <v>2588</v>
      </c>
      <c r="B2302" t="s">
        <v>103</v>
      </c>
      <c r="C2302" t="s">
        <v>104</v>
      </c>
      <c r="D2302" t="s">
        <v>169</v>
      </c>
      <c r="E2302" t="s">
        <v>170</v>
      </c>
      <c r="F2302" t="s">
        <v>138</v>
      </c>
      <c r="G2302" s="6">
        <v>46039</v>
      </c>
      <c r="H2302">
        <v>148</v>
      </c>
      <c r="I2302">
        <v>920</v>
      </c>
      <c r="J2302">
        <v>136160</v>
      </c>
    </row>
    <row r="2303" spans="1:10" x14ac:dyDescent="0.2">
      <c r="A2303" t="s">
        <v>2589</v>
      </c>
      <c r="B2303" t="s">
        <v>105</v>
      </c>
      <c r="C2303" t="s">
        <v>106</v>
      </c>
      <c r="D2303" t="s">
        <v>124</v>
      </c>
      <c r="E2303" t="s">
        <v>125</v>
      </c>
      <c r="F2303" t="s">
        <v>126</v>
      </c>
      <c r="G2303" s="6">
        <v>46004</v>
      </c>
      <c r="H2303">
        <v>93</v>
      </c>
      <c r="I2303">
        <v>189.82</v>
      </c>
      <c r="J2303">
        <v>17653.259999999998</v>
      </c>
    </row>
    <row r="2304" spans="1:10" x14ac:dyDescent="0.2">
      <c r="A2304" t="s">
        <v>2590</v>
      </c>
      <c r="B2304" t="s">
        <v>83</v>
      </c>
      <c r="C2304" t="s">
        <v>84</v>
      </c>
      <c r="D2304" t="s">
        <v>241</v>
      </c>
      <c r="E2304" t="s">
        <v>242</v>
      </c>
      <c r="F2304" t="s">
        <v>126</v>
      </c>
      <c r="G2304" s="6">
        <v>46266</v>
      </c>
      <c r="H2304">
        <v>234</v>
      </c>
      <c r="I2304">
        <v>203.72</v>
      </c>
      <c r="J2304">
        <v>47670.48</v>
      </c>
    </row>
    <row r="2305" spans="1:10" x14ac:dyDescent="0.2">
      <c r="A2305" t="s">
        <v>2591</v>
      </c>
      <c r="B2305" t="s">
        <v>87</v>
      </c>
      <c r="C2305" t="s">
        <v>88</v>
      </c>
      <c r="D2305" t="s">
        <v>233</v>
      </c>
      <c r="E2305" t="s">
        <v>234</v>
      </c>
      <c r="F2305" t="s">
        <v>138</v>
      </c>
      <c r="G2305" s="6">
        <v>46055</v>
      </c>
      <c r="H2305">
        <v>111</v>
      </c>
      <c r="I2305">
        <v>744.95</v>
      </c>
      <c r="J2305">
        <v>82689.45</v>
      </c>
    </row>
    <row r="2306" spans="1:10" x14ac:dyDescent="0.2">
      <c r="A2306" t="s">
        <v>2592</v>
      </c>
      <c r="B2306" t="s">
        <v>99</v>
      </c>
      <c r="C2306" t="s">
        <v>100</v>
      </c>
      <c r="D2306" t="s">
        <v>273</v>
      </c>
      <c r="E2306" t="s">
        <v>274</v>
      </c>
      <c r="F2306" t="s">
        <v>126</v>
      </c>
      <c r="G2306" s="6">
        <v>45967</v>
      </c>
      <c r="H2306">
        <v>35</v>
      </c>
      <c r="I2306">
        <v>157.65</v>
      </c>
      <c r="J2306">
        <v>5517.75</v>
      </c>
    </row>
    <row r="2307" spans="1:10" x14ac:dyDescent="0.2">
      <c r="A2307" t="s">
        <v>2593</v>
      </c>
      <c r="B2307" t="s">
        <v>53</v>
      </c>
      <c r="C2307" t="s">
        <v>54</v>
      </c>
      <c r="D2307" t="s">
        <v>271</v>
      </c>
      <c r="E2307" t="s">
        <v>272</v>
      </c>
      <c r="F2307" t="s">
        <v>123</v>
      </c>
      <c r="G2307" s="6">
        <v>46154</v>
      </c>
      <c r="H2307">
        <v>73</v>
      </c>
      <c r="I2307">
        <v>321.10000000000002</v>
      </c>
      <c r="J2307">
        <v>23440.3</v>
      </c>
    </row>
    <row r="2308" spans="1:10" x14ac:dyDescent="0.2">
      <c r="A2308" t="s">
        <v>2594</v>
      </c>
      <c r="B2308" t="s">
        <v>63</v>
      </c>
      <c r="C2308" t="s">
        <v>64</v>
      </c>
      <c r="D2308" t="s">
        <v>221</v>
      </c>
      <c r="E2308" t="s">
        <v>222</v>
      </c>
      <c r="F2308" t="s">
        <v>120</v>
      </c>
      <c r="G2308" s="6">
        <v>45988</v>
      </c>
      <c r="H2308">
        <v>46</v>
      </c>
      <c r="I2308">
        <v>19643.77</v>
      </c>
      <c r="J2308">
        <v>903613.42</v>
      </c>
    </row>
    <row r="2309" spans="1:10" x14ac:dyDescent="0.2">
      <c r="A2309" t="s">
        <v>2595</v>
      </c>
      <c r="B2309" t="s">
        <v>91</v>
      </c>
      <c r="C2309" t="s">
        <v>92</v>
      </c>
      <c r="D2309" t="s">
        <v>159</v>
      </c>
      <c r="E2309" t="s">
        <v>160</v>
      </c>
      <c r="F2309" t="s">
        <v>123</v>
      </c>
      <c r="G2309" s="6">
        <v>46148</v>
      </c>
      <c r="H2309">
        <v>161</v>
      </c>
      <c r="I2309">
        <v>428.34</v>
      </c>
      <c r="J2309">
        <v>68962.740000000005</v>
      </c>
    </row>
    <row r="2310" spans="1:10" x14ac:dyDescent="0.2">
      <c r="A2310" t="s">
        <v>2596</v>
      </c>
      <c r="B2310" t="s">
        <v>69</v>
      </c>
      <c r="C2310" t="s">
        <v>70</v>
      </c>
      <c r="D2310" t="s">
        <v>161</v>
      </c>
      <c r="E2310" t="s">
        <v>162</v>
      </c>
      <c r="F2310" t="s">
        <v>126</v>
      </c>
      <c r="G2310" s="6">
        <v>46007</v>
      </c>
      <c r="H2310">
        <v>106</v>
      </c>
      <c r="I2310">
        <v>121.38</v>
      </c>
      <c r="J2310">
        <v>12866.28</v>
      </c>
    </row>
    <row r="2311" spans="1:10" x14ac:dyDescent="0.2">
      <c r="A2311" t="s">
        <v>2597</v>
      </c>
      <c r="B2311" t="s">
        <v>107</v>
      </c>
      <c r="C2311" t="s">
        <v>108</v>
      </c>
      <c r="D2311" t="s">
        <v>209</v>
      </c>
      <c r="E2311" t="s">
        <v>210</v>
      </c>
      <c r="F2311" t="s">
        <v>126</v>
      </c>
      <c r="G2311" s="6">
        <v>45692</v>
      </c>
      <c r="H2311">
        <v>234</v>
      </c>
      <c r="I2311">
        <v>119.13</v>
      </c>
      <c r="J2311">
        <v>27876.42</v>
      </c>
    </row>
    <row r="2312" spans="1:10" x14ac:dyDescent="0.2">
      <c r="A2312" t="s">
        <v>2598</v>
      </c>
      <c r="B2312" t="s">
        <v>47</v>
      </c>
      <c r="C2312" t="s">
        <v>48</v>
      </c>
      <c r="D2312" t="s">
        <v>171</v>
      </c>
      <c r="E2312" t="s">
        <v>172</v>
      </c>
      <c r="F2312" t="s">
        <v>117</v>
      </c>
      <c r="G2312" s="6">
        <v>45832</v>
      </c>
      <c r="H2312">
        <v>120</v>
      </c>
      <c r="I2312">
        <v>660.81</v>
      </c>
      <c r="J2312">
        <v>79297.2</v>
      </c>
    </row>
    <row r="2313" spans="1:10" x14ac:dyDescent="0.2">
      <c r="A2313" t="s">
        <v>2599</v>
      </c>
      <c r="B2313" t="s">
        <v>35</v>
      </c>
      <c r="C2313" t="s">
        <v>36</v>
      </c>
      <c r="D2313" t="s">
        <v>251</v>
      </c>
      <c r="E2313" t="s">
        <v>252</v>
      </c>
      <c r="F2313" t="s">
        <v>117</v>
      </c>
      <c r="G2313" s="6">
        <v>45753</v>
      </c>
      <c r="H2313">
        <v>230</v>
      </c>
      <c r="I2313">
        <v>1130.55</v>
      </c>
      <c r="J2313">
        <v>260026.5</v>
      </c>
    </row>
    <row r="2314" spans="1:10" x14ac:dyDescent="0.2">
      <c r="A2314" t="s">
        <v>2600</v>
      </c>
      <c r="B2314" t="s">
        <v>91</v>
      </c>
      <c r="C2314" t="s">
        <v>92</v>
      </c>
      <c r="D2314" t="s">
        <v>241</v>
      </c>
      <c r="E2314" t="s">
        <v>242</v>
      </c>
      <c r="F2314" t="s">
        <v>126</v>
      </c>
      <c r="G2314" s="6">
        <v>46266</v>
      </c>
      <c r="H2314">
        <v>36</v>
      </c>
      <c r="I2314">
        <v>182.62</v>
      </c>
      <c r="J2314">
        <v>6574.32</v>
      </c>
    </row>
    <row r="2315" spans="1:10" x14ac:dyDescent="0.2">
      <c r="A2315" t="s">
        <v>2601</v>
      </c>
      <c r="B2315" t="s">
        <v>73</v>
      </c>
      <c r="C2315" t="s">
        <v>74</v>
      </c>
      <c r="D2315" t="s">
        <v>277</v>
      </c>
      <c r="E2315" t="s">
        <v>278</v>
      </c>
      <c r="F2315" t="s">
        <v>132</v>
      </c>
      <c r="G2315" s="6">
        <v>45821</v>
      </c>
      <c r="H2315">
        <v>84</v>
      </c>
      <c r="I2315">
        <v>825.41</v>
      </c>
      <c r="J2315">
        <v>69334.44</v>
      </c>
    </row>
    <row r="2316" spans="1:10" x14ac:dyDescent="0.2">
      <c r="A2316" t="s">
        <v>2602</v>
      </c>
      <c r="B2316" t="s">
        <v>67</v>
      </c>
      <c r="C2316" t="s">
        <v>68</v>
      </c>
      <c r="D2316" t="s">
        <v>197</v>
      </c>
      <c r="E2316" t="s">
        <v>198</v>
      </c>
      <c r="F2316" t="s">
        <v>132</v>
      </c>
      <c r="G2316" s="6">
        <v>45926</v>
      </c>
      <c r="H2316">
        <v>17</v>
      </c>
      <c r="I2316">
        <v>567.07000000000005</v>
      </c>
      <c r="J2316">
        <v>9640.19</v>
      </c>
    </row>
    <row r="2317" spans="1:10" x14ac:dyDescent="0.2">
      <c r="A2317" t="s">
        <v>2603</v>
      </c>
      <c r="B2317" t="s">
        <v>40</v>
      </c>
      <c r="C2317" t="s">
        <v>41</v>
      </c>
      <c r="D2317" t="s">
        <v>141</v>
      </c>
      <c r="E2317" t="s">
        <v>142</v>
      </c>
      <c r="F2317" t="s">
        <v>120</v>
      </c>
      <c r="G2317" s="6">
        <v>45758</v>
      </c>
      <c r="H2317">
        <v>136</v>
      </c>
      <c r="I2317">
        <v>13564.14</v>
      </c>
      <c r="J2317">
        <v>1844723.04</v>
      </c>
    </row>
    <row r="2318" spans="1:10" x14ac:dyDescent="0.2">
      <c r="A2318" t="s">
        <v>2604</v>
      </c>
      <c r="B2318" t="s">
        <v>109</v>
      </c>
      <c r="C2318" t="s">
        <v>110</v>
      </c>
      <c r="D2318" t="s">
        <v>235</v>
      </c>
      <c r="E2318" t="s">
        <v>236</v>
      </c>
      <c r="F2318" t="s">
        <v>117</v>
      </c>
      <c r="G2318" s="6">
        <v>45821</v>
      </c>
      <c r="H2318">
        <v>234</v>
      </c>
      <c r="I2318">
        <v>688.52</v>
      </c>
      <c r="J2318">
        <v>161113.68</v>
      </c>
    </row>
    <row r="2319" spans="1:10" x14ac:dyDescent="0.2">
      <c r="A2319" t="s">
        <v>2605</v>
      </c>
      <c r="B2319" t="s">
        <v>73</v>
      </c>
      <c r="C2319" t="s">
        <v>74</v>
      </c>
      <c r="D2319" t="s">
        <v>213</v>
      </c>
      <c r="E2319" t="s">
        <v>214</v>
      </c>
      <c r="F2319" t="s">
        <v>132</v>
      </c>
      <c r="G2319" s="6">
        <v>46021</v>
      </c>
      <c r="H2319">
        <v>229</v>
      </c>
      <c r="I2319">
        <v>875.47</v>
      </c>
      <c r="J2319">
        <v>200482.63</v>
      </c>
    </row>
    <row r="2320" spans="1:10" x14ac:dyDescent="0.2">
      <c r="A2320" t="s">
        <v>2606</v>
      </c>
      <c r="B2320" t="s">
        <v>77</v>
      </c>
      <c r="C2320" t="s">
        <v>78</v>
      </c>
      <c r="D2320" t="s">
        <v>177</v>
      </c>
      <c r="E2320" t="s">
        <v>178</v>
      </c>
      <c r="F2320" t="s">
        <v>126</v>
      </c>
      <c r="G2320" s="6">
        <v>46254</v>
      </c>
      <c r="H2320">
        <v>150</v>
      </c>
      <c r="I2320">
        <v>153.19</v>
      </c>
      <c r="J2320">
        <v>22978.5</v>
      </c>
    </row>
    <row r="2321" spans="1:10" x14ac:dyDescent="0.2">
      <c r="A2321" t="s">
        <v>2607</v>
      </c>
      <c r="B2321" t="s">
        <v>44</v>
      </c>
      <c r="C2321" t="s">
        <v>45</v>
      </c>
      <c r="D2321" t="s">
        <v>183</v>
      </c>
      <c r="E2321" t="s">
        <v>184</v>
      </c>
      <c r="F2321" t="s">
        <v>135</v>
      </c>
      <c r="G2321" s="6">
        <v>46162</v>
      </c>
      <c r="H2321">
        <v>204</v>
      </c>
      <c r="I2321">
        <v>7385.53</v>
      </c>
      <c r="J2321">
        <v>1506648.12</v>
      </c>
    </row>
    <row r="2322" spans="1:10" x14ac:dyDescent="0.2">
      <c r="A2322" t="s">
        <v>2608</v>
      </c>
      <c r="B2322" t="s">
        <v>42</v>
      </c>
      <c r="C2322" t="s">
        <v>43</v>
      </c>
      <c r="D2322" t="s">
        <v>167</v>
      </c>
      <c r="E2322" t="s">
        <v>168</v>
      </c>
      <c r="F2322" t="s">
        <v>135</v>
      </c>
      <c r="G2322" s="6">
        <v>46126</v>
      </c>
      <c r="H2322">
        <v>5</v>
      </c>
      <c r="I2322">
        <v>4956.58</v>
      </c>
      <c r="J2322">
        <v>24782.9</v>
      </c>
    </row>
    <row r="2323" spans="1:10" x14ac:dyDescent="0.2">
      <c r="A2323" t="s">
        <v>2609</v>
      </c>
      <c r="B2323" t="s">
        <v>101</v>
      </c>
      <c r="C2323" t="s">
        <v>102</v>
      </c>
      <c r="D2323" t="s">
        <v>133</v>
      </c>
      <c r="E2323" t="s">
        <v>134</v>
      </c>
      <c r="F2323" t="s">
        <v>135</v>
      </c>
      <c r="G2323" s="6">
        <v>46105</v>
      </c>
      <c r="H2323">
        <v>93</v>
      </c>
      <c r="I2323">
        <v>2683.6</v>
      </c>
      <c r="J2323">
        <v>249574.8</v>
      </c>
    </row>
    <row r="2324" spans="1:10" x14ac:dyDescent="0.2">
      <c r="A2324" t="s">
        <v>2610</v>
      </c>
      <c r="B2324" t="s">
        <v>91</v>
      </c>
      <c r="C2324" t="s">
        <v>92</v>
      </c>
      <c r="D2324" t="s">
        <v>167</v>
      </c>
      <c r="E2324" t="s">
        <v>168</v>
      </c>
      <c r="F2324" t="s">
        <v>135</v>
      </c>
      <c r="G2324" s="6">
        <v>46202</v>
      </c>
      <c r="H2324">
        <v>102</v>
      </c>
      <c r="I2324">
        <v>5026.8900000000003</v>
      </c>
      <c r="J2324">
        <v>512742.78</v>
      </c>
    </row>
    <row r="2325" spans="1:10" x14ac:dyDescent="0.2">
      <c r="A2325" t="s">
        <v>2611</v>
      </c>
      <c r="B2325" t="s">
        <v>89</v>
      </c>
      <c r="C2325" t="s">
        <v>90</v>
      </c>
      <c r="D2325" t="s">
        <v>231</v>
      </c>
      <c r="E2325" t="s">
        <v>232</v>
      </c>
      <c r="F2325" t="s">
        <v>135</v>
      </c>
      <c r="G2325" s="6">
        <v>46237</v>
      </c>
      <c r="H2325">
        <v>210</v>
      </c>
      <c r="I2325">
        <v>1955</v>
      </c>
      <c r="J2325">
        <v>410550</v>
      </c>
    </row>
    <row r="2326" spans="1:10" x14ac:dyDescent="0.2">
      <c r="A2326" t="s">
        <v>2612</v>
      </c>
      <c r="B2326" t="s">
        <v>77</v>
      </c>
      <c r="C2326" t="s">
        <v>78</v>
      </c>
      <c r="D2326" t="s">
        <v>157</v>
      </c>
      <c r="E2326" t="s">
        <v>158</v>
      </c>
      <c r="F2326" t="s">
        <v>120</v>
      </c>
      <c r="G2326" s="6">
        <v>45724</v>
      </c>
      <c r="H2326">
        <v>248</v>
      </c>
      <c r="I2326">
        <v>12210.57</v>
      </c>
      <c r="J2326">
        <v>3028221.36</v>
      </c>
    </row>
    <row r="2327" spans="1:10" x14ac:dyDescent="0.2">
      <c r="A2327" t="s">
        <v>2613</v>
      </c>
      <c r="B2327" t="s">
        <v>55</v>
      </c>
      <c r="C2327" t="s">
        <v>56</v>
      </c>
      <c r="D2327" t="s">
        <v>121</v>
      </c>
      <c r="E2327" t="s">
        <v>122</v>
      </c>
      <c r="F2327" t="s">
        <v>123</v>
      </c>
      <c r="G2327" s="6">
        <v>46075</v>
      </c>
      <c r="H2327">
        <v>201</v>
      </c>
      <c r="I2327">
        <v>396.86</v>
      </c>
      <c r="J2327">
        <v>79768.86</v>
      </c>
    </row>
    <row r="2328" spans="1:10" x14ac:dyDescent="0.2">
      <c r="A2328" t="s">
        <v>2614</v>
      </c>
      <c r="B2328" t="s">
        <v>75</v>
      </c>
      <c r="C2328" t="s">
        <v>76</v>
      </c>
      <c r="D2328" t="s">
        <v>136</v>
      </c>
      <c r="E2328" t="s">
        <v>137</v>
      </c>
      <c r="F2328" t="s">
        <v>138</v>
      </c>
      <c r="G2328" s="6">
        <v>45734</v>
      </c>
      <c r="H2328">
        <v>44</v>
      </c>
      <c r="I2328">
        <v>914.31</v>
      </c>
      <c r="J2328">
        <v>40229.64</v>
      </c>
    </row>
    <row r="2329" spans="1:10" x14ac:dyDescent="0.2">
      <c r="A2329" t="s">
        <v>2615</v>
      </c>
      <c r="B2329" t="s">
        <v>93</v>
      </c>
      <c r="C2329" t="s">
        <v>94</v>
      </c>
      <c r="D2329" t="s">
        <v>121</v>
      </c>
      <c r="E2329" t="s">
        <v>122</v>
      </c>
      <c r="F2329" t="s">
        <v>123</v>
      </c>
      <c r="G2329" s="6">
        <v>46047</v>
      </c>
      <c r="H2329">
        <v>123</v>
      </c>
      <c r="I2329">
        <v>400.96</v>
      </c>
      <c r="J2329">
        <v>49318.080000000002</v>
      </c>
    </row>
    <row r="2330" spans="1:10" x14ac:dyDescent="0.2">
      <c r="A2330" t="s">
        <v>2616</v>
      </c>
      <c r="B2330" t="s">
        <v>31</v>
      </c>
      <c r="C2330" t="s">
        <v>32</v>
      </c>
      <c r="D2330" t="s">
        <v>221</v>
      </c>
      <c r="E2330" t="s">
        <v>222</v>
      </c>
      <c r="F2330" t="s">
        <v>120</v>
      </c>
      <c r="G2330" s="6">
        <v>45698</v>
      </c>
      <c r="H2330">
        <v>208</v>
      </c>
      <c r="I2330">
        <v>16881.189999999999</v>
      </c>
      <c r="J2330">
        <v>3511287.52</v>
      </c>
    </row>
    <row r="2331" spans="1:10" x14ac:dyDescent="0.2">
      <c r="A2331" t="s">
        <v>2617</v>
      </c>
      <c r="B2331" t="s">
        <v>53</v>
      </c>
      <c r="C2331" t="s">
        <v>54</v>
      </c>
      <c r="D2331" t="s">
        <v>221</v>
      </c>
      <c r="E2331" t="s">
        <v>222</v>
      </c>
      <c r="F2331" t="s">
        <v>120</v>
      </c>
      <c r="G2331" s="6">
        <v>46109</v>
      </c>
      <c r="H2331">
        <v>10</v>
      </c>
      <c r="I2331">
        <v>16991.36</v>
      </c>
      <c r="J2331">
        <v>169913.60000000001</v>
      </c>
    </row>
    <row r="2332" spans="1:10" x14ac:dyDescent="0.2">
      <c r="A2332" t="s">
        <v>2618</v>
      </c>
      <c r="B2332" t="s">
        <v>40</v>
      </c>
      <c r="C2332" t="s">
        <v>41</v>
      </c>
      <c r="D2332" t="s">
        <v>215</v>
      </c>
      <c r="E2332" t="s">
        <v>216</v>
      </c>
      <c r="F2332" t="s">
        <v>135</v>
      </c>
      <c r="G2332" s="6">
        <v>45976</v>
      </c>
      <c r="H2332">
        <v>210</v>
      </c>
      <c r="I2332">
        <v>4075.51</v>
      </c>
      <c r="J2332">
        <v>855857.1</v>
      </c>
    </row>
    <row r="2333" spans="1:10" x14ac:dyDescent="0.2">
      <c r="A2333" t="s">
        <v>2619</v>
      </c>
      <c r="B2333" t="s">
        <v>67</v>
      </c>
      <c r="C2333" t="s">
        <v>68</v>
      </c>
      <c r="D2333" t="s">
        <v>243</v>
      </c>
      <c r="E2333" t="s">
        <v>244</v>
      </c>
      <c r="F2333" t="s">
        <v>129</v>
      </c>
      <c r="G2333" s="6">
        <v>45757</v>
      </c>
      <c r="H2333">
        <v>242</v>
      </c>
      <c r="I2333">
        <v>622.38</v>
      </c>
      <c r="J2333">
        <v>150615.96</v>
      </c>
    </row>
    <row r="2334" spans="1:10" x14ac:dyDescent="0.2">
      <c r="A2334" t="s">
        <v>2620</v>
      </c>
      <c r="B2334" t="s">
        <v>81</v>
      </c>
      <c r="C2334" t="s">
        <v>82</v>
      </c>
      <c r="D2334" t="s">
        <v>145</v>
      </c>
      <c r="E2334" t="s">
        <v>146</v>
      </c>
      <c r="F2334" t="s">
        <v>126</v>
      </c>
      <c r="G2334" s="6">
        <v>46017</v>
      </c>
      <c r="H2334">
        <v>11</v>
      </c>
      <c r="I2334">
        <v>178.38</v>
      </c>
      <c r="J2334">
        <v>1962.18</v>
      </c>
    </row>
    <row r="2335" spans="1:10" x14ac:dyDescent="0.2">
      <c r="A2335" t="s">
        <v>2621</v>
      </c>
      <c r="B2335" t="s">
        <v>105</v>
      </c>
      <c r="C2335" t="s">
        <v>106</v>
      </c>
      <c r="D2335" t="s">
        <v>118</v>
      </c>
      <c r="E2335" t="s">
        <v>119</v>
      </c>
      <c r="F2335" t="s">
        <v>120</v>
      </c>
      <c r="G2335" s="6">
        <v>45693</v>
      </c>
      <c r="H2335">
        <v>128</v>
      </c>
      <c r="I2335">
        <v>10970.86</v>
      </c>
      <c r="J2335">
        <v>1404270.08</v>
      </c>
    </row>
    <row r="2336" spans="1:10" x14ac:dyDescent="0.2">
      <c r="A2336" t="s">
        <v>2622</v>
      </c>
      <c r="B2336" t="s">
        <v>75</v>
      </c>
      <c r="C2336" t="s">
        <v>76</v>
      </c>
      <c r="D2336" t="s">
        <v>255</v>
      </c>
      <c r="E2336" t="s">
        <v>256</v>
      </c>
      <c r="F2336" t="s">
        <v>123</v>
      </c>
      <c r="G2336" s="6">
        <v>45909</v>
      </c>
      <c r="H2336">
        <v>232</v>
      </c>
      <c r="I2336">
        <v>267.18</v>
      </c>
      <c r="J2336">
        <v>61985.760000000002</v>
      </c>
    </row>
    <row r="2337" spans="1:10" x14ac:dyDescent="0.2">
      <c r="A2337" t="s">
        <v>2623</v>
      </c>
      <c r="B2337" t="s">
        <v>97</v>
      </c>
      <c r="C2337" t="s">
        <v>98</v>
      </c>
      <c r="D2337" t="s">
        <v>213</v>
      </c>
      <c r="E2337" t="s">
        <v>214</v>
      </c>
      <c r="F2337" t="s">
        <v>132</v>
      </c>
      <c r="G2337" s="6">
        <v>45807</v>
      </c>
      <c r="H2337">
        <v>221</v>
      </c>
      <c r="I2337">
        <v>817.78</v>
      </c>
      <c r="J2337">
        <v>180729.38</v>
      </c>
    </row>
    <row r="2338" spans="1:10" x14ac:dyDescent="0.2">
      <c r="A2338" t="s">
        <v>2624</v>
      </c>
      <c r="B2338" t="s">
        <v>109</v>
      </c>
      <c r="C2338" t="s">
        <v>110</v>
      </c>
      <c r="D2338" t="s">
        <v>249</v>
      </c>
      <c r="E2338" t="s">
        <v>250</v>
      </c>
      <c r="F2338" t="s">
        <v>138</v>
      </c>
      <c r="G2338" s="6">
        <v>45809</v>
      </c>
      <c r="H2338">
        <v>129</v>
      </c>
      <c r="I2338">
        <v>1171.04</v>
      </c>
      <c r="J2338">
        <v>151064.16</v>
      </c>
    </row>
    <row r="2339" spans="1:10" x14ac:dyDescent="0.2">
      <c r="A2339" t="s">
        <v>2625</v>
      </c>
      <c r="B2339" t="s">
        <v>33</v>
      </c>
      <c r="C2339" t="s">
        <v>34</v>
      </c>
      <c r="D2339" t="s">
        <v>237</v>
      </c>
      <c r="E2339" t="s">
        <v>238</v>
      </c>
      <c r="F2339" t="s">
        <v>120</v>
      </c>
      <c r="G2339" s="6">
        <v>46161</v>
      </c>
      <c r="H2339">
        <v>14</v>
      </c>
      <c r="I2339">
        <v>38848.370000000003</v>
      </c>
      <c r="J2339">
        <v>543877.18000000005</v>
      </c>
    </row>
    <row r="2340" spans="1:10" x14ac:dyDescent="0.2">
      <c r="A2340" t="s">
        <v>2626</v>
      </c>
      <c r="B2340" t="s">
        <v>105</v>
      </c>
      <c r="C2340" t="s">
        <v>106</v>
      </c>
      <c r="D2340" t="s">
        <v>207</v>
      </c>
      <c r="E2340" t="s">
        <v>208</v>
      </c>
      <c r="F2340" t="s">
        <v>123</v>
      </c>
      <c r="G2340" s="6">
        <v>45886</v>
      </c>
      <c r="H2340">
        <v>230</v>
      </c>
      <c r="I2340">
        <v>225.04</v>
      </c>
      <c r="J2340">
        <v>51759.199999999997</v>
      </c>
    </row>
    <row r="2341" spans="1:10" x14ac:dyDescent="0.2">
      <c r="A2341" t="s">
        <v>2627</v>
      </c>
      <c r="B2341" t="s">
        <v>35</v>
      </c>
      <c r="C2341" t="s">
        <v>36</v>
      </c>
      <c r="D2341" t="s">
        <v>143</v>
      </c>
      <c r="E2341" t="s">
        <v>144</v>
      </c>
      <c r="F2341" t="s">
        <v>123</v>
      </c>
      <c r="G2341" s="6">
        <v>46096</v>
      </c>
      <c r="H2341">
        <v>245</v>
      </c>
      <c r="I2341">
        <v>517.45000000000005</v>
      </c>
      <c r="J2341">
        <v>126775.25</v>
      </c>
    </row>
    <row r="2342" spans="1:10" x14ac:dyDescent="0.2">
      <c r="A2342" t="s">
        <v>2628</v>
      </c>
      <c r="B2342" t="s">
        <v>71</v>
      </c>
      <c r="C2342" t="s">
        <v>72</v>
      </c>
      <c r="D2342" t="s">
        <v>217</v>
      </c>
      <c r="E2342" t="s">
        <v>218</v>
      </c>
      <c r="F2342" t="s">
        <v>138</v>
      </c>
      <c r="G2342" s="6">
        <v>46248</v>
      </c>
      <c r="H2342">
        <v>61</v>
      </c>
      <c r="I2342">
        <v>1088.52</v>
      </c>
      <c r="J2342">
        <v>66399.72</v>
      </c>
    </row>
    <row r="2343" spans="1:10" x14ac:dyDescent="0.2">
      <c r="A2343" t="s">
        <v>2629</v>
      </c>
      <c r="B2343" t="s">
        <v>71</v>
      </c>
      <c r="C2343" t="s">
        <v>72</v>
      </c>
      <c r="D2343" t="s">
        <v>215</v>
      </c>
      <c r="E2343" t="s">
        <v>216</v>
      </c>
      <c r="F2343" t="s">
        <v>135</v>
      </c>
      <c r="G2343" s="6">
        <v>45659</v>
      </c>
      <c r="H2343">
        <v>217</v>
      </c>
      <c r="I2343">
        <v>3926.16</v>
      </c>
      <c r="J2343">
        <v>851976.72</v>
      </c>
    </row>
    <row r="2344" spans="1:10" x14ac:dyDescent="0.2">
      <c r="A2344" t="s">
        <v>2630</v>
      </c>
      <c r="B2344" t="s">
        <v>33</v>
      </c>
      <c r="C2344" t="s">
        <v>34</v>
      </c>
      <c r="D2344" t="s">
        <v>263</v>
      </c>
      <c r="E2344" t="s">
        <v>264</v>
      </c>
      <c r="F2344" t="s">
        <v>135</v>
      </c>
      <c r="G2344" s="6">
        <v>45830</v>
      </c>
      <c r="H2344">
        <v>132</v>
      </c>
      <c r="I2344">
        <v>1436.11</v>
      </c>
      <c r="J2344">
        <v>189566.52</v>
      </c>
    </row>
    <row r="2345" spans="1:10" x14ac:dyDescent="0.2">
      <c r="A2345" t="s">
        <v>2631</v>
      </c>
      <c r="B2345" t="s">
        <v>79</v>
      </c>
      <c r="C2345" t="s">
        <v>80</v>
      </c>
      <c r="D2345" t="s">
        <v>247</v>
      </c>
      <c r="E2345" t="s">
        <v>248</v>
      </c>
      <c r="F2345" t="s">
        <v>135</v>
      </c>
      <c r="G2345" s="6">
        <v>46071</v>
      </c>
      <c r="H2345">
        <v>88</v>
      </c>
      <c r="I2345">
        <v>2643.16</v>
      </c>
      <c r="J2345">
        <v>232598.08</v>
      </c>
    </row>
    <row r="2346" spans="1:10" x14ac:dyDescent="0.2">
      <c r="A2346" t="s">
        <v>2632</v>
      </c>
      <c r="B2346" t="s">
        <v>93</v>
      </c>
      <c r="C2346" t="s">
        <v>94</v>
      </c>
      <c r="D2346" t="s">
        <v>175</v>
      </c>
      <c r="E2346" t="s">
        <v>176</v>
      </c>
      <c r="F2346" t="s">
        <v>123</v>
      </c>
      <c r="G2346" s="6">
        <v>46249</v>
      </c>
      <c r="H2346">
        <v>177</v>
      </c>
      <c r="I2346">
        <v>395.07</v>
      </c>
      <c r="J2346">
        <v>69927.39</v>
      </c>
    </row>
    <row r="2347" spans="1:10" x14ac:dyDescent="0.2">
      <c r="A2347" t="s">
        <v>2633</v>
      </c>
      <c r="B2347" t="s">
        <v>95</v>
      </c>
      <c r="C2347" t="s">
        <v>96</v>
      </c>
      <c r="D2347" t="s">
        <v>139</v>
      </c>
      <c r="E2347" t="s">
        <v>140</v>
      </c>
      <c r="F2347" t="s">
        <v>117</v>
      </c>
      <c r="G2347" s="6">
        <v>46169</v>
      </c>
      <c r="H2347">
        <v>68</v>
      </c>
      <c r="I2347">
        <v>928.82</v>
      </c>
      <c r="J2347">
        <v>63159.76</v>
      </c>
    </row>
    <row r="2348" spans="1:10" x14ac:dyDescent="0.2">
      <c r="A2348" t="s">
        <v>2634</v>
      </c>
      <c r="B2348" t="s">
        <v>101</v>
      </c>
      <c r="C2348" t="s">
        <v>102</v>
      </c>
      <c r="D2348" t="s">
        <v>261</v>
      </c>
      <c r="E2348" t="s">
        <v>262</v>
      </c>
      <c r="F2348" t="s">
        <v>132</v>
      </c>
      <c r="G2348" s="6">
        <v>46221</v>
      </c>
      <c r="H2348">
        <v>14</v>
      </c>
      <c r="I2348">
        <v>720.77</v>
      </c>
      <c r="J2348">
        <v>10090.780000000001</v>
      </c>
    </row>
    <row r="2349" spans="1:10" x14ac:dyDescent="0.2">
      <c r="A2349" t="s">
        <v>2635</v>
      </c>
      <c r="B2349" t="s">
        <v>31</v>
      </c>
      <c r="C2349" t="s">
        <v>32</v>
      </c>
      <c r="D2349" t="s">
        <v>181</v>
      </c>
      <c r="E2349" t="s">
        <v>182</v>
      </c>
      <c r="F2349" t="s">
        <v>132</v>
      </c>
      <c r="G2349" s="6">
        <v>45839</v>
      </c>
      <c r="H2349">
        <v>60</v>
      </c>
      <c r="I2349">
        <v>860.75</v>
      </c>
      <c r="J2349">
        <v>51645</v>
      </c>
    </row>
    <row r="2350" spans="1:10" x14ac:dyDescent="0.2">
      <c r="A2350" t="s">
        <v>2636</v>
      </c>
      <c r="B2350" t="s">
        <v>28</v>
      </c>
      <c r="C2350" t="s">
        <v>29</v>
      </c>
      <c r="D2350" t="s">
        <v>203</v>
      </c>
      <c r="E2350" t="s">
        <v>204</v>
      </c>
      <c r="F2350" t="s">
        <v>117</v>
      </c>
      <c r="G2350" s="6">
        <v>45851</v>
      </c>
      <c r="H2350">
        <v>138</v>
      </c>
      <c r="I2350">
        <v>1306.72</v>
      </c>
      <c r="J2350">
        <v>180327.36</v>
      </c>
    </row>
    <row r="2351" spans="1:10" x14ac:dyDescent="0.2">
      <c r="A2351" t="s">
        <v>2637</v>
      </c>
      <c r="B2351" t="s">
        <v>81</v>
      </c>
      <c r="C2351" t="s">
        <v>82</v>
      </c>
      <c r="D2351" t="s">
        <v>127</v>
      </c>
      <c r="E2351" t="s">
        <v>128</v>
      </c>
      <c r="F2351" t="s">
        <v>129</v>
      </c>
      <c r="G2351" s="6">
        <v>45692</v>
      </c>
      <c r="H2351">
        <v>192</v>
      </c>
      <c r="I2351">
        <v>631.63</v>
      </c>
      <c r="J2351">
        <v>121272.96000000001</v>
      </c>
    </row>
    <row r="2352" spans="1:10" x14ac:dyDescent="0.2">
      <c r="A2352" t="s">
        <v>2638</v>
      </c>
      <c r="B2352" t="s">
        <v>73</v>
      </c>
      <c r="C2352" t="s">
        <v>74</v>
      </c>
      <c r="D2352" t="s">
        <v>233</v>
      </c>
      <c r="E2352" t="s">
        <v>234</v>
      </c>
      <c r="F2352" t="s">
        <v>138</v>
      </c>
      <c r="G2352" s="6">
        <v>45962</v>
      </c>
      <c r="H2352">
        <v>180</v>
      </c>
      <c r="I2352">
        <v>687.55</v>
      </c>
      <c r="J2352">
        <v>123759</v>
      </c>
    </row>
    <row r="2353" spans="1:10" x14ac:dyDescent="0.2">
      <c r="A2353" t="s">
        <v>2639</v>
      </c>
      <c r="B2353" t="s">
        <v>69</v>
      </c>
      <c r="C2353" t="s">
        <v>70</v>
      </c>
      <c r="D2353" t="s">
        <v>241</v>
      </c>
      <c r="E2353" t="s">
        <v>242</v>
      </c>
      <c r="F2353" t="s">
        <v>126</v>
      </c>
      <c r="G2353" s="6">
        <v>46221</v>
      </c>
      <c r="H2353">
        <v>216</v>
      </c>
      <c r="I2353">
        <v>164.6</v>
      </c>
      <c r="J2353">
        <v>35553.599999999999</v>
      </c>
    </row>
    <row r="2354" spans="1:10" x14ac:dyDescent="0.2">
      <c r="A2354" t="s">
        <v>2640</v>
      </c>
      <c r="B2354" t="s">
        <v>75</v>
      </c>
      <c r="C2354" t="s">
        <v>76</v>
      </c>
      <c r="D2354" t="s">
        <v>149</v>
      </c>
      <c r="E2354" t="s">
        <v>150</v>
      </c>
      <c r="F2354" t="s">
        <v>132</v>
      </c>
      <c r="G2354" s="6">
        <v>45992</v>
      </c>
      <c r="H2354">
        <v>204</v>
      </c>
      <c r="I2354">
        <v>1441.58</v>
      </c>
      <c r="J2354">
        <v>294082.32</v>
      </c>
    </row>
    <row r="2355" spans="1:10" x14ac:dyDescent="0.2">
      <c r="A2355" t="s">
        <v>2641</v>
      </c>
      <c r="B2355" t="s">
        <v>81</v>
      </c>
      <c r="C2355" t="s">
        <v>82</v>
      </c>
      <c r="D2355" t="s">
        <v>281</v>
      </c>
      <c r="E2355" t="s">
        <v>282</v>
      </c>
      <c r="F2355" t="s">
        <v>138</v>
      </c>
      <c r="G2355" s="6">
        <v>45819</v>
      </c>
      <c r="H2355">
        <v>221</v>
      </c>
      <c r="I2355">
        <v>758.51</v>
      </c>
      <c r="J2355">
        <v>167630.71</v>
      </c>
    </row>
    <row r="2356" spans="1:10" x14ac:dyDescent="0.2">
      <c r="A2356" t="s">
        <v>2642</v>
      </c>
      <c r="B2356" t="s">
        <v>61</v>
      </c>
      <c r="C2356" t="s">
        <v>62</v>
      </c>
      <c r="D2356" t="s">
        <v>124</v>
      </c>
      <c r="E2356" t="s">
        <v>125</v>
      </c>
      <c r="F2356" t="s">
        <v>126</v>
      </c>
      <c r="G2356" s="6">
        <v>46198</v>
      </c>
      <c r="H2356">
        <v>68</v>
      </c>
      <c r="I2356">
        <v>190.01</v>
      </c>
      <c r="J2356">
        <v>12920.68</v>
      </c>
    </row>
    <row r="2357" spans="1:10" x14ac:dyDescent="0.2">
      <c r="A2357" t="s">
        <v>2643</v>
      </c>
      <c r="B2357" t="s">
        <v>99</v>
      </c>
      <c r="C2357" t="s">
        <v>100</v>
      </c>
      <c r="D2357" t="s">
        <v>187</v>
      </c>
      <c r="E2357" t="s">
        <v>188</v>
      </c>
      <c r="F2357" t="s">
        <v>117</v>
      </c>
      <c r="G2357" s="6">
        <v>45708</v>
      </c>
      <c r="H2357">
        <v>82</v>
      </c>
      <c r="I2357">
        <v>712.03</v>
      </c>
      <c r="J2357">
        <v>58386.46</v>
      </c>
    </row>
    <row r="2358" spans="1:10" x14ac:dyDescent="0.2">
      <c r="A2358" t="s">
        <v>2644</v>
      </c>
      <c r="B2358" t="s">
        <v>71</v>
      </c>
      <c r="C2358" t="s">
        <v>72</v>
      </c>
      <c r="D2358" t="s">
        <v>207</v>
      </c>
      <c r="E2358" t="s">
        <v>208</v>
      </c>
      <c r="F2358" t="s">
        <v>123</v>
      </c>
      <c r="G2358" s="6">
        <v>45780</v>
      </c>
      <c r="H2358">
        <v>103</v>
      </c>
      <c r="I2358">
        <v>226.86</v>
      </c>
      <c r="J2358">
        <v>23366.58</v>
      </c>
    </row>
    <row r="2359" spans="1:10" x14ac:dyDescent="0.2">
      <c r="A2359" t="s">
        <v>2645</v>
      </c>
      <c r="B2359" t="s">
        <v>91</v>
      </c>
      <c r="C2359" t="s">
        <v>92</v>
      </c>
      <c r="D2359" t="s">
        <v>187</v>
      </c>
      <c r="E2359" t="s">
        <v>188</v>
      </c>
      <c r="F2359" t="s">
        <v>117</v>
      </c>
      <c r="G2359" s="6">
        <v>45804</v>
      </c>
      <c r="H2359">
        <v>110</v>
      </c>
      <c r="I2359">
        <v>709.61</v>
      </c>
      <c r="J2359">
        <v>78057.100000000006</v>
      </c>
    </row>
    <row r="2360" spans="1:10" x14ac:dyDescent="0.2">
      <c r="A2360" t="s">
        <v>2646</v>
      </c>
      <c r="B2360" t="s">
        <v>73</v>
      </c>
      <c r="C2360" t="s">
        <v>74</v>
      </c>
      <c r="D2360" t="s">
        <v>181</v>
      </c>
      <c r="E2360" t="s">
        <v>182</v>
      </c>
      <c r="F2360" t="s">
        <v>132</v>
      </c>
      <c r="G2360" s="6">
        <v>46142</v>
      </c>
      <c r="H2360">
        <v>99</v>
      </c>
      <c r="I2360">
        <v>1033.93</v>
      </c>
      <c r="J2360">
        <v>102359.07</v>
      </c>
    </row>
    <row r="2361" spans="1:10" x14ac:dyDescent="0.2">
      <c r="A2361" t="s">
        <v>2647</v>
      </c>
      <c r="B2361" t="s">
        <v>33</v>
      </c>
      <c r="C2361" t="s">
        <v>34</v>
      </c>
      <c r="D2361" t="s">
        <v>139</v>
      </c>
      <c r="E2361" t="s">
        <v>140</v>
      </c>
      <c r="F2361" t="s">
        <v>117</v>
      </c>
      <c r="G2361" s="6">
        <v>45974</v>
      </c>
      <c r="H2361">
        <v>128</v>
      </c>
      <c r="I2361">
        <v>744.38</v>
      </c>
      <c r="J2361">
        <v>95280.639999999999</v>
      </c>
    </row>
    <row r="2362" spans="1:10" x14ac:dyDescent="0.2">
      <c r="A2362" t="s">
        <v>2648</v>
      </c>
      <c r="B2362" t="s">
        <v>37</v>
      </c>
      <c r="C2362" t="s">
        <v>38</v>
      </c>
      <c r="D2362" t="s">
        <v>271</v>
      </c>
      <c r="E2362" t="s">
        <v>272</v>
      </c>
      <c r="F2362" t="s">
        <v>123</v>
      </c>
      <c r="G2362" s="6">
        <v>46157</v>
      </c>
      <c r="H2362">
        <v>190</v>
      </c>
      <c r="I2362">
        <v>306.95</v>
      </c>
      <c r="J2362">
        <v>58320.5</v>
      </c>
    </row>
    <row r="2363" spans="1:10" x14ac:dyDescent="0.2">
      <c r="A2363" t="s">
        <v>2649</v>
      </c>
      <c r="B2363" t="s">
        <v>95</v>
      </c>
      <c r="C2363" t="s">
        <v>96</v>
      </c>
      <c r="D2363" t="s">
        <v>151</v>
      </c>
      <c r="E2363" t="s">
        <v>152</v>
      </c>
      <c r="F2363" t="s">
        <v>135</v>
      </c>
      <c r="G2363" s="6">
        <v>46187</v>
      </c>
      <c r="H2363">
        <v>3</v>
      </c>
      <c r="I2363">
        <v>2979.72</v>
      </c>
      <c r="J2363">
        <v>8939.16</v>
      </c>
    </row>
    <row r="2364" spans="1:10" x14ac:dyDescent="0.2">
      <c r="A2364" t="s">
        <v>2650</v>
      </c>
      <c r="B2364" t="s">
        <v>69</v>
      </c>
      <c r="C2364" t="s">
        <v>70</v>
      </c>
      <c r="D2364" t="s">
        <v>267</v>
      </c>
      <c r="E2364" t="s">
        <v>268</v>
      </c>
      <c r="F2364" t="s">
        <v>117</v>
      </c>
      <c r="G2364" s="6">
        <v>45866</v>
      </c>
      <c r="H2364">
        <v>62</v>
      </c>
      <c r="I2364">
        <v>578.28</v>
      </c>
      <c r="J2364">
        <v>35853.360000000001</v>
      </c>
    </row>
    <row r="2365" spans="1:10" x14ac:dyDescent="0.2">
      <c r="A2365" t="s">
        <v>2651</v>
      </c>
      <c r="B2365" t="s">
        <v>77</v>
      </c>
      <c r="C2365" t="s">
        <v>78</v>
      </c>
      <c r="D2365" t="s">
        <v>251</v>
      </c>
      <c r="E2365" t="s">
        <v>252</v>
      </c>
      <c r="F2365" t="s">
        <v>117</v>
      </c>
      <c r="G2365" s="6">
        <v>45998</v>
      </c>
      <c r="H2365">
        <v>28</v>
      </c>
      <c r="I2365">
        <v>1109.46</v>
      </c>
      <c r="J2365">
        <v>31064.880000000001</v>
      </c>
    </row>
    <row r="2366" spans="1:10" x14ac:dyDescent="0.2">
      <c r="A2366" t="s">
        <v>2652</v>
      </c>
      <c r="B2366" t="s">
        <v>28</v>
      </c>
      <c r="C2366" t="s">
        <v>29</v>
      </c>
      <c r="D2366" t="s">
        <v>199</v>
      </c>
      <c r="E2366" t="s">
        <v>200</v>
      </c>
      <c r="F2366" t="s">
        <v>135</v>
      </c>
      <c r="G2366" s="6">
        <v>45924</v>
      </c>
      <c r="H2366">
        <v>240</v>
      </c>
      <c r="I2366">
        <v>1632.6</v>
      </c>
      <c r="J2366">
        <v>391824</v>
      </c>
    </row>
    <row r="2367" spans="1:10" x14ac:dyDescent="0.2">
      <c r="A2367" t="s">
        <v>2653</v>
      </c>
      <c r="B2367" t="s">
        <v>59</v>
      </c>
      <c r="C2367" t="s">
        <v>60</v>
      </c>
      <c r="D2367" t="s">
        <v>213</v>
      </c>
      <c r="E2367" t="s">
        <v>214</v>
      </c>
      <c r="F2367" t="s">
        <v>132</v>
      </c>
      <c r="G2367" s="6">
        <v>45675</v>
      </c>
      <c r="H2367">
        <v>43</v>
      </c>
      <c r="I2367">
        <v>949.8</v>
      </c>
      <c r="J2367">
        <v>40841.4</v>
      </c>
    </row>
    <row r="2368" spans="1:10" x14ac:dyDescent="0.2">
      <c r="A2368" t="s">
        <v>2654</v>
      </c>
      <c r="B2368" t="s">
        <v>107</v>
      </c>
      <c r="C2368" t="s">
        <v>108</v>
      </c>
      <c r="D2368" t="s">
        <v>211</v>
      </c>
      <c r="E2368" t="s">
        <v>212</v>
      </c>
      <c r="F2368" t="s">
        <v>129</v>
      </c>
      <c r="G2368" s="6">
        <v>46045</v>
      </c>
      <c r="H2368">
        <v>170</v>
      </c>
      <c r="I2368">
        <v>1476.48</v>
      </c>
      <c r="J2368">
        <v>251001.60000000001</v>
      </c>
    </row>
    <row r="2369" spans="1:10" x14ac:dyDescent="0.2">
      <c r="A2369" t="s">
        <v>2655</v>
      </c>
      <c r="B2369" t="s">
        <v>35</v>
      </c>
      <c r="C2369" t="s">
        <v>36</v>
      </c>
      <c r="D2369" t="s">
        <v>155</v>
      </c>
      <c r="E2369" t="s">
        <v>156</v>
      </c>
      <c r="F2369" t="s">
        <v>117</v>
      </c>
      <c r="G2369" s="6">
        <v>46097</v>
      </c>
      <c r="H2369">
        <v>4</v>
      </c>
      <c r="I2369">
        <v>1110.4100000000001</v>
      </c>
      <c r="J2369">
        <v>4441.6400000000003</v>
      </c>
    </row>
    <row r="2370" spans="1:10" x14ac:dyDescent="0.2">
      <c r="A2370" t="s">
        <v>2656</v>
      </c>
      <c r="B2370" t="s">
        <v>97</v>
      </c>
      <c r="C2370" t="s">
        <v>98</v>
      </c>
      <c r="D2370" t="s">
        <v>185</v>
      </c>
      <c r="E2370" t="s">
        <v>186</v>
      </c>
      <c r="F2370" t="s">
        <v>138</v>
      </c>
      <c r="G2370" s="6">
        <v>45679</v>
      </c>
      <c r="H2370">
        <v>131</v>
      </c>
      <c r="I2370">
        <v>783.18</v>
      </c>
      <c r="J2370">
        <v>102596.58</v>
      </c>
    </row>
    <row r="2371" spans="1:10" x14ac:dyDescent="0.2">
      <c r="A2371" t="s">
        <v>2657</v>
      </c>
      <c r="B2371" t="s">
        <v>81</v>
      </c>
      <c r="C2371" t="s">
        <v>82</v>
      </c>
      <c r="D2371" t="s">
        <v>271</v>
      </c>
      <c r="E2371" t="s">
        <v>272</v>
      </c>
      <c r="F2371" t="s">
        <v>123</v>
      </c>
      <c r="G2371" s="6">
        <v>45664</v>
      </c>
      <c r="H2371">
        <v>177</v>
      </c>
      <c r="I2371">
        <v>316.47000000000003</v>
      </c>
      <c r="J2371">
        <v>56015.19</v>
      </c>
    </row>
    <row r="2372" spans="1:10" x14ac:dyDescent="0.2">
      <c r="A2372" t="s">
        <v>2658</v>
      </c>
      <c r="B2372" t="s">
        <v>55</v>
      </c>
      <c r="C2372" t="s">
        <v>56</v>
      </c>
      <c r="D2372" t="s">
        <v>237</v>
      </c>
      <c r="E2372" t="s">
        <v>238</v>
      </c>
      <c r="F2372" t="s">
        <v>120</v>
      </c>
      <c r="G2372" s="6">
        <v>45729</v>
      </c>
      <c r="H2372">
        <v>54</v>
      </c>
      <c r="I2372">
        <v>35249.35</v>
      </c>
      <c r="J2372">
        <v>1903464.9</v>
      </c>
    </row>
    <row r="2373" spans="1:10" x14ac:dyDescent="0.2">
      <c r="A2373" t="s">
        <v>2659</v>
      </c>
      <c r="B2373" t="s">
        <v>89</v>
      </c>
      <c r="C2373" t="s">
        <v>90</v>
      </c>
      <c r="D2373" t="s">
        <v>165</v>
      </c>
      <c r="E2373" t="s">
        <v>166</v>
      </c>
      <c r="F2373" t="s">
        <v>132</v>
      </c>
      <c r="G2373" s="6">
        <v>46151</v>
      </c>
      <c r="H2373">
        <v>138</v>
      </c>
      <c r="I2373">
        <v>621.51</v>
      </c>
      <c r="J2373">
        <v>85768.38</v>
      </c>
    </row>
    <row r="2374" spans="1:10" x14ac:dyDescent="0.2">
      <c r="A2374" t="s">
        <v>2660</v>
      </c>
      <c r="B2374" t="s">
        <v>65</v>
      </c>
      <c r="C2374" t="s">
        <v>66</v>
      </c>
      <c r="D2374" t="s">
        <v>173</v>
      </c>
      <c r="E2374" t="s">
        <v>174</v>
      </c>
      <c r="F2374" t="s">
        <v>120</v>
      </c>
      <c r="G2374" s="6">
        <v>45990</v>
      </c>
      <c r="H2374">
        <v>56</v>
      </c>
      <c r="I2374">
        <v>17077.82</v>
      </c>
      <c r="J2374">
        <v>956357.92</v>
      </c>
    </row>
    <row r="2375" spans="1:10" x14ac:dyDescent="0.2">
      <c r="A2375" t="s">
        <v>2661</v>
      </c>
      <c r="B2375" t="s">
        <v>69</v>
      </c>
      <c r="C2375" t="s">
        <v>70</v>
      </c>
      <c r="D2375" t="s">
        <v>223</v>
      </c>
      <c r="E2375" t="s">
        <v>224</v>
      </c>
      <c r="F2375" t="s">
        <v>123</v>
      </c>
      <c r="G2375" s="6">
        <v>46144</v>
      </c>
      <c r="H2375">
        <v>39</v>
      </c>
      <c r="I2375">
        <v>370.44</v>
      </c>
      <c r="J2375">
        <v>14447.16</v>
      </c>
    </row>
    <row r="2376" spans="1:10" x14ac:dyDescent="0.2">
      <c r="A2376" t="s">
        <v>2662</v>
      </c>
      <c r="B2376" t="s">
        <v>37</v>
      </c>
      <c r="C2376" t="s">
        <v>38</v>
      </c>
      <c r="D2376" t="s">
        <v>227</v>
      </c>
      <c r="E2376" t="s">
        <v>228</v>
      </c>
      <c r="F2376" t="s">
        <v>129</v>
      </c>
      <c r="G2376" s="6">
        <v>45951</v>
      </c>
      <c r="H2376">
        <v>115</v>
      </c>
      <c r="I2376">
        <v>688.64</v>
      </c>
      <c r="J2376">
        <v>79193.600000000006</v>
      </c>
    </row>
    <row r="2377" spans="1:10" x14ac:dyDescent="0.2">
      <c r="A2377" t="s">
        <v>2663</v>
      </c>
      <c r="B2377" t="s">
        <v>49</v>
      </c>
      <c r="C2377" t="s">
        <v>50</v>
      </c>
      <c r="D2377" t="s">
        <v>143</v>
      </c>
      <c r="E2377" t="s">
        <v>144</v>
      </c>
      <c r="F2377" t="s">
        <v>123</v>
      </c>
      <c r="G2377" s="6">
        <v>46210</v>
      </c>
      <c r="H2377">
        <v>154</v>
      </c>
      <c r="I2377">
        <v>532.27</v>
      </c>
      <c r="J2377">
        <v>81969.58</v>
      </c>
    </row>
    <row r="2378" spans="1:10" x14ac:dyDescent="0.2">
      <c r="A2378" t="s">
        <v>2664</v>
      </c>
      <c r="B2378" t="s">
        <v>71</v>
      </c>
      <c r="C2378" t="s">
        <v>72</v>
      </c>
      <c r="D2378" t="s">
        <v>273</v>
      </c>
      <c r="E2378" t="s">
        <v>274</v>
      </c>
      <c r="F2378" t="s">
        <v>126</v>
      </c>
      <c r="G2378" s="6">
        <v>45778</v>
      </c>
      <c r="H2378">
        <v>12</v>
      </c>
      <c r="I2378">
        <v>152.13999999999999</v>
      </c>
      <c r="J2378">
        <v>1825.68</v>
      </c>
    </row>
    <row r="2379" spans="1:10" x14ac:dyDescent="0.2">
      <c r="A2379" t="s">
        <v>2665</v>
      </c>
      <c r="B2379" t="s">
        <v>28</v>
      </c>
      <c r="C2379" t="s">
        <v>29</v>
      </c>
      <c r="D2379" t="s">
        <v>118</v>
      </c>
      <c r="E2379" t="s">
        <v>119</v>
      </c>
      <c r="F2379" t="s">
        <v>120</v>
      </c>
      <c r="G2379" s="6">
        <v>46222</v>
      </c>
      <c r="H2379">
        <v>152</v>
      </c>
      <c r="I2379">
        <v>10961.74</v>
      </c>
      <c r="J2379">
        <v>1666184.48</v>
      </c>
    </row>
    <row r="2380" spans="1:10" x14ac:dyDescent="0.2">
      <c r="A2380" t="s">
        <v>2666</v>
      </c>
      <c r="B2380" t="s">
        <v>93</v>
      </c>
      <c r="C2380" t="s">
        <v>94</v>
      </c>
      <c r="D2380" t="s">
        <v>189</v>
      </c>
      <c r="E2380" t="s">
        <v>190</v>
      </c>
      <c r="F2380" t="s">
        <v>120</v>
      </c>
      <c r="G2380" s="6">
        <v>46034</v>
      </c>
      <c r="H2380">
        <v>183</v>
      </c>
      <c r="I2380">
        <v>14138.14</v>
      </c>
      <c r="J2380">
        <v>2587279.62</v>
      </c>
    </row>
    <row r="2381" spans="1:10" x14ac:dyDescent="0.2">
      <c r="A2381" t="s">
        <v>2667</v>
      </c>
      <c r="B2381" t="s">
        <v>99</v>
      </c>
      <c r="C2381" t="s">
        <v>100</v>
      </c>
      <c r="D2381" t="s">
        <v>271</v>
      </c>
      <c r="E2381" t="s">
        <v>272</v>
      </c>
      <c r="F2381" t="s">
        <v>123</v>
      </c>
      <c r="G2381" s="6">
        <v>45859</v>
      </c>
      <c r="H2381">
        <v>201</v>
      </c>
      <c r="I2381">
        <v>312.54000000000002</v>
      </c>
      <c r="J2381">
        <v>62820.54</v>
      </c>
    </row>
    <row r="2382" spans="1:10" x14ac:dyDescent="0.2">
      <c r="A2382" t="s">
        <v>2668</v>
      </c>
      <c r="B2382" t="s">
        <v>89</v>
      </c>
      <c r="C2382" t="s">
        <v>90</v>
      </c>
      <c r="D2382" t="s">
        <v>279</v>
      </c>
      <c r="E2382" t="s">
        <v>280</v>
      </c>
      <c r="F2382" t="s">
        <v>135</v>
      </c>
      <c r="G2382" s="6">
        <v>45852</v>
      </c>
      <c r="H2382">
        <v>137</v>
      </c>
      <c r="I2382">
        <v>3319.59</v>
      </c>
      <c r="J2382">
        <v>454783.83</v>
      </c>
    </row>
    <row r="2383" spans="1:10" x14ac:dyDescent="0.2">
      <c r="A2383" t="s">
        <v>2669</v>
      </c>
      <c r="B2383" t="s">
        <v>83</v>
      </c>
      <c r="C2383" t="s">
        <v>84</v>
      </c>
      <c r="D2383" t="s">
        <v>115</v>
      </c>
      <c r="E2383" t="s">
        <v>116</v>
      </c>
      <c r="F2383" t="s">
        <v>117</v>
      </c>
      <c r="G2383" s="6">
        <v>45956</v>
      </c>
      <c r="H2383">
        <v>212</v>
      </c>
      <c r="I2383">
        <v>1045.57</v>
      </c>
      <c r="J2383">
        <v>221660.84</v>
      </c>
    </row>
    <row r="2384" spans="1:10" x14ac:dyDescent="0.2">
      <c r="A2384" t="s">
        <v>2670</v>
      </c>
      <c r="B2384" t="s">
        <v>107</v>
      </c>
      <c r="C2384" t="s">
        <v>108</v>
      </c>
      <c r="D2384" t="s">
        <v>161</v>
      </c>
      <c r="E2384" t="s">
        <v>162</v>
      </c>
      <c r="F2384" t="s">
        <v>126</v>
      </c>
      <c r="G2384" s="6">
        <v>45676</v>
      </c>
      <c r="H2384">
        <v>73</v>
      </c>
      <c r="I2384">
        <v>120.49</v>
      </c>
      <c r="J2384">
        <v>8795.77</v>
      </c>
    </row>
    <row r="2385" spans="1:10" x14ac:dyDescent="0.2">
      <c r="A2385" t="s">
        <v>2671</v>
      </c>
      <c r="B2385" t="s">
        <v>107</v>
      </c>
      <c r="C2385" t="s">
        <v>108</v>
      </c>
      <c r="D2385" t="s">
        <v>239</v>
      </c>
      <c r="E2385" t="s">
        <v>240</v>
      </c>
      <c r="F2385" t="s">
        <v>123</v>
      </c>
      <c r="G2385" s="6">
        <v>45699</v>
      </c>
      <c r="H2385">
        <v>240</v>
      </c>
      <c r="I2385">
        <v>191.03</v>
      </c>
      <c r="J2385">
        <v>45847.199999999997</v>
      </c>
    </row>
    <row r="2386" spans="1:10" x14ac:dyDescent="0.2">
      <c r="A2386" t="s">
        <v>2672</v>
      </c>
      <c r="B2386" t="s">
        <v>93</v>
      </c>
      <c r="C2386" t="s">
        <v>94</v>
      </c>
      <c r="D2386" t="s">
        <v>189</v>
      </c>
      <c r="E2386" t="s">
        <v>190</v>
      </c>
      <c r="F2386" t="s">
        <v>120</v>
      </c>
      <c r="G2386" s="6">
        <v>45686</v>
      </c>
      <c r="H2386">
        <v>188</v>
      </c>
      <c r="I2386">
        <v>13019.57</v>
      </c>
      <c r="J2386">
        <v>2447679.16</v>
      </c>
    </row>
    <row r="2387" spans="1:10" x14ac:dyDescent="0.2">
      <c r="A2387" t="s">
        <v>2673</v>
      </c>
      <c r="B2387" t="s">
        <v>28</v>
      </c>
      <c r="C2387" t="s">
        <v>29</v>
      </c>
      <c r="D2387" t="s">
        <v>130</v>
      </c>
      <c r="E2387" t="s">
        <v>131</v>
      </c>
      <c r="F2387" t="s">
        <v>132</v>
      </c>
      <c r="G2387" s="6">
        <v>46224</v>
      </c>
      <c r="H2387">
        <v>25</v>
      </c>
      <c r="I2387">
        <v>384.18</v>
      </c>
      <c r="J2387">
        <v>9604.5</v>
      </c>
    </row>
    <row r="2388" spans="1:10" x14ac:dyDescent="0.2">
      <c r="A2388" t="s">
        <v>2674</v>
      </c>
      <c r="B2388" t="s">
        <v>99</v>
      </c>
      <c r="C2388" t="s">
        <v>100</v>
      </c>
      <c r="D2388" t="s">
        <v>151</v>
      </c>
      <c r="E2388" t="s">
        <v>152</v>
      </c>
      <c r="F2388" t="s">
        <v>135</v>
      </c>
      <c r="G2388" s="6">
        <v>46063</v>
      </c>
      <c r="H2388">
        <v>84</v>
      </c>
      <c r="I2388">
        <v>3039.83</v>
      </c>
      <c r="J2388">
        <v>255345.72</v>
      </c>
    </row>
    <row r="2389" spans="1:10" x14ac:dyDescent="0.2">
      <c r="A2389" t="s">
        <v>2675</v>
      </c>
      <c r="B2389" t="s">
        <v>109</v>
      </c>
      <c r="C2389" t="s">
        <v>110</v>
      </c>
      <c r="D2389" t="s">
        <v>127</v>
      </c>
      <c r="E2389" t="s">
        <v>128</v>
      </c>
      <c r="F2389" t="s">
        <v>129</v>
      </c>
      <c r="G2389" s="6">
        <v>46104</v>
      </c>
      <c r="H2389">
        <v>61</v>
      </c>
      <c r="I2389">
        <v>620.23</v>
      </c>
      <c r="J2389">
        <v>37834.03</v>
      </c>
    </row>
    <row r="2390" spans="1:10" x14ac:dyDescent="0.2">
      <c r="A2390" t="s">
        <v>2676</v>
      </c>
      <c r="B2390" t="s">
        <v>59</v>
      </c>
      <c r="C2390" t="s">
        <v>60</v>
      </c>
      <c r="D2390" t="s">
        <v>169</v>
      </c>
      <c r="E2390" t="s">
        <v>170</v>
      </c>
      <c r="F2390" t="s">
        <v>138</v>
      </c>
      <c r="G2390" s="6">
        <v>45847</v>
      </c>
      <c r="H2390">
        <v>143</v>
      </c>
      <c r="I2390">
        <v>853.99</v>
      </c>
      <c r="J2390">
        <v>122120.57</v>
      </c>
    </row>
    <row r="2391" spans="1:10" x14ac:dyDescent="0.2">
      <c r="A2391" t="s">
        <v>2677</v>
      </c>
      <c r="B2391" t="s">
        <v>55</v>
      </c>
      <c r="C2391" t="s">
        <v>56</v>
      </c>
      <c r="D2391" t="s">
        <v>269</v>
      </c>
      <c r="E2391" t="s">
        <v>270</v>
      </c>
      <c r="F2391" t="s">
        <v>120</v>
      </c>
      <c r="G2391" s="6">
        <v>46160</v>
      </c>
      <c r="H2391">
        <v>185</v>
      </c>
      <c r="I2391">
        <v>23572.32</v>
      </c>
      <c r="J2391">
        <v>4360879.2</v>
      </c>
    </row>
    <row r="2392" spans="1:10" x14ac:dyDescent="0.2">
      <c r="A2392" t="s">
        <v>2678</v>
      </c>
      <c r="B2392" t="s">
        <v>107</v>
      </c>
      <c r="C2392" t="s">
        <v>108</v>
      </c>
      <c r="D2392" t="s">
        <v>275</v>
      </c>
      <c r="E2392" t="s">
        <v>276</v>
      </c>
      <c r="F2392" t="s">
        <v>129</v>
      </c>
      <c r="G2392" s="6">
        <v>45914</v>
      </c>
      <c r="H2392">
        <v>59</v>
      </c>
      <c r="I2392">
        <v>1232.3800000000001</v>
      </c>
      <c r="J2392">
        <v>72710.42</v>
      </c>
    </row>
    <row r="2393" spans="1:10" x14ac:dyDescent="0.2">
      <c r="A2393" t="s">
        <v>2679</v>
      </c>
      <c r="B2393" t="s">
        <v>57</v>
      </c>
      <c r="C2393" t="s">
        <v>58</v>
      </c>
      <c r="D2393" t="s">
        <v>157</v>
      </c>
      <c r="E2393" t="s">
        <v>158</v>
      </c>
      <c r="F2393" t="s">
        <v>120</v>
      </c>
      <c r="G2393" s="6">
        <v>46243</v>
      </c>
      <c r="H2393">
        <v>241</v>
      </c>
      <c r="I2393">
        <v>11426.6</v>
      </c>
      <c r="J2393">
        <v>2753810.6</v>
      </c>
    </row>
    <row r="2394" spans="1:10" x14ac:dyDescent="0.2">
      <c r="A2394" t="s">
        <v>2680</v>
      </c>
      <c r="B2394" t="s">
        <v>93</v>
      </c>
      <c r="C2394" t="s">
        <v>94</v>
      </c>
      <c r="D2394" t="s">
        <v>241</v>
      </c>
      <c r="E2394" t="s">
        <v>242</v>
      </c>
      <c r="F2394" t="s">
        <v>126</v>
      </c>
      <c r="G2394" s="6">
        <v>45679</v>
      </c>
      <c r="H2394">
        <v>156</v>
      </c>
      <c r="I2394">
        <v>188.2</v>
      </c>
      <c r="J2394">
        <v>29359.200000000001</v>
      </c>
    </row>
    <row r="2395" spans="1:10" x14ac:dyDescent="0.2">
      <c r="A2395" t="s">
        <v>2681</v>
      </c>
      <c r="B2395" t="s">
        <v>79</v>
      </c>
      <c r="C2395" t="s">
        <v>80</v>
      </c>
      <c r="D2395" t="s">
        <v>225</v>
      </c>
      <c r="E2395" t="s">
        <v>226</v>
      </c>
      <c r="F2395" t="s">
        <v>126</v>
      </c>
      <c r="G2395" s="6">
        <v>46223</v>
      </c>
      <c r="H2395">
        <v>75</v>
      </c>
      <c r="I2395">
        <v>161.1</v>
      </c>
      <c r="J2395">
        <v>12082.5</v>
      </c>
    </row>
    <row r="2396" spans="1:10" x14ac:dyDescent="0.2">
      <c r="A2396" t="s">
        <v>2682</v>
      </c>
      <c r="B2396" t="s">
        <v>89</v>
      </c>
      <c r="C2396" t="s">
        <v>90</v>
      </c>
      <c r="D2396" t="s">
        <v>277</v>
      </c>
      <c r="E2396" t="s">
        <v>278</v>
      </c>
      <c r="F2396" t="s">
        <v>132</v>
      </c>
      <c r="G2396" s="6">
        <v>46100</v>
      </c>
      <c r="H2396">
        <v>75</v>
      </c>
      <c r="I2396">
        <v>751.76</v>
      </c>
      <c r="J2396">
        <v>56382</v>
      </c>
    </row>
    <row r="2397" spans="1:10" x14ac:dyDescent="0.2">
      <c r="A2397" t="s">
        <v>2683</v>
      </c>
      <c r="B2397" t="s">
        <v>103</v>
      </c>
      <c r="C2397" t="s">
        <v>104</v>
      </c>
      <c r="D2397" t="s">
        <v>163</v>
      </c>
      <c r="E2397" t="s">
        <v>164</v>
      </c>
      <c r="F2397" t="s">
        <v>129</v>
      </c>
      <c r="G2397" s="6">
        <v>45723</v>
      </c>
      <c r="H2397">
        <v>17</v>
      </c>
      <c r="I2397">
        <v>1319.92</v>
      </c>
      <c r="J2397">
        <v>22438.639999999999</v>
      </c>
    </row>
    <row r="2398" spans="1:10" x14ac:dyDescent="0.2">
      <c r="A2398" t="s">
        <v>2684</v>
      </c>
      <c r="B2398" t="s">
        <v>75</v>
      </c>
      <c r="C2398" t="s">
        <v>76</v>
      </c>
      <c r="D2398" t="s">
        <v>255</v>
      </c>
      <c r="E2398" t="s">
        <v>256</v>
      </c>
      <c r="F2398" t="s">
        <v>123</v>
      </c>
      <c r="G2398" s="6">
        <v>46052</v>
      </c>
      <c r="H2398">
        <v>66</v>
      </c>
      <c r="I2398">
        <v>256.5</v>
      </c>
      <c r="J2398">
        <v>16929</v>
      </c>
    </row>
    <row r="2399" spans="1:10" x14ac:dyDescent="0.2">
      <c r="A2399" t="s">
        <v>2685</v>
      </c>
      <c r="B2399" t="s">
        <v>47</v>
      </c>
      <c r="C2399" t="s">
        <v>48</v>
      </c>
      <c r="D2399" t="s">
        <v>223</v>
      </c>
      <c r="E2399" t="s">
        <v>224</v>
      </c>
      <c r="F2399" t="s">
        <v>123</v>
      </c>
      <c r="G2399" s="6">
        <v>45869</v>
      </c>
      <c r="H2399">
        <v>27</v>
      </c>
      <c r="I2399">
        <v>344.12</v>
      </c>
      <c r="J2399">
        <v>9291.24</v>
      </c>
    </row>
    <row r="2400" spans="1:10" x14ac:dyDescent="0.2">
      <c r="A2400" t="s">
        <v>2686</v>
      </c>
      <c r="B2400" t="s">
        <v>59</v>
      </c>
      <c r="C2400" t="s">
        <v>60</v>
      </c>
      <c r="D2400" t="s">
        <v>261</v>
      </c>
      <c r="E2400" t="s">
        <v>262</v>
      </c>
      <c r="F2400" t="s">
        <v>132</v>
      </c>
      <c r="G2400" s="6">
        <v>45940</v>
      </c>
      <c r="H2400">
        <v>83</v>
      </c>
      <c r="I2400">
        <v>736.54</v>
      </c>
      <c r="J2400">
        <v>61132.82</v>
      </c>
    </row>
    <row r="2401" spans="1:10" x14ac:dyDescent="0.2">
      <c r="A2401" t="s">
        <v>2687</v>
      </c>
      <c r="B2401" t="s">
        <v>63</v>
      </c>
      <c r="C2401" t="s">
        <v>64</v>
      </c>
      <c r="D2401" t="s">
        <v>249</v>
      </c>
      <c r="E2401" t="s">
        <v>250</v>
      </c>
      <c r="F2401" t="s">
        <v>138</v>
      </c>
      <c r="G2401" s="6">
        <v>46192</v>
      </c>
      <c r="H2401">
        <v>68</v>
      </c>
      <c r="I2401">
        <v>1196.94</v>
      </c>
      <c r="J2401">
        <v>81391.92</v>
      </c>
    </row>
    <row r="2402" spans="1:10" x14ac:dyDescent="0.2">
      <c r="A2402" t="s">
        <v>2688</v>
      </c>
      <c r="B2402" t="s">
        <v>44</v>
      </c>
      <c r="C2402" t="s">
        <v>45</v>
      </c>
      <c r="D2402" t="s">
        <v>277</v>
      </c>
      <c r="E2402" t="s">
        <v>278</v>
      </c>
      <c r="F2402" t="s">
        <v>132</v>
      </c>
      <c r="G2402" s="6">
        <v>45747</v>
      </c>
      <c r="H2402">
        <v>39</v>
      </c>
      <c r="I2402">
        <v>880.78</v>
      </c>
      <c r="J2402">
        <v>34350.42</v>
      </c>
    </row>
    <row r="2403" spans="1:10" x14ac:dyDescent="0.2">
      <c r="A2403" t="s">
        <v>2689</v>
      </c>
      <c r="B2403" t="s">
        <v>91</v>
      </c>
      <c r="C2403" t="s">
        <v>92</v>
      </c>
      <c r="D2403" t="s">
        <v>136</v>
      </c>
      <c r="E2403" t="s">
        <v>137</v>
      </c>
      <c r="F2403" t="s">
        <v>138</v>
      </c>
      <c r="G2403" s="6">
        <v>45766</v>
      </c>
      <c r="H2403">
        <v>207</v>
      </c>
      <c r="I2403">
        <v>794</v>
      </c>
      <c r="J2403">
        <v>164358</v>
      </c>
    </row>
    <row r="2404" spans="1:10" x14ac:dyDescent="0.2">
      <c r="A2404" t="s">
        <v>2690</v>
      </c>
      <c r="B2404" t="s">
        <v>44</v>
      </c>
      <c r="C2404" t="s">
        <v>45</v>
      </c>
      <c r="D2404" t="s">
        <v>207</v>
      </c>
      <c r="E2404" t="s">
        <v>208</v>
      </c>
      <c r="F2404" t="s">
        <v>123</v>
      </c>
      <c r="G2404" s="6">
        <v>45988</v>
      </c>
      <c r="H2404">
        <v>37</v>
      </c>
      <c r="I2404">
        <v>230.84</v>
      </c>
      <c r="J2404">
        <v>8541.08</v>
      </c>
    </row>
    <row r="2405" spans="1:10" x14ac:dyDescent="0.2">
      <c r="A2405" t="s">
        <v>2691</v>
      </c>
      <c r="B2405" t="s">
        <v>85</v>
      </c>
      <c r="C2405" t="s">
        <v>86</v>
      </c>
      <c r="D2405" t="s">
        <v>127</v>
      </c>
      <c r="E2405" t="s">
        <v>128</v>
      </c>
      <c r="F2405" t="s">
        <v>129</v>
      </c>
      <c r="G2405" s="6">
        <v>46114</v>
      </c>
      <c r="H2405">
        <v>221</v>
      </c>
      <c r="I2405">
        <v>658.73</v>
      </c>
      <c r="J2405">
        <v>145579.32999999999</v>
      </c>
    </row>
    <row r="2406" spans="1:10" x14ac:dyDescent="0.2">
      <c r="A2406" t="s">
        <v>2692</v>
      </c>
      <c r="B2406" t="s">
        <v>35</v>
      </c>
      <c r="C2406" t="s">
        <v>36</v>
      </c>
      <c r="D2406" t="s">
        <v>263</v>
      </c>
      <c r="E2406" t="s">
        <v>264</v>
      </c>
      <c r="F2406" t="s">
        <v>135</v>
      </c>
      <c r="G2406" s="6">
        <v>45983</v>
      </c>
      <c r="H2406">
        <v>155</v>
      </c>
      <c r="I2406">
        <v>1504.18</v>
      </c>
      <c r="J2406">
        <v>233147.9</v>
      </c>
    </row>
    <row r="2407" spans="1:10" x14ac:dyDescent="0.2">
      <c r="A2407" t="s">
        <v>2693</v>
      </c>
      <c r="B2407" t="s">
        <v>83</v>
      </c>
      <c r="C2407" t="s">
        <v>84</v>
      </c>
      <c r="D2407" t="s">
        <v>271</v>
      </c>
      <c r="E2407" t="s">
        <v>272</v>
      </c>
      <c r="F2407" t="s">
        <v>123</v>
      </c>
      <c r="G2407" s="6">
        <v>45944</v>
      </c>
      <c r="H2407">
        <v>32</v>
      </c>
      <c r="I2407">
        <v>348.41</v>
      </c>
      <c r="J2407">
        <v>11149.12</v>
      </c>
    </row>
    <row r="2408" spans="1:10" x14ac:dyDescent="0.2">
      <c r="A2408" t="s">
        <v>2694</v>
      </c>
      <c r="B2408" t="s">
        <v>97</v>
      </c>
      <c r="C2408" t="s">
        <v>98</v>
      </c>
      <c r="D2408" t="s">
        <v>161</v>
      </c>
      <c r="E2408" t="s">
        <v>162</v>
      </c>
      <c r="F2408" t="s">
        <v>126</v>
      </c>
      <c r="G2408" s="6">
        <v>45907</v>
      </c>
      <c r="H2408">
        <v>26</v>
      </c>
      <c r="I2408">
        <v>130.83000000000001</v>
      </c>
      <c r="J2408">
        <v>3401.58</v>
      </c>
    </row>
    <row r="2409" spans="1:10" x14ac:dyDescent="0.2">
      <c r="A2409" t="s">
        <v>2695</v>
      </c>
      <c r="B2409" t="s">
        <v>42</v>
      </c>
      <c r="C2409" t="s">
        <v>43</v>
      </c>
      <c r="D2409" t="s">
        <v>257</v>
      </c>
      <c r="E2409" t="s">
        <v>258</v>
      </c>
      <c r="F2409" t="s">
        <v>126</v>
      </c>
      <c r="G2409" s="6">
        <v>46180</v>
      </c>
      <c r="H2409">
        <v>208</v>
      </c>
      <c r="I2409">
        <v>99</v>
      </c>
      <c r="J2409">
        <v>20592</v>
      </c>
    </row>
    <row r="2410" spans="1:10" x14ac:dyDescent="0.2">
      <c r="A2410" t="s">
        <v>2696</v>
      </c>
      <c r="B2410" t="s">
        <v>77</v>
      </c>
      <c r="C2410" t="s">
        <v>78</v>
      </c>
      <c r="D2410" t="s">
        <v>211</v>
      </c>
      <c r="E2410" t="s">
        <v>212</v>
      </c>
      <c r="F2410" t="s">
        <v>129</v>
      </c>
      <c r="G2410" s="6">
        <v>46115</v>
      </c>
      <c r="H2410">
        <v>228</v>
      </c>
      <c r="I2410">
        <v>1469.93</v>
      </c>
      <c r="J2410">
        <v>335144.03999999998</v>
      </c>
    </row>
    <row r="2411" spans="1:10" x14ac:dyDescent="0.2">
      <c r="A2411" t="s">
        <v>2697</v>
      </c>
      <c r="B2411" t="s">
        <v>109</v>
      </c>
      <c r="C2411" t="s">
        <v>110</v>
      </c>
      <c r="D2411" t="s">
        <v>209</v>
      </c>
      <c r="E2411" t="s">
        <v>210</v>
      </c>
      <c r="F2411" t="s">
        <v>126</v>
      </c>
      <c r="G2411" s="6">
        <v>46057</v>
      </c>
      <c r="H2411">
        <v>61</v>
      </c>
      <c r="I2411">
        <v>122.9</v>
      </c>
      <c r="J2411">
        <v>7496.9</v>
      </c>
    </row>
    <row r="2412" spans="1:10" x14ac:dyDescent="0.2">
      <c r="A2412" t="s">
        <v>2698</v>
      </c>
      <c r="B2412" t="s">
        <v>71</v>
      </c>
      <c r="C2412" t="s">
        <v>72</v>
      </c>
      <c r="D2412" t="s">
        <v>143</v>
      </c>
      <c r="E2412" t="s">
        <v>144</v>
      </c>
      <c r="F2412" t="s">
        <v>123</v>
      </c>
      <c r="G2412" s="6">
        <v>45736</v>
      </c>
      <c r="H2412">
        <v>176</v>
      </c>
      <c r="I2412">
        <v>465.38</v>
      </c>
      <c r="J2412">
        <v>81906.880000000005</v>
      </c>
    </row>
    <row r="2413" spans="1:10" x14ac:dyDescent="0.2">
      <c r="A2413" t="s">
        <v>2699</v>
      </c>
      <c r="B2413" t="s">
        <v>53</v>
      </c>
      <c r="C2413" t="s">
        <v>54</v>
      </c>
      <c r="D2413" t="s">
        <v>177</v>
      </c>
      <c r="E2413" t="s">
        <v>178</v>
      </c>
      <c r="F2413" t="s">
        <v>126</v>
      </c>
      <c r="G2413" s="6">
        <v>45830</v>
      </c>
      <c r="H2413">
        <v>167</v>
      </c>
      <c r="I2413">
        <v>155.66</v>
      </c>
      <c r="J2413">
        <v>25995.22</v>
      </c>
    </row>
    <row r="2414" spans="1:10" x14ac:dyDescent="0.2">
      <c r="A2414" t="s">
        <v>2700</v>
      </c>
      <c r="B2414" t="s">
        <v>44</v>
      </c>
      <c r="C2414" t="s">
        <v>45</v>
      </c>
      <c r="D2414" t="s">
        <v>183</v>
      </c>
      <c r="E2414" t="s">
        <v>184</v>
      </c>
      <c r="F2414" t="s">
        <v>135</v>
      </c>
      <c r="G2414" s="6">
        <v>46155</v>
      </c>
      <c r="H2414">
        <v>154</v>
      </c>
      <c r="I2414">
        <v>7586.05</v>
      </c>
      <c r="J2414">
        <v>1168251.7</v>
      </c>
    </row>
    <row r="2415" spans="1:10" x14ac:dyDescent="0.2">
      <c r="A2415" t="s">
        <v>2701</v>
      </c>
      <c r="B2415" t="s">
        <v>101</v>
      </c>
      <c r="C2415" t="s">
        <v>102</v>
      </c>
      <c r="D2415" t="s">
        <v>161</v>
      </c>
      <c r="E2415" t="s">
        <v>162</v>
      </c>
      <c r="F2415" t="s">
        <v>126</v>
      </c>
      <c r="G2415" s="6">
        <v>46140</v>
      </c>
      <c r="H2415">
        <v>206</v>
      </c>
      <c r="I2415">
        <v>126.5</v>
      </c>
      <c r="J2415">
        <v>26059</v>
      </c>
    </row>
    <row r="2416" spans="1:10" x14ac:dyDescent="0.2">
      <c r="A2416" t="s">
        <v>2702</v>
      </c>
      <c r="B2416" t="s">
        <v>109</v>
      </c>
      <c r="C2416" t="s">
        <v>110</v>
      </c>
      <c r="D2416" t="s">
        <v>225</v>
      </c>
      <c r="E2416" t="s">
        <v>226</v>
      </c>
      <c r="F2416" t="s">
        <v>126</v>
      </c>
      <c r="G2416" s="6">
        <v>45777</v>
      </c>
      <c r="H2416">
        <v>119</v>
      </c>
      <c r="I2416">
        <v>177</v>
      </c>
      <c r="J2416">
        <v>21063</v>
      </c>
    </row>
    <row r="2417" spans="1:10" x14ac:dyDescent="0.2">
      <c r="A2417" t="s">
        <v>2703</v>
      </c>
      <c r="B2417" t="s">
        <v>71</v>
      </c>
      <c r="C2417" t="s">
        <v>72</v>
      </c>
      <c r="D2417" t="s">
        <v>235</v>
      </c>
      <c r="E2417" t="s">
        <v>236</v>
      </c>
      <c r="F2417" t="s">
        <v>117</v>
      </c>
      <c r="G2417" s="6">
        <v>45757</v>
      </c>
      <c r="H2417">
        <v>166</v>
      </c>
      <c r="I2417">
        <v>753.23</v>
      </c>
      <c r="J2417">
        <v>125036.18</v>
      </c>
    </row>
    <row r="2418" spans="1:10" x14ac:dyDescent="0.2">
      <c r="A2418" t="s">
        <v>2704</v>
      </c>
      <c r="B2418" t="s">
        <v>93</v>
      </c>
      <c r="C2418" t="s">
        <v>94</v>
      </c>
      <c r="D2418" t="s">
        <v>211</v>
      </c>
      <c r="E2418" t="s">
        <v>212</v>
      </c>
      <c r="F2418" t="s">
        <v>129</v>
      </c>
      <c r="G2418" s="6">
        <v>45711</v>
      </c>
      <c r="H2418">
        <v>71</v>
      </c>
      <c r="I2418">
        <v>1418.84</v>
      </c>
      <c r="J2418">
        <v>100737.64</v>
      </c>
    </row>
    <row r="2419" spans="1:10" x14ac:dyDescent="0.2">
      <c r="A2419" t="s">
        <v>2705</v>
      </c>
      <c r="B2419" t="s">
        <v>61</v>
      </c>
      <c r="C2419" t="s">
        <v>62</v>
      </c>
      <c r="D2419" t="s">
        <v>157</v>
      </c>
      <c r="E2419" t="s">
        <v>158</v>
      </c>
      <c r="F2419" t="s">
        <v>120</v>
      </c>
      <c r="G2419" s="6">
        <v>45693</v>
      </c>
      <c r="H2419">
        <v>187</v>
      </c>
      <c r="I2419">
        <v>11152.75</v>
      </c>
      <c r="J2419">
        <v>2085564.25</v>
      </c>
    </row>
    <row r="2420" spans="1:10" x14ac:dyDescent="0.2">
      <c r="A2420" t="s">
        <v>2706</v>
      </c>
      <c r="B2420" t="s">
        <v>47</v>
      </c>
      <c r="C2420" t="s">
        <v>48</v>
      </c>
      <c r="D2420" t="s">
        <v>151</v>
      </c>
      <c r="E2420" t="s">
        <v>152</v>
      </c>
      <c r="F2420" t="s">
        <v>135</v>
      </c>
      <c r="G2420" s="6">
        <v>45865</v>
      </c>
      <c r="H2420">
        <v>242</v>
      </c>
      <c r="I2420">
        <v>3219.34</v>
      </c>
      <c r="J2420">
        <v>779080.28</v>
      </c>
    </row>
    <row r="2421" spans="1:10" x14ac:dyDescent="0.2">
      <c r="A2421" t="s">
        <v>2707</v>
      </c>
      <c r="B2421" t="s">
        <v>69</v>
      </c>
      <c r="C2421" t="s">
        <v>70</v>
      </c>
      <c r="D2421" t="s">
        <v>277</v>
      </c>
      <c r="E2421" t="s">
        <v>278</v>
      </c>
      <c r="F2421" t="s">
        <v>132</v>
      </c>
      <c r="G2421" s="6">
        <v>45820</v>
      </c>
      <c r="H2421">
        <v>202</v>
      </c>
      <c r="I2421">
        <v>800.99</v>
      </c>
      <c r="J2421">
        <v>161799.98000000001</v>
      </c>
    </row>
    <row r="2422" spans="1:10" x14ac:dyDescent="0.2">
      <c r="A2422" t="s">
        <v>2708</v>
      </c>
      <c r="B2422" t="s">
        <v>71</v>
      </c>
      <c r="C2422" t="s">
        <v>72</v>
      </c>
      <c r="D2422" t="s">
        <v>179</v>
      </c>
      <c r="E2422" t="s">
        <v>180</v>
      </c>
      <c r="F2422" t="s">
        <v>129</v>
      </c>
      <c r="G2422" s="6">
        <v>45915</v>
      </c>
      <c r="H2422">
        <v>215</v>
      </c>
      <c r="I2422">
        <v>1910.62</v>
      </c>
      <c r="J2422">
        <v>410783.3</v>
      </c>
    </row>
    <row r="2423" spans="1:10" x14ac:dyDescent="0.2">
      <c r="A2423" t="s">
        <v>2709</v>
      </c>
      <c r="B2423" t="s">
        <v>51</v>
      </c>
      <c r="C2423" t="s">
        <v>52</v>
      </c>
      <c r="D2423" t="s">
        <v>197</v>
      </c>
      <c r="E2423" t="s">
        <v>198</v>
      </c>
      <c r="F2423" t="s">
        <v>132</v>
      </c>
      <c r="G2423" s="6">
        <v>46146</v>
      </c>
      <c r="H2423">
        <v>185</v>
      </c>
      <c r="I2423">
        <v>471.04</v>
      </c>
      <c r="J2423">
        <v>87142.399999999994</v>
      </c>
    </row>
    <row r="2424" spans="1:10" x14ac:dyDescent="0.2">
      <c r="A2424" t="s">
        <v>2710</v>
      </c>
      <c r="B2424" t="s">
        <v>99</v>
      </c>
      <c r="C2424" t="s">
        <v>100</v>
      </c>
      <c r="D2424" t="s">
        <v>211</v>
      </c>
      <c r="E2424" t="s">
        <v>212</v>
      </c>
      <c r="F2424" t="s">
        <v>129</v>
      </c>
      <c r="G2424" s="6">
        <v>46130</v>
      </c>
      <c r="H2424">
        <v>123</v>
      </c>
      <c r="I2424">
        <v>1681.43</v>
      </c>
      <c r="J2424">
        <v>206815.89</v>
      </c>
    </row>
    <row r="2425" spans="1:10" x14ac:dyDescent="0.2">
      <c r="A2425" t="s">
        <v>2711</v>
      </c>
      <c r="B2425" t="s">
        <v>28</v>
      </c>
      <c r="C2425" t="s">
        <v>29</v>
      </c>
      <c r="D2425" t="s">
        <v>245</v>
      </c>
      <c r="E2425" t="s">
        <v>246</v>
      </c>
      <c r="F2425" t="s">
        <v>132</v>
      </c>
      <c r="G2425" s="6">
        <v>46203</v>
      </c>
      <c r="H2425">
        <v>242</v>
      </c>
      <c r="I2425">
        <v>622.66999999999996</v>
      </c>
      <c r="J2425">
        <v>150686.14000000001</v>
      </c>
    </row>
    <row r="2426" spans="1:10" x14ac:dyDescent="0.2">
      <c r="A2426" t="s">
        <v>2712</v>
      </c>
      <c r="B2426" t="s">
        <v>40</v>
      </c>
      <c r="C2426" t="s">
        <v>41</v>
      </c>
      <c r="D2426" t="s">
        <v>157</v>
      </c>
      <c r="E2426" t="s">
        <v>158</v>
      </c>
      <c r="F2426" t="s">
        <v>120</v>
      </c>
      <c r="G2426" s="6">
        <v>45840</v>
      </c>
      <c r="H2426">
        <v>211</v>
      </c>
      <c r="I2426">
        <v>12654.36</v>
      </c>
      <c r="J2426">
        <v>2670069.96</v>
      </c>
    </row>
    <row r="2427" spans="1:10" x14ac:dyDescent="0.2">
      <c r="A2427" t="s">
        <v>2713</v>
      </c>
      <c r="B2427" t="s">
        <v>59</v>
      </c>
      <c r="C2427" t="s">
        <v>60</v>
      </c>
      <c r="D2427" t="s">
        <v>229</v>
      </c>
      <c r="E2427" t="s">
        <v>230</v>
      </c>
      <c r="F2427" t="s">
        <v>132</v>
      </c>
      <c r="G2427" s="6">
        <v>46165</v>
      </c>
      <c r="H2427">
        <v>123</v>
      </c>
      <c r="I2427">
        <v>685.67</v>
      </c>
      <c r="J2427">
        <v>84337.41</v>
      </c>
    </row>
    <row r="2428" spans="1:10" x14ac:dyDescent="0.2">
      <c r="A2428" t="s">
        <v>2714</v>
      </c>
      <c r="B2428" t="s">
        <v>81</v>
      </c>
      <c r="C2428" t="s">
        <v>82</v>
      </c>
      <c r="D2428" t="s">
        <v>171</v>
      </c>
      <c r="E2428" t="s">
        <v>172</v>
      </c>
      <c r="F2428" t="s">
        <v>117</v>
      </c>
      <c r="G2428" s="6">
        <v>45723</v>
      </c>
      <c r="H2428">
        <v>69</v>
      </c>
      <c r="I2428">
        <v>733.54</v>
      </c>
      <c r="J2428">
        <v>50614.26</v>
      </c>
    </row>
    <row r="2429" spans="1:10" x14ac:dyDescent="0.2">
      <c r="A2429" t="s">
        <v>2715</v>
      </c>
      <c r="B2429" t="s">
        <v>107</v>
      </c>
      <c r="C2429" t="s">
        <v>108</v>
      </c>
      <c r="D2429" t="s">
        <v>115</v>
      </c>
      <c r="E2429" t="s">
        <v>116</v>
      </c>
      <c r="F2429" t="s">
        <v>117</v>
      </c>
      <c r="G2429" s="6">
        <v>45937</v>
      </c>
      <c r="H2429">
        <v>115</v>
      </c>
      <c r="I2429">
        <v>876.42</v>
      </c>
      <c r="J2429">
        <v>100788.3</v>
      </c>
    </row>
    <row r="2430" spans="1:10" x14ac:dyDescent="0.2">
      <c r="A2430" t="s">
        <v>2716</v>
      </c>
      <c r="B2430" t="s">
        <v>105</v>
      </c>
      <c r="C2430" t="s">
        <v>106</v>
      </c>
      <c r="D2430" t="s">
        <v>147</v>
      </c>
      <c r="E2430" t="s">
        <v>148</v>
      </c>
      <c r="F2430" t="s">
        <v>129</v>
      </c>
      <c r="G2430" s="6">
        <v>45732</v>
      </c>
      <c r="H2430">
        <v>142</v>
      </c>
      <c r="I2430">
        <v>1481.54</v>
      </c>
      <c r="J2430">
        <v>210378.68</v>
      </c>
    </row>
    <row r="2431" spans="1:10" x14ac:dyDescent="0.2">
      <c r="A2431" t="s">
        <v>2717</v>
      </c>
      <c r="B2431" t="s">
        <v>75</v>
      </c>
      <c r="C2431" t="s">
        <v>76</v>
      </c>
      <c r="D2431" t="s">
        <v>263</v>
      </c>
      <c r="E2431" t="s">
        <v>264</v>
      </c>
      <c r="F2431" t="s">
        <v>135</v>
      </c>
      <c r="G2431" s="6">
        <v>46157</v>
      </c>
      <c r="H2431">
        <v>115</v>
      </c>
      <c r="I2431">
        <v>1511.81</v>
      </c>
      <c r="J2431">
        <v>173858.15</v>
      </c>
    </row>
    <row r="2432" spans="1:10" x14ac:dyDescent="0.2">
      <c r="A2432" t="s">
        <v>2718</v>
      </c>
      <c r="B2432" t="s">
        <v>107</v>
      </c>
      <c r="C2432" t="s">
        <v>108</v>
      </c>
      <c r="D2432" t="s">
        <v>177</v>
      </c>
      <c r="E2432" t="s">
        <v>178</v>
      </c>
      <c r="F2432" t="s">
        <v>126</v>
      </c>
      <c r="G2432" s="6">
        <v>45940</v>
      </c>
      <c r="H2432">
        <v>237</v>
      </c>
      <c r="I2432">
        <v>133.06</v>
      </c>
      <c r="J2432">
        <v>31535.22</v>
      </c>
    </row>
    <row r="2433" spans="1:10" x14ac:dyDescent="0.2">
      <c r="A2433" t="s">
        <v>2719</v>
      </c>
      <c r="B2433" t="s">
        <v>109</v>
      </c>
      <c r="C2433" t="s">
        <v>110</v>
      </c>
      <c r="D2433" t="s">
        <v>161</v>
      </c>
      <c r="E2433" t="s">
        <v>162</v>
      </c>
      <c r="F2433" t="s">
        <v>126</v>
      </c>
      <c r="G2433" s="6">
        <v>45682</v>
      </c>
      <c r="H2433">
        <v>9</v>
      </c>
      <c r="I2433">
        <v>120.96</v>
      </c>
      <c r="J2433">
        <v>1088.6400000000001</v>
      </c>
    </row>
    <row r="2434" spans="1:10" x14ac:dyDescent="0.2">
      <c r="A2434" t="s">
        <v>2720</v>
      </c>
      <c r="B2434" t="s">
        <v>69</v>
      </c>
      <c r="C2434" t="s">
        <v>70</v>
      </c>
      <c r="D2434" t="s">
        <v>175</v>
      </c>
      <c r="E2434" t="s">
        <v>176</v>
      </c>
      <c r="F2434" t="s">
        <v>123</v>
      </c>
      <c r="G2434" s="6">
        <v>45768</v>
      </c>
      <c r="H2434">
        <v>99</v>
      </c>
      <c r="I2434">
        <v>414.72</v>
      </c>
      <c r="J2434">
        <v>41057.279999999999</v>
      </c>
    </row>
    <row r="2435" spans="1:10" x14ac:dyDescent="0.2">
      <c r="A2435" t="s">
        <v>2721</v>
      </c>
      <c r="B2435" t="s">
        <v>73</v>
      </c>
      <c r="C2435" t="s">
        <v>74</v>
      </c>
      <c r="D2435" t="s">
        <v>227</v>
      </c>
      <c r="E2435" t="s">
        <v>228</v>
      </c>
      <c r="F2435" t="s">
        <v>129</v>
      </c>
      <c r="G2435" s="6">
        <v>46149</v>
      </c>
      <c r="H2435">
        <v>58</v>
      </c>
      <c r="I2435">
        <v>807.08</v>
      </c>
      <c r="J2435">
        <v>46810.64</v>
      </c>
    </row>
    <row r="2436" spans="1:10" x14ac:dyDescent="0.2">
      <c r="A2436" t="s">
        <v>2722</v>
      </c>
      <c r="B2436" t="s">
        <v>55</v>
      </c>
      <c r="C2436" t="s">
        <v>56</v>
      </c>
      <c r="D2436" t="s">
        <v>203</v>
      </c>
      <c r="E2436" t="s">
        <v>204</v>
      </c>
      <c r="F2436" t="s">
        <v>117</v>
      </c>
      <c r="G2436" s="6">
        <v>45787</v>
      </c>
      <c r="H2436">
        <v>73</v>
      </c>
      <c r="I2436">
        <v>1120.96</v>
      </c>
      <c r="J2436">
        <v>81830.080000000002</v>
      </c>
    </row>
    <row r="2437" spans="1:10" x14ac:dyDescent="0.2">
      <c r="A2437" t="s">
        <v>2723</v>
      </c>
      <c r="B2437" t="s">
        <v>87</v>
      </c>
      <c r="C2437" t="s">
        <v>88</v>
      </c>
      <c r="D2437" t="s">
        <v>151</v>
      </c>
      <c r="E2437" t="s">
        <v>152</v>
      </c>
      <c r="F2437" t="s">
        <v>135</v>
      </c>
      <c r="G2437" s="6">
        <v>45956</v>
      </c>
      <c r="H2437">
        <v>209</v>
      </c>
      <c r="I2437">
        <v>2916.12</v>
      </c>
      <c r="J2437">
        <v>609469.07999999996</v>
      </c>
    </row>
    <row r="2438" spans="1:10" x14ac:dyDescent="0.2">
      <c r="A2438" t="s">
        <v>2724</v>
      </c>
      <c r="B2438" t="s">
        <v>81</v>
      </c>
      <c r="C2438" t="s">
        <v>82</v>
      </c>
      <c r="D2438" t="s">
        <v>203</v>
      </c>
      <c r="E2438" t="s">
        <v>204</v>
      </c>
      <c r="F2438" t="s">
        <v>117</v>
      </c>
      <c r="G2438" s="6">
        <v>45792</v>
      </c>
      <c r="H2438">
        <v>235</v>
      </c>
      <c r="I2438">
        <v>1149.47</v>
      </c>
      <c r="J2438">
        <v>270125.45</v>
      </c>
    </row>
    <row r="2439" spans="1:10" x14ac:dyDescent="0.2">
      <c r="A2439" t="s">
        <v>2725</v>
      </c>
      <c r="B2439" t="s">
        <v>79</v>
      </c>
      <c r="C2439" t="s">
        <v>80</v>
      </c>
      <c r="D2439" t="s">
        <v>191</v>
      </c>
      <c r="E2439" t="s">
        <v>192</v>
      </c>
      <c r="F2439" t="s">
        <v>123</v>
      </c>
      <c r="G2439" s="6">
        <v>45993</v>
      </c>
      <c r="H2439">
        <v>185</v>
      </c>
      <c r="I2439">
        <v>388.88</v>
      </c>
      <c r="J2439">
        <v>71942.8</v>
      </c>
    </row>
    <row r="2440" spans="1:10" x14ac:dyDescent="0.2">
      <c r="A2440" t="s">
        <v>2726</v>
      </c>
      <c r="B2440" t="s">
        <v>47</v>
      </c>
      <c r="C2440" t="s">
        <v>48</v>
      </c>
      <c r="D2440" t="s">
        <v>239</v>
      </c>
      <c r="E2440" t="s">
        <v>240</v>
      </c>
      <c r="F2440" t="s">
        <v>123</v>
      </c>
      <c r="G2440" s="6">
        <v>46183</v>
      </c>
      <c r="H2440">
        <v>128</v>
      </c>
      <c r="I2440">
        <v>215.48</v>
      </c>
      <c r="J2440">
        <v>27581.439999999999</v>
      </c>
    </row>
    <row r="2441" spans="1:10" x14ac:dyDescent="0.2">
      <c r="A2441" t="s">
        <v>2727</v>
      </c>
      <c r="B2441" t="s">
        <v>77</v>
      </c>
      <c r="C2441" t="s">
        <v>78</v>
      </c>
      <c r="D2441" t="s">
        <v>163</v>
      </c>
      <c r="E2441" t="s">
        <v>164</v>
      </c>
      <c r="F2441" t="s">
        <v>129</v>
      </c>
      <c r="G2441" s="6">
        <v>45802</v>
      </c>
      <c r="H2441">
        <v>221</v>
      </c>
      <c r="I2441">
        <v>1292.45</v>
      </c>
      <c r="J2441">
        <v>285631.45</v>
      </c>
    </row>
    <row r="2442" spans="1:10" x14ac:dyDescent="0.2">
      <c r="A2442" t="s">
        <v>2728</v>
      </c>
      <c r="B2442" t="s">
        <v>63</v>
      </c>
      <c r="C2442" t="s">
        <v>64</v>
      </c>
      <c r="D2442" t="s">
        <v>143</v>
      </c>
      <c r="E2442" t="s">
        <v>144</v>
      </c>
      <c r="F2442" t="s">
        <v>123</v>
      </c>
      <c r="G2442" s="6">
        <v>45991</v>
      </c>
      <c r="H2442">
        <v>98</v>
      </c>
      <c r="I2442">
        <v>444.84</v>
      </c>
      <c r="J2442">
        <v>43594.32</v>
      </c>
    </row>
    <row r="2443" spans="1:10" x14ac:dyDescent="0.2">
      <c r="A2443" t="s">
        <v>2729</v>
      </c>
      <c r="B2443" t="s">
        <v>63</v>
      </c>
      <c r="C2443" t="s">
        <v>64</v>
      </c>
      <c r="D2443" t="s">
        <v>127</v>
      </c>
      <c r="E2443" t="s">
        <v>128</v>
      </c>
      <c r="F2443" t="s">
        <v>129</v>
      </c>
      <c r="G2443" s="6">
        <v>45748</v>
      </c>
      <c r="H2443">
        <v>81</v>
      </c>
      <c r="I2443">
        <v>550.41</v>
      </c>
      <c r="J2443">
        <v>44583.21</v>
      </c>
    </row>
    <row r="2444" spans="1:10" x14ac:dyDescent="0.2">
      <c r="A2444" t="s">
        <v>2730</v>
      </c>
      <c r="B2444" t="s">
        <v>28</v>
      </c>
      <c r="C2444" t="s">
        <v>29</v>
      </c>
      <c r="D2444" t="s">
        <v>193</v>
      </c>
      <c r="E2444" t="s">
        <v>194</v>
      </c>
      <c r="F2444" t="s">
        <v>126</v>
      </c>
      <c r="G2444" s="6">
        <v>45958</v>
      </c>
      <c r="H2444">
        <v>141</v>
      </c>
      <c r="I2444">
        <v>179.08</v>
      </c>
      <c r="J2444">
        <v>25250.28</v>
      </c>
    </row>
    <row r="2445" spans="1:10" x14ac:dyDescent="0.2">
      <c r="A2445" t="s">
        <v>2731</v>
      </c>
      <c r="B2445" t="s">
        <v>73</v>
      </c>
      <c r="C2445" t="s">
        <v>74</v>
      </c>
      <c r="D2445" t="s">
        <v>233</v>
      </c>
      <c r="E2445" t="s">
        <v>234</v>
      </c>
      <c r="F2445" t="s">
        <v>138</v>
      </c>
      <c r="G2445" s="6">
        <v>45880</v>
      </c>
      <c r="H2445">
        <v>39</v>
      </c>
      <c r="I2445">
        <v>640.34</v>
      </c>
      <c r="J2445">
        <v>24973.26</v>
      </c>
    </row>
    <row r="2446" spans="1:10" x14ac:dyDescent="0.2">
      <c r="A2446" t="s">
        <v>2732</v>
      </c>
      <c r="B2446" t="s">
        <v>67</v>
      </c>
      <c r="C2446" t="s">
        <v>68</v>
      </c>
      <c r="D2446" t="s">
        <v>227</v>
      </c>
      <c r="E2446" t="s">
        <v>228</v>
      </c>
      <c r="F2446" t="s">
        <v>129</v>
      </c>
      <c r="G2446" s="6">
        <v>45797</v>
      </c>
      <c r="H2446">
        <v>180</v>
      </c>
      <c r="I2446">
        <v>797.65</v>
      </c>
      <c r="J2446">
        <v>143577</v>
      </c>
    </row>
    <row r="2447" spans="1:10" x14ac:dyDescent="0.2">
      <c r="A2447" t="s">
        <v>2733</v>
      </c>
      <c r="B2447" t="s">
        <v>101</v>
      </c>
      <c r="C2447" t="s">
        <v>102</v>
      </c>
      <c r="D2447" t="s">
        <v>235</v>
      </c>
      <c r="E2447" t="s">
        <v>236</v>
      </c>
      <c r="F2447" t="s">
        <v>117</v>
      </c>
      <c r="G2447" s="6">
        <v>45817</v>
      </c>
      <c r="H2447">
        <v>220</v>
      </c>
      <c r="I2447">
        <v>808.08</v>
      </c>
      <c r="J2447">
        <v>177777.6</v>
      </c>
    </row>
    <row r="2448" spans="1:10" x14ac:dyDescent="0.2">
      <c r="A2448" t="s">
        <v>2734</v>
      </c>
      <c r="B2448" t="s">
        <v>81</v>
      </c>
      <c r="C2448" t="s">
        <v>82</v>
      </c>
      <c r="D2448" t="s">
        <v>169</v>
      </c>
      <c r="E2448" t="s">
        <v>170</v>
      </c>
      <c r="F2448" t="s">
        <v>138</v>
      </c>
      <c r="G2448" s="6">
        <v>45658</v>
      </c>
      <c r="H2448">
        <v>50</v>
      </c>
      <c r="I2448">
        <v>925.52</v>
      </c>
      <c r="J2448">
        <v>46276</v>
      </c>
    </row>
    <row r="2449" spans="1:10" x14ac:dyDescent="0.2">
      <c r="A2449" t="s">
        <v>2735</v>
      </c>
      <c r="B2449" t="s">
        <v>81</v>
      </c>
      <c r="C2449" t="s">
        <v>82</v>
      </c>
      <c r="D2449" t="s">
        <v>219</v>
      </c>
      <c r="E2449" t="s">
        <v>220</v>
      </c>
      <c r="F2449" t="s">
        <v>117</v>
      </c>
      <c r="G2449" s="6">
        <v>45768</v>
      </c>
      <c r="H2449">
        <v>27</v>
      </c>
      <c r="I2449">
        <v>1041.43</v>
      </c>
      <c r="J2449">
        <v>28118.61</v>
      </c>
    </row>
    <row r="2450" spans="1:10" x14ac:dyDescent="0.2">
      <c r="A2450" t="s">
        <v>2736</v>
      </c>
      <c r="B2450" t="s">
        <v>77</v>
      </c>
      <c r="C2450" t="s">
        <v>78</v>
      </c>
      <c r="D2450" t="s">
        <v>191</v>
      </c>
      <c r="E2450" t="s">
        <v>192</v>
      </c>
      <c r="F2450" t="s">
        <v>123</v>
      </c>
      <c r="G2450" s="6">
        <v>45982</v>
      </c>
      <c r="H2450">
        <v>82</v>
      </c>
      <c r="I2450">
        <v>426.03</v>
      </c>
      <c r="J2450">
        <v>34934.46</v>
      </c>
    </row>
    <row r="2451" spans="1:10" x14ac:dyDescent="0.2">
      <c r="A2451" t="s">
        <v>2737</v>
      </c>
      <c r="B2451" t="s">
        <v>73</v>
      </c>
      <c r="C2451" t="s">
        <v>74</v>
      </c>
      <c r="D2451" t="s">
        <v>235</v>
      </c>
      <c r="E2451" t="s">
        <v>236</v>
      </c>
      <c r="F2451" t="s">
        <v>117</v>
      </c>
      <c r="G2451" s="6">
        <v>46052</v>
      </c>
      <c r="H2451">
        <v>213</v>
      </c>
      <c r="I2451">
        <v>728.71</v>
      </c>
      <c r="J2451">
        <v>155215.23000000001</v>
      </c>
    </row>
    <row r="2452" spans="1:10" x14ac:dyDescent="0.2">
      <c r="A2452" t="s">
        <v>2738</v>
      </c>
      <c r="B2452" t="s">
        <v>63</v>
      </c>
      <c r="C2452" t="s">
        <v>64</v>
      </c>
      <c r="D2452" t="s">
        <v>139</v>
      </c>
      <c r="E2452" t="s">
        <v>140</v>
      </c>
      <c r="F2452" t="s">
        <v>117</v>
      </c>
      <c r="G2452" s="6">
        <v>45788</v>
      </c>
      <c r="H2452">
        <v>194</v>
      </c>
      <c r="I2452">
        <v>933.56</v>
      </c>
      <c r="J2452">
        <v>181110.64</v>
      </c>
    </row>
    <row r="2453" spans="1:10" x14ac:dyDescent="0.2">
      <c r="A2453" t="s">
        <v>2739</v>
      </c>
      <c r="B2453" t="s">
        <v>65</v>
      </c>
      <c r="C2453" t="s">
        <v>66</v>
      </c>
      <c r="D2453" t="s">
        <v>273</v>
      </c>
      <c r="E2453" t="s">
        <v>274</v>
      </c>
      <c r="F2453" t="s">
        <v>126</v>
      </c>
      <c r="G2453" s="6">
        <v>45962</v>
      </c>
      <c r="H2453">
        <v>96</v>
      </c>
      <c r="I2453">
        <v>151.34</v>
      </c>
      <c r="J2453">
        <v>14528.64</v>
      </c>
    </row>
    <row r="2454" spans="1:10" x14ac:dyDescent="0.2">
      <c r="A2454" t="s">
        <v>2740</v>
      </c>
      <c r="B2454" t="s">
        <v>81</v>
      </c>
      <c r="C2454" t="s">
        <v>82</v>
      </c>
      <c r="D2454" t="s">
        <v>183</v>
      </c>
      <c r="E2454" t="s">
        <v>184</v>
      </c>
      <c r="F2454" t="s">
        <v>135</v>
      </c>
      <c r="G2454" s="6">
        <v>46117</v>
      </c>
      <c r="H2454">
        <v>146</v>
      </c>
      <c r="I2454">
        <v>7231.09</v>
      </c>
      <c r="J2454">
        <v>1055739.1399999999</v>
      </c>
    </row>
    <row r="2455" spans="1:10" x14ac:dyDescent="0.2">
      <c r="A2455" t="s">
        <v>2741</v>
      </c>
      <c r="B2455" t="s">
        <v>109</v>
      </c>
      <c r="C2455" t="s">
        <v>110</v>
      </c>
      <c r="D2455" t="s">
        <v>115</v>
      </c>
      <c r="E2455" t="s">
        <v>116</v>
      </c>
      <c r="F2455" t="s">
        <v>117</v>
      </c>
      <c r="G2455" s="6">
        <v>45912</v>
      </c>
      <c r="H2455">
        <v>206</v>
      </c>
      <c r="I2455">
        <v>950.13</v>
      </c>
      <c r="J2455">
        <v>195726.78</v>
      </c>
    </row>
    <row r="2456" spans="1:10" x14ac:dyDescent="0.2">
      <c r="A2456" t="s">
        <v>2742</v>
      </c>
      <c r="B2456" t="s">
        <v>49</v>
      </c>
      <c r="C2456" t="s">
        <v>50</v>
      </c>
      <c r="D2456" t="s">
        <v>245</v>
      </c>
      <c r="E2456" t="s">
        <v>246</v>
      </c>
      <c r="F2456" t="s">
        <v>132</v>
      </c>
      <c r="G2456" s="6">
        <v>46223</v>
      </c>
      <c r="H2456">
        <v>172</v>
      </c>
      <c r="I2456">
        <v>745.29</v>
      </c>
      <c r="J2456">
        <v>128189.88</v>
      </c>
    </row>
    <row r="2457" spans="1:10" x14ac:dyDescent="0.2">
      <c r="A2457" t="s">
        <v>2743</v>
      </c>
      <c r="B2457" t="s">
        <v>103</v>
      </c>
      <c r="C2457" t="s">
        <v>104</v>
      </c>
      <c r="D2457" t="s">
        <v>245</v>
      </c>
      <c r="E2457" t="s">
        <v>246</v>
      </c>
      <c r="F2457" t="s">
        <v>132</v>
      </c>
      <c r="G2457" s="6">
        <v>46123</v>
      </c>
      <c r="H2457">
        <v>50</v>
      </c>
      <c r="I2457">
        <v>655.91</v>
      </c>
      <c r="J2457">
        <v>32795.5</v>
      </c>
    </row>
    <row r="2458" spans="1:10" x14ac:dyDescent="0.2">
      <c r="A2458" t="s">
        <v>2744</v>
      </c>
      <c r="B2458" t="s">
        <v>63</v>
      </c>
      <c r="C2458" t="s">
        <v>64</v>
      </c>
      <c r="D2458" t="s">
        <v>159</v>
      </c>
      <c r="E2458" t="s">
        <v>160</v>
      </c>
      <c r="F2458" t="s">
        <v>123</v>
      </c>
      <c r="G2458" s="6">
        <v>46144</v>
      </c>
      <c r="H2458">
        <v>125</v>
      </c>
      <c r="I2458">
        <v>431.2</v>
      </c>
      <c r="J2458">
        <v>53900</v>
      </c>
    </row>
    <row r="2459" spans="1:10" x14ac:dyDescent="0.2">
      <c r="A2459" t="s">
        <v>2745</v>
      </c>
      <c r="B2459" t="s">
        <v>49</v>
      </c>
      <c r="C2459" t="s">
        <v>50</v>
      </c>
      <c r="D2459" t="s">
        <v>143</v>
      </c>
      <c r="E2459" t="s">
        <v>144</v>
      </c>
      <c r="F2459" t="s">
        <v>123</v>
      </c>
      <c r="G2459" s="6">
        <v>45754</v>
      </c>
      <c r="H2459">
        <v>4</v>
      </c>
      <c r="I2459">
        <v>442.54</v>
      </c>
      <c r="J2459">
        <v>1770.16</v>
      </c>
    </row>
    <row r="2460" spans="1:10" x14ac:dyDescent="0.2">
      <c r="A2460" t="s">
        <v>2746</v>
      </c>
      <c r="B2460" t="s">
        <v>37</v>
      </c>
      <c r="C2460" t="s">
        <v>38</v>
      </c>
      <c r="D2460" t="s">
        <v>161</v>
      </c>
      <c r="E2460" t="s">
        <v>162</v>
      </c>
      <c r="F2460" t="s">
        <v>126</v>
      </c>
      <c r="G2460" s="6">
        <v>46106</v>
      </c>
      <c r="H2460">
        <v>221</v>
      </c>
      <c r="I2460">
        <v>130.43</v>
      </c>
      <c r="J2460">
        <v>28825.03</v>
      </c>
    </row>
    <row r="2461" spans="1:10" x14ac:dyDescent="0.2">
      <c r="A2461" t="s">
        <v>2747</v>
      </c>
      <c r="B2461" t="s">
        <v>35</v>
      </c>
      <c r="C2461" t="s">
        <v>36</v>
      </c>
      <c r="D2461" t="s">
        <v>159</v>
      </c>
      <c r="E2461" t="s">
        <v>160</v>
      </c>
      <c r="F2461" t="s">
        <v>123</v>
      </c>
      <c r="G2461" s="6">
        <v>45839</v>
      </c>
      <c r="H2461">
        <v>168</v>
      </c>
      <c r="I2461">
        <v>525.16</v>
      </c>
      <c r="J2461">
        <v>88226.880000000005</v>
      </c>
    </row>
    <row r="2462" spans="1:10" x14ac:dyDescent="0.2">
      <c r="A2462" t="s">
        <v>2748</v>
      </c>
      <c r="B2462" t="s">
        <v>59</v>
      </c>
      <c r="C2462" t="s">
        <v>60</v>
      </c>
      <c r="D2462" t="s">
        <v>185</v>
      </c>
      <c r="E2462" t="s">
        <v>186</v>
      </c>
      <c r="F2462" t="s">
        <v>138</v>
      </c>
      <c r="G2462" s="6">
        <v>45903</v>
      </c>
      <c r="H2462">
        <v>226</v>
      </c>
      <c r="I2462">
        <v>778.13</v>
      </c>
      <c r="J2462">
        <v>175857.38</v>
      </c>
    </row>
    <row r="2463" spans="1:10" x14ac:dyDescent="0.2">
      <c r="A2463" t="s">
        <v>2749</v>
      </c>
      <c r="B2463" t="s">
        <v>67</v>
      </c>
      <c r="C2463" t="s">
        <v>68</v>
      </c>
      <c r="D2463" t="s">
        <v>127</v>
      </c>
      <c r="E2463" t="s">
        <v>128</v>
      </c>
      <c r="F2463" t="s">
        <v>129</v>
      </c>
      <c r="G2463" s="6">
        <v>45789</v>
      </c>
      <c r="H2463">
        <v>203</v>
      </c>
      <c r="I2463">
        <v>620.30999999999995</v>
      </c>
      <c r="J2463">
        <v>125922.93</v>
      </c>
    </row>
    <row r="2464" spans="1:10" x14ac:dyDescent="0.2">
      <c r="A2464" t="s">
        <v>2750</v>
      </c>
      <c r="B2464" t="s">
        <v>61</v>
      </c>
      <c r="C2464" t="s">
        <v>62</v>
      </c>
      <c r="D2464" t="s">
        <v>219</v>
      </c>
      <c r="E2464" t="s">
        <v>220</v>
      </c>
      <c r="F2464" t="s">
        <v>117</v>
      </c>
      <c r="G2464" s="6">
        <v>46065</v>
      </c>
      <c r="H2464">
        <v>245</v>
      </c>
      <c r="I2464">
        <v>1257.5</v>
      </c>
      <c r="J2464">
        <v>308087.5</v>
      </c>
    </row>
    <row r="2465" spans="1:10" x14ac:dyDescent="0.2">
      <c r="A2465" t="s">
        <v>2751</v>
      </c>
      <c r="B2465" t="s">
        <v>63</v>
      </c>
      <c r="C2465" t="s">
        <v>64</v>
      </c>
      <c r="D2465" t="s">
        <v>243</v>
      </c>
      <c r="E2465" t="s">
        <v>244</v>
      </c>
      <c r="F2465" t="s">
        <v>129</v>
      </c>
      <c r="G2465" s="6">
        <v>46042</v>
      </c>
      <c r="H2465">
        <v>163</v>
      </c>
      <c r="I2465">
        <v>651.66999999999996</v>
      </c>
      <c r="J2465">
        <v>106222.21</v>
      </c>
    </row>
    <row r="2466" spans="1:10" x14ac:dyDescent="0.2">
      <c r="A2466" t="s">
        <v>2752</v>
      </c>
      <c r="B2466" t="s">
        <v>99</v>
      </c>
      <c r="C2466" t="s">
        <v>100</v>
      </c>
      <c r="D2466" t="s">
        <v>115</v>
      </c>
      <c r="E2466" t="s">
        <v>116</v>
      </c>
      <c r="F2466" t="s">
        <v>117</v>
      </c>
      <c r="G2466" s="6">
        <v>46170</v>
      </c>
      <c r="H2466">
        <v>53</v>
      </c>
      <c r="I2466">
        <v>1015.41</v>
      </c>
      <c r="J2466">
        <v>53816.73</v>
      </c>
    </row>
    <row r="2467" spans="1:10" x14ac:dyDescent="0.2">
      <c r="A2467" t="s">
        <v>2753</v>
      </c>
      <c r="B2467" t="s">
        <v>97</v>
      </c>
      <c r="C2467" t="s">
        <v>98</v>
      </c>
      <c r="D2467" t="s">
        <v>217</v>
      </c>
      <c r="E2467" t="s">
        <v>218</v>
      </c>
      <c r="F2467" t="s">
        <v>138</v>
      </c>
      <c r="G2467" s="6">
        <v>45831</v>
      </c>
      <c r="H2467">
        <v>215</v>
      </c>
      <c r="I2467">
        <v>1003.87</v>
      </c>
      <c r="J2467">
        <v>215832.05</v>
      </c>
    </row>
    <row r="2468" spans="1:10" x14ac:dyDescent="0.2">
      <c r="A2468" t="s">
        <v>2754</v>
      </c>
      <c r="B2468" t="s">
        <v>93</v>
      </c>
      <c r="C2468" t="s">
        <v>94</v>
      </c>
      <c r="D2468" t="s">
        <v>247</v>
      </c>
      <c r="E2468" t="s">
        <v>248</v>
      </c>
      <c r="F2468" t="s">
        <v>135</v>
      </c>
      <c r="G2468" s="6">
        <v>45877</v>
      </c>
      <c r="H2468">
        <v>192</v>
      </c>
      <c r="I2468">
        <v>2973.85</v>
      </c>
      <c r="J2468">
        <v>570979.19999999995</v>
      </c>
    </row>
    <row r="2469" spans="1:10" x14ac:dyDescent="0.2">
      <c r="A2469" t="s">
        <v>2755</v>
      </c>
      <c r="B2469" t="s">
        <v>37</v>
      </c>
      <c r="C2469" t="s">
        <v>38</v>
      </c>
      <c r="D2469" t="s">
        <v>161</v>
      </c>
      <c r="E2469" t="s">
        <v>162</v>
      </c>
      <c r="F2469" t="s">
        <v>126</v>
      </c>
      <c r="G2469" s="6">
        <v>46184</v>
      </c>
      <c r="H2469">
        <v>14</v>
      </c>
      <c r="I2469">
        <v>104.93</v>
      </c>
      <c r="J2469">
        <v>1469.02</v>
      </c>
    </row>
    <row r="2470" spans="1:10" x14ac:dyDescent="0.2">
      <c r="A2470" t="s">
        <v>2756</v>
      </c>
      <c r="B2470" t="s">
        <v>103</v>
      </c>
      <c r="C2470" t="s">
        <v>104</v>
      </c>
      <c r="D2470" t="s">
        <v>187</v>
      </c>
      <c r="E2470" t="s">
        <v>188</v>
      </c>
      <c r="F2470" t="s">
        <v>117</v>
      </c>
      <c r="G2470" s="6">
        <v>46054</v>
      </c>
      <c r="H2470">
        <v>212</v>
      </c>
      <c r="I2470">
        <v>738.15</v>
      </c>
      <c r="J2470">
        <v>156487.79999999999</v>
      </c>
    </row>
    <row r="2471" spans="1:10" x14ac:dyDescent="0.2">
      <c r="A2471" t="s">
        <v>2757</v>
      </c>
      <c r="B2471" t="s">
        <v>97</v>
      </c>
      <c r="C2471" t="s">
        <v>98</v>
      </c>
      <c r="D2471" t="s">
        <v>215</v>
      </c>
      <c r="E2471" t="s">
        <v>216</v>
      </c>
      <c r="F2471" t="s">
        <v>135</v>
      </c>
      <c r="G2471" s="6">
        <v>46017</v>
      </c>
      <c r="H2471">
        <v>5</v>
      </c>
      <c r="I2471">
        <v>3902.17</v>
      </c>
      <c r="J2471">
        <v>19510.849999999999</v>
      </c>
    </row>
    <row r="2472" spans="1:10" x14ac:dyDescent="0.2">
      <c r="A2472" t="s">
        <v>2758</v>
      </c>
      <c r="B2472" t="s">
        <v>107</v>
      </c>
      <c r="C2472" t="s">
        <v>108</v>
      </c>
      <c r="D2472" t="s">
        <v>275</v>
      </c>
      <c r="E2472" t="s">
        <v>276</v>
      </c>
      <c r="F2472" t="s">
        <v>129</v>
      </c>
      <c r="G2472" s="6">
        <v>46213</v>
      </c>
      <c r="H2472">
        <v>115</v>
      </c>
      <c r="I2472">
        <v>1052.97</v>
      </c>
      <c r="J2472">
        <v>121091.55</v>
      </c>
    </row>
    <row r="2473" spans="1:10" x14ac:dyDescent="0.2">
      <c r="A2473" t="s">
        <v>2759</v>
      </c>
      <c r="B2473" t="s">
        <v>99</v>
      </c>
      <c r="C2473" t="s">
        <v>100</v>
      </c>
      <c r="D2473" t="s">
        <v>273</v>
      </c>
      <c r="E2473" t="s">
        <v>274</v>
      </c>
      <c r="F2473" t="s">
        <v>126</v>
      </c>
      <c r="G2473" s="6">
        <v>45715</v>
      </c>
      <c r="H2473">
        <v>178</v>
      </c>
      <c r="I2473">
        <v>166.3</v>
      </c>
      <c r="J2473">
        <v>29601.4</v>
      </c>
    </row>
    <row r="2474" spans="1:10" x14ac:dyDescent="0.2">
      <c r="A2474" t="s">
        <v>2760</v>
      </c>
      <c r="B2474" t="s">
        <v>105</v>
      </c>
      <c r="C2474" t="s">
        <v>106</v>
      </c>
      <c r="D2474" t="s">
        <v>207</v>
      </c>
      <c r="E2474" t="s">
        <v>208</v>
      </c>
      <c r="F2474" t="s">
        <v>123</v>
      </c>
      <c r="G2474" s="6">
        <v>45788</v>
      </c>
      <c r="H2474">
        <v>157</v>
      </c>
      <c r="I2474">
        <v>237.81</v>
      </c>
      <c r="J2474">
        <v>37336.17</v>
      </c>
    </row>
    <row r="2475" spans="1:10" x14ac:dyDescent="0.2">
      <c r="A2475" t="s">
        <v>2761</v>
      </c>
      <c r="B2475" t="s">
        <v>44</v>
      </c>
      <c r="C2475" t="s">
        <v>45</v>
      </c>
      <c r="D2475" t="s">
        <v>163</v>
      </c>
      <c r="E2475" t="s">
        <v>164</v>
      </c>
      <c r="F2475" t="s">
        <v>129</v>
      </c>
      <c r="G2475" s="6">
        <v>45706</v>
      </c>
      <c r="H2475">
        <v>210</v>
      </c>
      <c r="I2475">
        <v>1451.26</v>
      </c>
      <c r="J2475">
        <v>304764.59999999998</v>
      </c>
    </row>
    <row r="2476" spans="1:10" x14ac:dyDescent="0.2">
      <c r="A2476" t="s">
        <v>2762</v>
      </c>
      <c r="B2476" t="s">
        <v>99</v>
      </c>
      <c r="C2476" t="s">
        <v>100</v>
      </c>
      <c r="D2476" t="s">
        <v>153</v>
      </c>
      <c r="E2476" t="s">
        <v>154</v>
      </c>
      <c r="F2476" t="s">
        <v>138</v>
      </c>
      <c r="G2476" s="6">
        <v>46104</v>
      </c>
      <c r="H2476">
        <v>157</v>
      </c>
      <c r="I2476">
        <v>595.39</v>
      </c>
      <c r="J2476">
        <v>93476.23</v>
      </c>
    </row>
    <row r="2477" spans="1:10" x14ac:dyDescent="0.2">
      <c r="A2477" t="s">
        <v>2763</v>
      </c>
      <c r="B2477" t="s">
        <v>51</v>
      </c>
      <c r="C2477" t="s">
        <v>52</v>
      </c>
      <c r="D2477" t="s">
        <v>229</v>
      </c>
      <c r="E2477" t="s">
        <v>230</v>
      </c>
      <c r="F2477" t="s">
        <v>132</v>
      </c>
      <c r="G2477" s="6">
        <v>46242</v>
      </c>
      <c r="H2477">
        <v>63</v>
      </c>
      <c r="I2477">
        <v>657.27</v>
      </c>
      <c r="J2477">
        <v>41408.01</v>
      </c>
    </row>
    <row r="2478" spans="1:10" x14ac:dyDescent="0.2">
      <c r="A2478" t="s">
        <v>2764</v>
      </c>
      <c r="B2478" t="s">
        <v>65</v>
      </c>
      <c r="C2478" t="s">
        <v>66</v>
      </c>
      <c r="D2478" t="s">
        <v>265</v>
      </c>
      <c r="E2478" t="s">
        <v>266</v>
      </c>
      <c r="F2478" t="s">
        <v>138</v>
      </c>
      <c r="G2478" s="6">
        <v>45793</v>
      </c>
      <c r="H2478">
        <v>213</v>
      </c>
      <c r="I2478">
        <v>624.20000000000005</v>
      </c>
      <c r="J2478">
        <v>132954.6</v>
      </c>
    </row>
    <row r="2479" spans="1:10" x14ac:dyDescent="0.2">
      <c r="A2479" t="s">
        <v>2765</v>
      </c>
      <c r="B2479" t="s">
        <v>79</v>
      </c>
      <c r="C2479" t="s">
        <v>80</v>
      </c>
      <c r="D2479" t="s">
        <v>231</v>
      </c>
      <c r="E2479" t="s">
        <v>232</v>
      </c>
      <c r="F2479" t="s">
        <v>135</v>
      </c>
      <c r="G2479" s="6">
        <v>45706</v>
      </c>
      <c r="H2479">
        <v>240</v>
      </c>
      <c r="I2479">
        <v>1933.1</v>
      </c>
      <c r="J2479">
        <v>463944</v>
      </c>
    </row>
    <row r="2480" spans="1:10" x14ac:dyDescent="0.2">
      <c r="A2480" t="s">
        <v>2766</v>
      </c>
      <c r="B2480" t="s">
        <v>101</v>
      </c>
      <c r="C2480" t="s">
        <v>102</v>
      </c>
      <c r="D2480" t="s">
        <v>243</v>
      </c>
      <c r="E2480" t="s">
        <v>244</v>
      </c>
      <c r="F2480" t="s">
        <v>129</v>
      </c>
      <c r="G2480" s="6">
        <v>45814</v>
      </c>
      <c r="H2480">
        <v>158</v>
      </c>
      <c r="I2480">
        <v>654.51</v>
      </c>
      <c r="J2480">
        <v>103412.58</v>
      </c>
    </row>
    <row r="2481" spans="1:10" x14ac:dyDescent="0.2">
      <c r="A2481" t="s">
        <v>2767</v>
      </c>
      <c r="B2481" t="s">
        <v>35</v>
      </c>
      <c r="C2481" t="s">
        <v>36</v>
      </c>
      <c r="D2481" t="s">
        <v>209</v>
      </c>
      <c r="E2481" t="s">
        <v>210</v>
      </c>
      <c r="F2481" t="s">
        <v>126</v>
      </c>
      <c r="G2481" s="6">
        <v>45756</v>
      </c>
      <c r="H2481">
        <v>196</v>
      </c>
      <c r="I2481">
        <v>130.62</v>
      </c>
      <c r="J2481">
        <v>25601.52</v>
      </c>
    </row>
    <row r="2482" spans="1:10" x14ac:dyDescent="0.2">
      <c r="A2482" t="s">
        <v>2768</v>
      </c>
      <c r="B2482" t="s">
        <v>77</v>
      </c>
      <c r="C2482" t="s">
        <v>78</v>
      </c>
      <c r="D2482" t="s">
        <v>155</v>
      </c>
      <c r="E2482" t="s">
        <v>156</v>
      </c>
      <c r="F2482" t="s">
        <v>117</v>
      </c>
      <c r="G2482" s="6">
        <v>46267</v>
      </c>
      <c r="H2482">
        <v>164</v>
      </c>
      <c r="I2482">
        <v>910.07</v>
      </c>
      <c r="J2482">
        <v>149251.48000000001</v>
      </c>
    </row>
    <row r="2483" spans="1:10" x14ac:dyDescent="0.2">
      <c r="A2483" t="s">
        <v>2769</v>
      </c>
      <c r="B2483" t="s">
        <v>59</v>
      </c>
      <c r="C2483" t="s">
        <v>60</v>
      </c>
      <c r="D2483" t="s">
        <v>273</v>
      </c>
      <c r="E2483" t="s">
        <v>274</v>
      </c>
      <c r="F2483" t="s">
        <v>126</v>
      </c>
      <c r="G2483" s="6">
        <v>45906</v>
      </c>
      <c r="H2483">
        <v>171</v>
      </c>
      <c r="I2483">
        <v>157.80000000000001</v>
      </c>
      <c r="J2483">
        <v>26983.8</v>
      </c>
    </row>
    <row r="2484" spans="1:10" x14ac:dyDescent="0.2">
      <c r="A2484" t="s">
        <v>2770</v>
      </c>
      <c r="B2484" t="s">
        <v>59</v>
      </c>
      <c r="C2484" t="s">
        <v>60</v>
      </c>
      <c r="D2484" t="s">
        <v>277</v>
      </c>
      <c r="E2484" t="s">
        <v>278</v>
      </c>
      <c r="F2484" t="s">
        <v>132</v>
      </c>
      <c r="G2484" s="6">
        <v>46086</v>
      </c>
      <c r="H2484">
        <v>179</v>
      </c>
      <c r="I2484">
        <v>801.12</v>
      </c>
      <c r="J2484">
        <v>143400.48000000001</v>
      </c>
    </row>
    <row r="2485" spans="1:10" x14ac:dyDescent="0.2">
      <c r="A2485" t="s">
        <v>2771</v>
      </c>
      <c r="B2485" t="s">
        <v>71</v>
      </c>
      <c r="C2485" t="s">
        <v>72</v>
      </c>
      <c r="D2485" t="s">
        <v>209</v>
      </c>
      <c r="E2485" t="s">
        <v>210</v>
      </c>
      <c r="F2485" t="s">
        <v>126</v>
      </c>
      <c r="G2485" s="6">
        <v>45841</v>
      </c>
      <c r="H2485">
        <v>56</v>
      </c>
      <c r="I2485">
        <v>148.54</v>
      </c>
      <c r="J2485">
        <v>8318.24</v>
      </c>
    </row>
    <row r="2486" spans="1:10" x14ac:dyDescent="0.2">
      <c r="A2486" t="s">
        <v>2772</v>
      </c>
      <c r="B2486" t="s">
        <v>28</v>
      </c>
      <c r="C2486" t="s">
        <v>29</v>
      </c>
      <c r="D2486" t="s">
        <v>127</v>
      </c>
      <c r="E2486" t="s">
        <v>128</v>
      </c>
      <c r="F2486" t="s">
        <v>129</v>
      </c>
      <c r="G2486" s="6">
        <v>45875</v>
      </c>
      <c r="H2486">
        <v>172</v>
      </c>
      <c r="I2486">
        <v>555.69000000000005</v>
      </c>
      <c r="J2486">
        <v>95578.68</v>
      </c>
    </row>
    <row r="2487" spans="1:10" x14ac:dyDescent="0.2">
      <c r="A2487" t="s">
        <v>2773</v>
      </c>
      <c r="B2487" t="s">
        <v>83</v>
      </c>
      <c r="C2487" t="s">
        <v>84</v>
      </c>
      <c r="D2487" t="s">
        <v>199</v>
      </c>
      <c r="E2487" t="s">
        <v>200</v>
      </c>
      <c r="F2487" t="s">
        <v>135</v>
      </c>
      <c r="G2487" s="6">
        <v>45924</v>
      </c>
      <c r="H2487">
        <v>81</v>
      </c>
      <c r="I2487">
        <v>1851.93</v>
      </c>
      <c r="J2487">
        <v>150006.32999999999</v>
      </c>
    </row>
    <row r="2488" spans="1:10" x14ac:dyDescent="0.2">
      <c r="A2488" t="s">
        <v>2774</v>
      </c>
      <c r="B2488" t="s">
        <v>51</v>
      </c>
      <c r="C2488" t="s">
        <v>52</v>
      </c>
      <c r="D2488" t="s">
        <v>167</v>
      </c>
      <c r="E2488" t="s">
        <v>168</v>
      </c>
      <c r="F2488" t="s">
        <v>135</v>
      </c>
      <c r="G2488" s="6">
        <v>45834</v>
      </c>
      <c r="H2488">
        <v>202</v>
      </c>
      <c r="I2488">
        <v>4883.24</v>
      </c>
      <c r="J2488">
        <v>986414.48</v>
      </c>
    </row>
    <row r="2489" spans="1:10" x14ac:dyDescent="0.2">
      <c r="A2489" t="s">
        <v>2775</v>
      </c>
      <c r="B2489" t="s">
        <v>107</v>
      </c>
      <c r="C2489" t="s">
        <v>108</v>
      </c>
      <c r="D2489" t="s">
        <v>201</v>
      </c>
      <c r="E2489" t="s">
        <v>202</v>
      </c>
      <c r="F2489" t="s">
        <v>138</v>
      </c>
      <c r="G2489" s="6">
        <v>46123</v>
      </c>
      <c r="H2489">
        <v>77</v>
      </c>
      <c r="I2489">
        <v>1347.13</v>
      </c>
      <c r="J2489">
        <v>103729.01</v>
      </c>
    </row>
    <row r="2490" spans="1:10" x14ac:dyDescent="0.2">
      <c r="A2490" t="s">
        <v>2776</v>
      </c>
      <c r="B2490" t="s">
        <v>40</v>
      </c>
      <c r="C2490" t="s">
        <v>41</v>
      </c>
      <c r="D2490" t="s">
        <v>241</v>
      </c>
      <c r="E2490" t="s">
        <v>242</v>
      </c>
      <c r="F2490" t="s">
        <v>126</v>
      </c>
      <c r="G2490" s="6">
        <v>45957</v>
      </c>
      <c r="H2490">
        <v>248</v>
      </c>
      <c r="I2490">
        <v>197.71</v>
      </c>
      <c r="J2490">
        <v>49032.08</v>
      </c>
    </row>
    <row r="2491" spans="1:10" x14ac:dyDescent="0.2">
      <c r="A2491" t="s">
        <v>2777</v>
      </c>
      <c r="B2491" t="s">
        <v>28</v>
      </c>
      <c r="C2491" t="s">
        <v>29</v>
      </c>
      <c r="D2491" t="s">
        <v>281</v>
      </c>
      <c r="E2491" t="s">
        <v>282</v>
      </c>
      <c r="F2491" t="s">
        <v>138</v>
      </c>
      <c r="G2491" s="6">
        <v>46094</v>
      </c>
      <c r="H2491">
        <v>125</v>
      </c>
      <c r="I2491">
        <v>884.72</v>
      </c>
      <c r="J2491">
        <v>110590</v>
      </c>
    </row>
    <row r="2492" spans="1:10" x14ac:dyDescent="0.2">
      <c r="A2492" t="s">
        <v>2778</v>
      </c>
      <c r="B2492" t="s">
        <v>105</v>
      </c>
      <c r="C2492" t="s">
        <v>106</v>
      </c>
      <c r="D2492" t="s">
        <v>147</v>
      </c>
      <c r="E2492" t="s">
        <v>148</v>
      </c>
      <c r="F2492" t="s">
        <v>129</v>
      </c>
      <c r="G2492" s="6">
        <v>45889</v>
      </c>
      <c r="H2492">
        <v>110</v>
      </c>
      <c r="I2492">
        <v>1328.35</v>
      </c>
      <c r="J2492">
        <v>146118.5</v>
      </c>
    </row>
    <row r="2493" spans="1:10" x14ac:dyDescent="0.2">
      <c r="A2493" t="s">
        <v>2779</v>
      </c>
      <c r="B2493" t="s">
        <v>97</v>
      </c>
      <c r="C2493" t="s">
        <v>98</v>
      </c>
      <c r="D2493" t="s">
        <v>277</v>
      </c>
      <c r="E2493" t="s">
        <v>278</v>
      </c>
      <c r="F2493" t="s">
        <v>132</v>
      </c>
      <c r="G2493" s="6">
        <v>45841</v>
      </c>
      <c r="H2493">
        <v>236</v>
      </c>
      <c r="I2493">
        <v>904.54</v>
      </c>
      <c r="J2493">
        <v>213471.44</v>
      </c>
    </row>
    <row r="2494" spans="1:10" x14ac:dyDescent="0.2">
      <c r="A2494" t="s">
        <v>2780</v>
      </c>
      <c r="B2494" t="s">
        <v>59</v>
      </c>
      <c r="C2494" t="s">
        <v>60</v>
      </c>
      <c r="D2494" t="s">
        <v>124</v>
      </c>
      <c r="E2494" t="s">
        <v>125</v>
      </c>
      <c r="F2494" t="s">
        <v>126</v>
      </c>
      <c r="G2494" s="6">
        <v>45986</v>
      </c>
      <c r="H2494">
        <v>58</v>
      </c>
      <c r="I2494">
        <v>202.23</v>
      </c>
      <c r="J2494">
        <v>11729.34</v>
      </c>
    </row>
    <row r="2495" spans="1:10" x14ac:dyDescent="0.2">
      <c r="A2495" t="s">
        <v>2781</v>
      </c>
      <c r="B2495" t="s">
        <v>61</v>
      </c>
      <c r="C2495" t="s">
        <v>62</v>
      </c>
      <c r="D2495" t="s">
        <v>141</v>
      </c>
      <c r="E2495" t="s">
        <v>142</v>
      </c>
      <c r="F2495" t="s">
        <v>120</v>
      </c>
      <c r="G2495" s="6">
        <v>45907</v>
      </c>
      <c r="H2495">
        <v>40</v>
      </c>
      <c r="I2495">
        <v>11289.93</v>
      </c>
      <c r="J2495">
        <v>451597.2</v>
      </c>
    </row>
    <row r="2496" spans="1:10" x14ac:dyDescent="0.2">
      <c r="A2496" t="s">
        <v>2782</v>
      </c>
      <c r="B2496" t="s">
        <v>55</v>
      </c>
      <c r="C2496" t="s">
        <v>56</v>
      </c>
      <c r="D2496" t="s">
        <v>277</v>
      </c>
      <c r="E2496" t="s">
        <v>278</v>
      </c>
      <c r="F2496" t="s">
        <v>132</v>
      </c>
      <c r="G2496" s="6">
        <v>45719</v>
      </c>
      <c r="H2496">
        <v>177</v>
      </c>
      <c r="I2496">
        <v>808.59</v>
      </c>
      <c r="J2496">
        <v>143120.43</v>
      </c>
    </row>
    <row r="2497" spans="1:10" x14ac:dyDescent="0.2">
      <c r="A2497" t="s">
        <v>2783</v>
      </c>
      <c r="B2497" t="s">
        <v>75</v>
      </c>
      <c r="C2497" t="s">
        <v>76</v>
      </c>
      <c r="D2497" t="s">
        <v>245</v>
      </c>
      <c r="E2497" t="s">
        <v>246</v>
      </c>
      <c r="F2497" t="s">
        <v>132</v>
      </c>
      <c r="G2497" s="6">
        <v>46014</v>
      </c>
      <c r="H2497">
        <v>53</v>
      </c>
      <c r="I2497">
        <v>627.54</v>
      </c>
      <c r="J2497">
        <v>33259.620000000003</v>
      </c>
    </row>
    <row r="2498" spans="1:10" x14ac:dyDescent="0.2">
      <c r="A2498" t="s">
        <v>2784</v>
      </c>
      <c r="B2498" t="s">
        <v>71</v>
      </c>
      <c r="C2498" t="s">
        <v>72</v>
      </c>
      <c r="D2498" t="s">
        <v>159</v>
      </c>
      <c r="E2498" t="s">
        <v>160</v>
      </c>
      <c r="F2498" t="s">
        <v>123</v>
      </c>
      <c r="G2498" s="6">
        <v>46254</v>
      </c>
      <c r="H2498">
        <v>169</v>
      </c>
      <c r="I2498">
        <v>507.07</v>
      </c>
      <c r="J2498">
        <v>85694.83</v>
      </c>
    </row>
    <row r="2499" spans="1:10" x14ac:dyDescent="0.2">
      <c r="A2499" t="s">
        <v>2785</v>
      </c>
      <c r="B2499" t="s">
        <v>105</v>
      </c>
      <c r="C2499" t="s">
        <v>106</v>
      </c>
      <c r="D2499" t="s">
        <v>127</v>
      </c>
      <c r="E2499" t="s">
        <v>128</v>
      </c>
      <c r="F2499" t="s">
        <v>129</v>
      </c>
      <c r="G2499" s="6">
        <v>46146</v>
      </c>
      <c r="H2499">
        <v>91</v>
      </c>
      <c r="I2499">
        <v>532.48</v>
      </c>
      <c r="J2499">
        <v>48455.68</v>
      </c>
    </row>
    <row r="2500" spans="1:10" x14ac:dyDescent="0.2">
      <c r="A2500" t="s">
        <v>2786</v>
      </c>
      <c r="B2500" t="s">
        <v>83</v>
      </c>
      <c r="C2500" t="s">
        <v>84</v>
      </c>
      <c r="D2500" t="s">
        <v>241</v>
      </c>
      <c r="E2500" t="s">
        <v>242</v>
      </c>
      <c r="F2500" t="s">
        <v>126</v>
      </c>
      <c r="G2500" s="6">
        <v>45944</v>
      </c>
      <c r="H2500">
        <v>161</v>
      </c>
      <c r="I2500">
        <v>194.17</v>
      </c>
      <c r="J2500">
        <v>31261.37</v>
      </c>
    </row>
    <row r="2501" spans="1:10" x14ac:dyDescent="0.2">
      <c r="A2501" t="s">
        <v>2787</v>
      </c>
      <c r="B2501" t="s">
        <v>99</v>
      </c>
      <c r="C2501" t="s">
        <v>100</v>
      </c>
      <c r="D2501" t="s">
        <v>124</v>
      </c>
      <c r="E2501" t="s">
        <v>125</v>
      </c>
      <c r="F2501" t="s">
        <v>126</v>
      </c>
      <c r="G2501" s="6">
        <v>45790</v>
      </c>
      <c r="H2501">
        <v>118</v>
      </c>
      <c r="I2501">
        <v>181.65</v>
      </c>
      <c r="J2501">
        <v>21434.7</v>
      </c>
    </row>
  </sheetData>
  <autoFilter ref="A1:J25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14" customWidth="1"/>
    <col min="3" max="3" width="11" customWidth="1"/>
    <col min="4" max="4" width="10" customWidth="1"/>
    <col min="5" max="5" width="12" customWidth="1"/>
    <col min="6" max="6" width="14" customWidth="1"/>
  </cols>
  <sheetData>
    <row r="1" spans="1:6" x14ac:dyDescent="0.2">
      <c r="A1" s="5" t="s">
        <v>2788</v>
      </c>
      <c r="B1" s="5" t="s">
        <v>283</v>
      </c>
      <c r="C1" s="5" t="s">
        <v>23</v>
      </c>
      <c r="D1" s="5" t="s">
        <v>111</v>
      </c>
      <c r="E1" s="5" t="s">
        <v>2789</v>
      </c>
      <c r="F1" s="5" t="s">
        <v>2790</v>
      </c>
    </row>
    <row r="2" spans="1:6" x14ac:dyDescent="0.2">
      <c r="A2" t="s">
        <v>2791</v>
      </c>
      <c r="B2" t="s">
        <v>288</v>
      </c>
      <c r="C2" t="s">
        <v>69</v>
      </c>
      <c r="D2" t="s">
        <v>203</v>
      </c>
      <c r="E2" s="6">
        <v>45930</v>
      </c>
      <c r="F2">
        <v>37</v>
      </c>
    </row>
    <row r="3" spans="1:6" x14ac:dyDescent="0.2">
      <c r="A3" t="s">
        <v>2792</v>
      </c>
      <c r="B3" t="s">
        <v>289</v>
      </c>
      <c r="C3" t="s">
        <v>71</v>
      </c>
      <c r="D3" t="s">
        <v>271</v>
      </c>
      <c r="E3" s="6">
        <v>46096</v>
      </c>
      <c r="F3">
        <v>161</v>
      </c>
    </row>
    <row r="4" spans="1:6" x14ac:dyDescent="0.2">
      <c r="A4" t="s">
        <v>2793</v>
      </c>
      <c r="B4" t="s">
        <v>290</v>
      </c>
      <c r="C4" t="s">
        <v>75</v>
      </c>
      <c r="D4" t="s">
        <v>271</v>
      </c>
      <c r="E4" s="6">
        <v>45720</v>
      </c>
      <c r="F4">
        <v>100</v>
      </c>
    </row>
    <row r="5" spans="1:6" x14ac:dyDescent="0.2">
      <c r="A5" t="s">
        <v>2794</v>
      </c>
      <c r="B5" t="s">
        <v>291</v>
      </c>
      <c r="C5" t="s">
        <v>107</v>
      </c>
      <c r="D5" t="s">
        <v>269</v>
      </c>
      <c r="E5" s="6">
        <v>45983</v>
      </c>
      <c r="F5">
        <v>8</v>
      </c>
    </row>
    <row r="6" spans="1:6" x14ac:dyDescent="0.2">
      <c r="A6" t="s">
        <v>2795</v>
      </c>
      <c r="B6" t="s">
        <v>292</v>
      </c>
      <c r="C6" t="s">
        <v>28</v>
      </c>
      <c r="D6" t="s">
        <v>277</v>
      </c>
      <c r="E6" s="6">
        <v>45775</v>
      </c>
      <c r="F6">
        <v>111</v>
      </c>
    </row>
    <row r="7" spans="1:6" x14ac:dyDescent="0.2">
      <c r="A7" t="s">
        <v>2796</v>
      </c>
      <c r="B7" t="s">
        <v>293</v>
      </c>
      <c r="C7" t="s">
        <v>97</v>
      </c>
      <c r="D7" t="s">
        <v>163</v>
      </c>
      <c r="E7" s="6">
        <v>46151</v>
      </c>
      <c r="F7">
        <v>117</v>
      </c>
    </row>
    <row r="8" spans="1:6" x14ac:dyDescent="0.2">
      <c r="A8" t="s">
        <v>2797</v>
      </c>
      <c r="B8" t="s">
        <v>294</v>
      </c>
      <c r="C8" t="s">
        <v>79</v>
      </c>
      <c r="D8" t="s">
        <v>141</v>
      </c>
      <c r="E8" s="6">
        <v>45897</v>
      </c>
      <c r="F8">
        <v>170</v>
      </c>
    </row>
    <row r="9" spans="1:6" x14ac:dyDescent="0.2">
      <c r="A9" t="s">
        <v>2798</v>
      </c>
      <c r="B9" t="s">
        <v>295</v>
      </c>
      <c r="C9" t="s">
        <v>49</v>
      </c>
      <c r="D9" t="s">
        <v>257</v>
      </c>
      <c r="E9" s="6">
        <v>46160</v>
      </c>
      <c r="F9">
        <v>240</v>
      </c>
    </row>
    <row r="10" spans="1:6" x14ac:dyDescent="0.2">
      <c r="A10" t="s">
        <v>2799</v>
      </c>
      <c r="B10" t="s">
        <v>296</v>
      </c>
      <c r="C10" t="s">
        <v>95</v>
      </c>
      <c r="D10" t="s">
        <v>269</v>
      </c>
      <c r="E10" s="6">
        <v>45768</v>
      </c>
      <c r="F10">
        <v>229</v>
      </c>
    </row>
    <row r="11" spans="1:6" x14ac:dyDescent="0.2">
      <c r="A11" t="s">
        <v>2800</v>
      </c>
      <c r="B11" t="s">
        <v>297</v>
      </c>
      <c r="C11" t="s">
        <v>37</v>
      </c>
      <c r="D11" t="s">
        <v>153</v>
      </c>
      <c r="E11" s="6">
        <v>45767</v>
      </c>
      <c r="F11">
        <v>208</v>
      </c>
    </row>
    <row r="12" spans="1:6" x14ac:dyDescent="0.2">
      <c r="A12" t="s">
        <v>2801</v>
      </c>
      <c r="B12" t="s">
        <v>298</v>
      </c>
      <c r="C12" t="s">
        <v>55</v>
      </c>
      <c r="D12" t="s">
        <v>239</v>
      </c>
      <c r="E12" s="6">
        <v>46212</v>
      </c>
      <c r="F12">
        <v>199</v>
      </c>
    </row>
    <row r="13" spans="1:6" x14ac:dyDescent="0.2">
      <c r="A13" t="s">
        <v>2802</v>
      </c>
      <c r="B13" t="s">
        <v>299</v>
      </c>
      <c r="C13" t="s">
        <v>49</v>
      </c>
      <c r="D13" t="s">
        <v>273</v>
      </c>
      <c r="E13" s="6">
        <v>45914</v>
      </c>
      <c r="F13">
        <v>72</v>
      </c>
    </row>
    <row r="14" spans="1:6" x14ac:dyDescent="0.2">
      <c r="A14" t="s">
        <v>2803</v>
      </c>
      <c r="B14" t="s">
        <v>300</v>
      </c>
      <c r="C14" t="s">
        <v>97</v>
      </c>
      <c r="D14" t="s">
        <v>233</v>
      </c>
      <c r="E14" s="6">
        <v>45727</v>
      </c>
      <c r="F14">
        <v>223</v>
      </c>
    </row>
    <row r="15" spans="1:6" x14ac:dyDescent="0.2">
      <c r="A15" t="s">
        <v>2804</v>
      </c>
      <c r="B15" t="s">
        <v>301</v>
      </c>
      <c r="C15" t="s">
        <v>79</v>
      </c>
      <c r="D15" t="s">
        <v>247</v>
      </c>
      <c r="E15" s="6">
        <v>46132</v>
      </c>
      <c r="F15">
        <v>35</v>
      </c>
    </row>
    <row r="16" spans="1:6" x14ac:dyDescent="0.2">
      <c r="A16" t="s">
        <v>2805</v>
      </c>
      <c r="B16" t="s">
        <v>302</v>
      </c>
      <c r="C16" t="s">
        <v>85</v>
      </c>
      <c r="D16" t="s">
        <v>225</v>
      </c>
      <c r="E16" s="6">
        <v>45815</v>
      </c>
      <c r="F16">
        <v>68</v>
      </c>
    </row>
    <row r="17" spans="1:6" x14ac:dyDescent="0.2">
      <c r="A17" t="s">
        <v>2806</v>
      </c>
      <c r="B17" t="s">
        <v>303</v>
      </c>
      <c r="C17" t="s">
        <v>71</v>
      </c>
      <c r="D17" t="s">
        <v>181</v>
      </c>
      <c r="E17" s="6">
        <v>46114</v>
      </c>
      <c r="F17">
        <v>83</v>
      </c>
    </row>
    <row r="18" spans="1:6" x14ac:dyDescent="0.2">
      <c r="A18" t="s">
        <v>2807</v>
      </c>
      <c r="B18" t="s">
        <v>304</v>
      </c>
      <c r="C18" t="s">
        <v>99</v>
      </c>
      <c r="D18" t="s">
        <v>199</v>
      </c>
      <c r="E18" s="6">
        <v>46133</v>
      </c>
      <c r="F18">
        <v>67</v>
      </c>
    </row>
    <row r="19" spans="1:6" x14ac:dyDescent="0.2">
      <c r="A19" t="s">
        <v>2808</v>
      </c>
      <c r="B19" t="s">
        <v>305</v>
      </c>
      <c r="C19" t="s">
        <v>33</v>
      </c>
      <c r="D19" t="s">
        <v>169</v>
      </c>
      <c r="E19" s="6">
        <v>45778</v>
      </c>
      <c r="F19">
        <v>184</v>
      </c>
    </row>
    <row r="20" spans="1:6" x14ac:dyDescent="0.2">
      <c r="A20" t="s">
        <v>2809</v>
      </c>
      <c r="B20" t="s">
        <v>306</v>
      </c>
      <c r="C20" t="s">
        <v>81</v>
      </c>
      <c r="D20" t="s">
        <v>136</v>
      </c>
      <c r="E20" s="6">
        <v>46061</v>
      </c>
      <c r="F20">
        <v>110</v>
      </c>
    </row>
    <row r="21" spans="1:6" x14ac:dyDescent="0.2">
      <c r="A21" t="s">
        <v>2810</v>
      </c>
      <c r="B21" t="s">
        <v>307</v>
      </c>
      <c r="C21" t="s">
        <v>65</v>
      </c>
      <c r="D21" t="s">
        <v>247</v>
      </c>
      <c r="E21" s="6">
        <v>46283</v>
      </c>
      <c r="F21">
        <v>199</v>
      </c>
    </row>
    <row r="22" spans="1:6" x14ac:dyDescent="0.2">
      <c r="A22" t="s">
        <v>2811</v>
      </c>
      <c r="B22" t="s">
        <v>308</v>
      </c>
      <c r="C22" t="s">
        <v>42</v>
      </c>
      <c r="D22" t="s">
        <v>149</v>
      </c>
      <c r="E22" s="6">
        <v>45753</v>
      </c>
      <c r="F22">
        <v>142</v>
      </c>
    </row>
    <row r="23" spans="1:6" x14ac:dyDescent="0.2">
      <c r="A23" t="s">
        <v>2812</v>
      </c>
      <c r="B23" t="s">
        <v>309</v>
      </c>
      <c r="C23" t="s">
        <v>71</v>
      </c>
      <c r="D23" t="s">
        <v>201</v>
      </c>
      <c r="E23" s="6">
        <v>45821</v>
      </c>
      <c r="F23">
        <v>151</v>
      </c>
    </row>
    <row r="24" spans="1:6" x14ac:dyDescent="0.2">
      <c r="A24" t="s">
        <v>2813</v>
      </c>
      <c r="B24" t="s">
        <v>310</v>
      </c>
      <c r="C24" t="s">
        <v>89</v>
      </c>
      <c r="D24" t="s">
        <v>189</v>
      </c>
      <c r="E24" s="6">
        <v>46238</v>
      </c>
      <c r="F24">
        <v>194</v>
      </c>
    </row>
    <row r="25" spans="1:6" x14ac:dyDescent="0.2">
      <c r="A25" t="s">
        <v>2814</v>
      </c>
      <c r="B25" t="s">
        <v>311</v>
      </c>
      <c r="C25" t="s">
        <v>93</v>
      </c>
      <c r="D25" t="s">
        <v>181</v>
      </c>
      <c r="E25" s="6">
        <v>45985</v>
      </c>
      <c r="F25">
        <v>80</v>
      </c>
    </row>
    <row r="26" spans="1:6" x14ac:dyDescent="0.2">
      <c r="A26" t="s">
        <v>2815</v>
      </c>
      <c r="B26" t="s">
        <v>312</v>
      </c>
      <c r="C26" t="s">
        <v>40</v>
      </c>
      <c r="D26" t="s">
        <v>239</v>
      </c>
      <c r="E26" s="6">
        <v>45770</v>
      </c>
      <c r="F26">
        <v>103</v>
      </c>
    </row>
    <row r="27" spans="1:6" x14ac:dyDescent="0.2">
      <c r="A27" t="s">
        <v>2816</v>
      </c>
      <c r="B27" t="s">
        <v>313</v>
      </c>
      <c r="C27" t="s">
        <v>61</v>
      </c>
      <c r="D27" t="s">
        <v>115</v>
      </c>
      <c r="E27" s="6">
        <v>46118</v>
      </c>
      <c r="F27">
        <v>171</v>
      </c>
    </row>
    <row r="28" spans="1:6" x14ac:dyDescent="0.2">
      <c r="A28" t="s">
        <v>2817</v>
      </c>
      <c r="B28" t="s">
        <v>314</v>
      </c>
      <c r="C28" t="s">
        <v>77</v>
      </c>
      <c r="D28" t="s">
        <v>209</v>
      </c>
      <c r="E28" s="6">
        <v>45677</v>
      </c>
      <c r="F28">
        <v>25</v>
      </c>
    </row>
    <row r="29" spans="1:6" x14ac:dyDescent="0.2">
      <c r="A29" t="s">
        <v>2818</v>
      </c>
      <c r="B29" t="s">
        <v>315</v>
      </c>
      <c r="C29" t="s">
        <v>65</v>
      </c>
      <c r="D29" t="s">
        <v>205</v>
      </c>
      <c r="E29" s="6">
        <v>46221</v>
      </c>
      <c r="F29">
        <v>196</v>
      </c>
    </row>
    <row r="30" spans="1:6" x14ac:dyDescent="0.2">
      <c r="A30" t="s">
        <v>2819</v>
      </c>
      <c r="B30" t="s">
        <v>316</v>
      </c>
      <c r="C30" t="s">
        <v>31</v>
      </c>
      <c r="D30" t="s">
        <v>139</v>
      </c>
      <c r="E30" s="6">
        <v>46080</v>
      </c>
      <c r="F30">
        <v>250</v>
      </c>
    </row>
    <row r="31" spans="1:6" x14ac:dyDescent="0.2">
      <c r="A31" t="s">
        <v>2820</v>
      </c>
      <c r="B31" t="s">
        <v>317</v>
      </c>
      <c r="C31" t="s">
        <v>67</v>
      </c>
      <c r="D31" t="s">
        <v>145</v>
      </c>
      <c r="E31" s="6">
        <v>46201</v>
      </c>
      <c r="F31">
        <v>158</v>
      </c>
    </row>
    <row r="32" spans="1:6" x14ac:dyDescent="0.2">
      <c r="A32" t="s">
        <v>2821</v>
      </c>
      <c r="B32" t="s">
        <v>318</v>
      </c>
      <c r="C32" t="s">
        <v>109</v>
      </c>
      <c r="D32" t="s">
        <v>251</v>
      </c>
      <c r="E32" s="6">
        <v>46262</v>
      </c>
      <c r="F32">
        <v>61</v>
      </c>
    </row>
    <row r="33" spans="1:6" x14ac:dyDescent="0.2">
      <c r="A33" t="s">
        <v>2822</v>
      </c>
      <c r="B33" t="s">
        <v>319</v>
      </c>
      <c r="C33" t="s">
        <v>97</v>
      </c>
      <c r="D33" t="s">
        <v>233</v>
      </c>
      <c r="E33" s="6">
        <v>46162</v>
      </c>
      <c r="F33">
        <v>210</v>
      </c>
    </row>
    <row r="34" spans="1:6" x14ac:dyDescent="0.2">
      <c r="A34" t="s">
        <v>2823</v>
      </c>
      <c r="B34" t="s">
        <v>320</v>
      </c>
      <c r="C34" t="s">
        <v>73</v>
      </c>
      <c r="D34" t="s">
        <v>223</v>
      </c>
      <c r="E34" s="6">
        <v>45713</v>
      </c>
      <c r="F34">
        <v>213</v>
      </c>
    </row>
    <row r="35" spans="1:6" x14ac:dyDescent="0.2">
      <c r="A35" t="s">
        <v>2824</v>
      </c>
      <c r="B35" t="s">
        <v>321</v>
      </c>
      <c r="C35" t="s">
        <v>71</v>
      </c>
      <c r="D35" t="s">
        <v>279</v>
      </c>
      <c r="E35" s="6">
        <v>46117</v>
      </c>
      <c r="F35">
        <v>154</v>
      </c>
    </row>
    <row r="36" spans="1:6" x14ac:dyDescent="0.2">
      <c r="A36" t="s">
        <v>2825</v>
      </c>
      <c r="B36" t="s">
        <v>322</v>
      </c>
      <c r="C36" t="s">
        <v>63</v>
      </c>
      <c r="D36" t="s">
        <v>149</v>
      </c>
      <c r="E36" s="6">
        <v>45899</v>
      </c>
      <c r="F36">
        <v>25</v>
      </c>
    </row>
    <row r="37" spans="1:6" x14ac:dyDescent="0.2">
      <c r="A37" t="s">
        <v>2826</v>
      </c>
      <c r="B37" t="s">
        <v>323</v>
      </c>
      <c r="C37" t="s">
        <v>99</v>
      </c>
      <c r="D37" t="s">
        <v>213</v>
      </c>
      <c r="E37" s="6">
        <v>45941</v>
      </c>
      <c r="F37">
        <v>38</v>
      </c>
    </row>
    <row r="38" spans="1:6" x14ac:dyDescent="0.2">
      <c r="A38" t="s">
        <v>2827</v>
      </c>
      <c r="B38" t="s">
        <v>324</v>
      </c>
      <c r="C38" t="s">
        <v>65</v>
      </c>
      <c r="D38" t="s">
        <v>273</v>
      </c>
      <c r="E38" s="6">
        <v>45777</v>
      </c>
      <c r="F38">
        <v>38</v>
      </c>
    </row>
    <row r="39" spans="1:6" x14ac:dyDescent="0.2">
      <c r="A39" t="s">
        <v>2828</v>
      </c>
      <c r="B39" t="s">
        <v>325</v>
      </c>
      <c r="C39" t="s">
        <v>53</v>
      </c>
      <c r="D39" t="s">
        <v>136</v>
      </c>
      <c r="E39" s="6">
        <v>45854</v>
      </c>
      <c r="F39">
        <v>155</v>
      </c>
    </row>
    <row r="40" spans="1:6" x14ac:dyDescent="0.2">
      <c r="A40" t="s">
        <v>2829</v>
      </c>
      <c r="B40" t="s">
        <v>326</v>
      </c>
      <c r="C40" t="s">
        <v>63</v>
      </c>
      <c r="D40" t="s">
        <v>273</v>
      </c>
      <c r="E40" s="6">
        <v>46025</v>
      </c>
      <c r="F40">
        <v>151</v>
      </c>
    </row>
    <row r="41" spans="1:6" x14ac:dyDescent="0.2">
      <c r="A41" t="s">
        <v>2830</v>
      </c>
      <c r="B41" t="s">
        <v>327</v>
      </c>
      <c r="C41" t="s">
        <v>49</v>
      </c>
      <c r="D41" t="s">
        <v>179</v>
      </c>
      <c r="E41" s="6">
        <v>46021</v>
      </c>
      <c r="F41">
        <v>148</v>
      </c>
    </row>
    <row r="42" spans="1:6" x14ac:dyDescent="0.2">
      <c r="A42" t="s">
        <v>2831</v>
      </c>
      <c r="B42" t="s">
        <v>328</v>
      </c>
      <c r="C42" t="s">
        <v>93</v>
      </c>
      <c r="D42" t="s">
        <v>153</v>
      </c>
      <c r="E42" s="6">
        <v>45937</v>
      </c>
      <c r="F42">
        <v>133</v>
      </c>
    </row>
    <row r="43" spans="1:6" x14ac:dyDescent="0.2">
      <c r="A43" t="s">
        <v>2832</v>
      </c>
      <c r="B43" t="s">
        <v>329</v>
      </c>
      <c r="C43" t="s">
        <v>101</v>
      </c>
      <c r="D43" t="s">
        <v>259</v>
      </c>
      <c r="E43" s="6">
        <v>45978</v>
      </c>
      <c r="F43">
        <v>184</v>
      </c>
    </row>
    <row r="44" spans="1:6" x14ac:dyDescent="0.2">
      <c r="A44" t="s">
        <v>2833</v>
      </c>
      <c r="B44" t="s">
        <v>330</v>
      </c>
      <c r="C44" t="s">
        <v>33</v>
      </c>
      <c r="D44" t="s">
        <v>130</v>
      </c>
      <c r="E44" s="6">
        <v>46202</v>
      </c>
      <c r="F44">
        <v>211</v>
      </c>
    </row>
    <row r="45" spans="1:6" x14ac:dyDescent="0.2">
      <c r="A45" t="s">
        <v>2834</v>
      </c>
      <c r="B45" t="s">
        <v>331</v>
      </c>
      <c r="C45" t="s">
        <v>33</v>
      </c>
      <c r="D45" t="s">
        <v>241</v>
      </c>
      <c r="E45" s="6">
        <v>46226</v>
      </c>
      <c r="F45">
        <v>3</v>
      </c>
    </row>
    <row r="46" spans="1:6" x14ac:dyDescent="0.2">
      <c r="A46" t="s">
        <v>2835</v>
      </c>
      <c r="B46" t="s">
        <v>332</v>
      </c>
      <c r="C46" t="s">
        <v>71</v>
      </c>
      <c r="D46" t="s">
        <v>181</v>
      </c>
      <c r="E46" s="6">
        <v>45975</v>
      </c>
      <c r="F46">
        <v>240</v>
      </c>
    </row>
    <row r="47" spans="1:6" x14ac:dyDescent="0.2">
      <c r="A47" t="s">
        <v>2836</v>
      </c>
      <c r="B47" t="s">
        <v>333</v>
      </c>
      <c r="C47" t="s">
        <v>91</v>
      </c>
      <c r="D47" t="s">
        <v>185</v>
      </c>
      <c r="E47" s="6">
        <v>46241</v>
      </c>
      <c r="F47">
        <v>161</v>
      </c>
    </row>
    <row r="48" spans="1:6" x14ac:dyDescent="0.2">
      <c r="A48" t="s">
        <v>2837</v>
      </c>
      <c r="B48" t="s">
        <v>334</v>
      </c>
      <c r="C48" t="s">
        <v>97</v>
      </c>
      <c r="D48" t="s">
        <v>269</v>
      </c>
      <c r="E48" s="6">
        <v>46277</v>
      </c>
      <c r="F48">
        <v>251</v>
      </c>
    </row>
    <row r="49" spans="1:6" x14ac:dyDescent="0.2">
      <c r="A49" t="s">
        <v>2838</v>
      </c>
      <c r="B49" t="s">
        <v>335</v>
      </c>
      <c r="C49" t="s">
        <v>57</v>
      </c>
      <c r="D49" t="s">
        <v>133</v>
      </c>
      <c r="E49" s="6">
        <v>46190</v>
      </c>
      <c r="F49">
        <v>190</v>
      </c>
    </row>
    <row r="50" spans="1:6" x14ac:dyDescent="0.2">
      <c r="A50" t="s">
        <v>2839</v>
      </c>
      <c r="B50" t="s">
        <v>336</v>
      </c>
      <c r="C50" t="s">
        <v>105</v>
      </c>
      <c r="D50" t="s">
        <v>124</v>
      </c>
      <c r="E50" s="6">
        <v>46067</v>
      </c>
      <c r="F50">
        <v>59</v>
      </c>
    </row>
    <row r="51" spans="1:6" x14ac:dyDescent="0.2">
      <c r="A51" t="s">
        <v>2840</v>
      </c>
      <c r="B51" t="s">
        <v>337</v>
      </c>
      <c r="C51" t="s">
        <v>49</v>
      </c>
      <c r="D51" t="s">
        <v>257</v>
      </c>
      <c r="E51" s="6">
        <v>46188</v>
      </c>
      <c r="F51">
        <v>214</v>
      </c>
    </row>
    <row r="52" spans="1:6" x14ac:dyDescent="0.2">
      <c r="A52" t="s">
        <v>2841</v>
      </c>
      <c r="B52" t="s">
        <v>338</v>
      </c>
      <c r="C52" t="s">
        <v>33</v>
      </c>
      <c r="D52" t="s">
        <v>241</v>
      </c>
      <c r="E52" s="6">
        <v>45996</v>
      </c>
      <c r="F52">
        <v>221</v>
      </c>
    </row>
    <row r="53" spans="1:6" x14ac:dyDescent="0.2">
      <c r="A53" t="s">
        <v>2842</v>
      </c>
      <c r="B53" t="s">
        <v>339</v>
      </c>
      <c r="C53" t="s">
        <v>99</v>
      </c>
      <c r="D53" t="s">
        <v>191</v>
      </c>
      <c r="E53" s="6">
        <v>46227</v>
      </c>
      <c r="F53">
        <v>77</v>
      </c>
    </row>
    <row r="54" spans="1:6" x14ac:dyDescent="0.2">
      <c r="A54" t="s">
        <v>2843</v>
      </c>
      <c r="B54" t="s">
        <v>340</v>
      </c>
      <c r="C54" t="s">
        <v>28</v>
      </c>
      <c r="D54" t="s">
        <v>185</v>
      </c>
      <c r="E54" s="6">
        <v>46268</v>
      </c>
      <c r="F54">
        <v>230</v>
      </c>
    </row>
    <row r="55" spans="1:6" x14ac:dyDescent="0.2">
      <c r="A55" t="s">
        <v>2844</v>
      </c>
      <c r="B55" t="s">
        <v>341</v>
      </c>
      <c r="C55" t="s">
        <v>85</v>
      </c>
      <c r="D55" t="s">
        <v>193</v>
      </c>
      <c r="E55" s="6">
        <v>45925</v>
      </c>
      <c r="F55">
        <v>78</v>
      </c>
    </row>
    <row r="56" spans="1:6" x14ac:dyDescent="0.2">
      <c r="A56" t="s">
        <v>2845</v>
      </c>
      <c r="B56" t="s">
        <v>342</v>
      </c>
      <c r="C56" t="s">
        <v>87</v>
      </c>
      <c r="D56" t="s">
        <v>279</v>
      </c>
      <c r="E56" s="6">
        <v>46163</v>
      </c>
      <c r="F56">
        <v>156</v>
      </c>
    </row>
    <row r="57" spans="1:6" x14ac:dyDescent="0.2">
      <c r="A57" t="s">
        <v>2846</v>
      </c>
      <c r="B57" t="s">
        <v>343</v>
      </c>
      <c r="C57" t="s">
        <v>79</v>
      </c>
      <c r="D57" t="s">
        <v>247</v>
      </c>
      <c r="E57" s="6">
        <v>45959</v>
      </c>
      <c r="F57">
        <v>217</v>
      </c>
    </row>
    <row r="58" spans="1:6" x14ac:dyDescent="0.2">
      <c r="A58" t="s">
        <v>2847</v>
      </c>
      <c r="B58" t="s">
        <v>344</v>
      </c>
      <c r="C58" t="s">
        <v>63</v>
      </c>
      <c r="D58" t="s">
        <v>277</v>
      </c>
      <c r="E58" s="6">
        <v>45747</v>
      </c>
      <c r="F58">
        <v>247</v>
      </c>
    </row>
    <row r="59" spans="1:6" x14ac:dyDescent="0.2">
      <c r="A59" t="s">
        <v>2848</v>
      </c>
      <c r="B59" t="s">
        <v>345</v>
      </c>
      <c r="C59" t="s">
        <v>31</v>
      </c>
      <c r="D59" t="s">
        <v>203</v>
      </c>
      <c r="E59" s="6">
        <v>46145</v>
      </c>
      <c r="F59">
        <v>241</v>
      </c>
    </row>
    <row r="60" spans="1:6" x14ac:dyDescent="0.2">
      <c r="A60" t="s">
        <v>2849</v>
      </c>
      <c r="B60" t="s">
        <v>346</v>
      </c>
      <c r="C60" t="s">
        <v>49</v>
      </c>
      <c r="D60" t="s">
        <v>187</v>
      </c>
      <c r="E60" s="6">
        <v>45717</v>
      </c>
      <c r="F60">
        <v>199</v>
      </c>
    </row>
    <row r="61" spans="1:6" x14ac:dyDescent="0.2">
      <c r="A61" t="s">
        <v>2850</v>
      </c>
      <c r="B61" t="s">
        <v>347</v>
      </c>
      <c r="C61" t="s">
        <v>49</v>
      </c>
      <c r="D61" t="s">
        <v>121</v>
      </c>
      <c r="E61" s="6">
        <v>45714</v>
      </c>
      <c r="F61">
        <v>94</v>
      </c>
    </row>
    <row r="62" spans="1:6" x14ac:dyDescent="0.2">
      <c r="A62" t="s">
        <v>2851</v>
      </c>
      <c r="B62" t="s">
        <v>348</v>
      </c>
      <c r="C62" t="s">
        <v>28</v>
      </c>
      <c r="D62" t="s">
        <v>261</v>
      </c>
      <c r="E62" s="6">
        <v>46131</v>
      </c>
      <c r="F62">
        <v>186</v>
      </c>
    </row>
    <row r="63" spans="1:6" x14ac:dyDescent="0.2">
      <c r="A63" t="s">
        <v>2852</v>
      </c>
      <c r="B63" t="s">
        <v>349</v>
      </c>
      <c r="C63" t="s">
        <v>65</v>
      </c>
      <c r="D63" t="s">
        <v>115</v>
      </c>
      <c r="E63" s="6">
        <v>46257</v>
      </c>
      <c r="F63">
        <v>130</v>
      </c>
    </row>
    <row r="64" spans="1:6" x14ac:dyDescent="0.2">
      <c r="A64" t="s">
        <v>2853</v>
      </c>
      <c r="B64" t="s">
        <v>350</v>
      </c>
      <c r="C64" t="s">
        <v>51</v>
      </c>
      <c r="D64" t="s">
        <v>161</v>
      </c>
      <c r="E64" s="6">
        <v>45929</v>
      </c>
      <c r="F64">
        <v>143</v>
      </c>
    </row>
    <row r="65" spans="1:6" x14ac:dyDescent="0.2">
      <c r="A65" t="s">
        <v>2854</v>
      </c>
      <c r="B65" t="s">
        <v>351</v>
      </c>
      <c r="C65" t="s">
        <v>73</v>
      </c>
      <c r="D65" t="s">
        <v>263</v>
      </c>
      <c r="E65" s="6">
        <v>46198</v>
      </c>
      <c r="F65">
        <v>48</v>
      </c>
    </row>
    <row r="66" spans="1:6" x14ac:dyDescent="0.2">
      <c r="A66" t="s">
        <v>2855</v>
      </c>
      <c r="B66" t="s">
        <v>352</v>
      </c>
      <c r="C66" t="s">
        <v>81</v>
      </c>
      <c r="D66" t="s">
        <v>169</v>
      </c>
      <c r="E66" s="6">
        <v>46136</v>
      </c>
      <c r="F66">
        <v>103</v>
      </c>
    </row>
    <row r="67" spans="1:6" x14ac:dyDescent="0.2">
      <c r="A67" t="s">
        <v>2856</v>
      </c>
      <c r="B67" t="s">
        <v>353</v>
      </c>
      <c r="C67" t="s">
        <v>33</v>
      </c>
      <c r="D67" t="s">
        <v>185</v>
      </c>
      <c r="E67" s="6">
        <v>45964</v>
      </c>
      <c r="F67">
        <v>229</v>
      </c>
    </row>
    <row r="68" spans="1:6" x14ac:dyDescent="0.2">
      <c r="A68" t="s">
        <v>2857</v>
      </c>
      <c r="B68" t="s">
        <v>354</v>
      </c>
      <c r="C68" t="s">
        <v>75</v>
      </c>
      <c r="D68" t="s">
        <v>118</v>
      </c>
      <c r="E68" s="6">
        <v>45854</v>
      </c>
      <c r="F68">
        <v>114</v>
      </c>
    </row>
    <row r="69" spans="1:6" x14ac:dyDescent="0.2">
      <c r="A69" t="s">
        <v>2858</v>
      </c>
      <c r="B69" t="s">
        <v>355</v>
      </c>
      <c r="C69" t="s">
        <v>71</v>
      </c>
      <c r="D69" t="s">
        <v>209</v>
      </c>
      <c r="E69" s="6">
        <v>46270</v>
      </c>
      <c r="F69">
        <v>72</v>
      </c>
    </row>
    <row r="70" spans="1:6" x14ac:dyDescent="0.2">
      <c r="A70" t="s">
        <v>2859</v>
      </c>
      <c r="B70" t="s">
        <v>356</v>
      </c>
      <c r="C70" t="s">
        <v>109</v>
      </c>
      <c r="D70" t="s">
        <v>241</v>
      </c>
      <c r="E70" s="6">
        <v>45810</v>
      </c>
      <c r="F70">
        <v>149</v>
      </c>
    </row>
    <row r="71" spans="1:6" x14ac:dyDescent="0.2">
      <c r="A71" t="s">
        <v>2860</v>
      </c>
      <c r="B71" t="s">
        <v>357</v>
      </c>
      <c r="C71" t="s">
        <v>99</v>
      </c>
      <c r="D71" t="s">
        <v>115</v>
      </c>
      <c r="E71" s="6">
        <v>45844</v>
      </c>
      <c r="F71">
        <v>12</v>
      </c>
    </row>
    <row r="72" spans="1:6" x14ac:dyDescent="0.2">
      <c r="A72" t="s">
        <v>2861</v>
      </c>
      <c r="B72" t="s">
        <v>358</v>
      </c>
      <c r="C72" t="s">
        <v>109</v>
      </c>
      <c r="D72" t="s">
        <v>163</v>
      </c>
      <c r="E72" s="6">
        <v>46176</v>
      </c>
      <c r="F72">
        <v>169</v>
      </c>
    </row>
    <row r="73" spans="1:6" x14ac:dyDescent="0.2">
      <c r="A73" t="s">
        <v>2862</v>
      </c>
      <c r="B73" t="s">
        <v>359</v>
      </c>
      <c r="C73" t="s">
        <v>37</v>
      </c>
      <c r="D73" t="s">
        <v>173</v>
      </c>
      <c r="E73" s="6">
        <v>46253</v>
      </c>
      <c r="F73">
        <v>196</v>
      </c>
    </row>
    <row r="74" spans="1:6" x14ac:dyDescent="0.2">
      <c r="A74" t="s">
        <v>2863</v>
      </c>
      <c r="B74" t="s">
        <v>360</v>
      </c>
      <c r="C74" t="s">
        <v>37</v>
      </c>
      <c r="D74" t="s">
        <v>213</v>
      </c>
      <c r="E74" s="6">
        <v>45709</v>
      </c>
      <c r="F74">
        <v>247</v>
      </c>
    </row>
    <row r="75" spans="1:6" x14ac:dyDescent="0.2">
      <c r="A75" t="s">
        <v>2864</v>
      </c>
      <c r="B75" t="s">
        <v>361</v>
      </c>
      <c r="C75" t="s">
        <v>37</v>
      </c>
      <c r="D75" t="s">
        <v>247</v>
      </c>
      <c r="E75" s="6">
        <v>45712</v>
      </c>
      <c r="F75">
        <v>225</v>
      </c>
    </row>
    <row r="76" spans="1:6" x14ac:dyDescent="0.2">
      <c r="A76" t="s">
        <v>2865</v>
      </c>
      <c r="B76" t="s">
        <v>362</v>
      </c>
      <c r="C76" t="s">
        <v>63</v>
      </c>
      <c r="D76" t="s">
        <v>189</v>
      </c>
      <c r="E76" s="6">
        <v>46186</v>
      </c>
      <c r="F76">
        <v>42</v>
      </c>
    </row>
    <row r="77" spans="1:6" x14ac:dyDescent="0.2">
      <c r="A77" t="s">
        <v>2866</v>
      </c>
      <c r="B77" t="s">
        <v>363</v>
      </c>
      <c r="C77" t="s">
        <v>65</v>
      </c>
      <c r="D77" t="s">
        <v>197</v>
      </c>
      <c r="E77" s="6">
        <v>46178</v>
      </c>
      <c r="F77">
        <v>133</v>
      </c>
    </row>
    <row r="78" spans="1:6" x14ac:dyDescent="0.2">
      <c r="A78" t="s">
        <v>2867</v>
      </c>
      <c r="B78" t="s">
        <v>364</v>
      </c>
      <c r="C78" t="s">
        <v>85</v>
      </c>
      <c r="D78" t="s">
        <v>241</v>
      </c>
      <c r="E78" s="6">
        <v>45882</v>
      </c>
      <c r="F78">
        <v>63</v>
      </c>
    </row>
    <row r="79" spans="1:6" x14ac:dyDescent="0.2">
      <c r="A79" t="s">
        <v>2868</v>
      </c>
      <c r="B79" t="s">
        <v>365</v>
      </c>
      <c r="C79" t="s">
        <v>42</v>
      </c>
      <c r="D79" t="s">
        <v>118</v>
      </c>
      <c r="E79" s="6">
        <v>46220</v>
      </c>
      <c r="F79">
        <v>24</v>
      </c>
    </row>
    <row r="80" spans="1:6" x14ac:dyDescent="0.2">
      <c r="A80" t="s">
        <v>2869</v>
      </c>
      <c r="B80" t="s">
        <v>366</v>
      </c>
      <c r="C80" t="s">
        <v>79</v>
      </c>
      <c r="D80" t="s">
        <v>136</v>
      </c>
      <c r="E80" s="6">
        <v>46020</v>
      </c>
      <c r="F80">
        <v>59</v>
      </c>
    </row>
    <row r="81" spans="1:6" x14ac:dyDescent="0.2">
      <c r="A81" t="s">
        <v>2870</v>
      </c>
      <c r="B81" t="s">
        <v>367</v>
      </c>
      <c r="C81" t="s">
        <v>101</v>
      </c>
      <c r="D81" t="s">
        <v>245</v>
      </c>
      <c r="E81" s="6">
        <v>46289</v>
      </c>
      <c r="F81">
        <v>157</v>
      </c>
    </row>
    <row r="82" spans="1:6" x14ac:dyDescent="0.2">
      <c r="A82" t="s">
        <v>2871</v>
      </c>
      <c r="B82" t="s">
        <v>368</v>
      </c>
      <c r="C82" t="s">
        <v>79</v>
      </c>
      <c r="D82" t="s">
        <v>133</v>
      </c>
      <c r="E82" s="6">
        <v>45898</v>
      </c>
      <c r="F82">
        <v>145</v>
      </c>
    </row>
    <row r="83" spans="1:6" x14ac:dyDescent="0.2">
      <c r="A83" t="s">
        <v>2872</v>
      </c>
      <c r="B83" t="s">
        <v>369</v>
      </c>
      <c r="C83" t="s">
        <v>63</v>
      </c>
      <c r="D83" t="s">
        <v>253</v>
      </c>
      <c r="E83" s="6">
        <v>45707</v>
      </c>
      <c r="F83">
        <v>216</v>
      </c>
    </row>
    <row r="84" spans="1:6" x14ac:dyDescent="0.2">
      <c r="A84" t="s">
        <v>2873</v>
      </c>
      <c r="B84" t="s">
        <v>370</v>
      </c>
      <c r="C84" t="s">
        <v>89</v>
      </c>
      <c r="D84" t="s">
        <v>171</v>
      </c>
      <c r="E84" s="6">
        <v>46117</v>
      </c>
      <c r="F84">
        <v>207</v>
      </c>
    </row>
    <row r="85" spans="1:6" x14ac:dyDescent="0.2">
      <c r="A85" t="s">
        <v>2874</v>
      </c>
      <c r="B85" t="s">
        <v>371</v>
      </c>
      <c r="C85" t="s">
        <v>40</v>
      </c>
      <c r="D85" t="s">
        <v>127</v>
      </c>
      <c r="E85" s="6">
        <v>45776</v>
      </c>
      <c r="F85">
        <v>199</v>
      </c>
    </row>
    <row r="86" spans="1:6" x14ac:dyDescent="0.2">
      <c r="A86" t="s">
        <v>2875</v>
      </c>
      <c r="B86" t="s">
        <v>372</v>
      </c>
      <c r="C86" t="s">
        <v>109</v>
      </c>
      <c r="D86" t="s">
        <v>185</v>
      </c>
      <c r="E86" s="6">
        <v>45757</v>
      </c>
      <c r="F86">
        <v>144</v>
      </c>
    </row>
    <row r="87" spans="1:6" x14ac:dyDescent="0.2">
      <c r="A87" t="s">
        <v>2876</v>
      </c>
      <c r="B87" t="s">
        <v>373</v>
      </c>
      <c r="C87" t="s">
        <v>51</v>
      </c>
      <c r="D87" t="s">
        <v>143</v>
      </c>
      <c r="E87" s="6">
        <v>45854</v>
      </c>
      <c r="F87">
        <v>87</v>
      </c>
    </row>
    <row r="88" spans="1:6" x14ac:dyDescent="0.2">
      <c r="A88" t="s">
        <v>2877</v>
      </c>
      <c r="B88" t="s">
        <v>374</v>
      </c>
      <c r="C88" t="s">
        <v>49</v>
      </c>
      <c r="D88" t="s">
        <v>257</v>
      </c>
      <c r="E88" s="6">
        <v>45828</v>
      </c>
      <c r="F88">
        <v>156</v>
      </c>
    </row>
    <row r="89" spans="1:6" x14ac:dyDescent="0.2">
      <c r="A89" t="s">
        <v>2878</v>
      </c>
      <c r="B89" t="s">
        <v>375</v>
      </c>
      <c r="C89" t="s">
        <v>89</v>
      </c>
      <c r="D89" t="s">
        <v>165</v>
      </c>
      <c r="E89" s="6">
        <v>46144</v>
      </c>
      <c r="F89">
        <v>180</v>
      </c>
    </row>
    <row r="90" spans="1:6" x14ac:dyDescent="0.2">
      <c r="A90" t="s">
        <v>2879</v>
      </c>
      <c r="B90" t="s">
        <v>376</v>
      </c>
      <c r="C90" t="s">
        <v>93</v>
      </c>
      <c r="D90" t="s">
        <v>191</v>
      </c>
      <c r="E90" s="6">
        <v>45910</v>
      </c>
      <c r="F90">
        <v>235</v>
      </c>
    </row>
    <row r="91" spans="1:6" x14ac:dyDescent="0.2">
      <c r="A91" t="s">
        <v>2880</v>
      </c>
      <c r="B91" t="s">
        <v>377</v>
      </c>
      <c r="C91" t="s">
        <v>40</v>
      </c>
      <c r="D91" t="s">
        <v>165</v>
      </c>
      <c r="E91" s="6">
        <v>45772</v>
      </c>
      <c r="F91">
        <v>109</v>
      </c>
    </row>
    <row r="92" spans="1:6" x14ac:dyDescent="0.2">
      <c r="A92" t="s">
        <v>2881</v>
      </c>
      <c r="B92" t="s">
        <v>378</v>
      </c>
      <c r="C92" t="s">
        <v>89</v>
      </c>
      <c r="D92" t="s">
        <v>225</v>
      </c>
      <c r="E92" s="6">
        <v>45902</v>
      </c>
      <c r="F92">
        <v>104</v>
      </c>
    </row>
    <row r="93" spans="1:6" x14ac:dyDescent="0.2">
      <c r="A93" t="s">
        <v>2882</v>
      </c>
      <c r="B93" t="s">
        <v>379</v>
      </c>
      <c r="C93" t="s">
        <v>93</v>
      </c>
      <c r="D93" t="s">
        <v>267</v>
      </c>
      <c r="E93" s="6">
        <v>46086</v>
      </c>
      <c r="F93">
        <v>217</v>
      </c>
    </row>
    <row r="94" spans="1:6" x14ac:dyDescent="0.2">
      <c r="A94" t="s">
        <v>2883</v>
      </c>
      <c r="B94" t="s">
        <v>380</v>
      </c>
      <c r="C94" t="s">
        <v>109</v>
      </c>
      <c r="D94" t="s">
        <v>183</v>
      </c>
      <c r="E94" s="6">
        <v>46165</v>
      </c>
      <c r="F94">
        <v>181</v>
      </c>
    </row>
    <row r="95" spans="1:6" x14ac:dyDescent="0.2">
      <c r="A95" t="s">
        <v>2884</v>
      </c>
      <c r="B95" t="s">
        <v>381</v>
      </c>
      <c r="C95" t="s">
        <v>61</v>
      </c>
      <c r="D95" t="s">
        <v>187</v>
      </c>
      <c r="E95" s="6">
        <v>45667</v>
      </c>
      <c r="F95">
        <v>151</v>
      </c>
    </row>
    <row r="96" spans="1:6" x14ac:dyDescent="0.2">
      <c r="A96" t="s">
        <v>2885</v>
      </c>
      <c r="B96" t="s">
        <v>382</v>
      </c>
      <c r="C96" t="s">
        <v>91</v>
      </c>
      <c r="D96" t="s">
        <v>143</v>
      </c>
      <c r="E96" s="6">
        <v>45862</v>
      </c>
      <c r="F96">
        <v>42</v>
      </c>
    </row>
    <row r="97" spans="1:6" x14ac:dyDescent="0.2">
      <c r="A97" t="s">
        <v>2886</v>
      </c>
      <c r="B97" t="s">
        <v>383</v>
      </c>
      <c r="C97" t="s">
        <v>91</v>
      </c>
      <c r="D97" t="s">
        <v>215</v>
      </c>
      <c r="E97" s="6">
        <v>46203</v>
      </c>
      <c r="F97">
        <v>87</v>
      </c>
    </row>
    <row r="98" spans="1:6" x14ac:dyDescent="0.2">
      <c r="A98" t="s">
        <v>2887</v>
      </c>
      <c r="B98" t="s">
        <v>384</v>
      </c>
      <c r="C98" t="s">
        <v>67</v>
      </c>
      <c r="D98" t="s">
        <v>143</v>
      </c>
      <c r="E98" s="6">
        <v>45698</v>
      </c>
      <c r="F98">
        <v>4</v>
      </c>
    </row>
    <row r="99" spans="1:6" x14ac:dyDescent="0.2">
      <c r="A99" t="s">
        <v>2888</v>
      </c>
      <c r="B99" t="s">
        <v>385</v>
      </c>
      <c r="C99" t="s">
        <v>37</v>
      </c>
      <c r="D99" t="s">
        <v>143</v>
      </c>
      <c r="E99" s="6">
        <v>45856</v>
      </c>
      <c r="F99">
        <v>75</v>
      </c>
    </row>
    <row r="100" spans="1:6" x14ac:dyDescent="0.2">
      <c r="A100" t="s">
        <v>2889</v>
      </c>
      <c r="B100" t="s">
        <v>386</v>
      </c>
      <c r="C100" t="s">
        <v>59</v>
      </c>
      <c r="D100" t="s">
        <v>275</v>
      </c>
      <c r="E100" s="6">
        <v>46024</v>
      </c>
      <c r="F100">
        <v>19</v>
      </c>
    </row>
    <row r="101" spans="1:6" x14ac:dyDescent="0.2">
      <c r="A101" t="s">
        <v>2890</v>
      </c>
      <c r="B101" t="s">
        <v>387</v>
      </c>
      <c r="C101" t="s">
        <v>89</v>
      </c>
      <c r="D101" t="s">
        <v>221</v>
      </c>
      <c r="E101" s="6">
        <v>45915</v>
      </c>
      <c r="F101">
        <v>137</v>
      </c>
    </row>
    <row r="102" spans="1:6" x14ac:dyDescent="0.2">
      <c r="A102" t="s">
        <v>2891</v>
      </c>
      <c r="B102" t="s">
        <v>388</v>
      </c>
      <c r="C102" t="s">
        <v>71</v>
      </c>
      <c r="D102" t="s">
        <v>239</v>
      </c>
      <c r="E102" s="6">
        <v>46113</v>
      </c>
      <c r="F102">
        <v>75</v>
      </c>
    </row>
    <row r="103" spans="1:6" x14ac:dyDescent="0.2">
      <c r="A103" t="s">
        <v>2892</v>
      </c>
      <c r="B103" t="s">
        <v>389</v>
      </c>
      <c r="C103" t="s">
        <v>79</v>
      </c>
      <c r="D103" t="s">
        <v>273</v>
      </c>
      <c r="E103" s="6">
        <v>45917</v>
      </c>
      <c r="F103">
        <v>32</v>
      </c>
    </row>
    <row r="104" spans="1:6" x14ac:dyDescent="0.2">
      <c r="A104" t="s">
        <v>2893</v>
      </c>
      <c r="B104" t="s">
        <v>390</v>
      </c>
      <c r="C104" t="s">
        <v>83</v>
      </c>
      <c r="D104" t="s">
        <v>189</v>
      </c>
      <c r="E104" s="6">
        <v>45700</v>
      </c>
      <c r="F104">
        <v>114</v>
      </c>
    </row>
    <row r="105" spans="1:6" x14ac:dyDescent="0.2">
      <c r="A105" t="s">
        <v>2894</v>
      </c>
      <c r="B105" t="s">
        <v>391</v>
      </c>
      <c r="C105" t="s">
        <v>73</v>
      </c>
      <c r="D105" t="s">
        <v>207</v>
      </c>
      <c r="E105" s="6">
        <v>46099</v>
      </c>
      <c r="F105">
        <v>63</v>
      </c>
    </row>
    <row r="106" spans="1:6" x14ac:dyDescent="0.2">
      <c r="A106" t="s">
        <v>2895</v>
      </c>
      <c r="B106" t="s">
        <v>392</v>
      </c>
      <c r="C106" t="s">
        <v>57</v>
      </c>
      <c r="D106" t="s">
        <v>205</v>
      </c>
      <c r="E106" s="6">
        <v>45850</v>
      </c>
      <c r="F106">
        <v>124</v>
      </c>
    </row>
    <row r="107" spans="1:6" x14ac:dyDescent="0.2">
      <c r="A107" t="s">
        <v>2896</v>
      </c>
      <c r="B107" t="s">
        <v>393</v>
      </c>
      <c r="C107" t="s">
        <v>107</v>
      </c>
      <c r="D107" t="s">
        <v>136</v>
      </c>
      <c r="E107" s="6">
        <v>45975</v>
      </c>
      <c r="F107">
        <v>209</v>
      </c>
    </row>
    <row r="108" spans="1:6" x14ac:dyDescent="0.2">
      <c r="A108" t="s">
        <v>2897</v>
      </c>
      <c r="B108" t="s">
        <v>394</v>
      </c>
      <c r="C108" t="s">
        <v>51</v>
      </c>
      <c r="D108" t="s">
        <v>147</v>
      </c>
      <c r="E108" s="6">
        <v>46226</v>
      </c>
      <c r="F108">
        <v>2</v>
      </c>
    </row>
    <row r="109" spans="1:6" x14ac:dyDescent="0.2">
      <c r="A109" t="s">
        <v>2898</v>
      </c>
      <c r="B109" t="s">
        <v>395</v>
      </c>
      <c r="C109" t="s">
        <v>73</v>
      </c>
      <c r="D109" t="s">
        <v>257</v>
      </c>
      <c r="E109" s="6">
        <v>46281</v>
      </c>
      <c r="F109">
        <v>37</v>
      </c>
    </row>
    <row r="110" spans="1:6" x14ac:dyDescent="0.2">
      <c r="A110" t="s">
        <v>2899</v>
      </c>
      <c r="B110" t="s">
        <v>396</v>
      </c>
      <c r="C110" t="s">
        <v>103</v>
      </c>
      <c r="D110" t="s">
        <v>211</v>
      </c>
      <c r="E110" s="6">
        <v>45697</v>
      </c>
      <c r="F110">
        <v>234</v>
      </c>
    </row>
    <row r="111" spans="1:6" x14ac:dyDescent="0.2">
      <c r="A111" t="s">
        <v>2900</v>
      </c>
      <c r="B111" t="s">
        <v>397</v>
      </c>
      <c r="C111" t="s">
        <v>93</v>
      </c>
      <c r="D111" t="s">
        <v>155</v>
      </c>
      <c r="E111" s="6">
        <v>46233</v>
      </c>
      <c r="F111">
        <v>134</v>
      </c>
    </row>
    <row r="112" spans="1:6" x14ac:dyDescent="0.2">
      <c r="A112" t="s">
        <v>2901</v>
      </c>
      <c r="B112" t="s">
        <v>398</v>
      </c>
      <c r="C112" t="s">
        <v>53</v>
      </c>
      <c r="D112" t="s">
        <v>167</v>
      </c>
      <c r="E112" s="6">
        <v>46204</v>
      </c>
      <c r="F112">
        <v>17</v>
      </c>
    </row>
    <row r="113" spans="1:6" x14ac:dyDescent="0.2">
      <c r="A113" t="s">
        <v>2902</v>
      </c>
      <c r="B113" t="s">
        <v>399</v>
      </c>
      <c r="C113" t="s">
        <v>42</v>
      </c>
      <c r="D113" t="s">
        <v>269</v>
      </c>
      <c r="E113" s="6">
        <v>46061</v>
      </c>
      <c r="F113">
        <v>81</v>
      </c>
    </row>
    <row r="114" spans="1:6" x14ac:dyDescent="0.2">
      <c r="A114" t="s">
        <v>2903</v>
      </c>
      <c r="B114" t="s">
        <v>400</v>
      </c>
      <c r="C114" t="s">
        <v>79</v>
      </c>
      <c r="D114" t="s">
        <v>275</v>
      </c>
      <c r="E114" s="6">
        <v>46002</v>
      </c>
      <c r="F114">
        <v>87</v>
      </c>
    </row>
    <row r="115" spans="1:6" x14ac:dyDescent="0.2">
      <c r="A115" t="s">
        <v>2904</v>
      </c>
      <c r="B115" t="s">
        <v>401</v>
      </c>
      <c r="C115" t="s">
        <v>53</v>
      </c>
      <c r="D115" t="s">
        <v>265</v>
      </c>
      <c r="E115" s="6">
        <v>46132</v>
      </c>
      <c r="F115">
        <v>188</v>
      </c>
    </row>
    <row r="116" spans="1:6" x14ac:dyDescent="0.2">
      <c r="A116" t="s">
        <v>2905</v>
      </c>
      <c r="B116" t="s">
        <v>402</v>
      </c>
      <c r="C116" t="s">
        <v>87</v>
      </c>
      <c r="D116" t="s">
        <v>181</v>
      </c>
      <c r="E116" s="6">
        <v>46111</v>
      </c>
      <c r="F116">
        <v>185</v>
      </c>
    </row>
    <row r="117" spans="1:6" x14ac:dyDescent="0.2">
      <c r="A117" t="s">
        <v>2906</v>
      </c>
      <c r="B117" t="s">
        <v>403</v>
      </c>
      <c r="C117" t="s">
        <v>57</v>
      </c>
      <c r="D117" t="s">
        <v>189</v>
      </c>
      <c r="E117" s="6">
        <v>45785</v>
      </c>
      <c r="F117">
        <v>163</v>
      </c>
    </row>
    <row r="118" spans="1:6" x14ac:dyDescent="0.2">
      <c r="A118" t="s">
        <v>2907</v>
      </c>
      <c r="B118" t="s">
        <v>404</v>
      </c>
      <c r="C118" t="s">
        <v>83</v>
      </c>
      <c r="D118" t="s">
        <v>143</v>
      </c>
      <c r="E118" s="6">
        <v>46074</v>
      </c>
      <c r="F118">
        <v>184</v>
      </c>
    </row>
    <row r="119" spans="1:6" x14ac:dyDescent="0.2">
      <c r="A119" t="s">
        <v>2908</v>
      </c>
      <c r="B119" t="s">
        <v>405</v>
      </c>
      <c r="C119" t="s">
        <v>93</v>
      </c>
      <c r="D119" t="s">
        <v>243</v>
      </c>
      <c r="E119" s="6">
        <v>45825</v>
      </c>
      <c r="F119">
        <v>229</v>
      </c>
    </row>
    <row r="120" spans="1:6" x14ac:dyDescent="0.2">
      <c r="A120" t="s">
        <v>2909</v>
      </c>
      <c r="B120" t="s">
        <v>406</v>
      </c>
      <c r="C120" t="s">
        <v>53</v>
      </c>
      <c r="D120" t="s">
        <v>269</v>
      </c>
      <c r="E120" s="6">
        <v>46219</v>
      </c>
      <c r="F120">
        <v>186</v>
      </c>
    </row>
    <row r="121" spans="1:6" x14ac:dyDescent="0.2">
      <c r="A121" t="s">
        <v>2910</v>
      </c>
      <c r="B121" t="s">
        <v>407</v>
      </c>
      <c r="C121" t="s">
        <v>79</v>
      </c>
      <c r="D121" t="s">
        <v>171</v>
      </c>
      <c r="E121" s="6">
        <v>46048</v>
      </c>
      <c r="F121">
        <v>17</v>
      </c>
    </row>
    <row r="122" spans="1:6" x14ac:dyDescent="0.2">
      <c r="A122" t="s">
        <v>2911</v>
      </c>
      <c r="B122" t="s">
        <v>408</v>
      </c>
      <c r="C122" t="s">
        <v>28</v>
      </c>
      <c r="D122" t="s">
        <v>235</v>
      </c>
      <c r="E122" s="6">
        <v>46207</v>
      </c>
      <c r="F122">
        <v>215</v>
      </c>
    </row>
    <row r="123" spans="1:6" x14ac:dyDescent="0.2">
      <c r="A123" t="s">
        <v>2912</v>
      </c>
      <c r="B123" t="s">
        <v>409</v>
      </c>
      <c r="C123" t="s">
        <v>73</v>
      </c>
      <c r="D123" t="s">
        <v>193</v>
      </c>
      <c r="E123" s="6">
        <v>46052</v>
      </c>
      <c r="F123">
        <v>188</v>
      </c>
    </row>
    <row r="124" spans="1:6" x14ac:dyDescent="0.2">
      <c r="A124" t="s">
        <v>2913</v>
      </c>
      <c r="B124" t="s">
        <v>410</v>
      </c>
      <c r="C124" t="s">
        <v>109</v>
      </c>
      <c r="D124" t="s">
        <v>281</v>
      </c>
      <c r="E124" s="6">
        <v>46143</v>
      </c>
      <c r="F124">
        <v>60</v>
      </c>
    </row>
    <row r="125" spans="1:6" x14ac:dyDescent="0.2">
      <c r="A125" t="s">
        <v>2914</v>
      </c>
      <c r="B125" t="s">
        <v>411</v>
      </c>
      <c r="C125" t="s">
        <v>81</v>
      </c>
      <c r="D125" t="s">
        <v>171</v>
      </c>
      <c r="E125" s="6">
        <v>45830</v>
      </c>
      <c r="F125">
        <v>116</v>
      </c>
    </row>
    <row r="126" spans="1:6" x14ac:dyDescent="0.2">
      <c r="A126" t="s">
        <v>2915</v>
      </c>
      <c r="B126" t="s">
        <v>412</v>
      </c>
      <c r="C126" t="s">
        <v>59</v>
      </c>
      <c r="D126" t="s">
        <v>115</v>
      </c>
      <c r="E126" s="6">
        <v>45699</v>
      </c>
      <c r="F126">
        <v>51</v>
      </c>
    </row>
    <row r="127" spans="1:6" x14ac:dyDescent="0.2">
      <c r="A127" t="s">
        <v>2916</v>
      </c>
      <c r="B127" t="s">
        <v>413</v>
      </c>
      <c r="C127" t="s">
        <v>67</v>
      </c>
      <c r="D127" t="s">
        <v>281</v>
      </c>
      <c r="E127" s="6">
        <v>45843</v>
      </c>
      <c r="F127">
        <v>49</v>
      </c>
    </row>
    <row r="128" spans="1:6" x14ac:dyDescent="0.2">
      <c r="A128" t="s">
        <v>2917</v>
      </c>
      <c r="B128" t="s">
        <v>414</v>
      </c>
      <c r="C128" t="s">
        <v>81</v>
      </c>
      <c r="D128" t="s">
        <v>130</v>
      </c>
      <c r="E128" s="6">
        <v>46242</v>
      </c>
      <c r="F128">
        <v>36</v>
      </c>
    </row>
    <row r="129" spans="1:6" x14ac:dyDescent="0.2">
      <c r="A129" t="s">
        <v>2918</v>
      </c>
      <c r="B129" t="s">
        <v>415</v>
      </c>
      <c r="C129" t="s">
        <v>97</v>
      </c>
      <c r="D129" t="s">
        <v>215</v>
      </c>
      <c r="E129" s="6">
        <v>45776</v>
      </c>
      <c r="F129">
        <v>40</v>
      </c>
    </row>
    <row r="130" spans="1:6" x14ac:dyDescent="0.2">
      <c r="A130" t="s">
        <v>2919</v>
      </c>
      <c r="B130" t="s">
        <v>416</v>
      </c>
      <c r="C130" t="s">
        <v>83</v>
      </c>
      <c r="D130" t="s">
        <v>118</v>
      </c>
      <c r="E130" s="6">
        <v>46280</v>
      </c>
      <c r="F130">
        <v>9</v>
      </c>
    </row>
    <row r="131" spans="1:6" x14ac:dyDescent="0.2">
      <c r="A131" t="s">
        <v>2920</v>
      </c>
      <c r="B131" t="s">
        <v>417</v>
      </c>
      <c r="C131" t="s">
        <v>55</v>
      </c>
      <c r="D131" t="s">
        <v>173</v>
      </c>
      <c r="E131" s="6">
        <v>45849</v>
      </c>
      <c r="F131">
        <v>116</v>
      </c>
    </row>
    <row r="132" spans="1:6" x14ac:dyDescent="0.2">
      <c r="A132" t="s">
        <v>2921</v>
      </c>
      <c r="B132" t="s">
        <v>418</v>
      </c>
      <c r="C132" t="s">
        <v>85</v>
      </c>
      <c r="D132" t="s">
        <v>255</v>
      </c>
      <c r="E132" s="6">
        <v>46217</v>
      </c>
      <c r="F132">
        <v>206</v>
      </c>
    </row>
    <row r="133" spans="1:6" x14ac:dyDescent="0.2">
      <c r="A133" t="s">
        <v>2922</v>
      </c>
      <c r="B133" t="s">
        <v>419</v>
      </c>
      <c r="C133" t="s">
        <v>47</v>
      </c>
      <c r="D133" t="s">
        <v>265</v>
      </c>
      <c r="E133" s="6">
        <v>45830</v>
      </c>
      <c r="F133">
        <v>37</v>
      </c>
    </row>
    <row r="134" spans="1:6" x14ac:dyDescent="0.2">
      <c r="A134" t="s">
        <v>2923</v>
      </c>
      <c r="B134" t="s">
        <v>420</v>
      </c>
      <c r="C134" t="s">
        <v>33</v>
      </c>
      <c r="D134" t="s">
        <v>159</v>
      </c>
      <c r="E134" s="6">
        <v>45670</v>
      </c>
      <c r="F134">
        <v>23</v>
      </c>
    </row>
    <row r="135" spans="1:6" x14ac:dyDescent="0.2">
      <c r="A135" t="s">
        <v>2924</v>
      </c>
      <c r="B135" t="s">
        <v>421</v>
      </c>
      <c r="C135" t="s">
        <v>31</v>
      </c>
      <c r="D135" t="s">
        <v>145</v>
      </c>
      <c r="E135" s="6">
        <v>45709</v>
      </c>
      <c r="F135">
        <v>216</v>
      </c>
    </row>
    <row r="136" spans="1:6" x14ac:dyDescent="0.2">
      <c r="A136" t="s">
        <v>2925</v>
      </c>
      <c r="B136" t="s">
        <v>422</v>
      </c>
      <c r="C136" t="s">
        <v>73</v>
      </c>
      <c r="D136" t="s">
        <v>241</v>
      </c>
      <c r="E136" s="6">
        <v>46030</v>
      </c>
      <c r="F136">
        <v>66</v>
      </c>
    </row>
    <row r="137" spans="1:6" x14ac:dyDescent="0.2">
      <c r="A137" t="s">
        <v>2926</v>
      </c>
      <c r="B137" t="s">
        <v>423</v>
      </c>
      <c r="C137" t="s">
        <v>63</v>
      </c>
      <c r="D137" t="s">
        <v>157</v>
      </c>
      <c r="E137" s="6">
        <v>46058</v>
      </c>
      <c r="F137">
        <v>53</v>
      </c>
    </row>
    <row r="138" spans="1:6" x14ac:dyDescent="0.2">
      <c r="A138" t="s">
        <v>2927</v>
      </c>
      <c r="B138" t="s">
        <v>424</v>
      </c>
      <c r="C138" t="s">
        <v>31</v>
      </c>
      <c r="D138" t="s">
        <v>253</v>
      </c>
      <c r="E138" s="6">
        <v>45719</v>
      </c>
      <c r="F138">
        <v>101</v>
      </c>
    </row>
    <row r="139" spans="1:6" x14ac:dyDescent="0.2">
      <c r="A139" t="s">
        <v>2928</v>
      </c>
      <c r="B139" t="s">
        <v>425</v>
      </c>
      <c r="C139" t="s">
        <v>44</v>
      </c>
      <c r="D139" t="s">
        <v>263</v>
      </c>
      <c r="E139" s="6">
        <v>46255</v>
      </c>
      <c r="F139">
        <v>244</v>
      </c>
    </row>
    <row r="140" spans="1:6" x14ac:dyDescent="0.2">
      <c r="A140" t="s">
        <v>2929</v>
      </c>
      <c r="B140" t="s">
        <v>426</v>
      </c>
      <c r="C140" t="s">
        <v>51</v>
      </c>
      <c r="D140" t="s">
        <v>239</v>
      </c>
      <c r="E140" s="6">
        <v>45673</v>
      </c>
      <c r="F140">
        <v>119</v>
      </c>
    </row>
    <row r="141" spans="1:6" x14ac:dyDescent="0.2">
      <c r="A141" t="s">
        <v>2930</v>
      </c>
      <c r="B141" t="s">
        <v>427</v>
      </c>
      <c r="C141" t="s">
        <v>59</v>
      </c>
      <c r="D141" t="s">
        <v>199</v>
      </c>
      <c r="E141" s="6">
        <v>46039</v>
      </c>
      <c r="F141">
        <v>66</v>
      </c>
    </row>
    <row r="142" spans="1:6" x14ac:dyDescent="0.2">
      <c r="A142" t="s">
        <v>2931</v>
      </c>
      <c r="B142" t="s">
        <v>428</v>
      </c>
      <c r="C142" t="s">
        <v>91</v>
      </c>
      <c r="D142" t="s">
        <v>165</v>
      </c>
      <c r="E142" s="6">
        <v>45754</v>
      </c>
      <c r="F142">
        <v>131</v>
      </c>
    </row>
    <row r="143" spans="1:6" x14ac:dyDescent="0.2">
      <c r="A143" t="s">
        <v>2932</v>
      </c>
      <c r="B143" t="s">
        <v>429</v>
      </c>
      <c r="C143" t="s">
        <v>77</v>
      </c>
      <c r="D143" t="s">
        <v>265</v>
      </c>
      <c r="E143" s="6">
        <v>46150</v>
      </c>
      <c r="F143">
        <v>120</v>
      </c>
    </row>
    <row r="144" spans="1:6" x14ac:dyDescent="0.2">
      <c r="A144" t="s">
        <v>2933</v>
      </c>
      <c r="B144" t="s">
        <v>430</v>
      </c>
      <c r="C144" t="s">
        <v>67</v>
      </c>
      <c r="D144" t="s">
        <v>215</v>
      </c>
      <c r="E144" s="6">
        <v>45962</v>
      </c>
      <c r="F144">
        <v>50</v>
      </c>
    </row>
    <row r="145" spans="1:6" x14ac:dyDescent="0.2">
      <c r="A145" t="s">
        <v>2934</v>
      </c>
      <c r="B145" t="s">
        <v>431</v>
      </c>
      <c r="C145" t="s">
        <v>71</v>
      </c>
      <c r="D145" t="s">
        <v>151</v>
      </c>
      <c r="E145" s="6">
        <v>45714</v>
      </c>
      <c r="F145">
        <v>35</v>
      </c>
    </row>
    <row r="146" spans="1:6" x14ac:dyDescent="0.2">
      <c r="A146" t="s">
        <v>2935</v>
      </c>
      <c r="B146" t="s">
        <v>432</v>
      </c>
      <c r="C146" t="s">
        <v>57</v>
      </c>
      <c r="D146" t="s">
        <v>165</v>
      </c>
      <c r="E146" s="6">
        <v>46242</v>
      </c>
      <c r="F146">
        <v>142</v>
      </c>
    </row>
    <row r="147" spans="1:6" x14ac:dyDescent="0.2">
      <c r="A147" t="s">
        <v>2936</v>
      </c>
      <c r="B147" t="s">
        <v>433</v>
      </c>
      <c r="C147" t="s">
        <v>79</v>
      </c>
      <c r="D147" t="s">
        <v>187</v>
      </c>
      <c r="E147" s="6">
        <v>45753</v>
      </c>
      <c r="F147">
        <v>39</v>
      </c>
    </row>
    <row r="148" spans="1:6" x14ac:dyDescent="0.2">
      <c r="A148" t="s">
        <v>2937</v>
      </c>
      <c r="B148" t="s">
        <v>434</v>
      </c>
      <c r="C148" t="s">
        <v>65</v>
      </c>
      <c r="D148" t="s">
        <v>124</v>
      </c>
      <c r="E148" s="6">
        <v>45809</v>
      </c>
      <c r="F148">
        <v>79</v>
      </c>
    </row>
    <row r="149" spans="1:6" x14ac:dyDescent="0.2">
      <c r="A149" t="s">
        <v>2938</v>
      </c>
      <c r="B149" t="s">
        <v>435</v>
      </c>
      <c r="C149" t="s">
        <v>57</v>
      </c>
      <c r="D149" t="s">
        <v>201</v>
      </c>
      <c r="E149" s="6">
        <v>46001</v>
      </c>
      <c r="F149">
        <v>124</v>
      </c>
    </row>
    <row r="150" spans="1:6" x14ac:dyDescent="0.2">
      <c r="A150" t="s">
        <v>2939</v>
      </c>
      <c r="B150" t="s">
        <v>436</v>
      </c>
      <c r="C150" t="s">
        <v>55</v>
      </c>
      <c r="D150" t="s">
        <v>157</v>
      </c>
      <c r="E150" s="6">
        <v>45779</v>
      </c>
      <c r="F150">
        <v>246</v>
      </c>
    </row>
    <row r="151" spans="1:6" x14ac:dyDescent="0.2">
      <c r="A151" t="s">
        <v>2940</v>
      </c>
      <c r="B151" t="s">
        <v>437</v>
      </c>
      <c r="C151" t="s">
        <v>63</v>
      </c>
      <c r="D151" t="s">
        <v>251</v>
      </c>
      <c r="E151" s="6">
        <v>46067</v>
      </c>
      <c r="F151">
        <v>96</v>
      </c>
    </row>
    <row r="152" spans="1:6" x14ac:dyDescent="0.2">
      <c r="A152" t="s">
        <v>2941</v>
      </c>
      <c r="B152" t="s">
        <v>438</v>
      </c>
      <c r="C152" t="s">
        <v>67</v>
      </c>
      <c r="D152" t="s">
        <v>183</v>
      </c>
      <c r="E152" s="6">
        <v>45956</v>
      </c>
      <c r="F152">
        <v>74</v>
      </c>
    </row>
    <row r="153" spans="1:6" x14ac:dyDescent="0.2">
      <c r="A153" t="s">
        <v>2942</v>
      </c>
      <c r="B153" t="s">
        <v>439</v>
      </c>
      <c r="C153" t="s">
        <v>55</v>
      </c>
      <c r="D153" t="s">
        <v>149</v>
      </c>
      <c r="E153" s="6">
        <v>45982</v>
      </c>
      <c r="F153">
        <v>182</v>
      </c>
    </row>
    <row r="154" spans="1:6" x14ac:dyDescent="0.2">
      <c r="A154" t="s">
        <v>2943</v>
      </c>
      <c r="B154" t="s">
        <v>440</v>
      </c>
      <c r="C154" t="s">
        <v>73</v>
      </c>
      <c r="D154" t="s">
        <v>255</v>
      </c>
      <c r="E154" s="6">
        <v>46274</v>
      </c>
      <c r="F154">
        <v>232</v>
      </c>
    </row>
    <row r="155" spans="1:6" x14ac:dyDescent="0.2">
      <c r="A155" t="s">
        <v>2944</v>
      </c>
      <c r="B155" t="s">
        <v>441</v>
      </c>
      <c r="C155" t="s">
        <v>37</v>
      </c>
      <c r="D155" t="s">
        <v>269</v>
      </c>
      <c r="E155" s="6">
        <v>46243</v>
      </c>
      <c r="F155">
        <v>146</v>
      </c>
    </row>
    <row r="156" spans="1:6" x14ac:dyDescent="0.2">
      <c r="A156" t="s">
        <v>2945</v>
      </c>
      <c r="B156" t="s">
        <v>442</v>
      </c>
      <c r="C156" t="s">
        <v>42</v>
      </c>
      <c r="D156" t="s">
        <v>259</v>
      </c>
      <c r="E156" s="6">
        <v>45819</v>
      </c>
      <c r="F156">
        <v>125</v>
      </c>
    </row>
    <row r="157" spans="1:6" x14ac:dyDescent="0.2">
      <c r="A157" t="s">
        <v>2946</v>
      </c>
      <c r="B157" t="s">
        <v>443</v>
      </c>
      <c r="C157" t="s">
        <v>109</v>
      </c>
      <c r="D157" t="s">
        <v>181</v>
      </c>
      <c r="E157" s="6">
        <v>46188</v>
      </c>
      <c r="F157">
        <v>142</v>
      </c>
    </row>
    <row r="158" spans="1:6" x14ac:dyDescent="0.2">
      <c r="A158" t="s">
        <v>2947</v>
      </c>
      <c r="B158" t="s">
        <v>444</v>
      </c>
      <c r="C158" t="s">
        <v>49</v>
      </c>
      <c r="D158" t="s">
        <v>277</v>
      </c>
      <c r="E158" s="6">
        <v>45727</v>
      </c>
      <c r="F158">
        <v>241</v>
      </c>
    </row>
    <row r="159" spans="1:6" x14ac:dyDescent="0.2">
      <c r="A159" t="s">
        <v>2948</v>
      </c>
      <c r="B159" t="s">
        <v>445</v>
      </c>
      <c r="C159" t="s">
        <v>37</v>
      </c>
      <c r="D159" t="s">
        <v>139</v>
      </c>
      <c r="E159" s="6">
        <v>45911</v>
      </c>
      <c r="F159">
        <v>203</v>
      </c>
    </row>
    <row r="160" spans="1:6" x14ac:dyDescent="0.2">
      <c r="A160" t="s">
        <v>2949</v>
      </c>
      <c r="B160" t="s">
        <v>446</v>
      </c>
      <c r="C160" t="s">
        <v>105</v>
      </c>
      <c r="D160" t="s">
        <v>181</v>
      </c>
      <c r="E160" s="6">
        <v>45738</v>
      </c>
      <c r="F160">
        <v>93</v>
      </c>
    </row>
    <row r="161" spans="1:6" x14ac:dyDescent="0.2">
      <c r="A161" t="s">
        <v>2950</v>
      </c>
      <c r="B161" t="s">
        <v>447</v>
      </c>
      <c r="C161" t="s">
        <v>33</v>
      </c>
      <c r="D161" t="s">
        <v>118</v>
      </c>
      <c r="E161" s="6">
        <v>46246</v>
      </c>
      <c r="F161">
        <v>131</v>
      </c>
    </row>
    <row r="162" spans="1:6" x14ac:dyDescent="0.2">
      <c r="A162" t="s">
        <v>2951</v>
      </c>
      <c r="B162" t="s">
        <v>448</v>
      </c>
      <c r="C162" t="s">
        <v>93</v>
      </c>
      <c r="D162" t="s">
        <v>221</v>
      </c>
      <c r="E162" s="6">
        <v>45764</v>
      </c>
      <c r="F162">
        <v>11</v>
      </c>
    </row>
    <row r="163" spans="1:6" x14ac:dyDescent="0.2">
      <c r="A163" t="s">
        <v>2952</v>
      </c>
      <c r="B163" t="s">
        <v>449</v>
      </c>
      <c r="C163" t="s">
        <v>69</v>
      </c>
      <c r="D163" t="s">
        <v>177</v>
      </c>
      <c r="E163" s="6">
        <v>45778</v>
      </c>
      <c r="F163">
        <v>26</v>
      </c>
    </row>
    <row r="164" spans="1:6" x14ac:dyDescent="0.2">
      <c r="A164" t="s">
        <v>2953</v>
      </c>
      <c r="B164" t="s">
        <v>450</v>
      </c>
      <c r="C164" t="s">
        <v>95</v>
      </c>
      <c r="D164" t="s">
        <v>161</v>
      </c>
      <c r="E164" s="6">
        <v>45723</v>
      </c>
      <c r="F164">
        <v>147</v>
      </c>
    </row>
    <row r="165" spans="1:6" x14ac:dyDescent="0.2">
      <c r="A165" t="s">
        <v>2954</v>
      </c>
      <c r="B165" t="s">
        <v>451</v>
      </c>
      <c r="C165" t="s">
        <v>65</v>
      </c>
      <c r="D165" t="s">
        <v>181</v>
      </c>
      <c r="E165" s="6">
        <v>46288</v>
      </c>
      <c r="F165">
        <v>121</v>
      </c>
    </row>
    <row r="166" spans="1:6" x14ac:dyDescent="0.2">
      <c r="A166" t="s">
        <v>2955</v>
      </c>
      <c r="B166" t="s">
        <v>452</v>
      </c>
      <c r="C166" t="s">
        <v>103</v>
      </c>
      <c r="D166" t="s">
        <v>243</v>
      </c>
      <c r="E166" s="6">
        <v>46172</v>
      </c>
      <c r="F166">
        <v>140</v>
      </c>
    </row>
    <row r="167" spans="1:6" x14ac:dyDescent="0.2">
      <c r="A167" t="s">
        <v>2956</v>
      </c>
      <c r="B167" t="s">
        <v>453</v>
      </c>
      <c r="C167" t="s">
        <v>103</v>
      </c>
      <c r="D167" t="s">
        <v>235</v>
      </c>
      <c r="E167" s="6">
        <v>45908</v>
      </c>
      <c r="F167">
        <v>206</v>
      </c>
    </row>
    <row r="168" spans="1:6" x14ac:dyDescent="0.2">
      <c r="A168" t="s">
        <v>2957</v>
      </c>
      <c r="B168" t="s">
        <v>454</v>
      </c>
      <c r="C168" t="s">
        <v>44</v>
      </c>
      <c r="D168" t="s">
        <v>277</v>
      </c>
      <c r="E168" s="6">
        <v>45793</v>
      </c>
      <c r="F168">
        <v>25</v>
      </c>
    </row>
    <row r="169" spans="1:6" x14ac:dyDescent="0.2">
      <c r="A169" t="s">
        <v>2958</v>
      </c>
      <c r="B169" t="s">
        <v>455</v>
      </c>
      <c r="C169" t="s">
        <v>97</v>
      </c>
      <c r="D169" t="s">
        <v>221</v>
      </c>
      <c r="E169" s="6">
        <v>46194</v>
      </c>
      <c r="F169">
        <v>71</v>
      </c>
    </row>
    <row r="170" spans="1:6" x14ac:dyDescent="0.2">
      <c r="A170" t="s">
        <v>2959</v>
      </c>
      <c r="B170" t="s">
        <v>456</v>
      </c>
      <c r="C170" t="s">
        <v>101</v>
      </c>
      <c r="D170" t="s">
        <v>193</v>
      </c>
      <c r="E170" s="6">
        <v>46100</v>
      </c>
      <c r="F170">
        <v>192</v>
      </c>
    </row>
    <row r="171" spans="1:6" x14ac:dyDescent="0.2">
      <c r="A171" t="s">
        <v>2960</v>
      </c>
      <c r="B171" t="s">
        <v>457</v>
      </c>
      <c r="C171" t="s">
        <v>87</v>
      </c>
      <c r="D171" t="s">
        <v>133</v>
      </c>
      <c r="E171" s="6">
        <v>46007</v>
      </c>
      <c r="F171">
        <v>156</v>
      </c>
    </row>
    <row r="172" spans="1:6" x14ac:dyDescent="0.2">
      <c r="A172" t="s">
        <v>2961</v>
      </c>
      <c r="B172" t="s">
        <v>458</v>
      </c>
      <c r="C172" t="s">
        <v>53</v>
      </c>
      <c r="D172" t="s">
        <v>279</v>
      </c>
      <c r="E172" s="6">
        <v>46159</v>
      </c>
      <c r="F172">
        <v>53</v>
      </c>
    </row>
    <row r="173" spans="1:6" x14ac:dyDescent="0.2">
      <c r="A173" t="s">
        <v>2962</v>
      </c>
      <c r="B173" t="s">
        <v>459</v>
      </c>
      <c r="C173" t="s">
        <v>33</v>
      </c>
      <c r="D173" t="s">
        <v>145</v>
      </c>
      <c r="E173" s="6">
        <v>45792</v>
      </c>
      <c r="F173">
        <v>38</v>
      </c>
    </row>
    <row r="174" spans="1:6" x14ac:dyDescent="0.2">
      <c r="A174" t="s">
        <v>2963</v>
      </c>
      <c r="B174" t="s">
        <v>460</v>
      </c>
      <c r="C174" t="s">
        <v>47</v>
      </c>
      <c r="D174" t="s">
        <v>261</v>
      </c>
      <c r="E174" s="6">
        <v>46055</v>
      </c>
      <c r="F174">
        <v>164</v>
      </c>
    </row>
    <row r="175" spans="1:6" x14ac:dyDescent="0.2">
      <c r="A175" t="s">
        <v>2964</v>
      </c>
      <c r="B175" t="s">
        <v>461</v>
      </c>
      <c r="C175" t="s">
        <v>49</v>
      </c>
      <c r="D175" t="s">
        <v>221</v>
      </c>
      <c r="E175" s="6">
        <v>46244</v>
      </c>
      <c r="F175">
        <v>213</v>
      </c>
    </row>
    <row r="176" spans="1:6" x14ac:dyDescent="0.2">
      <c r="A176" t="s">
        <v>2965</v>
      </c>
      <c r="B176" t="s">
        <v>462</v>
      </c>
      <c r="C176" t="s">
        <v>55</v>
      </c>
      <c r="D176" t="s">
        <v>149</v>
      </c>
      <c r="E176" s="6">
        <v>46079</v>
      </c>
      <c r="F176">
        <v>42</v>
      </c>
    </row>
    <row r="177" spans="1:6" x14ac:dyDescent="0.2">
      <c r="A177" t="s">
        <v>2966</v>
      </c>
      <c r="B177" t="s">
        <v>463</v>
      </c>
      <c r="C177" t="s">
        <v>105</v>
      </c>
      <c r="D177" t="s">
        <v>253</v>
      </c>
      <c r="E177" s="6">
        <v>45736</v>
      </c>
      <c r="F177">
        <v>148</v>
      </c>
    </row>
    <row r="178" spans="1:6" x14ac:dyDescent="0.2">
      <c r="A178" t="s">
        <v>2967</v>
      </c>
      <c r="B178" t="s">
        <v>464</v>
      </c>
      <c r="C178" t="s">
        <v>109</v>
      </c>
      <c r="D178" t="s">
        <v>205</v>
      </c>
      <c r="E178" s="6">
        <v>45960</v>
      </c>
      <c r="F178">
        <v>231</v>
      </c>
    </row>
    <row r="179" spans="1:6" x14ac:dyDescent="0.2">
      <c r="A179" t="s">
        <v>2968</v>
      </c>
      <c r="B179" t="s">
        <v>465</v>
      </c>
      <c r="C179" t="s">
        <v>81</v>
      </c>
      <c r="D179" t="s">
        <v>118</v>
      </c>
      <c r="E179" s="6">
        <v>45966</v>
      </c>
      <c r="F179">
        <v>125</v>
      </c>
    </row>
    <row r="180" spans="1:6" x14ac:dyDescent="0.2">
      <c r="A180" t="s">
        <v>2969</v>
      </c>
      <c r="B180" t="s">
        <v>466</v>
      </c>
      <c r="C180" t="s">
        <v>81</v>
      </c>
      <c r="D180" t="s">
        <v>267</v>
      </c>
      <c r="E180" s="6">
        <v>45935</v>
      </c>
      <c r="F180">
        <v>115</v>
      </c>
    </row>
    <row r="181" spans="1:6" x14ac:dyDescent="0.2">
      <c r="A181" t="s">
        <v>2970</v>
      </c>
      <c r="B181" t="s">
        <v>467</v>
      </c>
      <c r="C181" t="s">
        <v>83</v>
      </c>
      <c r="D181" t="s">
        <v>271</v>
      </c>
      <c r="E181" s="6">
        <v>46253</v>
      </c>
      <c r="F181">
        <v>133</v>
      </c>
    </row>
    <row r="182" spans="1:6" x14ac:dyDescent="0.2">
      <c r="A182" t="s">
        <v>2971</v>
      </c>
      <c r="B182" t="s">
        <v>468</v>
      </c>
      <c r="C182" t="s">
        <v>67</v>
      </c>
      <c r="D182" t="s">
        <v>217</v>
      </c>
      <c r="E182" s="6">
        <v>46117</v>
      </c>
      <c r="F182">
        <v>89</v>
      </c>
    </row>
    <row r="183" spans="1:6" x14ac:dyDescent="0.2">
      <c r="A183" t="s">
        <v>2972</v>
      </c>
      <c r="B183" t="s">
        <v>469</v>
      </c>
      <c r="C183" t="s">
        <v>101</v>
      </c>
      <c r="D183" t="s">
        <v>213</v>
      </c>
      <c r="E183" s="6">
        <v>45748</v>
      </c>
      <c r="F183">
        <v>26</v>
      </c>
    </row>
    <row r="184" spans="1:6" x14ac:dyDescent="0.2">
      <c r="A184" t="s">
        <v>2973</v>
      </c>
      <c r="B184" t="s">
        <v>470</v>
      </c>
      <c r="C184" t="s">
        <v>73</v>
      </c>
      <c r="D184" t="s">
        <v>239</v>
      </c>
      <c r="E184" s="6">
        <v>46139</v>
      </c>
      <c r="F184">
        <v>44</v>
      </c>
    </row>
    <row r="185" spans="1:6" x14ac:dyDescent="0.2">
      <c r="A185" t="s">
        <v>2974</v>
      </c>
      <c r="B185" t="s">
        <v>471</v>
      </c>
      <c r="C185" t="s">
        <v>40</v>
      </c>
      <c r="D185" t="s">
        <v>161</v>
      </c>
      <c r="E185" s="6">
        <v>45850</v>
      </c>
      <c r="F185">
        <v>97</v>
      </c>
    </row>
    <row r="186" spans="1:6" x14ac:dyDescent="0.2">
      <c r="A186" t="s">
        <v>2975</v>
      </c>
      <c r="B186" t="s">
        <v>472</v>
      </c>
      <c r="C186" t="s">
        <v>69</v>
      </c>
      <c r="D186" t="s">
        <v>215</v>
      </c>
      <c r="E186" s="6">
        <v>46134</v>
      </c>
      <c r="F186">
        <v>19</v>
      </c>
    </row>
    <row r="187" spans="1:6" x14ac:dyDescent="0.2">
      <c r="A187" t="s">
        <v>2976</v>
      </c>
      <c r="B187" t="s">
        <v>473</v>
      </c>
      <c r="C187" t="s">
        <v>44</v>
      </c>
      <c r="D187" t="s">
        <v>177</v>
      </c>
      <c r="E187" s="6">
        <v>45904</v>
      </c>
      <c r="F187">
        <v>181</v>
      </c>
    </row>
    <row r="188" spans="1:6" x14ac:dyDescent="0.2">
      <c r="A188" t="s">
        <v>2977</v>
      </c>
      <c r="B188" t="s">
        <v>474</v>
      </c>
      <c r="C188" t="s">
        <v>40</v>
      </c>
      <c r="D188" t="s">
        <v>235</v>
      </c>
      <c r="E188" s="6">
        <v>45852</v>
      </c>
      <c r="F188">
        <v>216</v>
      </c>
    </row>
    <row r="189" spans="1:6" x14ac:dyDescent="0.2">
      <c r="A189" t="s">
        <v>2978</v>
      </c>
      <c r="B189" t="s">
        <v>475</v>
      </c>
      <c r="C189" t="s">
        <v>69</v>
      </c>
      <c r="D189" t="s">
        <v>118</v>
      </c>
      <c r="E189" s="6">
        <v>46210</v>
      </c>
      <c r="F189">
        <v>143</v>
      </c>
    </row>
    <row r="190" spans="1:6" x14ac:dyDescent="0.2">
      <c r="A190" t="s">
        <v>2979</v>
      </c>
      <c r="B190" t="s">
        <v>476</v>
      </c>
      <c r="C190" t="s">
        <v>87</v>
      </c>
      <c r="D190" t="s">
        <v>118</v>
      </c>
      <c r="E190" s="6">
        <v>46024</v>
      </c>
      <c r="F190">
        <v>120</v>
      </c>
    </row>
    <row r="191" spans="1:6" x14ac:dyDescent="0.2">
      <c r="A191" t="s">
        <v>2980</v>
      </c>
      <c r="B191" t="s">
        <v>477</v>
      </c>
      <c r="C191" t="s">
        <v>109</v>
      </c>
      <c r="D191" t="s">
        <v>139</v>
      </c>
      <c r="E191" s="6">
        <v>46109</v>
      </c>
      <c r="F191">
        <v>55</v>
      </c>
    </row>
    <row r="192" spans="1:6" x14ac:dyDescent="0.2">
      <c r="A192" t="s">
        <v>2981</v>
      </c>
      <c r="B192" t="s">
        <v>478</v>
      </c>
      <c r="C192" t="s">
        <v>40</v>
      </c>
      <c r="D192" t="s">
        <v>187</v>
      </c>
      <c r="E192" s="6">
        <v>46138</v>
      </c>
      <c r="F192">
        <v>47</v>
      </c>
    </row>
    <row r="193" spans="1:6" x14ac:dyDescent="0.2">
      <c r="A193" t="s">
        <v>2982</v>
      </c>
      <c r="B193" t="s">
        <v>479</v>
      </c>
      <c r="C193" t="s">
        <v>44</v>
      </c>
      <c r="D193" t="s">
        <v>241</v>
      </c>
      <c r="E193" s="6">
        <v>45716</v>
      </c>
      <c r="F193">
        <v>130</v>
      </c>
    </row>
    <row r="194" spans="1:6" x14ac:dyDescent="0.2">
      <c r="A194" t="s">
        <v>2983</v>
      </c>
      <c r="B194" t="s">
        <v>480</v>
      </c>
      <c r="C194" t="s">
        <v>44</v>
      </c>
      <c r="D194" t="s">
        <v>279</v>
      </c>
      <c r="E194" s="6">
        <v>45842</v>
      </c>
      <c r="F194">
        <v>231</v>
      </c>
    </row>
    <row r="195" spans="1:6" x14ac:dyDescent="0.2">
      <c r="A195" t="s">
        <v>2984</v>
      </c>
      <c r="B195" t="s">
        <v>481</v>
      </c>
      <c r="C195" t="s">
        <v>49</v>
      </c>
      <c r="D195" t="s">
        <v>177</v>
      </c>
      <c r="E195" s="6">
        <v>46254</v>
      </c>
      <c r="F195">
        <v>141</v>
      </c>
    </row>
    <row r="196" spans="1:6" x14ac:dyDescent="0.2">
      <c r="A196" t="s">
        <v>2985</v>
      </c>
      <c r="B196" t="s">
        <v>482</v>
      </c>
      <c r="C196" t="s">
        <v>93</v>
      </c>
      <c r="D196" t="s">
        <v>215</v>
      </c>
      <c r="E196" s="6">
        <v>45909</v>
      </c>
      <c r="F196">
        <v>185</v>
      </c>
    </row>
    <row r="197" spans="1:6" x14ac:dyDescent="0.2">
      <c r="A197" t="s">
        <v>2986</v>
      </c>
      <c r="B197" t="s">
        <v>483</v>
      </c>
      <c r="C197" t="s">
        <v>109</v>
      </c>
      <c r="D197" t="s">
        <v>265</v>
      </c>
      <c r="E197" s="6">
        <v>45994</v>
      </c>
      <c r="F197">
        <v>183</v>
      </c>
    </row>
    <row r="198" spans="1:6" x14ac:dyDescent="0.2">
      <c r="A198" t="s">
        <v>2987</v>
      </c>
      <c r="B198" t="s">
        <v>484</v>
      </c>
      <c r="C198" t="s">
        <v>59</v>
      </c>
      <c r="D198" t="s">
        <v>149</v>
      </c>
      <c r="E198" s="6">
        <v>45788</v>
      </c>
      <c r="F198">
        <v>115</v>
      </c>
    </row>
    <row r="199" spans="1:6" x14ac:dyDescent="0.2">
      <c r="A199" t="s">
        <v>2988</v>
      </c>
      <c r="B199" t="s">
        <v>485</v>
      </c>
      <c r="C199" t="s">
        <v>109</v>
      </c>
      <c r="D199" t="s">
        <v>227</v>
      </c>
      <c r="E199" s="6">
        <v>45927</v>
      </c>
      <c r="F199">
        <v>62</v>
      </c>
    </row>
    <row r="200" spans="1:6" x14ac:dyDescent="0.2">
      <c r="A200" t="s">
        <v>2989</v>
      </c>
      <c r="B200" t="s">
        <v>486</v>
      </c>
      <c r="C200" t="s">
        <v>35</v>
      </c>
      <c r="D200" t="s">
        <v>143</v>
      </c>
      <c r="E200" s="6">
        <v>45786</v>
      </c>
      <c r="F200">
        <v>45</v>
      </c>
    </row>
    <row r="201" spans="1:6" x14ac:dyDescent="0.2">
      <c r="A201" t="s">
        <v>2990</v>
      </c>
      <c r="B201" t="s">
        <v>487</v>
      </c>
      <c r="C201" t="s">
        <v>103</v>
      </c>
      <c r="D201" t="s">
        <v>223</v>
      </c>
      <c r="E201" s="6">
        <v>45828</v>
      </c>
      <c r="F201">
        <v>151</v>
      </c>
    </row>
    <row r="202" spans="1:6" x14ac:dyDescent="0.2">
      <c r="A202" t="s">
        <v>2991</v>
      </c>
      <c r="B202" t="s">
        <v>488</v>
      </c>
      <c r="C202" t="s">
        <v>63</v>
      </c>
      <c r="D202" t="s">
        <v>187</v>
      </c>
      <c r="E202" s="6">
        <v>46185</v>
      </c>
      <c r="F202">
        <v>159</v>
      </c>
    </row>
    <row r="203" spans="1:6" x14ac:dyDescent="0.2">
      <c r="A203" t="s">
        <v>2992</v>
      </c>
      <c r="B203" t="s">
        <v>489</v>
      </c>
      <c r="C203" t="s">
        <v>93</v>
      </c>
      <c r="D203" t="s">
        <v>185</v>
      </c>
      <c r="E203" s="6">
        <v>46238</v>
      </c>
      <c r="F203">
        <v>154</v>
      </c>
    </row>
    <row r="204" spans="1:6" x14ac:dyDescent="0.2">
      <c r="A204" t="s">
        <v>2993</v>
      </c>
      <c r="B204" t="s">
        <v>490</v>
      </c>
      <c r="C204" t="s">
        <v>99</v>
      </c>
      <c r="D204" t="s">
        <v>136</v>
      </c>
      <c r="E204" s="6">
        <v>46054</v>
      </c>
      <c r="F204">
        <v>125</v>
      </c>
    </row>
    <row r="205" spans="1:6" x14ac:dyDescent="0.2">
      <c r="A205" t="s">
        <v>2994</v>
      </c>
      <c r="B205" t="s">
        <v>491</v>
      </c>
      <c r="C205" t="s">
        <v>65</v>
      </c>
      <c r="D205" t="s">
        <v>151</v>
      </c>
      <c r="E205" s="6">
        <v>45998</v>
      </c>
      <c r="F205">
        <v>247</v>
      </c>
    </row>
    <row r="206" spans="1:6" x14ac:dyDescent="0.2">
      <c r="A206" t="s">
        <v>2995</v>
      </c>
      <c r="B206" t="s">
        <v>492</v>
      </c>
      <c r="C206" t="s">
        <v>37</v>
      </c>
      <c r="D206" t="s">
        <v>171</v>
      </c>
      <c r="E206" s="6">
        <v>45977</v>
      </c>
      <c r="F206">
        <v>169</v>
      </c>
    </row>
    <row r="207" spans="1:6" x14ac:dyDescent="0.2">
      <c r="A207" t="s">
        <v>2996</v>
      </c>
      <c r="B207" t="s">
        <v>493</v>
      </c>
      <c r="C207" t="s">
        <v>103</v>
      </c>
      <c r="D207" t="s">
        <v>245</v>
      </c>
      <c r="E207" s="6">
        <v>46124</v>
      </c>
      <c r="F207">
        <v>74</v>
      </c>
    </row>
    <row r="208" spans="1:6" x14ac:dyDescent="0.2">
      <c r="A208" t="s">
        <v>2997</v>
      </c>
      <c r="B208" t="s">
        <v>494</v>
      </c>
      <c r="C208" t="s">
        <v>107</v>
      </c>
      <c r="D208" t="s">
        <v>253</v>
      </c>
      <c r="E208" s="6">
        <v>46241</v>
      </c>
      <c r="F208">
        <v>41</v>
      </c>
    </row>
    <row r="209" spans="1:6" x14ac:dyDescent="0.2">
      <c r="A209" t="s">
        <v>2998</v>
      </c>
      <c r="B209" t="s">
        <v>495</v>
      </c>
      <c r="C209" t="s">
        <v>77</v>
      </c>
      <c r="D209" t="s">
        <v>187</v>
      </c>
      <c r="E209" s="6">
        <v>46049</v>
      </c>
      <c r="F209">
        <v>155</v>
      </c>
    </row>
    <row r="210" spans="1:6" x14ac:dyDescent="0.2">
      <c r="A210" t="s">
        <v>2999</v>
      </c>
      <c r="B210" t="s">
        <v>496</v>
      </c>
      <c r="C210" t="s">
        <v>49</v>
      </c>
      <c r="D210" t="s">
        <v>245</v>
      </c>
      <c r="E210" s="6">
        <v>45807</v>
      </c>
      <c r="F210">
        <v>85</v>
      </c>
    </row>
    <row r="211" spans="1:6" x14ac:dyDescent="0.2">
      <c r="A211" t="s">
        <v>3000</v>
      </c>
      <c r="B211" t="s">
        <v>497</v>
      </c>
      <c r="C211" t="s">
        <v>103</v>
      </c>
      <c r="D211" t="s">
        <v>235</v>
      </c>
      <c r="E211" s="6">
        <v>45865</v>
      </c>
      <c r="F211">
        <v>142</v>
      </c>
    </row>
    <row r="212" spans="1:6" x14ac:dyDescent="0.2">
      <c r="A212" t="s">
        <v>3001</v>
      </c>
      <c r="B212" t="s">
        <v>498</v>
      </c>
      <c r="C212" t="s">
        <v>63</v>
      </c>
      <c r="D212" t="s">
        <v>273</v>
      </c>
      <c r="E212" s="6">
        <v>46201</v>
      </c>
      <c r="F212">
        <v>14</v>
      </c>
    </row>
    <row r="213" spans="1:6" x14ac:dyDescent="0.2">
      <c r="A213" t="s">
        <v>3002</v>
      </c>
      <c r="B213" t="s">
        <v>499</v>
      </c>
      <c r="C213" t="s">
        <v>53</v>
      </c>
      <c r="D213" t="s">
        <v>157</v>
      </c>
      <c r="E213" s="6">
        <v>46012</v>
      </c>
      <c r="F213">
        <v>134</v>
      </c>
    </row>
    <row r="214" spans="1:6" x14ac:dyDescent="0.2">
      <c r="A214" t="s">
        <v>3003</v>
      </c>
      <c r="B214" t="s">
        <v>500</v>
      </c>
      <c r="C214" t="s">
        <v>65</v>
      </c>
      <c r="D214" t="s">
        <v>235</v>
      </c>
      <c r="E214" s="6">
        <v>45727</v>
      </c>
      <c r="F214">
        <v>160</v>
      </c>
    </row>
    <row r="215" spans="1:6" x14ac:dyDescent="0.2">
      <c r="A215" t="s">
        <v>3004</v>
      </c>
      <c r="B215" t="s">
        <v>501</v>
      </c>
      <c r="C215" t="s">
        <v>55</v>
      </c>
      <c r="D215" t="s">
        <v>155</v>
      </c>
      <c r="E215" s="6">
        <v>45692</v>
      </c>
      <c r="F215">
        <v>223</v>
      </c>
    </row>
    <row r="216" spans="1:6" x14ac:dyDescent="0.2">
      <c r="A216" t="s">
        <v>3005</v>
      </c>
      <c r="B216" t="s">
        <v>502</v>
      </c>
      <c r="C216" t="s">
        <v>42</v>
      </c>
      <c r="D216" t="s">
        <v>267</v>
      </c>
      <c r="E216" s="6">
        <v>46079</v>
      </c>
      <c r="F216">
        <v>231</v>
      </c>
    </row>
    <row r="217" spans="1:6" x14ac:dyDescent="0.2">
      <c r="A217" t="s">
        <v>3006</v>
      </c>
      <c r="B217" t="s">
        <v>503</v>
      </c>
      <c r="C217" t="s">
        <v>33</v>
      </c>
      <c r="D217" t="s">
        <v>127</v>
      </c>
      <c r="E217" s="6">
        <v>46264</v>
      </c>
      <c r="F217">
        <v>18</v>
      </c>
    </row>
    <row r="218" spans="1:6" x14ac:dyDescent="0.2">
      <c r="A218" t="s">
        <v>3007</v>
      </c>
      <c r="B218" t="s">
        <v>504</v>
      </c>
      <c r="C218" t="s">
        <v>81</v>
      </c>
      <c r="D218" t="s">
        <v>171</v>
      </c>
      <c r="E218" s="6">
        <v>46061</v>
      </c>
      <c r="F218">
        <v>111</v>
      </c>
    </row>
    <row r="219" spans="1:6" x14ac:dyDescent="0.2">
      <c r="A219" t="s">
        <v>3008</v>
      </c>
      <c r="B219" t="s">
        <v>505</v>
      </c>
      <c r="C219" t="s">
        <v>63</v>
      </c>
      <c r="D219" t="s">
        <v>249</v>
      </c>
      <c r="E219" s="6">
        <v>46154</v>
      </c>
      <c r="F219">
        <v>66</v>
      </c>
    </row>
    <row r="220" spans="1:6" x14ac:dyDescent="0.2">
      <c r="A220" t="s">
        <v>3009</v>
      </c>
      <c r="B220" t="s">
        <v>506</v>
      </c>
      <c r="C220" t="s">
        <v>81</v>
      </c>
      <c r="D220" t="s">
        <v>259</v>
      </c>
      <c r="E220" s="6">
        <v>46214</v>
      </c>
      <c r="F220">
        <v>21</v>
      </c>
    </row>
    <row r="221" spans="1:6" x14ac:dyDescent="0.2">
      <c r="A221" t="s">
        <v>3010</v>
      </c>
      <c r="B221" t="s">
        <v>507</v>
      </c>
      <c r="C221" t="s">
        <v>37</v>
      </c>
      <c r="D221" t="s">
        <v>169</v>
      </c>
      <c r="E221" s="6">
        <v>46266</v>
      </c>
      <c r="F221">
        <v>143</v>
      </c>
    </row>
    <row r="222" spans="1:6" x14ac:dyDescent="0.2">
      <c r="A222" t="s">
        <v>3011</v>
      </c>
      <c r="B222" t="s">
        <v>508</v>
      </c>
      <c r="C222" t="s">
        <v>103</v>
      </c>
      <c r="D222" t="s">
        <v>143</v>
      </c>
      <c r="E222" s="6">
        <v>45873</v>
      </c>
      <c r="F222">
        <v>174</v>
      </c>
    </row>
    <row r="223" spans="1:6" x14ac:dyDescent="0.2">
      <c r="A223" t="s">
        <v>3012</v>
      </c>
      <c r="B223" t="s">
        <v>509</v>
      </c>
      <c r="C223" t="s">
        <v>65</v>
      </c>
      <c r="D223" t="s">
        <v>133</v>
      </c>
      <c r="E223" s="6">
        <v>46284</v>
      </c>
      <c r="F223">
        <v>57</v>
      </c>
    </row>
    <row r="224" spans="1:6" x14ac:dyDescent="0.2">
      <c r="A224" t="s">
        <v>3013</v>
      </c>
      <c r="B224" t="s">
        <v>510</v>
      </c>
      <c r="C224" t="s">
        <v>31</v>
      </c>
      <c r="D224" t="s">
        <v>243</v>
      </c>
      <c r="E224" s="6">
        <v>46262</v>
      </c>
      <c r="F224">
        <v>119</v>
      </c>
    </row>
    <row r="225" spans="1:6" x14ac:dyDescent="0.2">
      <c r="A225" t="s">
        <v>3014</v>
      </c>
      <c r="B225" t="s">
        <v>511</v>
      </c>
      <c r="C225" t="s">
        <v>81</v>
      </c>
      <c r="D225" t="s">
        <v>219</v>
      </c>
      <c r="E225" s="6">
        <v>46284</v>
      </c>
      <c r="F225">
        <v>185</v>
      </c>
    </row>
    <row r="226" spans="1:6" x14ac:dyDescent="0.2">
      <c r="A226" t="s">
        <v>3015</v>
      </c>
      <c r="B226" t="s">
        <v>512</v>
      </c>
      <c r="C226" t="s">
        <v>75</v>
      </c>
      <c r="D226" t="s">
        <v>197</v>
      </c>
      <c r="E226" s="6">
        <v>46259</v>
      </c>
      <c r="F226">
        <v>241</v>
      </c>
    </row>
    <row r="227" spans="1:6" x14ac:dyDescent="0.2">
      <c r="A227" t="s">
        <v>3016</v>
      </c>
      <c r="B227" t="s">
        <v>513</v>
      </c>
      <c r="C227" t="s">
        <v>59</v>
      </c>
      <c r="D227" t="s">
        <v>245</v>
      </c>
      <c r="E227" s="6">
        <v>46010</v>
      </c>
      <c r="F227">
        <v>184</v>
      </c>
    </row>
    <row r="228" spans="1:6" x14ac:dyDescent="0.2">
      <c r="A228" t="s">
        <v>3017</v>
      </c>
      <c r="B228" t="s">
        <v>514</v>
      </c>
      <c r="C228" t="s">
        <v>81</v>
      </c>
      <c r="D228" t="s">
        <v>153</v>
      </c>
      <c r="E228" s="6">
        <v>45873</v>
      </c>
      <c r="F228">
        <v>100</v>
      </c>
    </row>
    <row r="229" spans="1:6" x14ac:dyDescent="0.2">
      <c r="A229" t="s">
        <v>3018</v>
      </c>
      <c r="B229" t="s">
        <v>515</v>
      </c>
      <c r="C229" t="s">
        <v>103</v>
      </c>
      <c r="D229" t="s">
        <v>147</v>
      </c>
      <c r="E229" s="6">
        <v>46140</v>
      </c>
      <c r="F229">
        <v>124</v>
      </c>
    </row>
    <row r="230" spans="1:6" x14ac:dyDescent="0.2">
      <c r="A230" t="s">
        <v>3019</v>
      </c>
      <c r="B230" t="s">
        <v>516</v>
      </c>
      <c r="C230" t="s">
        <v>51</v>
      </c>
      <c r="D230" t="s">
        <v>225</v>
      </c>
      <c r="E230" s="6">
        <v>46037</v>
      </c>
      <c r="F230">
        <v>188</v>
      </c>
    </row>
    <row r="231" spans="1:6" x14ac:dyDescent="0.2">
      <c r="A231" t="s">
        <v>3020</v>
      </c>
      <c r="B231" t="s">
        <v>517</v>
      </c>
      <c r="C231" t="s">
        <v>99</v>
      </c>
      <c r="D231" t="s">
        <v>173</v>
      </c>
      <c r="E231" s="6">
        <v>45796</v>
      </c>
      <c r="F231">
        <v>96</v>
      </c>
    </row>
    <row r="232" spans="1:6" x14ac:dyDescent="0.2">
      <c r="A232" t="s">
        <v>3021</v>
      </c>
      <c r="B232" t="s">
        <v>518</v>
      </c>
      <c r="C232" t="s">
        <v>109</v>
      </c>
      <c r="D232" t="s">
        <v>269</v>
      </c>
      <c r="E232" s="6">
        <v>46230</v>
      </c>
      <c r="F232">
        <v>146</v>
      </c>
    </row>
    <row r="233" spans="1:6" x14ac:dyDescent="0.2">
      <c r="A233" t="s">
        <v>3022</v>
      </c>
      <c r="B233" t="s">
        <v>519</v>
      </c>
      <c r="C233" t="s">
        <v>75</v>
      </c>
      <c r="D233" t="s">
        <v>215</v>
      </c>
      <c r="E233" s="6">
        <v>46057</v>
      </c>
      <c r="F233">
        <v>104</v>
      </c>
    </row>
    <row r="234" spans="1:6" x14ac:dyDescent="0.2">
      <c r="A234" t="s">
        <v>3023</v>
      </c>
      <c r="B234" t="s">
        <v>520</v>
      </c>
      <c r="C234" t="s">
        <v>40</v>
      </c>
      <c r="D234" t="s">
        <v>207</v>
      </c>
      <c r="E234" s="6">
        <v>46188</v>
      </c>
      <c r="F234">
        <v>247</v>
      </c>
    </row>
    <row r="235" spans="1:6" x14ac:dyDescent="0.2">
      <c r="A235" t="s">
        <v>3024</v>
      </c>
      <c r="B235" t="s">
        <v>521</v>
      </c>
      <c r="C235" t="s">
        <v>28</v>
      </c>
      <c r="D235" t="s">
        <v>139</v>
      </c>
      <c r="E235" s="6">
        <v>45782</v>
      </c>
      <c r="F235">
        <v>65</v>
      </c>
    </row>
    <row r="236" spans="1:6" x14ac:dyDescent="0.2">
      <c r="A236" t="s">
        <v>3025</v>
      </c>
      <c r="B236" t="s">
        <v>522</v>
      </c>
      <c r="C236" t="s">
        <v>77</v>
      </c>
      <c r="D236" t="s">
        <v>139</v>
      </c>
      <c r="E236" s="6">
        <v>45767</v>
      </c>
      <c r="F236">
        <v>131</v>
      </c>
    </row>
    <row r="237" spans="1:6" x14ac:dyDescent="0.2">
      <c r="A237" t="s">
        <v>3026</v>
      </c>
      <c r="B237" t="s">
        <v>523</v>
      </c>
      <c r="C237" t="s">
        <v>95</v>
      </c>
      <c r="D237" t="s">
        <v>143</v>
      </c>
      <c r="E237" s="6">
        <v>45670</v>
      </c>
      <c r="F237">
        <v>138</v>
      </c>
    </row>
    <row r="238" spans="1:6" x14ac:dyDescent="0.2">
      <c r="A238" t="s">
        <v>3027</v>
      </c>
      <c r="B238" t="s">
        <v>524</v>
      </c>
      <c r="C238" t="s">
        <v>47</v>
      </c>
      <c r="D238" t="s">
        <v>145</v>
      </c>
      <c r="E238" s="6">
        <v>46115</v>
      </c>
      <c r="F238">
        <v>50</v>
      </c>
    </row>
    <row r="239" spans="1:6" x14ac:dyDescent="0.2">
      <c r="A239" t="s">
        <v>3028</v>
      </c>
      <c r="B239" t="s">
        <v>525</v>
      </c>
      <c r="C239" t="s">
        <v>69</v>
      </c>
      <c r="D239" t="s">
        <v>241</v>
      </c>
      <c r="E239" s="6">
        <v>45797</v>
      </c>
      <c r="F239">
        <v>184</v>
      </c>
    </row>
    <row r="240" spans="1:6" x14ac:dyDescent="0.2">
      <c r="A240" t="s">
        <v>3029</v>
      </c>
      <c r="B240" t="s">
        <v>526</v>
      </c>
      <c r="C240" t="s">
        <v>65</v>
      </c>
      <c r="D240" t="s">
        <v>161</v>
      </c>
      <c r="E240" s="6">
        <v>46049</v>
      </c>
      <c r="F240">
        <v>159</v>
      </c>
    </row>
    <row r="241" spans="1:6" x14ac:dyDescent="0.2">
      <c r="A241" t="s">
        <v>3030</v>
      </c>
      <c r="B241" t="s">
        <v>527</v>
      </c>
      <c r="C241" t="s">
        <v>69</v>
      </c>
      <c r="D241" t="s">
        <v>233</v>
      </c>
      <c r="E241" s="6">
        <v>45809</v>
      </c>
      <c r="F241">
        <v>46</v>
      </c>
    </row>
    <row r="242" spans="1:6" x14ac:dyDescent="0.2">
      <c r="A242" t="s">
        <v>3031</v>
      </c>
      <c r="B242" t="s">
        <v>528</v>
      </c>
      <c r="C242" t="s">
        <v>44</v>
      </c>
      <c r="D242" t="s">
        <v>213</v>
      </c>
      <c r="E242" s="6">
        <v>46228</v>
      </c>
      <c r="F242">
        <v>110</v>
      </c>
    </row>
    <row r="243" spans="1:6" x14ac:dyDescent="0.2">
      <c r="A243" t="s">
        <v>3032</v>
      </c>
      <c r="B243" t="s">
        <v>529</v>
      </c>
      <c r="C243" t="s">
        <v>107</v>
      </c>
      <c r="D243" t="s">
        <v>237</v>
      </c>
      <c r="E243" s="6">
        <v>46271</v>
      </c>
      <c r="F243">
        <v>50</v>
      </c>
    </row>
    <row r="244" spans="1:6" x14ac:dyDescent="0.2">
      <c r="A244" t="s">
        <v>3033</v>
      </c>
      <c r="B244" t="s">
        <v>530</v>
      </c>
      <c r="C244" t="s">
        <v>97</v>
      </c>
      <c r="D244" t="s">
        <v>273</v>
      </c>
      <c r="E244" s="6">
        <v>46043</v>
      </c>
      <c r="F244">
        <v>121</v>
      </c>
    </row>
    <row r="245" spans="1:6" x14ac:dyDescent="0.2">
      <c r="A245" t="s">
        <v>3034</v>
      </c>
      <c r="B245" t="s">
        <v>531</v>
      </c>
      <c r="C245" t="s">
        <v>35</v>
      </c>
      <c r="D245" t="s">
        <v>151</v>
      </c>
      <c r="E245" s="6">
        <v>46187</v>
      </c>
      <c r="F245">
        <v>132</v>
      </c>
    </row>
    <row r="246" spans="1:6" x14ac:dyDescent="0.2">
      <c r="A246" t="s">
        <v>3035</v>
      </c>
      <c r="B246" t="s">
        <v>532</v>
      </c>
      <c r="C246" t="s">
        <v>40</v>
      </c>
      <c r="D246" t="s">
        <v>239</v>
      </c>
      <c r="E246" s="6">
        <v>45690</v>
      </c>
      <c r="F246">
        <v>93</v>
      </c>
    </row>
    <row r="247" spans="1:6" x14ac:dyDescent="0.2">
      <c r="A247" t="s">
        <v>3036</v>
      </c>
      <c r="B247" t="s">
        <v>533</v>
      </c>
      <c r="C247" t="s">
        <v>35</v>
      </c>
      <c r="D247" t="s">
        <v>157</v>
      </c>
      <c r="E247" s="6">
        <v>46250</v>
      </c>
      <c r="F247">
        <v>140</v>
      </c>
    </row>
    <row r="248" spans="1:6" x14ac:dyDescent="0.2">
      <c r="A248" t="s">
        <v>3037</v>
      </c>
      <c r="B248" t="s">
        <v>534</v>
      </c>
      <c r="C248" t="s">
        <v>35</v>
      </c>
      <c r="D248" t="s">
        <v>233</v>
      </c>
      <c r="E248" s="6">
        <v>46067</v>
      </c>
      <c r="F248">
        <v>247</v>
      </c>
    </row>
    <row r="249" spans="1:6" x14ac:dyDescent="0.2">
      <c r="A249" t="s">
        <v>3038</v>
      </c>
      <c r="B249" t="s">
        <v>535</v>
      </c>
      <c r="C249" t="s">
        <v>69</v>
      </c>
      <c r="D249" t="s">
        <v>243</v>
      </c>
      <c r="E249" s="6">
        <v>46125</v>
      </c>
      <c r="F249">
        <v>27</v>
      </c>
    </row>
    <row r="250" spans="1:6" x14ac:dyDescent="0.2">
      <c r="A250" t="s">
        <v>3039</v>
      </c>
      <c r="B250" t="s">
        <v>536</v>
      </c>
      <c r="C250" t="s">
        <v>65</v>
      </c>
      <c r="D250" t="s">
        <v>163</v>
      </c>
      <c r="E250" s="6">
        <v>46058</v>
      </c>
      <c r="F250">
        <v>49</v>
      </c>
    </row>
    <row r="251" spans="1:6" x14ac:dyDescent="0.2">
      <c r="A251" t="s">
        <v>3040</v>
      </c>
      <c r="B251" t="s">
        <v>537</v>
      </c>
      <c r="C251" t="s">
        <v>42</v>
      </c>
      <c r="D251" t="s">
        <v>143</v>
      </c>
      <c r="E251" s="6">
        <v>45694</v>
      </c>
      <c r="F251">
        <v>137</v>
      </c>
    </row>
    <row r="252" spans="1:6" x14ac:dyDescent="0.2">
      <c r="A252" t="s">
        <v>3041</v>
      </c>
      <c r="B252" t="s">
        <v>538</v>
      </c>
      <c r="C252" t="s">
        <v>71</v>
      </c>
      <c r="D252" t="s">
        <v>191</v>
      </c>
      <c r="E252" s="6">
        <v>45693</v>
      </c>
      <c r="F252">
        <v>172</v>
      </c>
    </row>
    <row r="253" spans="1:6" x14ac:dyDescent="0.2">
      <c r="A253" t="s">
        <v>3042</v>
      </c>
      <c r="B253" t="s">
        <v>539</v>
      </c>
      <c r="C253" t="s">
        <v>28</v>
      </c>
      <c r="D253" t="s">
        <v>175</v>
      </c>
      <c r="E253" s="6">
        <v>45947</v>
      </c>
      <c r="F253">
        <v>82</v>
      </c>
    </row>
    <row r="254" spans="1:6" x14ac:dyDescent="0.2">
      <c r="A254" t="s">
        <v>3043</v>
      </c>
      <c r="B254" t="s">
        <v>540</v>
      </c>
      <c r="C254" t="s">
        <v>77</v>
      </c>
      <c r="D254" t="s">
        <v>243</v>
      </c>
      <c r="E254" s="6">
        <v>45879</v>
      </c>
      <c r="F254">
        <v>198</v>
      </c>
    </row>
    <row r="255" spans="1:6" x14ac:dyDescent="0.2">
      <c r="A255" t="s">
        <v>3044</v>
      </c>
      <c r="B255" t="s">
        <v>541</v>
      </c>
      <c r="C255" t="s">
        <v>79</v>
      </c>
      <c r="D255" t="s">
        <v>267</v>
      </c>
      <c r="E255" s="6">
        <v>45851</v>
      </c>
      <c r="F255">
        <v>182</v>
      </c>
    </row>
    <row r="256" spans="1:6" x14ac:dyDescent="0.2">
      <c r="A256" t="s">
        <v>3045</v>
      </c>
      <c r="B256" t="s">
        <v>542</v>
      </c>
      <c r="C256" t="s">
        <v>65</v>
      </c>
      <c r="D256" t="s">
        <v>207</v>
      </c>
      <c r="E256" s="6">
        <v>45756</v>
      </c>
      <c r="F256">
        <v>199</v>
      </c>
    </row>
    <row r="257" spans="1:6" x14ac:dyDescent="0.2">
      <c r="A257" t="s">
        <v>3046</v>
      </c>
      <c r="B257" t="s">
        <v>543</v>
      </c>
      <c r="C257" t="s">
        <v>97</v>
      </c>
      <c r="D257" t="s">
        <v>115</v>
      </c>
      <c r="E257" s="6">
        <v>45974</v>
      </c>
      <c r="F257">
        <v>39</v>
      </c>
    </row>
    <row r="258" spans="1:6" x14ac:dyDescent="0.2">
      <c r="A258" t="s">
        <v>3047</v>
      </c>
      <c r="B258" t="s">
        <v>544</v>
      </c>
      <c r="C258" t="s">
        <v>105</v>
      </c>
      <c r="D258" t="s">
        <v>249</v>
      </c>
      <c r="E258" s="6">
        <v>45969</v>
      </c>
      <c r="F258">
        <v>10</v>
      </c>
    </row>
    <row r="259" spans="1:6" x14ac:dyDescent="0.2">
      <c r="A259" t="s">
        <v>3048</v>
      </c>
      <c r="B259" t="s">
        <v>545</v>
      </c>
      <c r="C259" t="s">
        <v>107</v>
      </c>
      <c r="D259" t="s">
        <v>163</v>
      </c>
      <c r="E259" s="6">
        <v>46199</v>
      </c>
      <c r="F259">
        <v>127</v>
      </c>
    </row>
    <row r="260" spans="1:6" x14ac:dyDescent="0.2">
      <c r="A260" t="s">
        <v>3049</v>
      </c>
      <c r="B260" t="s">
        <v>546</v>
      </c>
      <c r="C260" t="s">
        <v>57</v>
      </c>
      <c r="D260" t="s">
        <v>207</v>
      </c>
      <c r="E260" s="6">
        <v>46220</v>
      </c>
      <c r="F260">
        <v>245</v>
      </c>
    </row>
    <row r="261" spans="1:6" x14ac:dyDescent="0.2">
      <c r="A261" t="s">
        <v>3050</v>
      </c>
      <c r="B261" t="s">
        <v>547</v>
      </c>
      <c r="C261" t="s">
        <v>87</v>
      </c>
      <c r="D261" t="s">
        <v>231</v>
      </c>
      <c r="E261" s="6">
        <v>45953</v>
      </c>
      <c r="F261">
        <v>47</v>
      </c>
    </row>
    <row r="262" spans="1:6" x14ac:dyDescent="0.2">
      <c r="A262" t="s">
        <v>3051</v>
      </c>
      <c r="B262" t="s">
        <v>548</v>
      </c>
      <c r="C262" t="s">
        <v>67</v>
      </c>
      <c r="D262" t="s">
        <v>197</v>
      </c>
      <c r="E262" s="6">
        <v>46064</v>
      </c>
      <c r="F262">
        <v>91</v>
      </c>
    </row>
    <row r="263" spans="1:6" x14ac:dyDescent="0.2">
      <c r="A263" t="s">
        <v>3052</v>
      </c>
      <c r="B263" t="s">
        <v>549</v>
      </c>
      <c r="C263" t="s">
        <v>89</v>
      </c>
      <c r="D263" t="s">
        <v>124</v>
      </c>
      <c r="E263" s="6">
        <v>46019</v>
      </c>
      <c r="F263">
        <v>125</v>
      </c>
    </row>
    <row r="264" spans="1:6" x14ac:dyDescent="0.2">
      <c r="A264" t="s">
        <v>3053</v>
      </c>
      <c r="B264" t="s">
        <v>550</v>
      </c>
      <c r="C264" t="s">
        <v>103</v>
      </c>
      <c r="D264" t="s">
        <v>271</v>
      </c>
      <c r="E264" s="6">
        <v>45813</v>
      </c>
      <c r="F264">
        <v>153</v>
      </c>
    </row>
    <row r="265" spans="1:6" x14ac:dyDescent="0.2">
      <c r="A265" t="s">
        <v>3054</v>
      </c>
      <c r="B265" t="s">
        <v>551</v>
      </c>
      <c r="C265" t="s">
        <v>71</v>
      </c>
      <c r="D265" t="s">
        <v>255</v>
      </c>
      <c r="E265" s="6">
        <v>45989</v>
      </c>
      <c r="F265">
        <v>196</v>
      </c>
    </row>
    <row r="266" spans="1:6" x14ac:dyDescent="0.2">
      <c r="A266" t="s">
        <v>3055</v>
      </c>
      <c r="B266" t="s">
        <v>552</v>
      </c>
      <c r="C266" t="s">
        <v>51</v>
      </c>
      <c r="D266" t="s">
        <v>243</v>
      </c>
      <c r="E266" s="6">
        <v>45812</v>
      </c>
      <c r="F266">
        <v>85</v>
      </c>
    </row>
    <row r="267" spans="1:6" x14ac:dyDescent="0.2">
      <c r="A267" t="s">
        <v>3056</v>
      </c>
      <c r="B267" t="s">
        <v>553</v>
      </c>
      <c r="C267" t="s">
        <v>61</v>
      </c>
      <c r="D267" t="s">
        <v>279</v>
      </c>
      <c r="E267" s="6">
        <v>45873</v>
      </c>
      <c r="F267">
        <v>87</v>
      </c>
    </row>
    <row r="268" spans="1:6" x14ac:dyDescent="0.2">
      <c r="A268" t="s">
        <v>3057</v>
      </c>
      <c r="B268" t="s">
        <v>554</v>
      </c>
      <c r="C268" t="s">
        <v>91</v>
      </c>
      <c r="D268" t="s">
        <v>179</v>
      </c>
      <c r="E268" s="6">
        <v>46237</v>
      </c>
      <c r="F268">
        <v>13</v>
      </c>
    </row>
    <row r="269" spans="1:6" x14ac:dyDescent="0.2">
      <c r="A269" t="s">
        <v>3058</v>
      </c>
      <c r="B269" t="s">
        <v>555</v>
      </c>
      <c r="C269" t="s">
        <v>91</v>
      </c>
      <c r="D269" t="s">
        <v>199</v>
      </c>
      <c r="E269" s="6">
        <v>46215</v>
      </c>
      <c r="F269">
        <v>30</v>
      </c>
    </row>
    <row r="270" spans="1:6" x14ac:dyDescent="0.2">
      <c r="A270" t="s">
        <v>3059</v>
      </c>
      <c r="B270" t="s">
        <v>556</v>
      </c>
      <c r="C270" t="s">
        <v>35</v>
      </c>
      <c r="D270" t="s">
        <v>193</v>
      </c>
      <c r="E270" s="6">
        <v>46131</v>
      </c>
      <c r="F270">
        <v>11</v>
      </c>
    </row>
    <row r="271" spans="1:6" x14ac:dyDescent="0.2">
      <c r="A271" t="s">
        <v>3060</v>
      </c>
      <c r="B271" t="s">
        <v>557</v>
      </c>
      <c r="C271" t="s">
        <v>93</v>
      </c>
      <c r="D271" t="s">
        <v>205</v>
      </c>
      <c r="E271" s="6">
        <v>46184</v>
      </c>
      <c r="F271">
        <v>88</v>
      </c>
    </row>
    <row r="272" spans="1:6" x14ac:dyDescent="0.2">
      <c r="A272" t="s">
        <v>3061</v>
      </c>
      <c r="B272" t="s">
        <v>558</v>
      </c>
      <c r="C272" t="s">
        <v>65</v>
      </c>
      <c r="D272" t="s">
        <v>277</v>
      </c>
      <c r="E272" s="6">
        <v>45908</v>
      </c>
      <c r="F272">
        <v>213</v>
      </c>
    </row>
    <row r="273" spans="1:6" x14ac:dyDescent="0.2">
      <c r="A273" t="s">
        <v>3062</v>
      </c>
      <c r="B273" t="s">
        <v>559</v>
      </c>
      <c r="C273" t="s">
        <v>65</v>
      </c>
      <c r="D273" t="s">
        <v>241</v>
      </c>
      <c r="E273" s="6">
        <v>45975</v>
      </c>
      <c r="F273">
        <v>14</v>
      </c>
    </row>
    <row r="274" spans="1:6" x14ac:dyDescent="0.2">
      <c r="A274" t="s">
        <v>3063</v>
      </c>
      <c r="B274" t="s">
        <v>560</v>
      </c>
      <c r="C274" t="s">
        <v>59</v>
      </c>
      <c r="D274" t="s">
        <v>211</v>
      </c>
      <c r="E274" s="6">
        <v>45912</v>
      </c>
      <c r="F274">
        <v>129</v>
      </c>
    </row>
    <row r="275" spans="1:6" x14ac:dyDescent="0.2">
      <c r="A275" t="s">
        <v>3064</v>
      </c>
      <c r="B275" t="s">
        <v>561</v>
      </c>
      <c r="C275" t="s">
        <v>93</v>
      </c>
      <c r="D275" t="s">
        <v>215</v>
      </c>
      <c r="E275" s="6">
        <v>46174</v>
      </c>
      <c r="F275">
        <v>43</v>
      </c>
    </row>
    <row r="276" spans="1:6" x14ac:dyDescent="0.2">
      <c r="A276" t="s">
        <v>3065</v>
      </c>
      <c r="B276" t="s">
        <v>562</v>
      </c>
      <c r="C276" t="s">
        <v>77</v>
      </c>
      <c r="D276" t="s">
        <v>149</v>
      </c>
      <c r="E276" s="6">
        <v>46229</v>
      </c>
      <c r="F276">
        <v>236</v>
      </c>
    </row>
    <row r="277" spans="1:6" x14ac:dyDescent="0.2">
      <c r="A277" t="s">
        <v>3066</v>
      </c>
      <c r="B277" t="s">
        <v>563</v>
      </c>
      <c r="C277" t="s">
        <v>77</v>
      </c>
      <c r="D277" t="s">
        <v>115</v>
      </c>
      <c r="E277" s="6">
        <v>45712</v>
      </c>
      <c r="F277">
        <v>128</v>
      </c>
    </row>
    <row r="278" spans="1:6" x14ac:dyDescent="0.2">
      <c r="A278" t="s">
        <v>3067</v>
      </c>
      <c r="B278" t="s">
        <v>564</v>
      </c>
      <c r="C278" t="s">
        <v>105</v>
      </c>
      <c r="D278" t="s">
        <v>163</v>
      </c>
      <c r="E278" s="6">
        <v>45780</v>
      </c>
      <c r="F278">
        <v>66</v>
      </c>
    </row>
    <row r="279" spans="1:6" x14ac:dyDescent="0.2">
      <c r="A279" t="s">
        <v>3068</v>
      </c>
      <c r="B279" t="s">
        <v>565</v>
      </c>
      <c r="C279" t="s">
        <v>87</v>
      </c>
      <c r="D279" t="s">
        <v>281</v>
      </c>
      <c r="E279" s="6">
        <v>46143</v>
      </c>
      <c r="F279">
        <v>115</v>
      </c>
    </row>
    <row r="280" spans="1:6" x14ac:dyDescent="0.2">
      <c r="A280" t="s">
        <v>3069</v>
      </c>
      <c r="B280" t="s">
        <v>566</v>
      </c>
      <c r="C280" t="s">
        <v>105</v>
      </c>
      <c r="D280" t="s">
        <v>227</v>
      </c>
      <c r="E280" s="6">
        <v>46244</v>
      </c>
      <c r="F280">
        <v>87</v>
      </c>
    </row>
    <row r="281" spans="1:6" x14ac:dyDescent="0.2">
      <c r="A281" t="s">
        <v>3070</v>
      </c>
      <c r="B281" t="s">
        <v>567</v>
      </c>
      <c r="C281" t="s">
        <v>44</v>
      </c>
      <c r="D281" t="s">
        <v>259</v>
      </c>
      <c r="E281" s="6">
        <v>45830</v>
      </c>
      <c r="F281">
        <v>120</v>
      </c>
    </row>
    <row r="282" spans="1:6" x14ac:dyDescent="0.2">
      <c r="A282" t="s">
        <v>3071</v>
      </c>
      <c r="B282" t="s">
        <v>568</v>
      </c>
      <c r="C282" t="s">
        <v>57</v>
      </c>
      <c r="D282" t="s">
        <v>193</v>
      </c>
      <c r="E282" s="6">
        <v>45738</v>
      </c>
      <c r="F282">
        <v>121</v>
      </c>
    </row>
    <row r="283" spans="1:6" x14ac:dyDescent="0.2">
      <c r="A283" t="s">
        <v>3072</v>
      </c>
      <c r="B283" t="s">
        <v>569</v>
      </c>
      <c r="C283" t="s">
        <v>59</v>
      </c>
      <c r="D283" t="s">
        <v>197</v>
      </c>
      <c r="E283" s="6">
        <v>45842</v>
      </c>
      <c r="F283">
        <v>210</v>
      </c>
    </row>
    <row r="284" spans="1:6" x14ac:dyDescent="0.2">
      <c r="A284" t="s">
        <v>3073</v>
      </c>
      <c r="B284" t="s">
        <v>570</v>
      </c>
      <c r="C284" t="s">
        <v>44</v>
      </c>
      <c r="D284" t="s">
        <v>171</v>
      </c>
      <c r="E284" s="6">
        <v>46050</v>
      </c>
      <c r="F284">
        <v>84</v>
      </c>
    </row>
    <row r="285" spans="1:6" x14ac:dyDescent="0.2">
      <c r="A285" t="s">
        <v>3074</v>
      </c>
      <c r="B285" t="s">
        <v>571</v>
      </c>
      <c r="C285" t="s">
        <v>61</v>
      </c>
      <c r="D285" t="s">
        <v>165</v>
      </c>
      <c r="E285" s="6">
        <v>46261</v>
      </c>
      <c r="F285">
        <v>44</v>
      </c>
    </row>
    <row r="286" spans="1:6" x14ac:dyDescent="0.2">
      <c r="A286" t="s">
        <v>3075</v>
      </c>
      <c r="B286" t="s">
        <v>572</v>
      </c>
      <c r="C286" t="s">
        <v>85</v>
      </c>
      <c r="D286" t="s">
        <v>251</v>
      </c>
      <c r="E286" s="6">
        <v>45941</v>
      </c>
      <c r="F286">
        <v>6</v>
      </c>
    </row>
    <row r="287" spans="1:6" x14ac:dyDescent="0.2">
      <c r="A287" t="s">
        <v>3076</v>
      </c>
      <c r="B287" t="s">
        <v>573</v>
      </c>
      <c r="C287" t="s">
        <v>71</v>
      </c>
      <c r="D287" t="s">
        <v>255</v>
      </c>
      <c r="E287" s="6">
        <v>46204</v>
      </c>
      <c r="F287">
        <v>150</v>
      </c>
    </row>
    <row r="288" spans="1:6" x14ac:dyDescent="0.2">
      <c r="A288" t="s">
        <v>3077</v>
      </c>
      <c r="B288" t="s">
        <v>574</v>
      </c>
      <c r="C288" t="s">
        <v>99</v>
      </c>
      <c r="D288" t="s">
        <v>235</v>
      </c>
      <c r="E288" s="6">
        <v>45810</v>
      </c>
      <c r="F288">
        <v>40</v>
      </c>
    </row>
    <row r="289" spans="1:6" x14ac:dyDescent="0.2">
      <c r="A289" t="s">
        <v>3078</v>
      </c>
      <c r="B289" t="s">
        <v>575</v>
      </c>
      <c r="C289" t="s">
        <v>57</v>
      </c>
      <c r="D289" t="s">
        <v>171</v>
      </c>
      <c r="E289" s="6">
        <v>45786</v>
      </c>
      <c r="F289">
        <v>174</v>
      </c>
    </row>
    <row r="290" spans="1:6" x14ac:dyDescent="0.2">
      <c r="A290" t="s">
        <v>3079</v>
      </c>
      <c r="B290" t="s">
        <v>576</v>
      </c>
      <c r="C290" t="s">
        <v>53</v>
      </c>
      <c r="D290" t="s">
        <v>149</v>
      </c>
      <c r="E290" s="6">
        <v>46105</v>
      </c>
      <c r="F290">
        <v>148</v>
      </c>
    </row>
    <row r="291" spans="1:6" x14ac:dyDescent="0.2">
      <c r="A291" t="s">
        <v>3080</v>
      </c>
      <c r="B291" t="s">
        <v>577</v>
      </c>
      <c r="C291" t="s">
        <v>89</v>
      </c>
      <c r="D291" t="s">
        <v>275</v>
      </c>
      <c r="E291" s="6">
        <v>46125</v>
      </c>
      <c r="F291">
        <v>248</v>
      </c>
    </row>
    <row r="292" spans="1:6" x14ac:dyDescent="0.2">
      <c r="A292" t="s">
        <v>3081</v>
      </c>
      <c r="B292" t="s">
        <v>578</v>
      </c>
      <c r="C292" t="s">
        <v>65</v>
      </c>
      <c r="D292" t="s">
        <v>247</v>
      </c>
      <c r="E292" s="6">
        <v>45987</v>
      </c>
      <c r="F292">
        <v>134</v>
      </c>
    </row>
    <row r="293" spans="1:6" x14ac:dyDescent="0.2">
      <c r="A293" t="s">
        <v>3082</v>
      </c>
      <c r="B293" t="s">
        <v>579</v>
      </c>
      <c r="C293" t="s">
        <v>61</v>
      </c>
      <c r="D293" t="s">
        <v>243</v>
      </c>
      <c r="E293" s="6">
        <v>45880</v>
      </c>
      <c r="F293">
        <v>38</v>
      </c>
    </row>
    <row r="294" spans="1:6" x14ac:dyDescent="0.2">
      <c r="A294" t="s">
        <v>3083</v>
      </c>
      <c r="B294" t="s">
        <v>580</v>
      </c>
      <c r="C294" t="s">
        <v>103</v>
      </c>
      <c r="D294" t="s">
        <v>121</v>
      </c>
      <c r="E294" s="6">
        <v>45912</v>
      </c>
      <c r="F294">
        <v>189</v>
      </c>
    </row>
    <row r="295" spans="1:6" x14ac:dyDescent="0.2">
      <c r="A295" t="s">
        <v>3084</v>
      </c>
      <c r="B295" t="s">
        <v>581</v>
      </c>
      <c r="C295" t="s">
        <v>63</v>
      </c>
      <c r="D295" t="s">
        <v>201</v>
      </c>
      <c r="E295" s="6">
        <v>46183</v>
      </c>
      <c r="F295">
        <v>88</v>
      </c>
    </row>
    <row r="296" spans="1:6" x14ac:dyDescent="0.2">
      <c r="A296" t="s">
        <v>3085</v>
      </c>
      <c r="B296" t="s">
        <v>582</v>
      </c>
      <c r="C296" t="s">
        <v>97</v>
      </c>
      <c r="D296" t="s">
        <v>181</v>
      </c>
      <c r="E296" s="6">
        <v>46014</v>
      </c>
      <c r="F296">
        <v>143</v>
      </c>
    </row>
    <row r="297" spans="1:6" x14ac:dyDescent="0.2">
      <c r="A297" t="s">
        <v>3086</v>
      </c>
      <c r="B297" t="s">
        <v>583</v>
      </c>
      <c r="C297" t="s">
        <v>28</v>
      </c>
      <c r="D297" t="s">
        <v>237</v>
      </c>
      <c r="E297" s="6">
        <v>45666</v>
      </c>
      <c r="F297">
        <v>11</v>
      </c>
    </row>
    <row r="298" spans="1:6" x14ac:dyDescent="0.2">
      <c r="A298" t="s">
        <v>3087</v>
      </c>
      <c r="B298" t="s">
        <v>584</v>
      </c>
      <c r="C298" t="s">
        <v>89</v>
      </c>
      <c r="D298" t="s">
        <v>159</v>
      </c>
      <c r="E298" s="6">
        <v>45946</v>
      </c>
      <c r="F298">
        <v>103</v>
      </c>
    </row>
    <row r="299" spans="1:6" x14ac:dyDescent="0.2">
      <c r="A299" t="s">
        <v>3088</v>
      </c>
      <c r="B299" t="s">
        <v>585</v>
      </c>
      <c r="C299" t="s">
        <v>71</v>
      </c>
      <c r="D299" t="s">
        <v>187</v>
      </c>
      <c r="E299" s="6">
        <v>45770</v>
      </c>
      <c r="F299">
        <v>144</v>
      </c>
    </row>
    <row r="300" spans="1:6" x14ac:dyDescent="0.2">
      <c r="A300" t="s">
        <v>3089</v>
      </c>
      <c r="B300" t="s">
        <v>586</v>
      </c>
      <c r="C300" t="s">
        <v>83</v>
      </c>
      <c r="D300" t="s">
        <v>245</v>
      </c>
      <c r="E300" s="6">
        <v>45829</v>
      </c>
      <c r="F300">
        <v>208</v>
      </c>
    </row>
    <row r="301" spans="1:6" x14ac:dyDescent="0.2">
      <c r="A301" t="s">
        <v>3090</v>
      </c>
      <c r="B301" t="s">
        <v>587</v>
      </c>
      <c r="C301" t="s">
        <v>57</v>
      </c>
      <c r="D301" t="s">
        <v>245</v>
      </c>
      <c r="E301" s="6">
        <v>45821</v>
      </c>
      <c r="F301">
        <v>172</v>
      </c>
    </row>
    <row r="302" spans="1:6" x14ac:dyDescent="0.2">
      <c r="A302" t="s">
        <v>3091</v>
      </c>
      <c r="B302" t="s">
        <v>588</v>
      </c>
      <c r="C302" t="s">
        <v>85</v>
      </c>
      <c r="D302" t="s">
        <v>136</v>
      </c>
      <c r="E302" s="6">
        <v>45807</v>
      </c>
      <c r="F302">
        <v>110</v>
      </c>
    </row>
    <row r="303" spans="1:6" x14ac:dyDescent="0.2">
      <c r="A303" t="s">
        <v>3092</v>
      </c>
      <c r="B303" t="s">
        <v>589</v>
      </c>
      <c r="C303" t="s">
        <v>109</v>
      </c>
      <c r="D303" t="s">
        <v>139</v>
      </c>
      <c r="E303" s="6">
        <v>45716</v>
      </c>
      <c r="F303">
        <v>213</v>
      </c>
    </row>
    <row r="304" spans="1:6" x14ac:dyDescent="0.2">
      <c r="A304" t="s">
        <v>3093</v>
      </c>
      <c r="B304" t="s">
        <v>590</v>
      </c>
      <c r="C304" t="s">
        <v>77</v>
      </c>
      <c r="D304" t="s">
        <v>277</v>
      </c>
      <c r="E304" s="6">
        <v>45821</v>
      </c>
      <c r="F304">
        <v>100</v>
      </c>
    </row>
    <row r="305" spans="1:6" x14ac:dyDescent="0.2">
      <c r="A305" t="s">
        <v>3094</v>
      </c>
      <c r="B305" t="s">
        <v>591</v>
      </c>
      <c r="C305" t="s">
        <v>93</v>
      </c>
      <c r="D305" t="s">
        <v>197</v>
      </c>
      <c r="E305" s="6">
        <v>46222</v>
      </c>
      <c r="F305">
        <v>99</v>
      </c>
    </row>
    <row r="306" spans="1:6" x14ac:dyDescent="0.2">
      <c r="A306" t="s">
        <v>3095</v>
      </c>
      <c r="B306" t="s">
        <v>592</v>
      </c>
      <c r="C306" t="s">
        <v>57</v>
      </c>
      <c r="D306" t="s">
        <v>209</v>
      </c>
      <c r="E306" s="6">
        <v>46097</v>
      </c>
      <c r="F306">
        <v>228</v>
      </c>
    </row>
    <row r="307" spans="1:6" x14ac:dyDescent="0.2">
      <c r="A307" t="s">
        <v>3096</v>
      </c>
      <c r="B307" t="s">
        <v>593</v>
      </c>
      <c r="C307" t="s">
        <v>37</v>
      </c>
      <c r="D307" t="s">
        <v>279</v>
      </c>
      <c r="E307" s="6">
        <v>45982</v>
      </c>
      <c r="F307">
        <v>36</v>
      </c>
    </row>
    <row r="308" spans="1:6" x14ac:dyDescent="0.2">
      <c r="A308" t="s">
        <v>3097</v>
      </c>
      <c r="B308" t="s">
        <v>594</v>
      </c>
      <c r="C308" t="s">
        <v>42</v>
      </c>
      <c r="D308" t="s">
        <v>267</v>
      </c>
      <c r="E308" s="6">
        <v>46245</v>
      </c>
      <c r="F308">
        <v>182</v>
      </c>
    </row>
    <row r="309" spans="1:6" x14ac:dyDescent="0.2">
      <c r="A309" t="s">
        <v>3098</v>
      </c>
      <c r="B309" t="s">
        <v>595</v>
      </c>
      <c r="C309" t="s">
        <v>101</v>
      </c>
      <c r="D309" t="s">
        <v>237</v>
      </c>
      <c r="E309" s="6">
        <v>46200</v>
      </c>
      <c r="F309">
        <v>147</v>
      </c>
    </row>
    <row r="310" spans="1:6" x14ac:dyDescent="0.2">
      <c r="A310" t="s">
        <v>3099</v>
      </c>
      <c r="B310" t="s">
        <v>596</v>
      </c>
      <c r="C310" t="s">
        <v>63</v>
      </c>
      <c r="D310" t="s">
        <v>191</v>
      </c>
      <c r="E310" s="6">
        <v>46069</v>
      </c>
      <c r="F310">
        <v>190</v>
      </c>
    </row>
    <row r="311" spans="1:6" x14ac:dyDescent="0.2">
      <c r="A311" t="s">
        <v>3100</v>
      </c>
      <c r="B311" t="s">
        <v>597</v>
      </c>
      <c r="C311" t="s">
        <v>97</v>
      </c>
      <c r="D311" t="s">
        <v>213</v>
      </c>
      <c r="E311" s="6">
        <v>45712</v>
      </c>
      <c r="F311">
        <v>14</v>
      </c>
    </row>
    <row r="312" spans="1:6" x14ac:dyDescent="0.2">
      <c r="A312" t="s">
        <v>3101</v>
      </c>
      <c r="B312" t="s">
        <v>598</v>
      </c>
      <c r="C312" t="s">
        <v>44</v>
      </c>
      <c r="D312" t="s">
        <v>225</v>
      </c>
      <c r="E312" s="6">
        <v>45834</v>
      </c>
      <c r="F312">
        <v>198</v>
      </c>
    </row>
    <row r="313" spans="1:6" x14ac:dyDescent="0.2">
      <c r="A313" t="s">
        <v>3102</v>
      </c>
      <c r="B313" t="s">
        <v>599</v>
      </c>
      <c r="C313" t="s">
        <v>97</v>
      </c>
      <c r="D313" t="s">
        <v>207</v>
      </c>
      <c r="E313" s="6">
        <v>46264</v>
      </c>
      <c r="F313">
        <v>219</v>
      </c>
    </row>
    <row r="314" spans="1:6" x14ac:dyDescent="0.2">
      <c r="A314" t="s">
        <v>3103</v>
      </c>
      <c r="B314" t="s">
        <v>600</v>
      </c>
      <c r="C314" t="s">
        <v>101</v>
      </c>
      <c r="D314" t="s">
        <v>255</v>
      </c>
      <c r="E314" s="6">
        <v>45907</v>
      </c>
      <c r="F314">
        <v>149</v>
      </c>
    </row>
    <row r="315" spans="1:6" x14ac:dyDescent="0.2">
      <c r="A315" t="s">
        <v>3104</v>
      </c>
      <c r="B315" t="s">
        <v>601</v>
      </c>
      <c r="C315" t="s">
        <v>59</v>
      </c>
      <c r="D315" t="s">
        <v>205</v>
      </c>
      <c r="E315" s="6">
        <v>45829</v>
      </c>
      <c r="F315">
        <v>93</v>
      </c>
    </row>
    <row r="316" spans="1:6" x14ac:dyDescent="0.2">
      <c r="A316" t="s">
        <v>3105</v>
      </c>
      <c r="B316" t="s">
        <v>602</v>
      </c>
      <c r="C316" t="s">
        <v>61</v>
      </c>
      <c r="D316" t="s">
        <v>203</v>
      </c>
      <c r="E316" s="6">
        <v>46261</v>
      </c>
      <c r="F316">
        <v>60</v>
      </c>
    </row>
    <row r="317" spans="1:6" x14ac:dyDescent="0.2">
      <c r="A317" t="s">
        <v>3106</v>
      </c>
      <c r="B317" t="s">
        <v>603</v>
      </c>
      <c r="C317" t="s">
        <v>95</v>
      </c>
      <c r="D317" t="s">
        <v>251</v>
      </c>
      <c r="E317" s="6">
        <v>46013</v>
      </c>
      <c r="F317">
        <v>21</v>
      </c>
    </row>
    <row r="318" spans="1:6" x14ac:dyDescent="0.2">
      <c r="A318" t="s">
        <v>3107</v>
      </c>
      <c r="B318" t="s">
        <v>604</v>
      </c>
      <c r="C318" t="s">
        <v>81</v>
      </c>
      <c r="D318" t="s">
        <v>205</v>
      </c>
      <c r="E318" s="6">
        <v>46268</v>
      </c>
      <c r="F318">
        <v>104</v>
      </c>
    </row>
    <row r="319" spans="1:6" x14ac:dyDescent="0.2">
      <c r="A319" t="s">
        <v>3108</v>
      </c>
      <c r="B319" t="s">
        <v>605</v>
      </c>
      <c r="C319" t="s">
        <v>69</v>
      </c>
      <c r="D319" t="s">
        <v>255</v>
      </c>
      <c r="E319" s="6">
        <v>46097</v>
      </c>
      <c r="F319">
        <v>66</v>
      </c>
    </row>
    <row r="320" spans="1:6" x14ac:dyDescent="0.2">
      <c r="A320" t="s">
        <v>3109</v>
      </c>
      <c r="B320" t="s">
        <v>606</v>
      </c>
      <c r="C320" t="s">
        <v>85</v>
      </c>
      <c r="D320" t="s">
        <v>189</v>
      </c>
      <c r="E320" s="6">
        <v>46198</v>
      </c>
      <c r="F320">
        <v>31</v>
      </c>
    </row>
    <row r="321" spans="1:6" x14ac:dyDescent="0.2">
      <c r="A321" t="s">
        <v>3110</v>
      </c>
      <c r="B321" t="s">
        <v>607</v>
      </c>
      <c r="C321" t="s">
        <v>103</v>
      </c>
      <c r="D321" t="s">
        <v>209</v>
      </c>
      <c r="E321" s="6">
        <v>46284</v>
      </c>
      <c r="F321">
        <v>55</v>
      </c>
    </row>
    <row r="322" spans="1:6" x14ac:dyDescent="0.2">
      <c r="A322" t="s">
        <v>3111</v>
      </c>
      <c r="B322" t="s">
        <v>608</v>
      </c>
      <c r="C322" t="s">
        <v>65</v>
      </c>
      <c r="D322" t="s">
        <v>147</v>
      </c>
      <c r="E322" s="6">
        <v>46259</v>
      </c>
      <c r="F322">
        <v>184</v>
      </c>
    </row>
    <row r="323" spans="1:6" x14ac:dyDescent="0.2">
      <c r="A323" t="s">
        <v>3112</v>
      </c>
      <c r="B323" t="s">
        <v>609</v>
      </c>
      <c r="C323" t="s">
        <v>73</v>
      </c>
      <c r="D323" t="s">
        <v>118</v>
      </c>
      <c r="E323" s="6">
        <v>45688</v>
      </c>
      <c r="F323">
        <v>168</v>
      </c>
    </row>
    <row r="324" spans="1:6" x14ac:dyDescent="0.2">
      <c r="A324" t="s">
        <v>3113</v>
      </c>
      <c r="B324" t="s">
        <v>610</v>
      </c>
      <c r="C324" t="s">
        <v>28</v>
      </c>
      <c r="D324" t="s">
        <v>191</v>
      </c>
      <c r="E324" s="6">
        <v>45996</v>
      </c>
      <c r="F324">
        <v>86</v>
      </c>
    </row>
    <row r="325" spans="1:6" x14ac:dyDescent="0.2">
      <c r="A325" t="s">
        <v>3114</v>
      </c>
      <c r="B325" t="s">
        <v>611</v>
      </c>
      <c r="C325" t="s">
        <v>61</v>
      </c>
      <c r="D325" t="s">
        <v>193</v>
      </c>
      <c r="E325" s="6">
        <v>45772</v>
      </c>
      <c r="F325">
        <v>155</v>
      </c>
    </row>
    <row r="326" spans="1:6" x14ac:dyDescent="0.2">
      <c r="A326" t="s">
        <v>3115</v>
      </c>
      <c r="B326" t="s">
        <v>612</v>
      </c>
      <c r="C326" t="s">
        <v>81</v>
      </c>
      <c r="D326" t="s">
        <v>175</v>
      </c>
      <c r="E326" s="6">
        <v>45848</v>
      </c>
      <c r="F326">
        <v>138</v>
      </c>
    </row>
    <row r="327" spans="1:6" x14ac:dyDescent="0.2">
      <c r="A327" t="s">
        <v>3116</v>
      </c>
      <c r="B327" t="s">
        <v>613</v>
      </c>
      <c r="C327" t="s">
        <v>31</v>
      </c>
      <c r="D327" t="s">
        <v>221</v>
      </c>
      <c r="E327" s="6">
        <v>46090</v>
      </c>
      <c r="F327">
        <v>30</v>
      </c>
    </row>
    <row r="328" spans="1:6" x14ac:dyDescent="0.2">
      <c r="A328" t="s">
        <v>3117</v>
      </c>
      <c r="B328" t="s">
        <v>614</v>
      </c>
      <c r="C328" t="s">
        <v>67</v>
      </c>
      <c r="D328" t="s">
        <v>227</v>
      </c>
      <c r="E328" s="6">
        <v>45723</v>
      </c>
      <c r="F328">
        <v>249</v>
      </c>
    </row>
    <row r="329" spans="1:6" x14ac:dyDescent="0.2">
      <c r="A329" t="s">
        <v>3118</v>
      </c>
      <c r="B329" t="s">
        <v>615</v>
      </c>
      <c r="C329" t="s">
        <v>42</v>
      </c>
      <c r="D329" t="s">
        <v>221</v>
      </c>
      <c r="E329" s="6">
        <v>45822</v>
      </c>
      <c r="F329">
        <v>175</v>
      </c>
    </row>
    <row r="330" spans="1:6" x14ac:dyDescent="0.2">
      <c r="A330" t="s">
        <v>3119</v>
      </c>
      <c r="B330" t="s">
        <v>616</v>
      </c>
      <c r="C330" t="s">
        <v>59</v>
      </c>
      <c r="D330" t="s">
        <v>133</v>
      </c>
      <c r="E330" s="6">
        <v>46119</v>
      </c>
      <c r="F330">
        <v>50</v>
      </c>
    </row>
    <row r="331" spans="1:6" x14ac:dyDescent="0.2">
      <c r="A331" t="s">
        <v>3120</v>
      </c>
      <c r="B331" t="s">
        <v>617</v>
      </c>
      <c r="C331" t="s">
        <v>35</v>
      </c>
      <c r="D331" t="s">
        <v>187</v>
      </c>
      <c r="E331" s="6">
        <v>46200</v>
      </c>
      <c r="F331">
        <v>193</v>
      </c>
    </row>
    <row r="332" spans="1:6" x14ac:dyDescent="0.2">
      <c r="A332" t="s">
        <v>3121</v>
      </c>
      <c r="B332" t="s">
        <v>618</v>
      </c>
      <c r="C332" t="s">
        <v>69</v>
      </c>
      <c r="D332" t="s">
        <v>136</v>
      </c>
      <c r="E332" s="6">
        <v>45904</v>
      </c>
      <c r="F332">
        <v>74</v>
      </c>
    </row>
    <row r="333" spans="1:6" x14ac:dyDescent="0.2">
      <c r="A333" t="s">
        <v>3122</v>
      </c>
      <c r="B333" t="s">
        <v>619</v>
      </c>
      <c r="C333" t="s">
        <v>69</v>
      </c>
      <c r="D333" t="s">
        <v>121</v>
      </c>
      <c r="E333" s="6">
        <v>45740</v>
      </c>
      <c r="F333">
        <v>37</v>
      </c>
    </row>
    <row r="334" spans="1:6" x14ac:dyDescent="0.2">
      <c r="A334" t="s">
        <v>3123</v>
      </c>
      <c r="B334" t="s">
        <v>620</v>
      </c>
      <c r="C334" t="s">
        <v>103</v>
      </c>
      <c r="D334" t="s">
        <v>253</v>
      </c>
      <c r="E334" s="6">
        <v>45985</v>
      </c>
      <c r="F334">
        <v>124</v>
      </c>
    </row>
    <row r="335" spans="1:6" x14ac:dyDescent="0.2">
      <c r="A335" t="s">
        <v>3124</v>
      </c>
      <c r="B335" t="s">
        <v>621</v>
      </c>
      <c r="C335" t="s">
        <v>75</v>
      </c>
      <c r="D335" t="s">
        <v>253</v>
      </c>
      <c r="E335" s="6">
        <v>46230</v>
      </c>
      <c r="F335">
        <v>145</v>
      </c>
    </row>
    <row r="336" spans="1:6" x14ac:dyDescent="0.2">
      <c r="A336" t="s">
        <v>3125</v>
      </c>
      <c r="B336" t="s">
        <v>622</v>
      </c>
      <c r="C336" t="s">
        <v>87</v>
      </c>
      <c r="D336" t="s">
        <v>211</v>
      </c>
      <c r="E336" s="6">
        <v>45892</v>
      </c>
      <c r="F336">
        <v>87</v>
      </c>
    </row>
    <row r="337" spans="1:6" x14ac:dyDescent="0.2">
      <c r="A337" t="s">
        <v>3126</v>
      </c>
      <c r="B337" t="s">
        <v>623</v>
      </c>
      <c r="C337" t="s">
        <v>73</v>
      </c>
      <c r="D337" t="s">
        <v>223</v>
      </c>
      <c r="E337" s="6">
        <v>46100</v>
      </c>
      <c r="F337">
        <v>131</v>
      </c>
    </row>
    <row r="338" spans="1:6" x14ac:dyDescent="0.2">
      <c r="A338" t="s">
        <v>3127</v>
      </c>
      <c r="B338" t="s">
        <v>624</v>
      </c>
      <c r="C338" t="s">
        <v>87</v>
      </c>
      <c r="D338" t="s">
        <v>237</v>
      </c>
      <c r="E338" s="6">
        <v>46182</v>
      </c>
      <c r="F338">
        <v>127</v>
      </c>
    </row>
    <row r="339" spans="1:6" x14ac:dyDescent="0.2">
      <c r="A339" t="s">
        <v>3128</v>
      </c>
      <c r="B339" t="s">
        <v>625</v>
      </c>
      <c r="C339" t="s">
        <v>28</v>
      </c>
      <c r="D339" t="s">
        <v>229</v>
      </c>
      <c r="E339" s="6">
        <v>45768</v>
      </c>
      <c r="F339">
        <v>212</v>
      </c>
    </row>
    <row r="340" spans="1:6" x14ac:dyDescent="0.2">
      <c r="A340" t="s">
        <v>3129</v>
      </c>
      <c r="B340" t="s">
        <v>626</v>
      </c>
      <c r="C340" t="s">
        <v>103</v>
      </c>
      <c r="D340" t="s">
        <v>271</v>
      </c>
      <c r="E340" s="6">
        <v>45804</v>
      </c>
      <c r="F340">
        <v>100</v>
      </c>
    </row>
    <row r="341" spans="1:6" x14ac:dyDescent="0.2">
      <c r="A341" t="s">
        <v>3130</v>
      </c>
      <c r="B341" t="s">
        <v>627</v>
      </c>
      <c r="C341" t="s">
        <v>103</v>
      </c>
      <c r="D341" t="s">
        <v>185</v>
      </c>
      <c r="E341" s="6">
        <v>46017</v>
      </c>
      <c r="F341">
        <v>57</v>
      </c>
    </row>
    <row r="342" spans="1:6" x14ac:dyDescent="0.2">
      <c r="A342" t="s">
        <v>3131</v>
      </c>
      <c r="B342" t="s">
        <v>628</v>
      </c>
      <c r="C342" t="s">
        <v>55</v>
      </c>
      <c r="D342" t="s">
        <v>221</v>
      </c>
      <c r="E342" s="6">
        <v>46012</v>
      </c>
      <c r="F342">
        <v>113</v>
      </c>
    </row>
    <row r="343" spans="1:6" x14ac:dyDescent="0.2">
      <c r="A343" t="s">
        <v>3132</v>
      </c>
      <c r="B343" t="s">
        <v>629</v>
      </c>
      <c r="C343" t="s">
        <v>93</v>
      </c>
      <c r="D343" t="s">
        <v>253</v>
      </c>
      <c r="E343" s="6">
        <v>46089</v>
      </c>
      <c r="F343">
        <v>167</v>
      </c>
    </row>
    <row r="344" spans="1:6" x14ac:dyDescent="0.2">
      <c r="A344" t="s">
        <v>3133</v>
      </c>
      <c r="B344" t="s">
        <v>630</v>
      </c>
      <c r="C344" t="s">
        <v>93</v>
      </c>
      <c r="D344" t="s">
        <v>241</v>
      </c>
      <c r="E344" s="6">
        <v>45890</v>
      </c>
      <c r="F344">
        <v>61</v>
      </c>
    </row>
    <row r="345" spans="1:6" x14ac:dyDescent="0.2">
      <c r="A345" t="s">
        <v>3134</v>
      </c>
      <c r="B345" t="s">
        <v>631</v>
      </c>
      <c r="C345" t="s">
        <v>33</v>
      </c>
      <c r="D345" t="s">
        <v>263</v>
      </c>
      <c r="E345" s="6">
        <v>45821</v>
      </c>
      <c r="F345">
        <v>247</v>
      </c>
    </row>
    <row r="346" spans="1:6" x14ac:dyDescent="0.2">
      <c r="A346" t="s">
        <v>3135</v>
      </c>
      <c r="B346" t="s">
        <v>632</v>
      </c>
      <c r="C346" t="s">
        <v>105</v>
      </c>
      <c r="D346" t="s">
        <v>261</v>
      </c>
      <c r="E346" s="6">
        <v>46195</v>
      </c>
      <c r="F346">
        <v>173</v>
      </c>
    </row>
    <row r="347" spans="1:6" x14ac:dyDescent="0.2">
      <c r="A347" t="s">
        <v>3136</v>
      </c>
      <c r="B347" t="s">
        <v>633</v>
      </c>
      <c r="C347" t="s">
        <v>71</v>
      </c>
      <c r="D347" t="s">
        <v>265</v>
      </c>
      <c r="E347" s="6">
        <v>45867</v>
      </c>
      <c r="F347">
        <v>59</v>
      </c>
    </row>
    <row r="348" spans="1:6" x14ac:dyDescent="0.2">
      <c r="A348" t="s">
        <v>3137</v>
      </c>
      <c r="B348" t="s">
        <v>634</v>
      </c>
      <c r="C348" t="s">
        <v>97</v>
      </c>
      <c r="D348" t="s">
        <v>145</v>
      </c>
      <c r="E348" s="6">
        <v>45690</v>
      </c>
      <c r="F348">
        <v>216</v>
      </c>
    </row>
    <row r="349" spans="1:6" x14ac:dyDescent="0.2">
      <c r="A349" t="s">
        <v>3138</v>
      </c>
      <c r="B349" t="s">
        <v>635</v>
      </c>
      <c r="C349" t="s">
        <v>71</v>
      </c>
      <c r="D349" t="s">
        <v>203</v>
      </c>
      <c r="E349" s="6">
        <v>46231</v>
      </c>
      <c r="F349">
        <v>203</v>
      </c>
    </row>
    <row r="350" spans="1:6" x14ac:dyDescent="0.2">
      <c r="A350" t="s">
        <v>3139</v>
      </c>
      <c r="B350" t="s">
        <v>636</v>
      </c>
      <c r="C350" t="s">
        <v>55</v>
      </c>
      <c r="D350" t="s">
        <v>143</v>
      </c>
      <c r="E350" s="6">
        <v>45773</v>
      </c>
      <c r="F350">
        <v>99</v>
      </c>
    </row>
    <row r="351" spans="1:6" x14ac:dyDescent="0.2">
      <c r="A351" t="s">
        <v>3140</v>
      </c>
      <c r="B351" t="s">
        <v>637</v>
      </c>
      <c r="C351" t="s">
        <v>75</v>
      </c>
      <c r="D351" t="s">
        <v>165</v>
      </c>
      <c r="E351" s="6">
        <v>46026</v>
      </c>
      <c r="F351">
        <v>116</v>
      </c>
    </row>
    <row r="352" spans="1:6" x14ac:dyDescent="0.2">
      <c r="A352" t="s">
        <v>3141</v>
      </c>
      <c r="B352" t="s">
        <v>638</v>
      </c>
      <c r="C352" t="s">
        <v>97</v>
      </c>
      <c r="D352" t="s">
        <v>207</v>
      </c>
      <c r="E352" s="6">
        <v>45783</v>
      </c>
      <c r="F352">
        <v>35</v>
      </c>
    </row>
    <row r="353" spans="1:6" x14ac:dyDescent="0.2">
      <c r="A353" t="s">
        <v>3142</v>
      </c>
      <c r="B353" t="s">
        <v>639</v>
      </c>
      <c r="C353" t="s">
        <v>69</v>
      </c>
      <c r="D353" t="s">
        <v>121</v>
      </c>
      <c r="E353" s="6">
        <v>46120</v>
      </c>
      <c r="F353">
        <v>116</v>
      </c>
    </row>
    <row r="354" spans="1:6" x14ac:dyDescent="0.2">
      <c r="A354" t="s">
        <v>3143</v>
      </c>
      <c r="B354" t="s">
        <v>640</v>
      </c>
      <c r="C354" t="s">
        <v>85</v>
      </c>
      <c r="D354" t="s">
        <v>213</v>
      </c>
      <c r="E354" s="6">
        <v>45995</v>
      </c>
      <c r="F354">
        <v>110</v>
      </c>
    </row>
    <row r="355" spans="1:6" x14ac:dyDescent="0.2">
      <c r="A355" t="s">
        <v>3144</v>
      </c>
      <c r="B355" t="s">
        <v>641</v>
      </c>
      <c r="C355" t="s">
        <v>33</v>
      </c>
      <c r="D355" t="s">
        <v>203</v>
      </c>
      <c r="E355" s="6">
        <v>45946</v>
      </c>
      <c r="F355">
        <v>25</v>
      </c>
    </row>
    <row r="356" spans="1:6" x14ac:dyDescent="0.2">
      <c r="A356" t="s">
        <v>3145</v>
      </c>
      <c r="B356" t="s">
        <v>642</v>
      </c>
      <c r="C356" t="s">
        <v>93</v>
      </c>
      <c r="D356" t="s">
        <v>147</v>
      </c>
      <c r="E356" s="6">
        <v>45706</v>
      </c>
      <c r="F356">
        <v>56</v>
      </c>
    </row>
    <row r="357" spans="1:6" x14ac:dyDescent="0.2">
      <c r="A357" t="s">
        <v>3146</v>
      </c>
      <c r="B357" t="s">
        <v>643</v>
      </c>
      <c r="C357" t="s">
        <v>69</v>
      </c>
      <c r="D357" t="s">
        <v>141</v>
      </c>
      <c r="E357" s="6">
        <v>46147</v>
      </c>
      <c r="F357">
        <v>27</v>
      </c>
    </row>
    <row r="358" spans="1:6" x14ac:dyDescent="0.2">
      <c r="A358" t="s">
        <v>3147</v>
      </c>
      <c r="B358" t="s">
        <v>644</v>
      </c>
      <c r="C358" t="s">
        <v>87</v>
      </c>
      <c r="D358" t="s">
        <v>209</v>
      </c>
      <c r="E358" s="6">
        <v>46022</v>
      </c>
      <c r="F358">
        <v>136</v>
      </c>
    </row>
    <row r="359" spans="1:6" x14ac:dyDescent="0.2">
      <c r="A359" t="s">
        <v>3148</v>
      </c>
      <c r="B359" t="s">
        <v>645</v>
      </c>
      <c r="C359" t="s">
        <v>89</v>
      </c>
      <c r="D359" t="s">
        <v>251</v>
      </c>
      <c r="E359" s="6">
        <v>46189</v>
      </c>
      <c r="F359">
        <v>22</v>
      </c>
    </row>
    <row r="360" spans="1:6" x14ac:dyDescent="0.2">
      <c r="A360" t="s">
        <v>3149</v>
      </c>
      <c r="B360" t="s">
        <v>646</v>
      </c>
      <c r="C360" t="s">
        <v>91</v>
      </c>
      <c r="D360" t="s">
        <v>115</v>
      </c>
      <c r="E360" s="6">
        <v>45961</v>
      </c>
      <c r="F360">
        <v>153</v>
      </c>
    </row>
    <row r="361" spans="1:6" x14ac:dyDescent="0.2">
      <c r="A361" t="s">
        <v>3150</v>
      </c>
      <c r="B361" t="s">
        <v>647</v>
      </c>
      <c r="C361" t="s">
        <v>57</v>
      </c>
      <c r="D361" t="s">
        <v>249</v>
      </c>
      <c r="E361" s="6">
        <v>45775</v>
      </c>
      <c r="F361">
        <v>187</v>
      </c>
    </row>
    <row r="362" spans="1:6" x14ac:dyDescent="0.2">
      <c r="A362" t="s">
        <v>3151</v>
      </c>
      <c r="B362" t="s">
        <v>648</v>
      </c>
      <c r="C362" t="s">
        <v>31</v>
      </c>
      <c r="D362" t="s">
        <v>205</v>
      </c>
      <c r="E362" s="6">
        <v>45845</v>
      </c>
      <c r="F362">
        <v>128</v>
      </c>
    </row>
    <row r="363" spans="1:6" x14ac:dyDescent="0.2">
      <c r="A363" t="s">
        <v>3152</v>
      </c>
      <c r="B363" t="s">
        <v>649</v>
      </c>
      <c r="C363" t="s">
        <v>33</v>
      </c>
      <c r="D363" t="s">
        <v>277</v>
      </c>
      <c r="E363" s="6">
        <v>46274</v>
      </c>
      <c r="F363">
        <v>233</v>
      </c>
    </row>
    <row r="364" spans="1:6" x14ac:dyDescent="0.2">
      <c r="A364" t="s">
        <v>3153</v>
      </c>
      <c r="B364" t="s">
        <v>650</v>
      </c>
      <c r="C364" t="s">
        <v>89</v>
      </c>
      <c r="D364" t="s">
        <v>259</v>
      </c>
      <c r="E364" s="6">
        <v>45945</v>
      </c>
      <c r="F364">
        <v>138</v>
      </c>
    </row>
    <row r="365" spans="1:6" x14ac:dyDescent="0.2">
      <c r="A365" t="s">
        <v>3154</v>
      </c>
      <c r="B365" t="s">
        <v>651</v>
      </c>
      <c r="C365" t="s">
        <v>81</v>
      </c>
      <c r="D365" t="s">
        <v>205</v>
      </c>
      <c r="E365" s="6">
        <v>45887</v>
      </c>
      <c r="F365">
        <v>154</v>
      </c>
    </row>
    <row r="366" spans="1:6" x14ac:dyDescent="0.2">
      <c r="A366" t="s">
        <v>3155</v>
      </c>
      <c r="B366" t="s">
        <v>652</v>
      </c>
      <c r="C366" t="s">
        <v>49</v>
      </c>
      <c r="D366" t="s">
        <v>181</v>
      </c>
      <c r="E366" s="6">
        <v>46023</v>
      </c>
      <c r="F366">
        <v>222</v>
      </c>
    </row>
    <row r="367" spans="1:6" x14ac:dyDescent="0.2">
      <c r="A367" t="s">
        <v>3156</v>
      </c>
      <c r="B367" t="s">
        <v>653</v>
      </c>
      <c r="C367" t="s">
        <v>61</v>
      </c>
      <c r="D367" t="s">
        <v>171</v>
      </c>
      <c r="E367" s="6">
        <v>46164</v>
      </c>
      <c r="F367">
        <v>85</v>
      </c>
    </row>
    <row r="368" spans="1:6" x14ac:dyDescent="0.2">
      <c r="A368" t="s">
        <v>3157</v>
      </c>
      <c r="B368" t="s">
        <v>654</v>
      </c>
      <c r="C368" t="s">
        <v>89</v>
      </c>
      <c r="D368" t="s">
        <v>279</v>
      </c>
      <c r="E368" s="6">
        <v>45924</v>
      </c>
      <c r="F368">
        <v>172</v>
      </c>
    </row>
    <row r="369" spans="1:6" x14ac:dyDescent="0.2">
      <c r="A369" t="s">
        <v>3158</v>
      </c>
      <c r="B369" t="s">
        <v>655</v>
      </c>
      <c r="C369" t="s">
        <v>37</v>
      </c>
      <c r="D369" t="s">
        <v>227</v>
      </c>
      <c r="E369" s="6">
        <v>46020</v>
      </c>
      <c r="F369">
        <v>76</v>
      </c>
    </row>
    <row r="370" spans="1:6" x14ac:dyDescent="0.2">
      <c r="A370" t="s">
        <v>3159</v>
      </c>
      <c r="B370" t="s">
        <v>656</v>
      </c>
      <c r="C370" t="s">
        <v>28</v>
      </c>
      <c r="D370" t="s">
        <v>269</v>
      </c>
      <c r="E370" s="6">
        <v>45736</v>
      </c>
      <c r="F370">
        <v>221</v>
      </c>
    </row>
    <row r="371" spans="1:6" x14ac:dyDescent="0.2">
      <c r="A371" t="s">
        <v>3160</v>
      </c>
      <c r="B371" t="s">
        <v>657</v>
      </c>
      <c r="C371" t="s">
        <v>44</v>
      </c>
      <c r="D371" t="s">
        <v>136</v>
      </c>
      <c r="E371" s="6">
        <v>45858</v>
      </c>
      <c r="F371">
        <v>138</v>
      </c>
    </row>
    <row r="372" spans="1:6" x14ac:dyDescent="0.2">
      <c r="A372" t="s">
        <v>3161</v>
      </c>
      <c r="B372" t="s">
        <v>658</v>
      </c>
      <c r="C372" t="s">
        <v>61</v>
      </c>
      <c r="D372" t="s">
        <v>139</v>
      </c>
      <c r="E372" s="6">
        <v>46104</v>
      </c>
      <c r="F372">
        <v>34</v>
      </c>
    </row>
    <row r="373" spans="1:6" x14ac:dyDescent="0.2">
      <c r="A373" t="s">
        <v>3162</v>
      </c>
      <c r="B373" t="s">
        <v>659</v>
      </c>
      <c r="C373" t="s">
        <v>89</v>
      </c>
      <c r="D373" t="s">
        <v>136</v>
      </c>
      <c r="E373" s="6">
        <v>45911</v>
      </c>
      <c r="F373">
        <v>244</v>
      </c>
    </row>
    <row r="374" spans="1:6" x14ac:dyDescent="0.2">
      <c r="A374" t="s">
        <v>3163</v>
      </c>
      <c r="B374" t="s">
        <v>660</v>
      </c>
      <c r="C374" t="s">
        <v>55</v>
      </c>
      <c r="D374" t="s">
        <v>145</v>
      </c>
      <c r="E374" s="6">
        <v>45926</v>
      </c>
      <c r="F374">
        <v>250</v>
      </c>
    </row>
    <row r="375" spans="1:6" x14ac:dyDescent="0.2">
      <c r="A375" t="s">
        <v>3164</v>
      </c>
      <c r="B375" t="s">
        <v>661</v>
      </c>
      <c r="C375" t="s">
        <v>61</v>
      </c>
      <c r="D375" t="s">
        <v>213</v>
      </c>
      <c r="E375" s="6">
        <v>46036</v>
      </c>
      <c r="F375">
        <v>177</v>
      </c>
    </row>
    <row r="376" spans="1:6" x14ac:dyDescent="0.2">
      <c r="A376" t="s">
        <v>3165</v>
      </c>
      <c r="B376" t="s">
        <v>662</v>
      </c>
      <c r="C376" t="s">
        <v>49</v>
      </c>
      <c r="D376" t="s">
        <v>163</v>
      </c>
      <c r="E376" s="6">
        <v>46193</v>
      </c>
      <c r="F376">
        <v>221</v>
      </c>
    </row>
    <row r="377" spans="1:6" x14ac:dyDescent="0.2">
      <c r="A377" t="s">
        <v>3166</v>
      </c>
      <c r="B377" t="s">
        <v>663</v>
      </c>
      <c r="C377" t="s">
        <v>79</v>
      </c>
      <c r="D377" t="s">
        <v>127</v>
      </c>
      <c r="E377" s="6">
        <v>45773</v>
      </c>
      <c r="F377">
        <v>148</v>
      </c>
    </row>
    <row r="378" spans="1:6" x14ac:dyDescent="0.2">
      <c r="A378" t="s">
        <v>3167</v>
      </c>
      <c r="B378" t="s">
        <v>664</v>
      </c>
      <c r="C378" t="s">
        <v>77</v>
      </c>
      <c r="D378" t="s">
        <v>155</v>
      </c>
      <c r="E378" s="6">
        <v>46235</v>
      </c>
      <c r="F378">
        <v>142</v>
      </c>
    </row>
    <row r="379" spans="1:6" x14ac:dyDescent="0.2">
      <c r="A379" t="s">
        <v>3168</v>
      </c>
      <c r="B379" t="s">
        <v>665</v>
      </c>
      <c r="C379" t="s">
        <v>49</v>
      </c>
      <c r="D379" t="s">
        <v>227</v>
      </c>
      <c r="E379" s="6">
        <v>45688</v>
      </c>
      <c r="F379">
        <v>25</v>
      </c>
    </row>
    <row r="380" spans="1:6" x14ac:dyDescent="0.2">
      <c r="A380" t="s">
        <v>3169</v>
      </c>
      <c r="B380" t="s">
        <v>666</v>
      </c>
      <c r="C380" t="s">
        <v>63</v>
      </c>
      <c r="D380" t="s">
        <v>209</v>
      </c>
      <c r="E380" s="6">
        <v>46168</v>
      </c>
      <c r="F380">
        <v>7</v>
      </c>
    </row>
    <row r="381" spans="1:6" x14ac:dyDescent="0.2">
      <c r="A381" t="s">
        <v>3170</v>
      </c>
      <c r="B381" t="s">
        <v>667</v>
      </c>
      <c r="C381" t="s">
        <v>40</v>
      </c>
      <c r="D381" t="s">
        <v>249</v>
      </c>
      <c r="E381" s="6">
        <v>45982</v>
      </c>
      <c r="F381">
        <v>50</v>
      </c>
    </row>
    <row r="382" spans="1:6" x14ac:dyDescent="0.2">
      <c r="A382" t="s">
        <v>3171</v>
      </c>
      <c r="B382" t="s">
        <v>668</v>
      </c>
      <c r="C382" t="s">
        <v>103</v>
      </c>
      <c r="D382" t="s">
        <v>227</v>
      </c>
      <c r="E382" s="6">
        <v>46253</v>
      </c>
      <c r="F382">
        <v>228</v>
      </c>
    </row>
    <row r="383" spans="1:6" x14ac:dyDescent="0.2">
      <c r="A383" t="s">
        <v>3172</v>
      </c>
      <c r="B383" t="s">
        <v>669</v>
      </c>
      <c r="C383" t="s">
        <v>55</v>
      </c>
      <c r="D383" t="s">
        <v>147</v>
      </c>
      <c r="E383" s="6">
        <v>46014</v>
      </c>
      <c r="F383">
        <v>249</v>
      </c>
    </row>
    <row r="384" spans="1:6" x14ac:dyDescent="0.2">
      <c r="A384" t="s">
        <v>3173</v>
      </c>
      <c r="B384" t="s">
        <v>670</v>
      </c>
      <c r="C384" t="s">
        <v>105</v>
      </c>
      <c r="D384" t="s">
        <v>187</v>
      </c>
      <c r="E384" s="6">
        <v>46174</v>
      </c>
      <c r="F384">
        <v>50</v>
      </c>
    </row>
    <row r="385" spans="1:6" x14ac:dyDescent="0.2">
      <c r="A385" t="s">
        <v>3174</v>
      </c>
      <c r="B385" t="s">
        <v>671</v>
      </c>
      <c r="C385" t="s">
        <v>79</v>
      </c>
      <c r="D385" t="s">
        <v>241</v>
      </c>
      <c r="E385" s="6">
        <v>45733</v>
      </c>
      <c r="F385">
        <v>180</v>
      </c>
    </row>
    <row r="386" spans="1:6" x14ac:dyDescent="0.2">
      <c r="A386" t="s">
        <v>3175</v>
      </c>
      <c r="B386" t="s">
        <v>672</v>
      </c>
      <c r="C386" t="s">
        <v>47</v>
      </c>
      <c r="D386" t="s">
        <v>219</v>
      </c>
      <c r="E386" s="6">
        <v>46049</v>
      </c>
      <c r="F386">
        <v>198</v>
      </c>
    </row>
    <row r="387" spans="1:6" x14ac:dyDescent="0.2">
      <c r="A387" t="s">
        <v>3176</v>
      </c>
      <c r="B387" t="s">
        <v>673</v>
      </c>
      <c r="C387" t="s">
        <v>95</v>
      </c>
      <c r="D387" t="s">
        <v>227</v>
      </c>
      <c r="E387" s="6">
        <v>45754</v>
      </c>
      <c r="F387">
        <v>54</v>
      </c>
    </row>
    <row r="388" spans="1:6" x14ac:dyDescent="0.2">
      <c r="A388" t="s">
        <v>3177</v>
      </c>
      <c r="B388" t="s">
        <v>674</v>
      </c>
      <c r="C388" t="s">
        <v>53</v>
      </c>
      <c r="D388" t="s">
        <v>241</v>
      </c>
      <c r="E388" s="6">
        <v>45714</v>
      </c>
      <c r="F388">
        <v>23</v>
      </c>
    </row>
    <row r="389" spans="1:6" x14ac:dyDescent="0.2">
      <c r="A389" t="s">
        <v>3178</v>
      </c>
      <c r="B389" t="s">
        <v>675</v>
      </c>
      <c r="C389" t="s">
        <v>51</v>
      </c>
      <c r="D389" t="s">
        <v>169</v>
      </c>
      <c r="E389" s="6">
        <v>45865</v>
      </c>
      <c r="F389">
        <v>223</v>
      </c>
    </row>
    <row r="390" spans="1:6" x14ac:dyDescent="0.2">
      <c r="A390" t="s">
        <v>3179</v>
      </c>
      <c r="B390" t="s">
        <v>676</v>
      </c>
      <c r="C390" t="s">
        <v>49</v>
      </c>
      <c r="D390" t="s">
        <v>136</v>
      </c>
      <c r="E390" s="6">
        <v>46023</v>
      </c>
      <c r="F390">
        <v>83</v>
      </c>
    </row>
    <row r="391" spans="1:6" x14ac:dyDescent="0.2">
      <c r="A391" t="s">
        <v>3180</v>
      </c>
      <c r="B391" t="s">
        <v>677</v>
      </c>
      <c r="C391" t="s">
        <v>44</v>
      </c>
      <c r="D391" t="s">
        <v>173</v>
      </c>
      <c r="E391" s="6">
        <v>45927</v>
      </c>
      <c r="F391">
        <v>29</v>
      </c>
    </row>
    <row r="392" spans="1:6" x14ac:dyDescent="0.2">
      <c r="A392" t="s">
        <v>3181</v>
      </c>
      <c r="B392" t="s">
        <v>678</v>
      </c>
      <c r="C392" t="s">
        <v>61</v>
      </c>
      <c r="D392" t="s">
        <v>159</v>
      </c>
      <c r="E392" s="6">
        <v>45771</v>
      </c>
      <c r="F392">
        <v>247</v>
      </c>
    </row>
    <row r="393" spans="1:6" x14ac:dyDescent="0.2">
      <c r="A393" t="s">
        <v>3182</v>
      </c>
      <c r="B393" t="s">
        <v>679</v>
      </c>
      <c r="C393" t="s">
        <v>101</v>
      </c>
      <c r="D393" t="s">
        <v>183</v>
      </c>
      <c r="E393" s="6">
        <v>45811</v>
      </c>
      <c r="F393">
        <v>232</v>
      </c>
    </row>
    <row r="394" spans="1:6" x14ac:dyDescent="0.2">
      <c r="A394" t="s">
        <v>3183</v>
      </c>
      <c r="B394" t="s">
        <v>680</v>
      </c>
      <c r="C394" t="s">
        <v>89</v>
      </c>
      <c r="D394" t="s">
        <v>151</v>
      </c>
      <c r="E394" s="6">
        <v>45955</v>
      </c>
      <c r="F394">
        <v>80</v>
      </c>
    </row>
    <row r="395" spans="1:6" x14ac:dyDescent="0.2">
      <c r="A395" t="s">
        <v>3184</v>
      </c>
      <c r="B395" t="s">
        <v>681</v>
      </c>
      <c r="C395" t="s">
        <v>35</v>
      </c>
      <c r="D395" t="s">
        <v>121</v>
      </c>
      <c r="E395" s="6">
        <v>46151</v>
      </c>
      <c r="F395">
        <v>153</v>
      </c>
    </row>
    <row r="396" spans="1:6" x14ac:dyDescent="0.2">
      <c r="A396" t="s">
        <v>3185</v>
      </c>
      <c r="B396" t="s">
        <v>682</v>
      </c>
      <c r="C396" t="s">
        <v>47</v>
      </c>
      <c r="D396" t="s">
        <v>159</v>
      </c>
      <c r="E396" s="6">
        <v>46034</v>
      </c>
      <c r="F396">
        <v>141</v>
      </c>
    </row>
    <row r="397" spans="1:6" x14ac:dyDescent="0.2">
      <c r="A397" t="s">
        <v>3186</v>
      </c>
      <c r="B397" t="s">
        <v>683</v>
      </c>
      <c r="C397" t="s">
        <v>63</v>
      </c>
      <c r="D397" t="s">
        <v>145</v>
      </c>
      <c r="E397" s="6">
        <v>46116</v>
      </c>
      <c r="F397">
        <v>19</v>
      </c>
    </row>
    <row r="398" spans="1:6" x14ac:dyDescent="0.2">
      <c r="A398" t="s">
        <v>3187</v>
      </c>
      <c r="B398" t="s">
        <v>684</v>
      </c>
      <c r="C398" t="s">
        <v>87</v>
      </c>
      <c r="D398" t="s">
        <v>115</v>
      </c>
      <c r="E398" s="6">
        <v>46220</v>
      </c>
      <c r="F398">
        <v>165</v>
      </c>
    </row>
    <row r="399" spans="1:6" x14ac:dyDescent="0.2">
      <c r="A399" t="s">
        <v>3188</v>
      </c>
      <c r="B399" t="s">
        <v>685</v>
      </c>
      <c r="C399" t="s">
        <v>49</v>
      </c>
      <c r="D399" t="s">
        <v>227</v>
      </c>
      <c r="E399" s="6">
        <v>45865</v>
      </c>
      <c r="F399">
        <v>196</v>
      </c>
    </row>
    <row r="400" spans="1:6" x14ac:dyDescent="0.2">
      <c r="A400" t="s">
        <v>3189</v>
      </c>
      <c r="B400" t="s">
        <v>686</v>
      </c>
      <c r="C400" t="s">
        <v>93</v>
      </c>
      <c r="D400" t="s">
        <v>269</v>
      </c>
      <c r="E400" s="6">
        <v>45900</v>
      </c>
      <c r="F400">
        <v>205</v>
      </c>
    </row>
    <row r="401" spans="1:6" x14ac:dyDescent="0.2">
      <c r="A401" t="s">
        <v>3190</v>
      </c>
      <c r="B401" t="s">
        <v>687</v>
      </c>
      <c r="C401" t="s">
        <v>61</v>
      </c>
      <c r="D401" t="s">
        <v>221</v>
      </c>
      <c r="E401" s="6">
        <v>45820</v>
      </c>
      <c r="F401">
        <v>41</v>
      </c>
    </row>
    <row r="402" spans="1:6" x14ac:dyDescent="0.2">
      <c r="A402" t="s">
        <v>3191</v>
      </c>
      <c r="B402" t="s">
        <v>688</v>
      </c>
      <c r="C402" t="s">
        <v>91</v>
      </c>
      <c r="D402" t="s">
        <v>127</v>
      </c>
      <c r="E402" s="6">
        <v>46079</v>
      </c>
      <c r="F402">
        <v>146</v>
      </c>
    </row>
    <row r="403" spans="1:6" x14ac:dyDescent="0.2">
      <c r="A403" t="s">
        <v>3192</v>
      </c>
      <c r="B403" t="s">
        <v>689</v>
      </c>
      <c r="C403" t="s">
        <v>55</v>
      </c>
      <c r="D403" t="s">
        <v>183</v>
      </c>
      <c r="E403" s="6">
        <v>46108</v>
      </c>
      <c r="F403">
        <v>150</v>
      </c>
    </row>
    <row r="404" spans="1:6" x14ac:dyDescent="0.2">
      <c r="A404" t="s">
        <v>3193</v>
      </c>
      <c r="B404" t="s">
        <v>690</v>
      </c>
      <c r="C404" t="s">
        <v>83</v>
      </c>
      <c r="D404" t="s">
        <v>281</v>
      </c>
      <c r="E404" s="6">
        <v>45829</v>
      </c>
      <c r="F404">
        <v>164</v>
      </c>
    </row>
    <row r="405" spans="1:6" x14ac:dyDescent="0.2">
      <c r="A405" t="s">
        <v>3194</v>
      </c>
      <c r="B405" t="s">
        <v>691</v>
      </c>
      <c r="C405" t="s">
        <v>44</v>
      </c>
      <c r="D405" t="s">
        <v>167</v>
      </c>
      <c r="E405" s="6">
        <v>45992</v>
      </c>
      <c r="F405">
        <v>47</v>
      </c>
    </row>
    <row r="406" spans="1:6" x14ac:dyDescent="0.2">
      <c r="A406" t="s">
        <v>3195</v>
      </c>
      <c r="B406" t="s">
        <v>692</v>
      </c>
      <c r="C406" t="s">
        <v>35</v>
      </c>
      <c r="D406" t="s">
        <v>203</v>
      </c>
      <c r="E406" s="6">
        <v>46143</v>
      </c>
      <c r="F406">
        <v>144</v>
      </c>
    </row>
    <row r="407" spans="1:6" x14ac:dyDescent="0.2">
      <c r="A407" t="s">
        <v>3196</v>
      </c>
      <c r="B407" t="s">
        <v>693</v>
      </c>
      <c r="C407" t="s">
        <v>55</v>
      </c>
      <c r="D407" t="s">
        <v>197</v>
      </c>
      <c r="E407" s="6">
        <v>46268</v>
      </c>
      <c r="F407">
        <v>19</v>
      </c>
    </row>
    <row r="408" spans="1:6" x14ac:dyDescent="0.2">
      <c r="A408" t="s">
        <v>3197</v>
      </c>
      <c r="B408" t="s">
        <v>694</v>
      </c>
      <c r="C408" t="s">
        <v>87</v>
      </c>
      <c r="D408" t="s">
        <v>169</v>
      </c>
      <c r="E408" s="6">
        <v>45772</v>
      </c>
      <c r="F408">
        <v>85</v>
      </c>
    </row>
    <row r="409" spans="1:6" x14ac:dyDescent="0.2">
      <c r="A409" t="s">
        <v>3198</v>
      </c>
      <c r="B409" t="s">
        <v>695</v>
      </c>
      <c r="C409" t="s">
        <v>44</v>
      </c>
      <c r="D409" t="s">
        <v>124</v>
      </c>
      <c r="E409" s="6">
        <v>45703</v>
      </c>
      <c r="F409">
        <v>214</v>
      </c>
    </row>
    <row r="410" spans="1:6" x14ac:dyDescent="0.2">
      <c r="A410" t="s">
        <v>3199</v>
      </c>
      <c r="B410" t="s">
        <v>696</v>
      </c>
      <c r="C410" t="s">
        <v>37</v>
      </c>
      <c r="D410" t="s">
        <v>277</v>
      </c>
      <c r="E410" s="6">
        <v>46236</v>
      </c>
      <c r="F410">
        <v>37</v>
      </c>
    </row>
    <row r="411" spans="1:6" x14ac:dyDescent="0.2">
      <c r="A411" t="s">
        <v>3200</v>
      </c>
      <c r="B411" t="s">
        <v>697</v>
      </c>
      <c r="C411" t="s">
        <v>73</v>
      </c>
      <c r="D411" t="s">
        <v>133</v>
      </c>
      <c r="E411" s="6">
        <v>46153</v>
      </c>
      <c r="F411">
        <v>152</v>
      </c>
    </row>
    <row r="412" spans="1:6" x14ac:dyDescent="0.2">
      <c r="A412" t="s">
        <v>3201</v>
      </c>
      <c r="B412" t="s">
        <v>698</v>
      </c>
      <c r="C412" t="s">
        <v>87</v>
      </c>
      <c r="D412" t="s">
        <v>199</v>
      </c>
      <c r="E412" s="6">
        <v>46073</v>
      </c>
      <c r="F412">
        <v>86</v>
      </c>
    </row>
    <row r="413" spans="1:6" x14ac:dyDescent="0.2">
      <c r="A413" t="s">
        <v>3202</v>
      </c>
      <c r="B413" t="s">
        <v>699</v>
      </c>
      <c r="C413" t="s">
        <v>71</v>
      </c>
      <c r="D413" t="s">
        <v>243</v>
      </c>
      <c r="E413" s="6">
        <v>45827</v>
      </c>
      <c r="F413">
        <v>204</v>
      </c>
    </row>
    <row r="414" spans="1:6" x14ac:dyDescent="0.2">
      <c r="A414" t="s">
        <v>3203</v>
      </c>
      <c r="B414" t="s">
        <v>700</v>
      </c>
      <c r="C414" t="s">
        <v>89</v>
      </c>
      <c r="D414" t="s">
        <v>145</v>
      </c>
      <c r="E414" s="6">
        <v>45753</v>
      </c>
      <c r="F414">
        <v>145</v>
      </c>
    </row>
    <row r="415" spans="1:6" x14ac:dyDescent="0.2">
      <c r="A415" t="s">
        <v>3204</v>
      </c>
      <c r="B415" t="s">
        <v>701</v>
      </c>
      <c r="C415" t="s">
        <v>85</v>
      </c>
      <c r="D415" t="s">
        <v>243</v>
      </c>
      <c r="E415" s="6">
        <v>45908</v>
      </c>
      <c r="F415">
        <v>65</v>
      </c>
    </row>
    <row r="416" spans="1:6" x14ac:dyDescent="0.2">
      <c r="A416" t="s">
        <v>3205</v>
      </c>
      <c r="B416" t="s">
        <v>702</v>
      </c>
      <c r="C416" t="s">
        <v>91</v>
      </c>
      <c r="D416" t="s">
        <v>253</v>
      </c>
      <c r="E416" s="6">
        <v>46233</v>
      </c>
      <c r="F416">
        <v>186</v>
      </c>
    </row>
    <row r="417" spans="1:6" x14ac:dyDescent="0.2">
      <c r="A417" t="s">
        <v>3206</v>
      </c>
      <c r="B417" t="s">
        <v>703</v>
      </c>
      <c r="C417" t="s">
        <v>109</v>
      </c>
      <c r="D417" t="s">
        <v>136</v>
      </c>
      <c r="E417" s="6">
        <v>46057</v>
      </c>
      <c r="F417">
        <v>70</v>
      </c>
    </row>
    <row r="418" spans="1:6" x14ac:dyDescent="0.2">
      <c r="A418" t="s">
        <v>3207</v>
      </c>
      <c r="B418" t="s">
        <v>704</v>
      </c>
      <c r="C418" t="s">
        <v>79</v>
      </c>
      <c r="D418" t="s">
        <v>118</v>
      </c>
      <c r="E418" s="6">
        <v>46170</v>
      </c>
      <c r="F418">
        <v>71</v>
      </c>
    </row>
    <row r="419" spans="1:6" x14ac:dyDescent="0.2">
      <c r="A419" t="s">
        <v>3208</v>
      </c>
      <c r="B419" t="s">
        <v>705</v>
      </c>
      <c r="C419" t="s">
        <v>44</v>
      </c>
      <c r="D419" t="s">
        <v>145</v>
      </c>
      <c r="E419" s="6">
        <v>46146</v>
      </c>
      <c r="F419">
        <v>203</v>
      </c>
    </row>
    <row r="420" spans="1:6" x14ac:dyDescent="0.2">
      <c r="A420" t="s">
        <v>3209</v>
      </c>
      <c r="B420" t="s">
        <v>706</v>
      </c>
      <c r="C420" t="s">
        <v>49</v>
      </c>
      <c r="D420" t="s">
        <v>139</v>
      </c>
      <c r="E420" s="6">
        <v>45740</v>
      </c>
      <c r="F420">
        <v>131</v>
      </c>
    </row>
    <row r="421" spans="1:6" x14ac:dyDescent="0.2">
      <c r="A421" t="s">
        <v>3210</v>
      </c>
      <c r="B421" t="s">
        <v>707</v>
      </c>
      <c r="C421" t="s">
        <v>49</v>
      </c>
      <c r="D421" t="s">
        <v>179</v>
      </c>
      <c r="E421" s="6">
        <v>46113</v>
      </c>
      <c r="F421">
        <v>82</v>
      </c>
    </row>
    <row r="422" spans="1:6" x14ac:dyDescent="0.2">
      <c r="A422" t="s">
        <v>3211</v>
      </c>
      <c r="B422" t="s">
        <v>708</v>
      </c>
      <c r="C422" t="s">
        <v>75</v>
      </c>
      <c r="D422" t="s">
        <v>169</v>
      </c>
      <c r="E422" s="6">
        <v>45888</v>
      </c>
      <c r="F422">
        <v>72</v>
      </c>
    </row>
    <row r="423" spans="1:6" x14ac:dyDescent="0.2">
      <c r="A423" t="s">
        <v>3212</v>
      </c>
      <c r="B423" t="s">
        <v>709</v>
      </c>
      <c r="C423" t="s">
        <v>71</v>
      </c>
      <c r="D423" t="s">
        <v>211</v>
      </c>
      <c r="E423" s="6">
        <v>45918</v>
      </c>
      <c r="F423">
        <v>69</v>
      </c>
    </row>
    <row r="424" spans="1:6" x14ac:dyDescent="0.2">
      <c r="A424" t="s">
        <v>3213</v>
      </c>
      <c r="B424" t="s">
        <v>710</v>
      </c>
      <c r="C424" t="s">
        <v>51</v>
      </c>
      <c r="D424" t="s">
        <v>213</v>
      </c>
      <c r="E424" s="6">
        <v>45784</v>
      </c>
      <c r="F424">
        <v>12</v>
      </c>
    </row>
    <row r="425" spans="1:6" x14ac:dyDescent="0.2">
      <c r="A425" t="s">
        <v>3214</v>
      </c>
      <c r="B425" t="s">
        <v>711</v>
      </c>
      <c r="C425" t="s">
        <v>33</v>
      </c>
      <c r="D425" t="s">
        <v>159</v>
      </c>
      <c r="E425" s="6">
        <v>45985</v>
      </c>
      <c r="F425">
        <v>30</v>
      </c>
    </row>
    <row r="426" spans="1:6" x14ac:dyDescent="0.2">
      <c r="A426" t="s">
        <v>3215</v>
      </c>
      <c r="B426" t="s">
        <v>712</v>
      </c>
      <c r="C426" t="s">
        <v>85</v>
      </c>
      <c r="D426" t="s">
        <v>235</v>
      </c>
      <c r="E426" s="6">
        <v>46015</v>
      </c>
      <c r="F426">
        <v>177</v>
      </c>
    </row>
    <row r="427" spans="1:6" x14ac:dyDescent="0.2">
      <c r="A427" t="s">
        <v>3216</v>
      </c>
      <c r="B427" t="s">
        <v>713</v>
      </c>
      <c r="C427" t="s">
        <v>83</v>
      </c>
      <c r="D427" t="s">
        <v>197</v>
      </c>
      <c r="E427" s="6">
        <v>45686</v>
      </c>
      <c r="F427">
        <v>10</v>
      </c>
    </row>
    <row r="428" spans="1:6" x14ac:dyDescent="0.2">
      <c r="A428" t="s">
        <v>3217</v>
      </c>
      <c r="B428" t="s">
        <v>714</v>
      </c>
      <c r="C428" t="s">
        <v>81</v>
      </c>
      <c r="D428" t="s">
        <v>124</v>
      </c>
      <c r="E428" s="6">
        <v>45724</v>
      </c>
      <c r="F428">
        <v>35</v>
      </c>
    </row>
    <row r="429" spans="1:6" x14ac:dyDescent="0.2">
      <c r="A429" t="s">
        <v>3218</v>
      </c>
      <c r="B429" t="s">
        <v>715</v>
      </c>
      <c r="C429" t="s">
        <v>69</v>
      </c>
      <c r="D429" t="s">
        <v>115</v>
      </c>
      <c r="E429" s="6">
        <v>46266</v>
      </c>
      <c r="F429">
        <v>94</v>
      </c>
    </row>
    <row r="430" spans="1:6" x14ac:dyDescent="0.2">
      <c r="A430" t="s">
        <v>3219</v>
      </c>
      <c r="B430" t="s">
        <v>716</v>
      </c>
      <c r="C430" t="s">
        <v>105</v>
      </c>
      <c r="D430" t="s">
        <v>193</v>
      </c>
      <c r="E430" s="6">
        <v>45838</v>
      </c>
      <c r="F430">
        <v>218</v>
      </c>
    </row>
    <row r="431" spans="1:6" x14ac:dyDescent="0.2">
      <c r="A431" t="s">
        <v>3220</v>
      </c>
      <c r="B431" t="s">
        <v>717</v>
      </c>
      <c r="C431" t="s">
        <v>31</v>
      </c>
      <c r="D431" t="s">
        <v>173</v>
      </c>
      <c r="E431" s="6">
        <v>45724</v>
      </c>
      <c r="F431">
        <v>30</v>
      </c>
    </row>
    <row r="432" spans="1:6" x14ac:dyDescent="0.2">
      <c r="A432" t="s">
        <v>3221</v>
      </c>
      <c r="B432" t="s">
        <v>718</v>
      </c>
      <c r="C432" t="s">
        <v>53</v>
      </c>
      <c r="D432" t="s">
        <v>261</v>
      </c>
      <c r="E432" s="6">
        <v>45723</v>
      </c>
      <c r="F432">
        <v>26</v>
      </c>
    </row>
    <row r="433" spans="1:6" x14ac:dyDescent="0.2">
      <c r="A433" t="s">
        <v>3222</v>
      </c>
      <c r="B433" t="s">
        <v>719</v>
      </c>
      <c r="C433" t="s">
        <v>87</v>
      </c>
      <c r="D433" t="s">
        <v>211</v>
      </c>
      <c r="E433" s="6">
        <v>46047</v>
      </c>
      <c r="F433">
        <v>38</v>
      </c>
    </row>
    <row r="434" spans="1:6" x14ac:dyDescent="0.2">
      <c r="A434" t="s">
        <v>3223</v>
      </c>
      <c r="B434" t="s">
        <v>720</v>
      </c>
      <c r="C434" t="s">
        <v>105</v>
      </c>
      <c r="D434" t="s">
        <v>233</v>
      </c>
      <c r="E434" s="6">
        <v>45680</v>
      </c>
      <c r="F434">
        <v>21</v>
      </c>
    </row>
    <row r="435" spans="1:6" x14ac:dyDescent="0.2">
      <c r="A435" t="s">
        <v>3224</v>
      </c>
      <c r="B435" t="s">
        <v>721</v>
      </c>
      <c r="C435" t="s">
        <v>101</v>
      </c>
      <c r="D435" t="s">
        <v>267</v>
      </c>
      <c r="E435" s="6">
        <v>45984</v>
      </c>
      <c r="F435">
        <v>48</v>
      </c>
    </row>
    <row r="436" spans="1:6" x14ac:dyDescent="0.2">
      <c r="A436" t="s">
        <v>3225</v>
      </c>
      <c r="B436" t="s">
        <v>722</v>
      </c>
      <c r="C436" t="s">
        <v>71</v>
      </c>
      <c r="D436" t="s">
        <v>255</v>
      </c>
      <c r="E436" s="6">
        <v>46158</v>
      </c>
      <c r="F436">
        <v>36</v>
      </c>
    </row>
    <row r="437" spans="1:6" x14ac:dyDescent="0.2">
      <c r="A437" t="s">
        <v>3226</v>
      </c>
      <c r="B437" t="s">
        <v>723</v>
      </c>
      <c r="C437" t="s">
        <v>37</v>
      </c>
      <c r="D437" t="s">
        <v>155</v>
      </c>
      <c r="E437" s="6">
        <v>45970</v>
      </c>
      <c r="F437">
        <v>76</v>
      </c>
    </row>
    <row r="438" spans="1:6" x14ac:dyDescent="0.2">
      <c r="A438" t="s">
        <v>3227</v>
      </c>
      <c r="B438" t="s">
        <v>724</v>
      </c>
      <c r="C438" t="s">
        <v>83</v>
      </c>
      <c r="D438" t="s">
        <v>151</v>
      </c>
      <c r="E438" s="6">
        <v>45884</v>
      </c>
      <c r="F438">
        <v>70</v>
      </c>
    </row>
    <row r="439" spans="1:6" x14ac:dyDescent="0.2">
      <c r="A439" t="s">
        <v>3228</v>
      </c>
      <c r="B439" t="s">
        <v>725</v>
      </c>
      <c r="C439" t="s">
        <v>85</v>
      </c>
      <c r="D439" t="s">
        <v>185</v>
      </c>
      <c r="E439" s="6">
        <v>45752</v>
      </c>
      <c r="F439">
        <v>94</v>
      </c>
    </row>
    <row r="440" spans="1:6" x14ac:dyDescent="0.2">
      <c r="A440" t="s">
        <v>3229</v>
      </c>
      <c r="B440" t="s">
        <v>726</v>
      </c>
      <c r="C440" t="s">
        <v>42</v>
      </c>
      <c r="D440" t="s">
        <v>239</v>
      </c>
      <c r="E440" s="6">
        <v>45918</v>
      </c>
      <c r="F440">
        <v>154</v>
      </c>
    </row>
    <row r="441" spans="1:6" x14ac:dyDescent="0.2">
      <c r="A441" t="s">
        <v>3230</v>
      </c>
      <c r="B441" t="s">
        <v>727</v>
      </c>
      <c r="C441" t="s">
        <v>53</v>
      </c>
      <c r="D441" t="s">
        <v>199</v>
      </c>
      <c r="E441" s="6">
        <v>46234</v>
      </c>
      <c r="F441">
        <v>167</v>
      </c>
    </row>
    <row r="442" spans="1:6" x14ac:dyDescent="0.2">
      <c r="A442" t="s">
        <v>3231</v>
      </c>
      <c r="B442" t="s">
        <v>728</v>
      </c>
      <c r="C442" t="s">
        <v>105</v>
      </c>
      <c r="D442" t="s">
        <v>145</v>
      </c>
      <c r="E442" s="6">
        <v>45837</v>
      </c>
      <c r="F442">
        <v>223</v>
      </c>
    </row>
    <row r="443" spans="1:6" x14ac:dyDescent="0.2">
      <c r="A443" t="s">
        <v>3232</v>
      </c>
      <c r="B443" t="s">
        <v>729</v>
      </c>
      <c r="C443" t="s">
        <v>99</v>
      </c>
      <c r="D443" t="s">
        <v>130</v>
      </c>
      <c r="E443" s="6">
        <v>46124</v>
      </c>
      <c r="F443">
        <v>29</v>
      </c>
    </row>
    <row r="444" spans="1:6" x14ac:dyDescent="0.2">
      <c r="A444" t="s">
        <v>3233</v>
      </c>
      <c r="B444" t="s">
        <v>730</v>
      </c>
      <c r="C444" t="s">
        <v>69</v>
      </c>
      <c r="D444" t="s">
        <v>267</v>
      </c>
      <c r="E444" s="6">
        <v>45698</v>
      </c>
      <c r="F444">
        <v>220</v>
      </c>
    </row>
    <row r="445" spans="1:6" x14ac:dyDescent="0.2">
      <c r="A445" t="s">
        <v>3234</v>
      </c>
      <c r="B445" t="s">
        <v>731</v>
      </c>
      <c r="C445" t="s">
        <v>83</v>
      </c>
      <c r="D445" t="s">
        <v>281</v>
      </c>
      <c r="E445" s="6">
        <v>45752</v>
      </c>
      <c r="F445">
        <v>136</v>
      </c>
    </row>
    <row r="446" spans="1:6" x14ac:dyDescent="0.2">
      <c r="A446" t="s">
        <v>3235</v>
      </c>
      <c r="B446" t="s">
        <v>732</v>
      </c>
      <c r="C446" t="s">
        <v>79</v>
      </c>
      <c r="D446" t="s">
        <v>237</v>
      </c>
      <c r="E446" s="6">
        <v>45713</v>
      </c>
      <c r="F446">
        <v>18</v>
      </c>
    </row>
    <row r="447" spans="1:6" x14ac:dyDescent="0.2">
      <c r="A447" t="s">
        <v>3236</v>
      </c>
      <c r="B447" t="s">
        <v>733</v>
      </c>
      <c r="C447" t="s">
        <v>59</v>
      </c>
      <c r="D447" t="s">
        <v>207</v>
      </c>
      <c r="E447" s="6">
        <v>46089</v>
      </c>
      <c r="F447">
        <v>20</v>
      </c>
    </row>
    <row r="448" spans="1:6" x14ac:dyDescent="0.2">
      <c r="A448" t="s">
        <v>3237</v>
      </c>
      <c r="B448" t="s">
        <v>734</v>
      </c>
      <c r="C448" t="s">
        <v>65</v>
      </c>
      <c r="D448" t="s">
        <v>161</v>
      </c>
      <c r="E448" s="6">
        <v>46125</v>
      </c>
      <c r="F448">
        <v>20</v>
      </c>
    </row>
    <row r="449" spans="1:6" x14ac:dyDescent="0.2">
      <c r="A449" t="s">
        <v>3238</v>
      </c>
      <c r="B449" t="s">
        <v>735</v>
      </c>
      <c r="C449" t="s">
        <v>55</v>
      </c>
      <c r="D449" t="s">
        <v>165</v>
      </c>
      <c r="E449" s="6">
        <v>46126</v>
      </c>
      <c r="F449">
        <v>48</v>
      </c>
    </row>
    <row r="450" spans="1:6" x14ac:dyDescent="0.2">
      <c r="A450" t="s">
        <v>3239</v>
      </c>
      <c r="B450" t="s">
        <v>736</v>
      </c>
      <c r="C450" t="s">
        <v>85</v>
      </c>
      <c r="D450" t="s">
        <v>243</v>
      </c>
      <c r="E450" s="6">
        <v>45838</v>
      </c>
      <c r="F450">
        <v>83</v>
      </c>
    </row>
    <row r="451" spans="1:6" x14ac:dyDescent="0.2">
      <c r="A451" t="s">
        <v>3240</v>
      </c>
      <c r="B451" t="s">
        <v>737</v>
      </c>
      <c r="C451" t="s">
        <v>81</v>
      </c>
      <c r="D451" t="s">
        <v>247</v>
      </c>
      <c r="E451" s="6">
        <v>45841</v>
      </c>
      <c r="F451">
        <v>235</v>
      </c>
    </row>
    <row r="452" spans="1:6" x14ac:dyDescent="0.2">
      <c r="A452" t="s">
        <v>3241</v>
      </c>
      <c r="B452" t="s">
        <v>738</v>
      </c>
      <c r="C452" t="s">
        <v>57</v>
      </c>
      <c r="D452" t="s">
        <v>115</v>
      </c>
      <c r="E452" s="6">
        <v>45903</v>
      </c>
      <c r="F452">
        <v>58</v>
      </c>
    </row>
    <row r="453" spans="1:6" x14ac:dyDescent="0.2">
      <c r="A453" t="s">
        <v>3242</v>
      </c>
      <c r="B453" t="s">
        <v>739</v>
      </c>
      <c r="C453" t="s">
        <v>95</v>
      </c>
      <c r="D453" t="s">
        <v>193</v>
      </c>
      <c r="E453" s="6">
        <v>45975</v>
      </c>
      <c r="F453">
        <v>113</v>
      </c>
    </row>
    <row r="454" spans="1:6" x14ac:dyDescent="0.2">
      <c r="A454" t="s">
        <v>3243</v>
      </c>
      <c r="B454" t="s">
        <v>740</v>
      </c>
      <c r="C454" t="s">
        <v>65</v>
      </c>
      <c r="D454" t="s">
        <v>267</v>
      </c>
      <c r="E454" s="6">
        <v>45772</v>
      </c>
      <c r="F454">
        <v>234</v>
      </c>
    </row>
    <row r="455" spans="1:6" x14ac:dyDescent="0.2">
      <c r="A455" t="s">
        <v>3244</v>
      </c>
      <c r="B455" t="s">
        <v>741</v>
      </c>
      <c r="C455" t="s">
        <v>73</v>
      </c>
      <c r="D455" t="s">
        <v>233</v>
      </c>
      <c r="E455" s="6">
        <v>45799</v>
      </c>
      <c r="F455">
        <v>188</v>
      </c>
    </row>
    <row r="456" spans="1:6" x14ac:dyDescent="0.2">
      <c r="A456" t="s">
        <v>3245</v>
      </c>
      <c r="B456" t="s">
        <v>742</v>
      </c>
      <c r="C456" t="s">
        <v>109</v>
      </c>
      <c r="D456" t="s">
        <v>115</v>
      </c>
      <c r="E456" s="6">
        <v>46256</v>
      </c>
      <c r="F456">
        <v>215</v>
      </c>
    </row>
    <row r="457" spans="1:6" x14ac:dyDescent="0.2">
      <c r="A457" t="s">
        <v>3246</v>
      </c>
      <c r="B457" t="s">
        <v>743</v>
      </c>
      <c r="C457" t="s">
        <v>57</v>
      </c>
      <c r="D457" t="s">
        <v>185</v>
      </c>
      <c r="E457" s="6">
        <v>45921</v>
      </c>
      <c r="F457">
        <v>214</v>
      </c>
    </row>
    <row r="458" spans="1:6" x14ac:dyDescent="0.2">
      <c r="A458" t="s">
        <v>3247</v>
      </c>
      <c r="B458" t="s">
        <v>744</v>
      </c>
      <c r="C458" t="s">
        <v>31</v>
      </c>
      <c r="D458" t="s">
        <v>213</v>
      </c>
      <c r="E458" s="6">
        <v>46123</v>
      </c>
      <c r="F458">
        <v>125</v>
      </c>
    </row>
    <row r="459" spans="1:6" x14ac:dyDescent="0.2">
      <c r="A459" t="s">
        <v>3248</v>
      </c>
      <c r="B459" t="s">
        <v>745</v>
      </c>
      <c r="C459" t="s">
        <v>37</v>
      </c>
      <c r="D459" t="s">
        <v>281</v>
      </c>
      <c r="E459" s="6">
        <v>45830</v>
      </c>
      <c r="F459">
        <v>243</v>
      </c>
    </row>
    <row r="460" spans="1:6" x14ac:dyDescent="0.2">
      <c r="A460" t="s">
        <v>3249</v>
      </c>
      <c r="B460" t="s">
        <v>746</v>
      </c>
      <c r="C460" t="s">
        <v>95</v>
      </c>
      <c r="D460" t="s">
        <v>245</v>
      </c>
      <c r="E460" s="6">
        <v>45995</v>
      </c>
      <c r="F460">
        <v>131</v>
      </c>
    </row>
    <row r="461" spans="1:6" x14ac:dyDescent="0.2">
      <c r="A461" t="s">
        <v>3250</v>
      </c>
      <c r="B461" t="s">
        <v>747</v>
      </c>
      <c r="C461" t="s">
        <v>85</v>
      </c>
      <c r="D461" t="s">
        <v>139</v>
      </c>
      <c r="E461" s="6">
        <v>46239</v>
      </c>
      <c r="F461">
        <v>40</v>
      </c>
    </row>
    <row r="462" spans="1:6" x14ac:dyDescent="0.2">
      <c r="A462" t="s">
        <v>3251</v>
      </c>
      <c r="B462" t="s">
        <v>748</v>
      </c>
      <c r="C462" t="s">
        <v>28</v>
      </c>
      <c r="D462" t="s">
        <v>149</v>
      </c>
      <c r="E462" s="6">
        <v>46058</v>
      </c>
      <c r="F462">
        <v>177</v>
      </c>
    </row>
    <row r="463" spans="1:6" x14ac:dyDescent="0.2">
      <c r="A463" t="s">
        <v>3252</v>
      </c>
      <c r="B463" t="s">
        <v>749</v>
      </c>
      <c r="C463" t="s">
        <v>57</v>
      </c>
      <c r="D463" t="s">
        <v>265</v>
      </c>
      <c r="E463" s="6">
        <v>46109</v>
      </c>
      <c r="F463">
        <v>137</v>
      </c>
    </row>
    <row r="464" spans="1:6" x14ac:dyDescent="0.2">
      <c r="A464" t="s">
        <v>3253</v>
      </c>
      <c r="B464" t="s">
        <v>750</v>
      </c>
      <c r="C464" t="s">
        <v>107</v>
      </c>
      <c r="D464" t="s">
        <v>281</v>
      </c>
      <c r="E464" s="6">
        <v>45764</v>
      </c>
      <c r="F464">
        <v>23</v>
      </c>
    </row>
    <row r="465" spans="1:6" x14ac:dyDescent="0.2">
      <c r="A465" t="s">
        <v>3254</v>
      </c>
      <c r="B465" t="s">
        <v>751</v>
      </c>
      <c r="C465" t="s">
        <v>31</v>
      </c>
      <c r="D465" t="s">
        <v>249</v>
      </c>
      <c r="E465" s="6">
        <v>46241</v>
      </c>
      <c r="F465">
        <v>126</v>
      </c>
    </row>
    <row r="466" spans="1:6" x14ac:dyDescent="0.2">
      <c r="A466" t="s">
        <v>3255</v>
      </c>
      <c r="B466" t="s">
        <v>752</v>
      </c>
      <c r="C466" t="s">
        <v>35</v>
      </c>
      <c r="D466" t="s">
        <v>267</v>
      </c>
      <c r="E466" s="6">
        <v>46201</v>
      </c>
      <c r="F466">
        <v>42</v>
      </c>
    </row>
    <row r="467" spans="1:6" x14ac:dyDescent="0.2">
      <c r="A467" t="s">
        <v>3256</v>
      </c>
      <c r="B467" t="s">
        <v>753</v>
      </c>
      <c r="C467" t="s">
        <v>44</v>
      </c>
      <c r="D467" t="s">
        <v>243</v>
      </c>
      <c r="E467" s="6">
        <v>46275</v>
      </c>
      <c r="F467">
        <v>36</v>
      </c>
    </row>
    <row r="468" spans="1:6" x14ac:dyDescent="0.2">
      <c r="A468" t="s">
        <v>3257</v>
      </c>
      <c r="B468" t="s">
        <v>754</v>
      </c>
      <c r="C468" t="s">
        <v>63</v>
      </c>
      <c r="D468" t="s">
        <v>163</v>
      </c>
      <c r="E468" s="6">
        <v>46118</v>
      </c>
      <c r="F468">
        <v>187</v>
      </c>
    </row>
    <row r="469" spans="1:6" x14ac:dyDescent="0.2">
      <c r="A469" t="s">
        <v>3258</v>
      </c>
      <c r="B469" t="s">
        <v>755</v>
      </c>
      <c r="C469" t="s">
        <v>61</v>
      </c>
      <c r="D469" t="s">
        <v>269</v>
      </c>
      <c r="E469" s="6">
        <v>46225</v>
      </c>
      <c r="F469">
        <v>201</v>
      </c>
    </row>
    <row r="470" spans="1:6" x14ac:dyDescent="0.2">
      <c r="A470" t="s">
        <v>3259</v>
      </c>
      <c r="B470" t="s">
        <v>756</v>
      </c>
      <c r="C470" t="s">
        <v>33</v>
      </c>
      <c r="D470" t="s">
        <v>175</v>
      </c>
      <c r="E470" s="6">
        <v>45810</v>
      </c>
      <c r="F470">
        <v>202</v>
      </c>
    </row>
    <row r="471" spans="1:6" x14ac:dyDescent="0.2">
      <c r="A471" t="s">
        <v>3260</v>
      </c>
      <c r="B471" t="s">
        <v>757</v>
      </c>
      <c r="C471" t="s">
        <v>55</v>
      </c>
      <c r="D471" t="s">
        <v>275</v>
      </c>
      <c r="E471" s="6">
        <v>45805</v>
      </c>
      <c r="F471">
        <v>111</v>
      </c>
    </row>
    <row r="472" spans="1:6" x14ac:dyDescent="0.2">
      <c r="A472" t="s">
        <v>3261</v>
      </c>
      <c r="B472" t="s">
        <v>758</v>
      </c>
      <c r="C472" t="s">
        <v>91</v>
      </c>
      <c r="D472" t="s">
        <v>115</v>
      </c>
      <c r="E472" s="6">
        <v>45970</v>
      </c>
      <c r="F472">
        <v>37</v>
      </c>
    </row>
    <row r="473" spans="1:6" x14ac:dyDescent="0.2">
      <c r="A473" t="s">
        <v>3262</v>
      </c>
      <c r="B473" t="s">
        <v>759</v>
      </c>
      <c r="C473" t="s">
        <v>71</v>
      </c>
      <c r="D473" t="s">
        <v>221</v>
      </c>
      <c r="E473" s="6">
        <v>45679</v>
      </c>
      <c r="F473">
        <v>223</v>
      </c>
    </row>
    <row r="474" spans="1:6" x14ac:dyDescent="0.2">
      <c r="A474" t="s">
        <v>3263</v>
      </c>
      <c r="B474" t="s">
        <v>760</v>
      </c>
      <c r="C474" t="s">
        <v>53</v>
      </c>
      <c r="D474" t="s">
        <v>277</v>
      </c>
      <c r="E474" s="6">
        <v>45972</v>
      </c>
      <c r="F474">
        <v>156</v>
      </c>
    </row>
    <row r="475" spans="1:6" x14ac:dyDescent="0.2">
      <c r="A475" t="s">
        <v>3264</v>
      </c>
      <c r="B475" t="s">
        <v>761</v>
      </c>
      <c r="C475" t="s">
        <v>93</v>
      </c>
      <c r="D475" t="s">
        <v>263</v>
      </c>
      <c r="E475" s="6">
        <v>45790</v>
      </c>
      <c r="F475">
        <v>169</v>
      </c>
    </row>
    <row r="476" spans="1:6" x14ac:dyDescent="0.2">
      <c r="A476" t="s">
        <v>3265</v>
      </c>
      <c r="B476" t="s">
        <v>762</v>
      </c>
      <c r="C476" t="s">
        <v>37</v>
      </c>
      <c r="D476" t="s">
        <v>205</v>
      </c>
      <c r="E476" s="6">
        <v>46034</v>
      </c>
      <c r="F476">
        <v>194</v>
      </c>
    </row>
    <row r="477" spans="1:6" x14ac:dyDescent="0.2">
      <c r="A477" t="s">
        <v>3266</v>
      </c>
      <c r="B477" t="s">
        <v>763</v>
      </c>
      <c r="C477" t="s">
        <v>47</v>
      </c>
      <c r="D477" t="s">
        <v>203</v>
      </c>
      <c r="E477" s="6">
        <v>45991</v>
      </c>
      <c r="F477">
        <v>101</v>
      </c>
    </row>
    <row r="478" spans="1:6" x14ac:dyDescent="0.2">
      <c r="A478" t="s">
        <v>3267</v>
      </c>
      <c r="B478" t="s">
        <v>764</v>
      </c>
      <c r="C478" t="s">
        <v>91</v>
      </c>
      <c r="D478" t="s">
        <v>159</v>
      </c>
      <c r="E478" s="6">
        <v>45902</v>
      </c>
      <c r="F478">
        <v>69</v>
      </c>
    </row>
    <row r="479" spans="1:6" x14ac:dyDescent="0.2">
      <c r="A479" t="s">
        <v>3268</v>
      </c>
      <c r="B479" t="s">
        <v>765</v>
      </c>
      <c r="C479" t="s">
        <v>55</v>
      </c>
      <c r="D479" t="s">
        <v>243</v>
      </c>
      <c r="E479" s="6">
        <v>45854</v>
      </c>
      <c r="F479">
        <v>219</v>
      </c>
    </row>
    <row r="480" spans="1:6" x14ac:dyDescent="0.2">
      <c r="A480" t="s">
        <v>3269</v>
      </c>
      <c r="B480" t="s">
        <v>766</v>
      </c>
      <c r="C480" t="s">
        <v>33</v>
      </c>
      <c r="D480" t="s">
        <v>269</v>
      </c>
      <c r="E480" s="6">
        <v>46234</v>
      </c>
      <c r="F480">
        <v>120</v>
      </c>
    </row>
    <row r="481" spans="1:6" x14ac:dyDescent="0.2">
      <c r="A481" t="s">
        <v>3270</v>
      </c>
      <c r="B481" t="s">
        <v>767</v>
      </c>
      <c r="C481" t="s">
        <v>107</v>
      </c>
      <c r="D481" t="s">
        <v>183</v>
      </c>
      <c r="E481" s="6">
        <v>45742</v>
      </c>
      <c r="F481">
        <v>145</v>
      </c>
    </row>
    <row r="482" spans="1:6" x14ac:dyDescent="0.2">
      <c r="A482" t="s">
        <v>3271</v>
      </c>
      <c r="B482" t="s">
        <v>768</v>
      </c>
      <c r="C482" t="s">
        <v>93</v>
      </c>
      <c r="D482" t="s">
        <v>263</v>
      </c>
      <c r="E482" s="6">
        <v>45907</v>
      </c>
      <c r="F482">
        <v>82</v>
      </c>
    </row>
    <row r="483" spans="1:6" x14ac:dyDescent="0.2">
      <c r="A483" t="s">
        <v>3272</v>
      </c>
      <c r="B483" t="s">
        <v>769</v>
      </c>
      <c r="C483" t="s">
        <v>109</v>
      </c>
      <c r="D483" t="s">
        <v>191</v>
      </c>
      <c r="E483" s="6">
        <v>46116</v>
      </c>
      <c r="F483">
        <v>123</v>
      </c>
    </row>
    <row r="484" spans="1:6" x14ac:dyDescent="0.2">
      <c r="A484" t="s">
        <v>3273</v>
      </c>
      <c r="B484" t="s">
        <v>770</v>
      </c>
      <c r="C484" t="s">
        <v>59</v>
      </c>
      <c r="D484" t="s">
        <v>183</v>
      </c>
      <c r="E484" s="6">
        <v>46096</v>
      </c>
      <c r="F484">
        <v>11</v>
      </c>
    </row>
    <row r="485" spans="1:6" x14ac:dyDescent="0.2">
      <c r="A485" t="s">
        <v>3274</v>
      </c>
      <c r="B485" t="s">
        <v>771</v>
      </c>
      <c r="C485" t="s">
        <v>53</v>
      </c>
      <c r="D485" t="s">
        <v>169</v>
      </c>
      <c r="E485" s="6">
        <v>46038</v>
      </c>
      <c r="F485">
        <v>13</v>
      </c>
    </row>
    <row r="486" spans="1:6" x14ac:dyDescent="0.2">
      <c r="A486" t="s">
        <v>3275</v>
      </c>
      <c r="B486" t="s">
        <v>772</v>
      </c>
      <c r="C486" t="s">
        <v>109</v>
      </c>
      <c r="D486" t="s">
        <v>231</v>
      </c>
      <c r="E486" s="6">
        <v>45993</v>
      </c>
      <c r="F486">
        <v>17</v>
      </c>
    </row>
    <row r="487" spans="1:6" x14ac:dyDescent="0.2">
      <c r="A487" t="s">
        <v>3276</v>
      </c>
      <c r="B487" t="s">
        <v>773</v>
      </c>
      <c r="C487" t="s">
        <v>87</v>
      </c>
      <c r="D487" t="s">
        <v>261</v>
      </c>
      <c r="E487" s="6">
        <v>45792</v>
      </c>
      <c r="F487">
        <v>190</v>
      </c>
    </row>
    <row r="488" spans="1:6" x14ac:dyDescent="0.2">
      <c r="A488" t="s">
        <v>3277</v>
      </c>
      <c r="B488" t="s">
        <v>774</v>
      </c>
      <c r="C488" t="s">
        <v>63</v>
      </c>
      <c r="D488" t="s">
        <v>251</v>
      </c>
      <c r="E488" s="6">
        <v>46167</v>
      </c>
      <c r="F488">
        <v>234</v>
      </c>
    </row>
    <row r="489" spans="1:6" x14ac:dyDescent="0.2">
      <c r="A489" t="s">
        <v>3278</v>
      </c>
      <c r="B489" t="s">
        <v>775</v>
      </c>
      <c r="C489" t="s">
        <v>87</v>
      </c>
      <c r="D489" t="s">
        <v>253</v>
      </c>
      <c r="E489" s="6">
        <v>46146</v>
      </c>
      <c r="F489">
        <v>201</v>
      </c>
    </row>
    <row r="490" spans="1:6" x14ac:dyDescent="0.2">
      <c r="A490" t="s">
        <v>3279</v>
      </c>
      <c r="B490" t="s">
        <v>776</v>
      </c>
      <c r="C490" t="s">
        <v>47</v>
      </c>
      <c r="D490" t="s">
        <v>267</v>
      </c>
      <c r="E490" s="6">
        <v>45949</v>
      </c>
      <c r="F490">
        <v>144</v>
      </c>
    </row>
    <row r="491" spans="1:6" x14ac:dyDescent="0.2">
      <c r="A491" t="s">
        <v>3280</v>
      </c>
      <c r="B491" t="s">
        <v>777</v>
      </c>
      <c r="C491" t="s">
        <v>107</v>
      </c>
      <c r="D491" t="s">
        <v>249</v>
      </c>
      <c r="E491" s="6">
        <v>46144</v>
      </c>
      <c r="F491">
        <v>111</v>
      </c>
    </row>
    <row r="492" spans="1:6" x14ac:dyDescent="0.2">
      <c r="A492" t="s">
        <v>3281</v>
      </c>
      <c r="B492" t="s">
        <v>778</v>
      </c>
      <c r="C492" t="s">
        <v>87</v>
      </c>
      <c r="D492" t="s">
        <v>155</v>
      </c>
      <c r="E492" s="6">
        <v>45832</v>
      </c>
      <c r="F492">
        <v>216</v>
      </c>
    </row>
    <row r="493" spans="1:6" x14ac:dyDescent="0.2">
      <c r="A493" t="s">
        <v>3282</v>
      </c>
      <c r="B493" t="s">
        <v>779</v>
      </c>
      <c r="C493" t="s">
        <v>71</v>
      </c>
      <c r="D493" t="s">
        <v>147</v>
      </c>
      <c r="E493" s="6">
        <v>46128</v>
      </c>
      <c r="F493">
        <v>159</v>
      </c>
    </row>
    <row r="494" spans="1:6" x14ac:dyDescent="0.2">
      <c r="A494" t="s">
        <v>3283</v>
      </c>
      <c r="B494" t="s">
        <v>780</v>
      </c>
      <c r="C494" t="s">
        <v>42</v>
      </c>
      <c r="D494" t="s">
        <v>281</v>
      </c>
      <c r="E494" s="6">
        <v>45968</v>
      </c>
      <c r="F494">
        <v>83</v>
      </c>
    </row>
    <row r="495" spans="1:6" x14ac:dyDescent="0.2">
      <c r="A495" t="s">
        <v>3284</v>
      </c>
      <c r="B495" t="s">
        <v>781</v>
      </c>
      <c r="C495" t="s">
        <v>47</v>
      </c>
      <c r="D495" t="s">
        <v>175</v>
      </c>
      <c r="E495" s="6">
        <v>45804</v>
      </c>
      <c r="F495">
        <v>155</v>
      </c>
    </row>
    <row r="496" spans="1:6" x14ac:dyDescent="0.2">
      <c r="A496" t="s">
        <v>3285</v>
      </c>
      <c r="B496" t="s">
        <v>782</v>
      </c>
      <c r="C496" t="s">
        <v>59</v>
      </c>
      <c r="D496" t="s">
        <v>201</v>
      </c>
      <c r="E496" s="6">
        <v>45966</v>
      </c>
      <c r="F496">
        <v>177</v>
      </c>
    </row>
    <row r="497" spans="1:6" x14ac:dyDescent="0.2">
      <c r="A497" t="s">
        <v>3286</v>
      </c>
      <c r="B497" t="s">
        <v>783</v>
      </c>
      <c r="C497" t="s">
        <v>53</v>
      </c>
      <c r="D497" t="s">
        <v>271</v>
      </c>
      <c r="E497" s="6">
        <v>45927</v>
      </c>
      <c r="F497">
        <v>54</v>
      </c>
    </row>
    <row r="498" spans="1:6" x14ac:dyDescent="0.2">
      <c r="A498" t="s">
        <v>3287</v>
      </c>
      <c r="B498" t="s">
        <v>784</v>
      </c>
      <c r="C498" t="s">
        <v>28</v>
      </c>
      <c r="D498" t="s">
        <v>157</v>
      </c>
      <c r="E498" s="6">
        <v>46080</v>
      </c>
      <c r="F498">
        <v>82</v>
      </c>
    </row>
    <row r="499" spans="1:6" x14ac:dyDescent="0.2">
      <c r="A499" t="s">
        <v>3288</v>
      </c>
      <c r="B499" t="s">
        <v>785</v>
      </c>
      <c r="C499" t="s">
        <v>69</v>
      </c>
      <c r="D499" t="s">
        <v>247</v>
      </c>
      <c r="E499" s="6">
        <v>46059</v>
      </c>
      <c r="F499">
        <v>105</v>
      </c>
    </row>
    <row r="500" spans="1:6" x14ac:dyDescent="0.2">
      <c r="A500" t="s">
        <v>3289</v>
      </c>
      <c r="B500" t="s">
        <v>786</v>
      </c>
      <c r="C500" t="s">
        <v>51</v>
      </c>
      <c r="D500" t="s">
        <v>118</v>
      </c>
      <c r="E500" s="6">
        <v>45704</v>
      </c>
      <c r="F500">
        <v>41</v>
      </c>
    </row>
    <row r="501" spans="1:6" x14ac:dyDescent="0.2">
      <c r="A501" t="s">
        <v>3290</v>
      </c>
      <c r="B501" t="s">
        <v>787</v>
      </c>
      <c r="C501" t="s">
        <v>97</v>
      </c>
      <c r="D501" t="s">
        <v>145</v>
      </c>
      <c r="E501" s="6">
        <v>46203</v>
      </c>
      <c r="F501">
        <v>142</v>
      </c>
    </row>
    <row r="502" spans="1:6" x14ac:dyDescent="0.2">
      <c r="A502" t="s">
        <v>3291</v>
      </c>
      <c r="B502" t="s">
        <v>788</v>
      </c>
      <c r="C502" t="s">
        <v>40</v>
      </c>
      <c r="D502" t="s">
        <v>231</v>
      </c>
      <c r="E502" s="6">
        <v>46150</v>
      </c>
      <c r="F502">
        <v>211</v>
      </c>
    </row>
    <row r="503" spans="1:6" x14ac:dyDescent="0.2">
      <c r="A503" t="s">
        <v>3292</v>
      </c>
      <c r="B503" t="s">
        <v>789</v>
      </c>
      <c r="C503" t="s">
        <v>59</v>
      </c>
      <c r="D503" t="s">
        <v>209</v>
      </c>
      <c r="E503" s="6">
        <v>45848</v>
      </c>
      <c r="F503">
        <v>55</v>
      </c>
    </row>
    <row r="504" spans="1:6" x14ac:dyDescent="0.2">
      <c r="A504" t="s">
        <v>3293</v>
      </c>
      <c r="B504" t="s">
        <v>790</v>
      </c>
      <c r="C504" t="s">
        <v>75</v>
      </c>
      <c r="D504" t="s">
        <v>197</v>
      </c>
      <c r="E504" s="6">
        <v>45856</v>
      </c>
      <c r="F504">
        <v>74</v>
      </c>
    </row>
    <row r="505" spans="1:6" x14ac:dyDescent="0.2">
      <c r="A505" t="s">
        <v>3294</v>
      </c>
      <c r="B505" t="s">
        <v>791</v>
      </c>
      <c r="C505" t="s">
        <v>59</v>
      </c>
      <c r="D505" t="s">
        <v>231</v>
      </c>
      <c r="E505" s="6">
        <v>46185</v>
      </c>
      <c r="F505">
        <v>162</v>
      </c>
    </row>
    <row r="506" spans="1:6" x14ac:dyDescent="0.2">
      <c r="A506" t="s">
        <v>3295</v>
      </c>
      <c r="B506" t="s">
        <v>792</v>
      </c>
      <c r="C506" t="s">
        <v>81</v>
      </c>
      <c r="D506" t="s">
        <v>235</v>
      </c>
      <c r="E506" s="6">
        <v>45985</v>
      </c>
      <c r="F506">
        <v>60</v>
      </c>
    </row>
    <row r="507" spans="1:6" x14ac:dyDescent="0.2">
      <c r="A507" t="s">
        <v>3296</v>
      </c>
      <c r="B507" t="s">
        <v>793</v>
      </c>
      <c r="C507" t="s">
        <v>65</v>
      </c>
      <c r="D507" t="s">
        <v>219</v>
      </c>
      <c r="E507" s="6">
        <v>45835</v>
      </c>
      <c r="F507">
        <v>56</v>
      </c>
    </row>
    <row r="508" spans="1:6" x14ac:dyDescent="0.2">
      <c r="A508" t="s">
        <v>3297</v>
      </c>
      <c r="B508" t="s">
        <v>794</v>
      </c>
      <c r="C508" t="s">
        <v>95</v>
      </c>
      <c r="D508" t="s">
        <v>121</v>
      </c>
      <c r="E508" s="6">
        <v>46207</v>
      </c>
      <c r="F508">
        <v>116</v>
      </c>
    </row>
    <row r="509" spans="1:6" x14ac:dyDescent="0.2">
      <c r="A509" t="s">
        <v>3298</v>
      </c>
      <c r="B509" t="s">
        <v>795</v>
      </c>
      <c r="C509" t="s">
        <v>83</v>
      </c>
      <c r="D509" t="s">
        <v>197</v>
      </c>
      <c r="E509" s="6">
        <v>45763</v>
      </c>
      <c r="F509">
        <v>94</v>
      </c>
    </row>
    <row r="510" spans="1:6" x14ac:dyDescent="0.2">
      <c r="A510" t="s">
        <v>3299</v>
      </c>
      <c r="B510" t="s">
        <v>796</v>
      </c>
      <c r="C510" t="s">
        <v>37</v>
      </c>
      <c r="D510" t="s">
        <v>225</v>
      </c>
      <c r="E510" s="6">
        <v>45911</v>
      </c>
      <c r="F510">
        <v>53</v>
      </c>
    </row>
    <row r="511" spans="1:6" x14ac:dyDescent="0.2">
      <c r="A511" t="s">
        <v>3300</v>
      </c>
      <c r="B511" t="s">
        <v>797</v>
      </c>
      <c r="C511" t="s">
        <v>87</v>
      </c>
      <c r="D511" t="s">
        <v>197</v>
      </c>
      <c r="E511" s="6">
        <v>46104</v>
      </c>
      <c r="F511">
        <v>220</v>
      </c>
    </row>
    <row r="512" spans="1:6" x14ac:dyDescent="0.2">
      <c r="A512" t="s">
        <v>3301</v>
      </c>
      <c r="B512" t="s">
        <v>798</v>
      </c>
      <c r="C512" t="s">
        <v>35</v>
      </c>
      <c r="D512" t="s">
        <v>257</v>
      </c>
      <c r="E512" s="6">
        <v>46185</v>
      </c>
      <c r="F512">
        <v>233</v>
      </c>
    </row>
    <row r="513" spans="1:6" x14ac:dyDescent="0.2">
      <c r="A513" t="s">
        <v>3302</v>
      </c>
      <c r="B513" t="s">
        <v>799</v>
      </c>
      <c r="C513" t="s">
        <v>97</v>
      </c>
      <c r="D513" t="s">
        <v>269</v>
      </c>
      <c r="E513" s="6">
        <v>46259</v>
      </c>
      <c r="F513">
        <v>156</v>
      </c>
    </row>
    <row r="514" spans="1:6" x14ac:dyDescent="0.2">
      <c r="A514" t="s">
        <v>3303</v>
      </c>
      <c r="B514" t="s">
        <v>800</v>
      </c>
      <c r="C514" t="s">
        <v>95</v>
      </c>
      <c r="D514" t="s">
        <v>243</v>
      </c>
      <c r="E514" s="6">
        <v>46101</v>
      </c>
      <c r="F514">
        <v>60</v>
      </c>
    </row>
    <row r="515" spans="1:6" x14ac:dyDescent="0.2">
      <c r="A515" t="s">
        <v>3304</v>
      </c>
      <c r="B515" t="s">
        <v>801</v>
      </c>
      <c r="C515" t="s">
        <v>101</v>
      </c>
      <c r="D515" t="s">
        <v>233</v>
      </c>
      <c r="E515" s="6">
        <v>46171</v>
      </c>
      <c r="F515">
        <v>29</v>
      </c>
    </row>
    <row r="516" spans="1:6" x14ac:dyDescent="0.2">
      <c r="A516" t="s">
        <v>3305</v>
      </c>
      <c r="B516" t="s">
        <v>802</v>
      </c>
      <c r="C516" t="s">
        <v>55</v>
      </c>
      <c r="D516" t="s">
        <v>269</v>
      </c>
      <c r="E516" s="6">
        <v>46007</v>
      </c>
      <c r="F516">
        <v>98</v>
      </c>
    </row>
    <row r="517" spans="1:6" x14ac:dyDescent="0.2">
      <c r="A517" t="s">
        <v>3306</v>
      </c>
      <c r="B517" t="s">
        <v>803</v>
      </c>
      <c r="C517" t="s">
        <v>57</v>
      </c>
      <c r="D517" t="s">
        <v>130</v>
      </c>
      <c r="E517" s="6">
        <v>45798</v>
      </c>
      <c r="F517">
        <v>48</v>
      </c>
    </row>
    <row r="518" spans="1:6" x14ac:dyDescent="0.2">
      <c r="A518" t="s">
        <v>3307</v>
      </c>
      <c r="B518" t="s">
        <v>804</v>
      </c>
      <c r="C518" t="s">
        <v>73</v>
      </c>
      <c r="D518" t="s">
        <v>159</v>
      </c>
      <c r="E518" s="6">
        <v>45971</v>
      </c>
      <c r="F518">
        <v>177</v>
      </c>
    </row>
    <row r="519" spans="1:6" x14ac:dyDescent="0.2">
      <c r="A519" t="s">
        <v>3308</v>
      </c>
      <c r="B519" t="s">
        <v>805</v>
      </c>
      <c r="C519" t="s">
        <v>81</v>
      </c>
      <c r="D519" t="s">
        <v>249</v>
      </c>
      <c r="E519" s="6">
        <v>45717</v>
      </c>
      <c r="F519">
        <v>91</v>
      </c>
    </row>
    <row r="520" spans="1:6" x14ac:dyDescent="0.2">
      <c r="A520" t="s">
        <v>3309</v>
      </c>
      <c r="B520" t="s">
        <v>806</v>
      </c>
      <c r="C520" t="s">
        <v>44</v>
      </c>
      <c r="D520" t="s">
        <v>173</v>
      </c>
      <c r="E520" s="6">
        <v>45789</v>
      </c>
      <c r="F520">
        <v>187</v>
      </c>
    </row>
    <row r="521" spans="1:6" x14ac:dyDescent="0.2">
      <c r="A521" t="s">
        <v>3310</v>
      </c>
      <c r="B521" t="s">
        <v>807</v>
      </c>
      <c r="C521" t="s">
        <v>107</v>
      </c>
      <c r="D521" t="s">
        <v>243</v>
      </c>
      <c r="E521" s="6">
        <v>46097</v>
      </c>
      <c r="F521">
        <v>30</v>
      </c>
    </row>
    <row r="522" spans="1:6" x14ac:dyDescent="0.2">
      <c r="A522" t="s">
        <v>3311</v>
      </c>
      <c r="B522" t="s">
        <v>808</v>
      </c>
      <c r="C522" t="s">
        <v>37</v>
      </c>
      <c r="D522" t="s">
        <v>177</v>
      </c>
      <c r="E522" s="6">
        <v>45854</v>
      </c>
      <c r="F522">
        <v>133</v>
      </c>
    </row>
    <row r="523" spans="1:6" x14ac:dyDescent="0.2">
      <c r="A523" t="s">
        <v>3312</v>
      </c>
      <c r="B523" t="s">
        <v>809</v>
      </c>
      <c r="C523" t="s">
        <v>35</v>
      </c>
      <c r="D523" t="s">
        <v>229</v>
      </c>
      <c r="E523" s="6">
        <v>45765</v>
      </c>
      <c r="F523">
        <v>29</v>
      </c>
    </row>
    <row r="524" spans="1:6" x14ac:dyDescent="0.2">
      <c r="A524" t="s">
        <v>3313</v>
      </c>
      <c r="B524" t="s">
        <v>810</v>
      </c>
      <c r="C524" t="s">
        <v>81</v>
      </c>
      <c r="D524" t="s">
        <v>155</v>
      </c>
      <c r="E524" s="6">
        <v>46236</v>
      </c>
      <c r="F524">
        <v>15</v>
      </c>
    </row>
    <row r="525" spans="1:6" x14ac:dyDescent="0.2">
      <c r="A525" t="s">
        <v>3314</v>
      </c>
      <c r="B525" t="s">
        <v>811</v>
      </c>
      <c r="C525" t="s">
        <v>33</v>
      </c>
      <c r="D525" t="s">
        <v>215</v>
      </c>
      <c r="E525" s="6">
        <v>45797</v>
      </c>
      <c r="F525">
        <v>60</v>
      </c>
    </row>
    <row r="526" spans="1:6" x14ac:dyDescent="0.2">
      <c r="A526" t="s">
        <v>3315</v>
      </c>
      <c r="B526" t="s">
        <v>812</v>
      </c>
      <c r="C526" t="s">
        <v>67</v>
      </c>
      <c r="D526" t="s">
        <v>281</v>
      </c>
      <c r="E526" s="6">
        <v>46216</v>
      </c>
      <c r="F526">
        <v>245</v>
      </c>
    </row>
    <row r="527" spans="1:6" x14ac:dyDescent="0.2">
      <c r="A527" t="s">
        <v>3316</v>
      </c>
      <c r="B527" t="s">
        <v>813</v>
      </c>
      <c r="C527" t="s">
        <v>97</v>
      </c>
      <c r="D527" t="s">
        <v>195</v>
      </c>
      <c r="E527" s="6">
        <v>46104</v>
      </c>
      <c r="F527">
        <v>86</v>
      </c>
    </row>
    <row r="528" spans="1:6" x14ac:dyDescent="0.2">
      <c r="A528" t="s">
        <v>3317</v>
      </c>
      <c r="B528" t="s">
        <v>814</v>
      </c>
      <c r="C528" t="s">
        <v>55</v>
      </c>
      <c r="D528" t="s">
        <v>209</v>
      </c>
      <c r="E528" s="6">
        <v>46014</v>
      </c>
      <c r="F528">
        <v>47</v>
      </c>
    </row>
    <row r="529" spans="1:6" x14ac:dyDescent="0.2">
      <c r="A529" t="s">
        <v>3318</v>
      </c>
      <c r="B529" t="s">
        <v>815</v>
      </c>
      <c r="C529" t="s">
        <v>109</v>
      </c>
      <c r="D529" t="s">
        <v>149</v>
      </c>
      <c r="E529" s="6">
        <v>45780</v>
      </c>
      <c r="F529">
        <v>233</v>
      </c>
    </row>
    <row r="530" spans="1:6" x14ac:dyDescent="0.2">
      <c r="A530" t="s">
        <v>3319</v>
      </c>
      <c r="B530" t="s">
        <v>816</v>
      </c>
      <c r="C530" t="s">
        <v>107</v>
      </c>
      <c r="D530" t="s">
        <v>136</v>
      </c>
      <c r="E530" s="6">
        <v>45866</v>
      </c>
      <c r="F530">
        <v>181</v>
      </c>
    </row>
    <row r="531" spans="1:6" x14ac:dyDescent="0.2">
      <c r="A531" t="s">
        <v>3320</v>
      </c>
      <c r="B531" t="s">
        <v>817</v>
      </c>
      <c r="C531" t="s">
        <v>51</v>
      </c>
      <c r="D531" t="s">
        <v>273</v>
      </c>
      <c r="E531" s="6">
        <v>45939</v>
      </c>
      <c r="F531">
        <v>164</v>
      </c>
    </row>
    <row r="532" spans="1:6" x14ac:dyDescent="0.2">
      <c r="A532" t="s">
        <v>3321</v>
      </c>
      <c r="B532" t="s">
        <v>818</v>
      </c>
      <c r="C532" t="s">
        <v>91</v>
      </c>
      <c r="D532" t="s">
        <v>225</v>
      </c>
      <c r="E532" s="6">
        <v>45803</v>
      </c>
      <c r="F532">
        <v>137</v>
      </c>
    </row>
    <row r="533" spans="1:6" x14ac:dyDescent="0.2">
      <c r="A533" t="s">
        <v>3322</v>
      </c>
      <c r="B533" t="s">
        <v>819</v>
      </c>
      <c r="C533" t="s">
        <v>31</v>
      </c>
      <c r="D533" t="s">
        <v>253</v>
      </c>
      <c r="E533" s="6">
        <v>46221</v>
      </c>
      <c r="F533">
        <v>112</v>
      </c>
    </row>
    <row r="534" spans="1:6" x14ac:dyDescent="0.2">
      <c r="A534" t="s">
        <v>3323</v>
      </c>
      <c r="B534" t="s">
        <v>820</v>
      </c>
      <c r="C534" t="s">
        <v>83</v>
      </c>
      <c r="D534" t="s">
        <v>161</v>
      </c>
      <c r="E534" s="6">
        <v>45878</v>
      </c>
      <c r="F534">
        <v>68</v>
      </c>
    </row>
    <row r="535" spans="1:6" x14ac:dyDescent="0.2">
      <c r="A535" t="s">
        <v>3324</v>
      </c>
      <c r="B535" t="s">
        <v>821</v>
      </c>
      <c r="C535" t="s">
        <v>69</v>
      </c>
      <c r="D535" t="s">
        <v>193</v>
      </c>
      <c r="E535" s="6">
        <v>46066</v>
      </c>
      <c r="F535">
        <v>208</v>
      </c>
    </row>
    <row r="536" spans="1:6" x14ac:dyDescent="0.2">
      <c r="A536" t="s">
        <v>3325</v>
      </c>
      <c r="B536" t="s">
        <v>822</v>
      </c>
      <c r="C536" t="s">
        <v>69</v>
      </c>
      <c r="D536" t="s">
        <v>277</v>
      </c>
      <c r="E536" s="6">
        <v>46115</v>
      </c>
      <c r="F536">
        <v>177</v>
      </c>
    </row>
    <row r="537" spans="1:6" x14ac:dyDescent="0.2">
      <c r="A537" t="s">
        <v>3326</v>
      </c>
      <c r="B537" t="s">
        <v>823</v>
      </c>
      <c r="C537" t="s">
        <v>89</v>
      </c>
      <c r="D537" t="s">
        <v>233</v>
      </c>
      <c r="E537" s="6">
        <v>46167</v>
      </c>
      <c r="F537">
        <v>228</v>
      </c>
    </row>
    <row r="538" spans="1:6" x14ac:dyDescent="0.2">
      <c r="A538" t="s">
        <v>3327</v>
      </c>
      <c r="B538" t="s">
        <v>824</v>
      </c>
      <c r="C538" t="s">
        <v>35</v>
      </c>
      <c r="D538" t="s">
        <v>121</v>
      </c>
      <c r="E538" s="6">
        <v>46157</v>
      </c>
      <c r="F538">
        <v>103</v>
      </c>
    </row>
    <row r="539" spans="1:6" x14ac:dyDescent="0.2">
      <c r="A539" t="s">
        <v>3328</v>
      </c>
      <c r="B539" t="s">
        <v>825</v>
      </c>
      <c r="C539" t="s">
        <v>57</v>
      </c>
      <c r="D539" t="s">
        <v>165</v>
      </c>
      <c r="E539" s="6">
        <v>45859</v>
      </c>
      <c r="F539">
        <v>183</v>
      </c>
    </row>
    <row r="540" spans="1:6" x14ac:dyDescent="0.2">
      <c r="A540" t="s">
        <v>3329</v>
      </c>
      <c r="B540" t="s">
        <v>826</v>
      </c>
      <c r="C540" t="s">
        <v>42</v>
      </c>
      <c r="D540" t="s">
        <v>130</v>
      </c>
      <c r="E540" s="6">
        <v>46082</v>
      </c>
      <c r="F540">
        <v>46</v>
      </c>
    </row>
    <row r="541" spans="1:6" x14ac:dyDescent="0.2">
      <c r="A541" t="s">
        <v>3330</v>
      </c>
      <c r="B541" t="s">
        <v>827</v>
      </c>
      <c r="C541" t="s">
        <v>47</v>
      </c>
      <c r="D541" t="s">
        <v>173</v>
      </c>
      <c r="E541" s="6">
        <v>45801</v>
      </c>
      <c r="F541">
        <v>149</v>
      </c>
    </row>
    <row r="542" spans="1:6" x14ac:dyDescent="0.2">
      <c r="A542" t="s">
        <v>3331</v>
      </c>
      <c r="B542" t="s">
        <v>828</v>
      </c>
      <c r="C542" t="s">
        <v>65</v>
      </c>
      <c r="D542" t="s">
        <v>211</v>
      </c>
      <c r="E542" s="6">
        <v>45969</v>
      </c>
      <c r="F542">
        <v>78</v>
      </c>
    </row>
    <row r="543" spans="1:6" x14ac:dyDescent="0.2">
      <c r="A543" t="s">
        <v>3332</v>
      </c>
      <c r="B543" t="s">
        <v>829</v>
      </c>
      <c r="C543" t="s">
        <v>69</v>
      </c>
      <c r="D543" t="s">
        <v>205</v>
      </c>
      <c r="E543" s="6">
        <v>45865</v>
      </c>
      <c r="F543">
        <v>82</v>
      </c>
    </row>
    <row r="544" spans="1:6" x14ac:dyDescent="0.2">
      <c r="A544" t="s">
        <v>3333</v>
      </c>
      <c r="B544" t="s">
        <v>830</v>
      </c>
      <c r="C544" t="s">
        <v>99</v>
      </c>
      <c r="D544" t="s">
        <v>217</v>
      </c>
      <c r="E544" s="6">
        <v>45892</v>
      </c>
      <c r="F544">
        <v>217</v>
      </c>
    </row>
    <row r="545" spans="1:6" x14ac:dyDescent="0.2">
      <c r="A545" t="s">
        <v>3334</v>
      </c>
      <c r="B545" t="s">
        <v>831</v>
      </c>
      <c r="C545" t="s">
        <v>63</v>
      </c>
      <c r="D545" t="s">
        <v>183</v>
      </c>
      <c r="E545" s="6">
        <v>45935</v>
      </c>
      <c r="F545">
        <v>250</v>
      </c>
    </row>
    <row r="546" spans="1:6" x14ac:dyDescent="0.2">
      <c r="A546" t="s">
        <v>3335</v>
      </c>
      <c r="B546" t="s">
        <v>832</v>
      </c>
      <c r="C546" t="s">
        <v>81</v>
      </c>
      <c r="D546" t="s">
        <v>239</v>
      </c>
      <c r="E546" s="6">
        <v>46139</v>
      </c>
      <c r="F546">
        <v>158</v>
      </c>
    </row>
    <row r="547" spans="1:6" x14ac:dyDescent="0.2">
      <c r="A547" t="s">
        <v>3336</v>
      </c>
      <c r="B547" t="s">
        <v>833</v>
      </c>
      <c r="C547" t="s">
        <v>35</v>
      </c>
      <c r="D547" t="s">
        <v>259</v>
      </c>
      <c r="E547" s="6">
        <v>46122</v>
      </c>
      <c r="F547">
        <v>178</v>
      </c>
    </row>
    <row r="548" spans="1:6" x14ac:dyDescent="0.2">
      <c r="A548" t="s">
        <v>3337</v>
      </c>
      <c r="B548" t="s">
        <v>834</v>
      </c>
      <c r="C548" t="s">
        <v>71</v>
      </c>
      <c r="D548" t="s">
        <v>197</v>
      </c>
      <c r="E548" s="6">
        <v>45937</v>
      </c>
      <c r="F548">
        <v>65</v>
      </c>
    </row>
    <row r="549" spans="1:6" x14ac:dyDescent="0.2">
      <c r="A549" t="s">
        <v>3338</v>
      </c>
      <c r="B549" t="s">
        <v>835</v>
      </c>
      <c r="C549" t="s">
        <v>69</v>
      </c>
      <c r="D549" t="s">
        <v>209</v>
      </c>
      <c r="E549" s="6">
        <v>45862</v>
      </c>
      <c r="F549">
        <v>111</v>
      </c>
    </row>
    <row r="550" spans="1:6" x14ac:dyDescent="0.2">
      <c r="A550" t="s">
        <v>3339</v>
      </c>
      <c r="B550" t="s">
        <v>836</v>
      </c>
      <c r="C550" t="s">
        <v>67</v>
      </c>
      <c r="D550" t="s">
        <v>159</v>
      </c>
      <c r="E550" s="6">
        <v>45798</v>
      </c>
      <c r="F550">
        <v>118</v>
      </c>
    </row>
    <row r="551" spans="1:6" x14ac:dyDescent="0.2">
      <c r="A551" t="s">
        <v>3340</v>
      </c>
      <c r="B551" t="s">
        <v>837</v>
      </c>
      <c r="C551" t="s">
        <v>49</v>
      </c>
      <c r="D551" t="s">
        <v>185</v>
      </c>
      <c r="E551" s="6">
        <v>45997</v>
      </c>
      <c r="F551">
        <v>161</v>
      </c>
    </row>
    <row r="552" spans="1:6" x14ac:dyDescent="0.2">
      <c r="A552" t="s">
        <v>3341</v>
      </c>
      <c r="B552" t="s">
        <v>838</v>
      </c>
      <c r="C552" t="s">
        <v>51</v>
      </c>
      <c r="D552" t="s">
        <v>169</v>
      </c>
      <c r="E552" s="6">
        <v>46107</v>
      </c>
      <c r="F552">
        <v>198</v>
      </c>
    </row>
    <row r="553" spans="1:6" x14ac:dyDescent="0.2">
      <c r="A553" t="s">
        <v>3342</v>
      </c>
      <c r="B553" t="s">
        <v>839</v>
      </c>
      <c r="C553" t="s">
        <v>44</v>
      </c>
      <c r="D553" t="s">
        <v>239</v>
      </c>
      <c r="E553" s="6">
        <v>46141</v>
      </c>
      <c r="F553">
        <v>33</v>
      </c>
    </row>
    <row r="554" spans="1:6" x14ac:dyDescent="0.2">
      <c r="A554" t="s">
        <v>3343</v>
      </c>
      <c r="B554" t="s">
        <v>840</v>
      </c>
      <c r="C554" t="s">
        <v>40</v>
      </c>
      <c r="D554" t="s">
        <v>149</v>
      </c>
      <c r="E554" s="6">
        <v>45713</v>
      </c>
      <c r="F554">
        <v>237</v>
      </c>
    </row>
    <row r="555" spans="1:6" x14ac:dyDescent="0.2">
      <c r="A555" t="s">
        <v>3344</v>
      </c>
      <c r="B555" t="s">
        <v>841</v>
      </c>
      <c r="C555" t="s">
        <v>97</v>
      </c>
      <c r="D555" t="s">
        <v>281</v>
      </c>
      <c r="E555" s="6">
        <v>45978</v>
      </c>
      <c r="F555">
        <v>233</v>
      </c>
    </row>
    <row r="556" spans="1:6" x14ac:dyDescent="0.2">
      <c r="A556" t="s">
        <v>3345</v>
      </c>
      <c r="B556" t="s">
        <v>842</v>
      </c>
      <c r="C556" t="s">
        <v>47</v>
      </c>
      <c r="D556" t="s">
        <v>257</v>
      </c>
      <c r="E556" s="6">
        <v>45738</v>
      </c>
      <c r="F556">
        <v>25</v>
      </c>
    </row>
    <row r="557" spans="1:6" x14ac:dyDescent="0.2">
      <c r="A557" t="s">
        <v>3346</v>
      </c>
      <c r="B557" t="s">
        <v>843</v>
      </c>
      <c r="C557" t="s">
        <v>33</v>
      </c>
      <c r="D557" t="s">
        <v>241</v>
      </c>
      <c r="E557" s="6">
        <v>45799</v>
      </c>
      <c r="F557">
        <v>191</v>
      </c>
    </row>
    <row r="558" spans="1:6" x14ac:dyDescent="0.2">
      <c r="A558" t="s">
        <v>3347</v>
      </c>
      <c r="B558" t="s">
        <v>844</v>
      </c>
      <c r="C558" t="s">
        <v>75</v>
      </c>
      <c r="D558" t="s">
        <v>133</v>
      </c>
      <c r="E558" s="6">
        <v>46075</v>
      </c>
      <c r="F558">
        <v>86</v>
      </c>
    </row>
    <row r="559" spans="1:6" x14ac:dyDescent="0.2">
      <c r="A559" t="s">
        <v>3348</v>
      </c>
      <c r="B559" t="s">
        <v>845</v>
      </c>
      <c r="C559" t="s">
        <v>28</v>
      </c>
      <c r="D559" t="s">
        <v>201</v>
      </c>
      <c r="E559" s="6">
        <v>45758</v>
      </c>
      <c r="F559">
        <v>207</v>
      </c>
    </row>
    <row r="560" spans="1:6" x14ac:dyDescent="0.2">
      <c r="A560" t="s">
        <v>3349</v>
      </c>
      <c r="B560" t="s">
        <v>846</v>
      </c>
      <c r="C560" t="s">
        <v>75</v>
      </c>
      <c r="D560" t="s">
        <v>241</v>
      </c>
      <c r="E560" s="6">
        <v>46255</v>
      </c>
      <c r="F560">
        <v>173</v>
      </c>
    </row>
    <row r="561" spans="1:6" x14ac:dyDescent="0.2">
      <c r="A561" t="s">
        <v>3350</v>
      </c>
      <c r="B561" t="s">
        <v>847</v>
      </c>
      <c r="C561" t="s">
        <v>42</v>
      </c>
      <c r="D561" t="s">
        <v>251</v>
      </c>
      <c r="E561" s="6">
        <v>46201</v>
      </c>
      <c r="F561">
        <v>102</v>
      </c>
    </row>
    <row r="562" spans="1:6" x14ac:dyDescent="0.2">
      <c r="A562" t="s">
        <v>3351</v>
      </c>
      <c r="B562" t="s">
        <v>848</v>
      </c>
      <c r="C562" t="s">
        <v>71</v>
      </c>
      <c r="D562" t="s">
        <v>189</v>
      </c>
      <c r="E562" s="6">
        <v>45839</v>
      </c>
      <c r="F562">
        <v>115</v>
      </c>
    </row>
    <row r="563" spans="1:6" x14ac:dyDescent="0.2">
      <c r="A563" t="s">
        <v>3352</v>
      </c>
      <c r="B563" t="s">
        <v>849</v>
      </c>
      <c r="C563" t="s">
        <v>42</v>
      </c>
      <c r="D563" t="s">
        <v>151</v>
      </c>
      <c r="E563" s="6">
        <v>45958</v>
      </c>
      <c r="F563">
        <v>134</v>
      </c>
    </row>
    <row r="564" spans="1:6" x14ac:dyDescent="0.2">
      <c r="A564" t="s">
        <v>3353</v>
      </c>
      <c r="B564" t="s">
        <v>850</v>
      </c>
      <c r="C564" t="s">
        <v>105</v>
      </c>
      <c r="D564" t="s">
        <v>167</v>
      </c>
      <c r="E564" s="6">
        <v>46024</v>
      </c>
      <c r="F564">
        <v>240</v>
      </c>
    </row>
    <row r="565" spans="1:6" x14ac:dyDescent="0.2">
      <c r="A565" t="s">
        <v>3354</v>
      </c>
      <c r="B565" t="s">
        <v>851</v>
      </c>
      <c r="C565" t="s">
        <v>55</v>
      </c>
      <c r="D565" t="s">
        <v>189</v>
      </c>
      <c r="E565" s="6">
        <v>45974</v>
      </c>
      <c r="F565">
        <v>205</v>
      </c>
    </row>
    <row r="566" spans="1:6" x14ac:dyDescent="0.2">
      <c r="A566" t="s">
        <v>3355</v>
      </c>
      <c r="B566" t="s">
        <v>852</v>
      </c>
      <c r="C566" t="s">
        <v>87</v>
      </c>
      <c r="D566" t="s">
        <v>259</v>
      </c>
      <c r="E566" s="6">
        <v>45737</v>
      </c>
      <c r="F566">
        <v>54</v>
      </c>
    </row>
    <row r="567" spans="1:6" x14ac:dyDescent="0.2">
      <c r="A567" t="s">
        <v>3356</v>
      </c>
      <c r="B567" t="s">
        <v>853</v>
      </c>
      <c r="C567" t="s">
        <v>107</v>
      </c>
      <c r="D567" t="s">
        <v>115</v>
      </c>
      <c r="E567" s="6">
        <v>46255</v>
      </c>
      <c r="F567">
        <v>90</v>
      </c>
    </row>
    <row r="568" spans="1:6" x14ac:dyDescent="0.2">
      <c r="A568" t="s">
        <v>3357</v>
      </c>
      <c r="B568" t="s">
        <v>854</v>
      </c>
      <c r="C568" t="s">
        <v>109</v>
      </c>
      <c r="D568" t="s">
        <v>157</v>
      </c>
      <c r="E568" s="6">
        <v>46018</v>
      </c>
      <c r="F568">
        <v>249</v>
      </c>
    </row>
    <row r="569" spans="1:6" x14ac:dyDescent="0.2">
      <c r="A569" t="s">
        <v>3358</v>
      </c>
      <c r="B569" t="s">
        <v>855</v>
      </c>
      <c r="C569" t="s">
        <v>71</v>
      </c>
      <c r="D569" t="s">
        <v>251</v>
      </c>
      <c r="E569" s="6">
        <v>45932</v>
      </c>
      <c r="F569">
        <v>102</v>
      </c>
    </row>
    <row r="570" spans="1:6" x14ac:dyDescent="0.2">
      <c r="A570" t="s">
        <v>3359</v>
      </c>
      <c r="B570" t="s">
        <v>856</v>
      </c>
      <c r="C570" t="s">
        <v>51</v>
      </c>
      <c r="D570" t="s">
        <v>237</v>
      </c>
      <c r="E570" s="6">
        <v>45778</v>
      </c>
      <c r="F570">
        <v>250</v>
      </c>
    </row>
    <row r="571" spans="1:6" x14ac:dyDescent="0.2">
      <c r="A571" t="s">
        <v>3360</v>
      </c>
      <c r="B571" t="s">
        <v>857</v>
      </c>
      <c r="C571" t="s">
        <v>91</v>
      </c>
      <c r="D571" t="s">
        <v>273</v>
      </c>
      <c r="E571" s="6">
        <v>45686</v>
      </c>
      <c r="F571">
        <v>103</v>
      </c>
    </row>
    <row r="572" spans="1:6" x14ac:dyDescent="0.2">
      <c r="A572" t="s">
        <v>3361</v>
      </c>
      <c r="B572" t="s">
        <v>858</v>
      </c>
      <c r="C572" t="s">
        <v>65</v>
      </c>
      <c r="D572" t="s">
        <v>271</v>
      </c>
      <c r="E572" s="6">
        <v>46169</v>
      </c>
      <c r="F572">
        <v>198</v>
      </c>
    </row>
    <row r="573" spans="1:6" x14ac:dyDescent="0.2">
      <c r="A573" t="s">
        <v>3362</v>
      </c>
      <c r="B573" t="s">
        <v>859</v>
      </c>
      <c r="C573" t="s">
        <v>85</v>
      </c>
      <c r="D573" t="s">
        <v>127</v>
      </c>
      <c r="E573" s="6">
        <v>46158</v>
      </c>
      <c r="F573">
        <v>52</v>
      </c>
    </row>
    <row r="574" spans="1:6" x14ac:dyDescent="0.2">
      <c r="A574" t="s">
        <v>3363</v>
      </c>
      <c r="B574" t="s">
        <v>860</v>
      </c>
      <c r="C574" t="s">
        <v>105</v>
      </c>
      <c r="D574" t="s">
        <v>139</v>
      </c>
      <c r="E574" s="6">
        <v>46054</v>
      </c>
      <c r="F574">
        <v>235</v>
      </c>
    </row>
    <row r="575" spans="1:6" x14ac:dyDescent="0.2">
      <c r="A575" t="s">
        <v>3364</v>
      </c>
      <c r="B575" t="s">
        <v>861</v>
      </c>
      <c r="C575" t="s">
        <v>93</v>
      </c>
      <c r="D575" t="s">
        <v>203</v>
      </c>
      <c r="E575" s="6">
        <v>46030</v>
      </c>
      <c r="F575">
        <v>204</v>
      </c>
    </row>
    <row r="576" spans="1:6" x14ac:dyDescent="0.2">
      <c r="A576" t="s">
        <v>3365</v>
      </c>
      <c r="B576" t="s">
        <v>862</v>
      </c>
      <c r="C576" t="s">
        <v>57</v>
      </c>
      <c r="D576" t="s">
        <v>273</v>
      </c>
      <c r="E576" s="6">
        <v>46275</v>
      </c>
      <c r="F576">
        <v>192</v>
      </c>
    </row>
    <row r="577" spans="1:6" x14ac:dyDescent="0.2">
      <c r="A577" t="s">
        <v>3366</v>
      </c>
      <c r="B577" t="s">
        <v>863</v>
      </c>
      <c r="C577" t="s">
        <v>83</v>
      </c>
      <c r="D577" t="s">
        <v>215</v>
      </c>
      <c r="E577" s="6">
        <v>45711</v>
      </c>
      <c r="F577">
        <v>84</v>
      </c>
    </row>
    <row r="578" spans="1:6" x14ac:dyDescent="0.2">
      <c r="A578" t="s">
        <v>3367</v>
      </c>
      <c r="B578" t="s">
        <v>864</v>
      </c>
      <c r="C578" t="s">
        <v>89</v>
      </c>
      <c r="D578" t="s">
        <v>243</v>
      </c>
      <c r="E578" s="6">
        <v>46005</v>
      </c>
      <c r="F578">
        <v>233</v>
      </c>
    </row>
    <row r="579" spans="1:6" x14ac:dyDescent="0.2">
      <c r="A579" t="s">
        <v>3368</v>
      </c>
      <c r="B579" t="s">
        <v>865</v>
      </c>
      <c r="C579" t="s">
        <v>69</v>
      </c>
      <c r="D579" t="s">
        <v>193</v>
      </c>
      <c r="E579" s="6">
        <v>45758</v>
      </c>
      <c r="F579">
        <v>180</v>
      </c>
    </row>
    <row r="580" spans="1:6" x14ac:dyDescent="0.2">
      <c r="A580" t="s">
        <v>3369</v>
      </c>
      <c r="B580" t="s">
        <v>866</v>
      </c>
      <c r="C580" t="s">
        <v>42</v>
      </c>
      <c r="D580" t="s">
        <v>155</v>
      </c>
      <c r="E580" s="6">
        <v>45779</v>
      </c>
      <c r="F580">
        <v>61</v>
      </c>
    </row>
    <row r="581" spans="1:6" x14ac:dyDescent="0.2">
      <c r="A581" t="s">
        <v>3370</v>
      </c>
      <c r="B581" t="s">
        <v>867</v>
      </c>
      <c r="C581" t="s">
        <v>55</v>
      </c>
      <c r="D581" t="s">
        <v>157</v>
      </c>
      <c r="E581" s="6">
        <v>45966</v>
      </c>
      <c r="F581">
        <v>28</v>
      </c>
    </row>
    <row r="582" spans="1:6" x14ac:dyDescent="0.2">
      <c r="A582" t="s">
        <v>3371</v>
      </c>
      <c r="B582" t="s">
        <v>868</v>
      </c>
      <c r="C582" t="s">
        <v>87</v>
      </c>
      <c r="D582" t="s">
        <v>209</v>
      </c>
      <c r="E582" s="6">
        <v>45799</v>
      </c>
      <c r="F582">
        <v>32</v>
      </c>
    </row>
    <row r="583" spans="1:6" x14ac:dyDescent="0.2">
      <c r="A583" t="s">
        <v>3372</v>
      </c>
      <c r="B583" t="s">
        <v>869</v>
      </c>
      <c r="C583" t="s">
        <v>65</v>
      </c>
      <c r="D583" t="s">
        <v>193</v>
      </c>
      <c r="E583" s="6">
        <v>46124</v>
      </c>
      <c r="F583">
        <v>72</v>
      </c>
    </row>
    <row r="584" spans="1:6" x14ac:dyDescent="0.2">
      <c r="A584" t="s">
        <v>3373</v>
      </c>
      <c r="B584" t="s">
        <v>870</v>
      </c>
      <c r="C584" t="s">
        <v>51</v>
      </c>
      <c r="D584" t="s">
        <v>267</v>
      </c>
      <c r="E584" s="6">
        <v>46044</v>
      </c>
      <c r="F584">
        <v>86</v>
      </c>
    </row>
    <row r="585" spans="1:6" x14ac:dyDescent="0.2">
      <c r="A585" t="s">
        <v>3374</v>
      </c>
      <c r="B585" t="s">
        <v>871</v>
      </c>
      <c r="C585" t="s">
        <v>33</v>
      </c>
      <c r="D585" t="s">
        <v>159</v>
      </c>
      <c r="E585" s="6">
        <v>45756</v>
      </c>
      <c r="F585">
        <v>158</v>
      </c>
    </row>
    <row r="586" spans="1:6" x14ac:dyDescent="0.2">
      <c r="A586" t="s">
        <v>3375</v>
      </c>
      <c r="B586" t="s">
        <v>872</v>
      </c>
      <c r="C586" t="s">
        <v>28</v>
      </c>
      <c r="D586" t="s">
        <v>169</v>
      </c>
      <c r="E586" s="6">
        <v>45850</v>
      </c>
      <c r="F586">
        <v>162</v>
      </c>
    </row>
    <row r="587" spans="1:6" x14ac:dyDescent="0.2">
      <c r="A587" t="s">
        <v>3376</v>
      </c>
      <c r="B587" t="s">
        <v>873</v>
      </c>
      <c r="C587" t="s">
        <v>61</v>
      </c>
      <c r="D587" t="s">
        <v>213</v>
      </c>
      <c r="E587" s="6">
        <v>45749</v>
      </c>
      <c r="F587">
        <v>37</v>
      </c>
    </row>
    <row r="588" spans="1:6" x14ac:dyDescent="0.2">
      <c r="A588" t="s">
        <v>3377</v>
      </c>
      <c r="B588" t="s">
        <v>874</v>
      </c>
      <c r="C588" t="s">
        <v>97</v>
      </c>
      <c r="D588" t="s">
        <v>241</v>
      </c>
      <c r="E588" s="6">
        <v>46024</v>
      </c>
      <c r="F588">
        <v>3</v>
      </c>
    </row>
    <row r="589" spans="1:6" x14ac:dyDescent="0.2">
      <c r="A589" t="s">
        <v>3378</v>
      </c>
      <c r="B589" t="s">
        <v>875</v>
      </c>
      <c r="C589" t="s">
        <v>55</v>
      </c>
      <c r="D589" t="s">
        <v>147</v>
      </c>
      <c r="E589" s="6">
        <v>46215</v>
      </c>
      <c r="F589">
        <v>170</v>
      </c>
    </row>
    <row r="590" spans="1:6" x14ac:dyDescent="0.2">
      <c r="A590" t="s">
        <v>3379</v>
      </c>
      <c r="B590" t="s">
        <v>876</v>
      </c>
      <c r="C590" t="s">
        <v>69</v>
      </c>
      <c r="D590" t="s">
        <v>239</v>
      </c>
      <c r="E590" s="6">
        <v>45691</v>
      </c>
      <c r="F590">
        <v>34</v>
      </c>
    </row>
    <row r="591" spans="1:6" x14ac:dyDescent="0.2">
      <c r="A591" t="s">
        <v>3380</v>
      </c>
      <c r="B591" t="s">
        <v>877</v>
      </c>
      <c r="C591" t="s">
        <v>73</v>
      </c>
      <c r="D591" t="s">
        <v>231</v>
      </c>
      <c r="E591" s="6">
        <v>45763</v>
      </c>
      <c r="F591">
        <v>121</v>
      </c>
    </row>
    <row r="592" spans="1:6" x14ac:dyDescent="0.2">
      <c r="A592" t="s">
        <v>3381</v>
      </c>
      <c r="B592" t="s">
        <v>878</v>
      </c>
      <c r="C592" t="s">
        <v>57</v>
      </c>
      <c r="D592" t="s">
        <v>229</v>
      </c>
      <c r="E592" s="6">
        <v>45769</v>
      </c>
      <c r="F592">
        <v>217</v>
      </c>
    </row>
    <row r="593" spans="1:6" x14ac:dyDescent="0.2">
      <c r="A593" t="s">
        <v>3382</v>
      </c>
      <c r="B593" t="s">
        <v>879</v>
      </c>
      <c r="C593" t="s">
        <v>101</v>
      </c>
      <c r="D593" t="s">
        <v>159</v>
      </c>
      <c r="E593" s="6">
        <v>45718</v>
      </c>
      <c r="F593">
        <v>227</v>
      </c>
    </row>
    <row r="594" spans="1:6" x14ac:dyDescent="0.2">
      <c r="A594" t="s">
        <v>3383</v>
      </c>
      <c r="B594" t="s">
        <v>880</v>
      </c>
      <c r="C594" t="s">
        <v>59</v>
      </c>
      <c r="D594" t="s">
        <v>207</v>
      </c>
      <c r="E594" s="6">
        <v>46218</v>
      </c>
      <c r="F594">
        <v>63</v>
      </c>
    </row>
    <row r="595" spans="1:6" x14ac:dyDescent="0.2">
      <c r="A595" t="s">
        <v>3384</v>
      </c>
      <c r="B595" t="s">
        <v>881</v>
      </c>
      <c r="C595" t="s">
        <v>93</v>
      </c>
      <c r="D595" t="s">
        <v>185</v>
      </c>
      <c r="E595" s="6">
        <v>46193</v>
      </c>
      <c r="F595">
        <v>155</v>
      </c>
    </row>
    <row r="596" spans="1:6" x14ac:dyDescent="0.2">
      <c r="A596" t="s">
        <v>3385</v>
      </c>
      <c r="B596" t="s">
        <v>882</v>
      </c>
      <c r="C596" t="s">
        <v>73</v>
      </c>
      <c r="D596" t="s">
        <v>261</v>
      </c>
      <c r="E596" s="6">
        <v>46200</v>
      </c>
      <c r="F596">
        <v>54</v>
      </c>
    </row>
    <row r="597" spans="1:6" x14ac:dyDescent="0.2">
      <c r="A597" t="s">
        <v>3386</v>
      </c>
      <c r="B597" t="s">
        <v>883</v>
      </c>
      <c r="C597" t="s">
        <v>69</v>
      </c>
      <c r="D597" t="s">
        <v>157</v>
      </c>
      <c r="E597" s="6">
        <v>46199</v>
      </c>
      <c r="F597">
        <v>24</v>
      </c>
    </row>
    <row r="598" spans="1:6" x14ac:dyDescent="0.2">
      <c r="A598" t="s">
        <v>3387</v>
      </c>
      <c r="B598" t="s">
        <v>884</v>
      </c>
      <c r="C598" t="s">
        <v>67</v>
      </c>
      <c r="D598" t="s">
        <v>195</v>
      </c>
      <c r="E598" s="6">
        <v>45911</v>
      </c>
      <c r="F598">
        <v>199</v>
      </c>
    </row>
    <row r="599" spans="1:6" x14ac:dyDescent="0.2">
      <c r="A599" t="s">
        <v>3388</v>
      </c>
      <c r="B599" t="s">
        <v>885</v>
      </c>
      <c r="C599" t="s">
        <v>77</v>
      </c>
      <c r="D599" t="s">
        <v>259</v>
      </c>
      <c r="E599" s="6">
        <v>46197</v>
      </c>
      <c r="F599">
        <v>244</v>
      </c>
    </row>
    <row r="600" spans="1:6" x14ac:dyDescent="0.2">
      <c r="A600" t="s">
        <v>3389</v>
      </c>
      <c r="B600" t="s">
        <v>886</v>
      </c>
      <c r="C600" t="s">
        <v>53</v>
      </c>
      <c r="D600" t="s">
        <v>279</v>
      </c>
      <c r="E600" s="6">
        <v>45810</v>
      </c>
      <c r="F600">
        <v>184</v>
      </c>
    </row>
    <row r="601" spans="1:6" x14ac:dyDescent="0.2">
      <c r="A601" t="s">
        <v>3390</v>
      </c>
      <c r="B601" t="s">
        <v>887</v>
      </c>
      <c r="C601" t="s">
        <v>89</v>
      </c>
      <c r="D601" t="s">
        <v>124</v>
      </c>
      <c r="E601" s="6">
        <v>46116</v>
      </c>
      <c r="F601">
        <v>242</v>
      </c>
    </row>
    <row r="602" spans="1:6" x14ac:dyDescent="0.2">
      <c r="A602" t="s">
        <v>3391</v>
      </c>
      <c r="B602" t="s">
        <v>888</v>
      </c>
      <c r="C602" t="s">
        <v>55</v>
      </c>
      <c r="D602" t="s">
        <v>259</v>
      </c>
      <c r="E602" s="6">
        <v>45964</v>
      </c>
      <c r="F602">
        <v>126</v>
      </c>
    </row>
    <row r="603" spans="1:6" x14ac:dyDescent="0.2">
      <c r="A603" t="s">
        <v>3392</v>
      </c>
      <c r="B603" t="s">
        <v>889</v>
      </c>
      <c r="C603" t="s">
        <v>40</v>
      </c>
      <c r="D603" t="s">
        <v>269</v>
      </c>
      <c r="E603" s="6">
        <v>45689</v>
      </c>
      <c r="F603">
        <v>48</v>
      </c>
    </row>
    <row r="604" spans="1:6" x14ac:dyDescent="0.2">
      <c r="A604" t="s">
        <v>3393</v>
      </c>
      <c r="B604" t="s">
        <v>890</v>
      </c>
      <c r="C604" t="s">
        <v>51</v>
      </c>
      <c r="D604" t="s">
        <v>155</v>
      </c>
      <c r="E604" s="6">
        <v>45829</v>
      </c>
      <c r="F604">
        <v>33</v>
      </c>
    </row>
    <row r="605" spans="1:6" x14ac:dyDescent="0.2">
      <c r="A605" t="s">
        <v>3394</v>
      </c>
      <c r="B605" t="s">
        <v>891</v>
      </c>
      <c r="C605" t="s">
        <v>28</v>
      </c>
      <c r="D605" t="s">
        <v>177</v>
      </c>
      <c r="E605" s="6">
        <v>45829</v>
      </c>
      <c r="F605">
        <v>40</v>
      </c>
    </row>
    <row r="606" spans="1:6" x14ac:dyDescent="0.2">
      <c r="A606" t="s">
        <v>3395</v>
      </c>
      <c r="B606" t="s">
        <v>892</v>
      </c>
      <c r="C606" t="s">
        <v>87</v>
      </c>
      <c r="D606" t="s">
        <v>281</v>
      </c>
      <c r="E606" s="6">
        <v>45814</v>
      </c>
      <c r="F606">
        <v>4</v>
      </c>
    </row>
    <row r="607" spans="1:6" x14ac:dyDescent="0.2">
      <c r="A607" t="s">
        <v>3396</v>
      </c>
      <c r="B607" t="s">
        <v>893</v>
      </c>
      <c r="C607" t="s">
        <v>91</v>
      </c>
      <c r="D607" t="s">
        <v>269</v>
      </c>
      <c r="E607" s="6">
        <v>46017</v>
      </c>
      <c r="F607">
        <v>126</v>
      </c>
    </row>
    <row r="608" spans="1:6" x14ac:dyDescent="0.2">
      <c r="A608" t="s">
        <v>3397</v>
      </c>
      <c r="B608" t="s">
        <v>894</v>
      </c>
      <c r="C608" t="s">
        <v>97</v>
      </c>
      <c r="D608" t="s">
        <v>171</v>
      </c>
      <c r="E608" s="6">
        <v>46162</v>
      </c>
      <c r="F608">
        <v>230</v>
      </c>
    </row>
    <row r="609" spans="1:6" x14ac:dyDescent="0.2">
      <c r="A609" t="s">
        <v>3398</v>
      </c>
      <c r="B609" t="s">
        <v>895</v>
      </c>
      <c r="C609" t="s">
        <v>93</v>
      </c>
      <c r="D609" t="s">
        <v>241</v>
      </c>
      <c r="E609" s="6">
        <v>46273</v>
      </c>
      <c r="F609">
        <v>169</v>
      </c>
    </row>
    <row r="610" spans="1:6" x14ac:dyDescent="0.2">
      <c r="A610" t="s">
        <v>3399</v>
      </c>
      <c r="B610" t="s">
        <v>896</v>
      </c>
      <c r="C610" t="s">
        <v>81</v>
      </c>
      <c r="D610" t="s">
        <v>259</v>
      </c>
      <c r="E610" s="6">
        <v>45814</v>
      </c>
      <c r="F610">
        <v>219</v>
      </c>
    </row>
    <row r="611" spans="1:6" x14ac:dyDescent="0.2">
      <c r="A611" t="s">
        <v>3400</v>
      </c>
      <c r="B611" t="s">
        <v>897</v>
      </c>
      <c r="C611" t="s">
        <v>109</v>
      </c>
      <c r="D611" t="s">
        <v>157</v>
      </c>
      <c r="E611" s="6">
        <v>45777</v>
      </c>
      <c r="F611">
        <v>230</v>
      </c>
    </row>
    <row r="612" spans="1:6" x14ac:dyDescent="0.2">
      <c r="A612" t="s">
        <v>3401</v>
      </c>
      <c r="B612" t="s">
        <v>898</v>
      </c>
      <c r="C612" t="s">
        <v>109</v>
      </c>
      <c r="D612" t="s">
        <v>181</v>
      </c>
      <c r="E612" s="6">
        <v>46093</v>
      </c>
      <c r="F612">
        <v>187</v>
      </c>
    </row>
    <row r="613" spans="1:6" x14ac:dyDescent="0.2">
      <c r="A613" t="s">
        <v>3402</v>
      </c>
      <c r="B613" t="s">
        <v>899</v>
      </c>
      <c r="C613" t="s">
        <v>107</v>
      </c>
      <c r="D613" t="s">
        <v>191</v>
      </c>
      <c r="E613" s="6">
        <v>45860</v>
      </c>
      <c r="F613">
        <v>20</v>
      </c>
    </row>
    <row r="614" spans="1:6" x14ac:dyDescent="0.2">
      <c r="A614" t="s">
        <v>3403</v>
      </c>
      <c r="B614" t="s">
        <v>900</v>
      </c>
      <c r="C614" t="s">
        <v>40</v>
      </c>
      <c r="D614" t="s">
        <v>211</v>
      </c>
      <c r="E614" s="6">
        <v>45943</v>
      </c>
      <c r="F614">
        <v>130</v>
      </c>
    </row>
    <row r="615" spans="1:6" x14ac:dyDescent="0.2">
      <c r="A615" t="s">
        <v>3404</v>
      </c>
      <c r="B615" t="s">
        <v>901</v>
      </c>
      <c r="C615" t="s">
        <v>37</v>
      </c>
      <c r="D615" t="s">
        <v>167</v>
      </c>
      <c r="E615" s="6">
        <v>46185</v>
      </c>
      <c r="F615">
        <v>218</v>
      </c>
    </row>
    <row r="616" spans="1:6" x14ac:dyDescent="0.2">
      <c r="A616" t="s">
        <v>3405</v>
      </c>
      <c r="B616" t="s">
        <v>902</v>
      </c>
      <c r="C616" t="s">
        <v>65</v>
      </c>
      <c r="D616" t="s">
        <v>207</v>
      </c>
      <c r="E616" s="6">
        <v>45839</v>
      </c>
      <c r="F616">
        <v>177</v>
      </c>
    </row>
    <row r="617" spans="1:6" x14ac:dyDescent="0.2">
      <c r="A617" t="s">
        <v>3406</v>
      </c>
      <c r="B617" t="s">
        <v>903</v>
      </c>
      <c r="C617" t="s">
        <v>44</v>
      </c>
      <c r="D617" t="s">
        <v>209</v>
      </c>
      <c r="E617" s="6">
        <v>45782</v>
      </c>
      <c r="F617">
        <v>32</v>
      </c>
    </row>
    <row r="618" spans="1:6" x14ac:dyDescent="0.2">
      <c r="A618" t="s">
        <v>3407</v>
      </c>
      <c r="B618" t="s">
        <v>904</v>
      </c>
      <c r="C618" t="s">
        <v>109</v>
      </c>
      <c r="D618" t="s">
        <v>153</v>
      </c>
      <c r="E618" s="6">
        <v>45798</v>
      </c>
      <c r="F618">
        <v>164</v>
      </c>
    </row>
    <row r="619" spans="1:6" x14ac:dyDescent="0.2">
      <c r="A619" t="s">
        <v>3408</v>
      </c>
      <c r="B619" t="s">
        <v>905</v>
      </c>
      <c r="C619" t="s">
        <v>37</v>
      </c>
      <c r="D619" t="s">
        <v>249</v>
      </c>
      <c r="E619" s="6">
        <v>46210</v>
      </c>
      <c r="F619">
        <v>103</v>
      </c>
    </row>
    <row r="620" spans="1:6" x14ac:dyDescent="0.2">
      <c r="A620" t="s">
        <v>3409</v>
      </c>
      <c r="B620" t="s">
        <v>906</v>
      </c>
      <c r="C620" t="s">
        <v>85</v>
      </c>
      <c r="D620" t="s">
        <v>187</v>
      </c>
      <c r="E620" s="6">
        <v>45938</v>
      </c>
      <c r="F620">
        <v>42</v>
      </c>
    </row>
    <row r="621" spans="1:6" x14ac:dyDescent="0.2">
      <c r="A621" t="s">
        <v>3410</v>
      </c>
      <c r="B621" t="s">
        <v>907</v>
      </c>
      <c r="C621" t="s">
        <v>57</v>
      </c>
      <c r="D621" t="s">
        <v>233</v>
      </c>
      <c r="E621" s="6">
        <v>45829</v>
      </c>
      <c r="F621">
        <v>172</v>
      </c>
    </row>
    <row r="622" spans="1:6" x14ac:dyDescent="0.2">
      <c r="A622" t="s">
        <v>3411</v>
      </c>
      <c r="B622" t="s">
        <v>908</v>
      </c>
      <c r="C622" t="s">
        <v>31</v>
      </c>
      <c r="D622" t="s">
        <v>139</v>
      </c>
      <c r="E622" s="6">
        <v>45930</v>
      </c>
      <c r="F622">
        <v>32</v>
      </c>
    </row>
    <row r="623" spans="1:6" x14ac:dyDescent="0.2">
      <c r="A623" t="s">
        <v>3412</v>
      </c>
      <c r="B623" t="s">
        <v>909</v>
      </c>
      <c r="C623" t="s">
        <v>91</v>
      </c>
      <c r="D623" t="s">
        <v>281</v>
      </c>
      <c r="E623" s="6">
        <v>45870</v>
      </c>
      <c r="F623">
        <v>88</v>
      </c>
    </row>
    <row r="624" spans="1:6" x14ac:dyDescent="0.2">
      <c r="A624" t="s">
        <v>3413</v>
      </c>
      <c r="B624" t="s">
        <v>910</v>
      </c>
      <c r="C624" t="s">
        <v>89</v>
      </c>
      <c r="D624" t="s">
        <v>161</v>
      </c>
      <c r="E624" s="6">
        <v>45927</v>
      </c>
      <c r="F624">
        <v>183</v>
      </c>
    </row>
    <row r="625" spans="1:6" x14ac:dyDescent="0.2">
      <c r="A625" t="s">
        <v>3414</v>
      </c>
      <c r="B625" t="s">
        <v>911</v>
      </c>
      <c r="C625" t="s">
        <v>49</v>
      </c>
      <c r="D625" t="s">
        <v>205</v>
      </c>
      <c r="E625" s="6">
        <v>46219</v>
      </c>
      <c r="F625">
        <v>195</v>
      </c>
    </row>
    <row r="626" spans="1:6" x14ac:dyDescent="0.2">
      <c r="A626" t="s">
        <v>3415</v>
      </c>
      <c r="B626" t="s">
        <v>912</v>
      </c>
      <c r="C626" t="s">
        <v>53</v>
      </c>
      <c r="D626" t="s">
        <v>253</v>
      </c>
      <c r="E626" s="6">
        <v>45721</v>
      </c>
      <c r="F626">
        <v>126</v>
      </c>
    </row>
    <row r="627" spans="1:6" x14ac:dyDescent="0.2">
      <c r="A627" t="s">
        <v>3416</v>
      </c>
      <c r="B627" t="s">
        <v>913</v>
      </c>
      <c r="C627" t="s">
        <v>49</v>
      </c>
      <c r="D627" t="s">
        <v>191</v>
      </c>
      <c r="E627" s="6">
        <v>46222</v>
      </c>
      <c r="F627">
        <v>111</v>
      </c>
    </row>
    <row r="628" spans="1:6" x14ac:dyDescent="0.2">
      <c r="A628" t="s">
        <v>3417</v>
      </c>
      <c r="B628" t="s">
        <v>914</v>
      </c>
      <c r="C628" t="s">
        <v>63</v>
      </c>
      <c r="D628" t="s">
        <v>193</v>
      </c>
      <c r="E628" s="6">
        <v>45790</v>
      </c>
      <c r="F628">
        <v>137</v>
      </c>
    </row>
    <row r="629" spans="1:6" x14ac:dyDescent="0.2">
      <c r="A629" t="s">
        <v>3418</v>
      </c>
      <c r="B629" t="s">
        <v>915</v>
      </c>
      <c r="C629" t="s">
        <v>51</v>
      </c>
      <c r="D629" t="s">
        <v>163</v>
      </c>
      <c r="E629" s="6">
        <v>45705</v>
      </c>
      <c r="F629">
        <v>152</v>
      </c>
    </row>
    <row r="630" spans="1:6" x14ac:dyDescent="0.2">
      <c r="A630" t="s">
        <v>3419</v>
      </c>
      <c r="B630" t="s">
        <v>916</v>
      </c>
      <c r="C630" t="s">
        <v>101</v>
      </c>
      <c r="D630" t="s">
        <v>267</v>
      </c>
      <c r="E630" s="6">
        <v>45898</v>
      </c>
      <c r="F630">
        <v>187</v>
      </c>
    </row>
    <row r="631" spans="1:6" x14ac:dyDescent="0.2">
      <c r="A631" t="s">
        <v>3420</v>
      </c>
      <c r="B631" t="s">
        <v>917</v>
      </c>
      <c r="C631" t="s">
        <v>28</v>
      </c>
      <c r="D631" t="s">
        <v>159</v>
      </c>
      <c r="E631" s="6">
        <v>45942</v>
      </c>
      <c r="F631">
        <v>196</v>
      </c>
    </row>
    <row r="632" spans="1:6" x14ac:dyDescent="0.2">
      <c r="A632" t="s">
        <v>3421</v>
      </c>
      <c r="B632" t="s">
        <v>918</v>
      </c>
      <c r="C632" t="s">
        <v>61</v>
      </c>
      <c r="D632" t="s">
        <v>261</v>
      </c>
      <c r="E632" s="6">
        <v>46220</v>
      </c>
      <c r="F632">
        <v>29</v>
      </c>
    </row>
    <row r="633" spans="1:6" x14ac:dyDescent="0.2">
      <c r="A633" t="s">
        <v>3422</v>
      </c>
      <c r="B633" t="s">
        <v>919</v>
      </c>
      <c r="C633" t="s">
        <v>47</v>
      </c>
      <c r="D633" t="s">
        <v>209</v>
      </c>
      <c r="E633" s="6">
        <v>45970</v>
      </c>
      <c r="F633">
        <v>105</v>
      </c>
    </row>
    <row r="634" spans="1:6" x14ac:dyDescent="0.2">
      <c r="A634" t="s">
        <v>3423</v>
      </c>
      <c r="B634" t="s">
        <v>920</v>
      </c>
      <c r="C634" t="s">
        <v>69</v>
      </c>
      <c r="D634" t="s">
        <v>269</v>
      </c>
      <c r="E634" s="6">
        <v>46177</v>
      </c>
      <c r="F634">
        <v>128</v>
      </c>
    </row>
    <row r="635" spans="1:6" x14ac:dyDescent="0.2">
      <c r="A635" t="s">
        <v>3424</v>
      </c>
      <c r="B635" t="s">
        <v>921</v>
      </c>
      <c r="C635" t="s">
        <v>73</v>
      </c>
      <c r="D635" t="s">
        <v>235</v>
      </c>
      <c r="E635" s="6">
        <v>45687</v>
      </c>
      <c r="F635">
        <v>162</v>
      </c>
    </row>
    <row r="636" spans="1:6" x14ac:dyDescent="0.2">
      <c r="A636" t="s">
        <v>3425</v>
      </c>
      <c r="B636" t="s">
        <v>922</v>
      </c>
      <c r="C636" t="s">
        <v>65</v>
      </c>
      <c r="D636" t="s">
        <v>197</v>
      </c>
      <c r="E636" s="6">
        <v>45715</v>
      </c>
      <c r="F636">
        <v>189</v>
      </c>
    </row>
    <row r="637" spans="1:6" x14ac:dyDescent="0.2">
      <c r="A637" t="s">
        <v>3426</v>
      </c>
      <c r="B637" t="s">
        <v>923</v>
      </c>
      <c r="C637" t="s">
        <v>103</v>
      </c>
      <c r="D637" t="s">
        <v>269</v>
      </c>
      <c r="E637" s="6">
        <v>45810</v>
      </c>
      <c r="F637">
        <v>100</v>
      </c>
    </row>
    <row r="638" spans="1:6" x14ac:dyDescent="0.2">
      <c r="A638" t="s">
        <v>3427</v>
      </c>
      <c r="B638" t="s">
        <v>924</v>
      </c>
      <c r="C638" t="s">
        <v>67</v>
      </c>
      <c r="D638" t="s">
        <v>201</v>
      </c>
      <c r="E638" s="6">
        <v>46162</v>
      </c>
      <c r="F638">
        <v>4</v>
      </c>
    </row>
    <row r="639" spans="1:6" x14ac:dyDescent="0.2">
      <c r="A639" t="s">
        <v>3428</v>
      </c>
      <c r="B639" t="s">
        <v>925</v>
      </c>
      <c r="C639" t="s">
        <v>85</v>
      </c>
      <c r="D639" t="s">
        <v>257</v>
      </c>
      <c r="E639" s="6">
        <v>46009</v>
      </c>
      <c r="F639">
        <v>190</v>
      </c>
    </row>
    <row r="640" spans="1:6" x14ac:dyDescent="0.2">
      <c r="A640" t="s">
        <v>3429</v>
      </c>
      <c r="B640" t="s">
        <v>926</v>
      </c>
      <c r="C640" t="s">
        <v>107</v>
      </c>
      <c r="D640" t="s">
        <v>239</v>
      </c>
      <c r="E640" s="6">
        <v>45717</v>
      </c>
      <c r="F640">
        <v>103</v>
      </c>
    </row>
    <row r="641" spans="1:6" x14ac:dyDescent="0.2">
      <c r="A641" t="s">
        <v>3430</v>
      </c>
      <c r="B641" t="s">
        <v>927</v>
      </c>
      <c r="C641" t="s">
        <v>99</v>
      </c>
      <c r="D641" t="s">
        <v>203</v>
      </c>
      <c r="E641" s="6">
        <v>45901</v>
      </c>
      <c r="F641">
        <v>236</v>
      </c>
    </row>
    <row r="642" spans="1:6" x14ac:dyDescent="0.2">
      <c r="A642" t="s">
        <v>3431</v>
      </c>
      <c r="B642" t="s">
        <v>928</v>
      </c>
      <c r="C642" t="s">
        <v>103</v>
      </c>
      <c r="D642" t="s">
        <v>211</v>
      </c>
      <c r="E642" s="6">
        <v>45886</v>
      </c>
      <c r="F642">
        <v>179</v>
      </c>
    </row>
    <row r="643" spans="1:6" x14ac:dyDescent="0.2">
      <c r="A643" t="s">
        <v>3432</v>
      </c>
      <c r="B643" t="s">
        <v>929</v>
      </c>
      <c r="C643" t="s">
        <v>97</v>
      </c>
      <c r="D643" t="s">
        <v>151</v>
      </c>
      <c r="E643" s="6">
        <v>46255</v>
      </c>
      <c r="F643">
        <v>83</v>
      </c>
    </row>
    <row r="644" spans="1:6" x14ac:dyDescent="0.2">
      <c r="A644" t="s">
        <v>3433</v>
      </c>
      <c r="B644" t="s">
        <v>930</v>
      </c>
      <c r="C644" t="s">
        <v>44</v>
      </c>
      <c r="D644" t="s">
        <v>175</v>
      </c>
      <c r="E644" s="6">
        <v>46090</v>
      </c>
      <c r="F644">
        <v>207</v>
      </c>
    </row>
    <row r="645" spans="1:6" x14ac:dyDescent="0.2">
      <c r="A645" t="s">
        <v>3434</v>
      </c>
      <c r="B645" t="s">
        <v>931</v>
      </c>
      <c r="C645" t="s">
        <v>65</v>
      </c>
      <c r="D645" t="s">
        <v>189</v>
      </c>
      <c r="E645" s="6">
        <v>46054</v>
      </c>
      <c r="F645">
        <v>70</v>
      </c>
    </row>
    <row r="646" spans="1:6" x14ac:dyDescent="0.2">
      <c r="A646" t="s">
        <v>3435</v>
      </c>
      <c r="B646" t="s">
        <v>932</v>
      </c>
      <c r="C646" t="s">
        <v>65</v>
      </c>
      <c r="D646" t="s">
        <v>143</v>
      </c>
      <c r="E646" s="6">
        <v>46117</v>
      </c>
      <c r="F646">
        <v>195</v>
      </c>
    </row>
    <row r="647" spans="1:6" x14ac:dyDescent="0.2">
      <c r="A647" t="s">
        <v>3436</v>
      </c>
      <c r="B647" t="s">
        <v>933</v>
      </c>
      <c r="C647" t="s">
        <v>105</v>
      </c>
      <c r="D647" t="s">
        <v>205</v>
      </c>
      <c r="E647" s="6">
        <v>45956</v>
      </c>
      <c r="F647">
        <v>173</v>
      </c>
    </row>
    <row r="648" spans="1:6" x14ac:dyDescent="0.2">
      <c r="A648" t="s">
        <v>3437</v>
      </c>
      <c r="B648" t="s">
        <v>934</v>
      </c>
      <c r="C648" t="s">
        <v>101</v>
      </c>
      <c r="D648" t="s">
        <v>271</v>
      </c>
      <c r="E648" s="6">
        <v>46147</v>
      </c>
      <c r="F648">
        <v>216</v>
      </c>
    </row>
    <row r="649" spans="1:6" x14ac:dyDescent="0.2">
      <c r="A649" t="s">
        <v>3438</v>
      </c>
      <c r="B649" t="s">
        <v>935</v>
      </c>
      <c r="C649" t="s">
        <v>65</v>
      </c>
      <c r="D649" t="s">
        <v>177</v>
      </c>
      <c r="E649" s="6">
        <v>45929</v>
      </c>
      <c r="F649">
        <v>133</v>
      </c>
    </row>
    <row r="650" spans="1:6" x14ac:dyDescent="0.2">
      <c r="A650" t="s">
        <v>3439</v>
      </c>
      <c r="B650" t="s">
        <v>936</v>
      </c>
      <c r="C650" t="s">
        <v>75</v>
      </c>
      <c r="D650" t="s">
        <v>213</v>
      </c>
      <c r="E650" s="6">
        <v>46083</v>
      </c>
      <c r="F650">
        <v>82</v>
      </c>
    </row>
    <row r="651" spans="1:6" x14ac:dyDescent="0.2">
      <c r="A651" t="s">
        <v>3440</v>
      </c>
      <c r="B651" t="s">
        <v>937</v>
      </c>
      <c r="C651" t="s">
        <v>79</v>
      </c>
      <c r="D651" t="s">
        <v>235</v>
      </c>
      <c r="E651" s="6">
        <v>46203</v>
      </c>
      <c r="F651">
        <v>33</v>
      </c>
    </row>
    <row r="652" spans="1:6" x14ac:dyDescent="0.2">
      <c r="A652" t="s">
        <v>3441</v>
      </c>
      <c r="B652" t="s">
        <v>938</v>
      </c>
      <c r="C652" t="s">
        <v>109</v>
      </c>
      <c r="D652" t="s">
        <v>281</v>
      </c>
      <c r="E652" s="6">
        <v>45841</v>
      </c>
      <c r="F652">
        <v>119</v>
      </c>
    </row>
    <row r="653" spans="1:6" x14ac:dyDescent="0.2">
      <c r="A653" t="s">
        <v>3442</v>
      </c>
      <c r="B653" t="s">
        <v>939</v>
      </c>
      <c r="C653" t="s">
        <v>47</v>
      </c>
      <c r="D653" t="s">
        <v>221</v>
      </c>
      <c r="E653" s="6">
        <v>46220</v>
      </c>
      <c r="F653">
        <v>179</v>
      </c>
    </row>
    <row r="654" spans="1:6" x14ac:dyDescent="0.2">
      <c r="A654" t="s">
        <v>3443</v>
      </c>
      <c r="B654" t="s">
        <v>940</v>
      </c>
      <c r="C654" t="s">
        <v>101</v>
      </c>
      <c r="D654" t="s">
        <v>281</v>
      </c>
      <c r="E654" s="6">
        <v>46029</v>
      </c>
      <c r="F654">
        <v>86</v>
      </c>
    </row>
    <row r="655" spans="1:6" x14ac:dyDescent="0.2">
      <c r="A655" t="s">
        <v>3444</v>
      </c>
      <c r="B655" t="s">
        <v>941</v>
      </c>
      <c r="C655" t="s">
        <v>37</v>
      </c>
      <c r="D655" t="s">
        <v>124</v>
      </c>
      <c r="E655" s="6">
        <v>45917</v>
      </c>
      <c r="F655">
        <v>194</v>
      </c>
    </row>
    <row r="656" spans="1:6" x14ac:dyDescent="0.2">
      <c r="A656" t="s">
        <v>3445</v>
      </c>
      <c r="B656" t="s">
        <v>942</v>
      </c>
      <c r="C656" t="s">
        <v>103</v>
      </c>
      <c r="D656" t="s">
        <v>281</v>
      </c>
      <c r="E656" s="6">
        <v>45900</v>
      </c>
      <c r="F656">
        <v>122</v>
      </c>
    </row>
    <row r="657" spans="1:6" x14ac:dyDescent="0.2">
      <c r="A657" t="s">
        <v>3446</v>
      </c>
      <c r="B657" t="s">
        <v>943</v>
      </c>
      <c r="C657" t="s">
        <v>47</v>
      </c>
      <c r="D657" t="s">
        <v>173</v>
      </c>
      <c r="E657" s="6">
        <v>46103</v>
      </c>
      <c r="F657">
        <v>92</v>
      </c>
    </row>
    <row r="658" spans="1:6" x14ac:dyDescent="0.2">
      <c r="A658" t="s">
        <v>3447</v>
      </c>
      <c r="B658" t="s">
        <v>944</v>
      </c>
      <c r="C658" t="s">
        <v>51</v>
      </c>
      <c r="D658" t="s">
        <v>225</v>
      </c>
      <c r="E658" s="6">
        <v>45761</v>
      </c>
      <c r="F658">
        <v>196</v>
      </c>
    </row>
    <row r="659" spans="1:6" x14ac:dyDescent="0.2">
      <c r="A659" t="s">
        <v>3448</v>
      </c>
      <c r="B659" t="s">
        <v>945</v>
      </c>
      <c r="C659" t="s">
        <v>99</v>
      </c>
      <c r="D659" t="s">
        <v>223</v>
      </c>
      <c r="E659" s="6">
        <v>46272</v>
      </c>
      <c r="F659">
        <v>234</v>
      </c>
    </row>
    <row r="660" spans="1:6" x14ac:dyDescent="0.2">
      <c r="A660" t="s">
        <v>3449</v>
      </c>
      <c r="B660" t="s">
        <v>946</v>
      </c>
      <c r="C660" t="s">
        <v>83</v>
      </c>
      <c r="D660" t="s">
        <v>215</v>
      </c>
      <c r="E660" s="6">
        <v>45812</v>
      </c>
      <c r="F660">
        <v>75</v>
      </c>
    </row>
    <row r="661" spans="1:6" x14ac:dyDescent="0.2">
      <c r="A661" t="s">
        <v>3450</v>
      </c>
      <c r="B661" t="s">
        <v>947</v>
      </c>
      <c r="C661" t="s">
        <v>71</v>
      </c>
      <c r="D661" t="s">
        <v>161</v>
      </c>
      <c r="E661" s="6">
        <v>45724</v>
      </c>
      <c r="F661">
        <v>91</v>
      </c>
    </row>
    <row r="662" spans="1:6" x14ac:dyDescent="0.2">
      <c r="A662" t="s">
        <v>3451</v>
      </c>
      <c r="B662" t="s">
        <v>948</v>
      </c>
      <c r="C662" t="s">
        <v>47</v>
      </c>
      <c r="D662" t="s">
        <v>159</v>
      </c>
      <c r="E662" s="6">
        <v>45882</v>
      </c>
      <c r="F662">
        <v>4</v>
      </c>
    </row>
    <row r="663" spans="1:6" x14ac:dyDescent="0.2">
      <c r="A663" t="s">
        <v>3452</v>
      </c>
      <c r="B663" t="s">
        <v>949</v>
      </c>
      <c r="C663" t="s">
        <v>95</v>
      </c>
      <c r="D663" t="s">
        <v>130</v>
      </c>
      <c r="E663" s="6">
        <v>45771</v>
      </c>
      <c r="F663">
        <v>80</v>
      </c>
    </row>
    <row r="664" spans="1:6" x14ac:dyDescent="0.2">
      <c r="A664" t="s">
        <v>3453</v>
      </c>
      <c r="B664" t="s">
        <v>950</v>
      </c>
      <c r="C664" t="s">
        <v>91</v>
      </c>
      <c r="D664" t="s">
        <v>251</v>
      </c>
      <c r="E664" s="6">
        <v>45858</v>
      </c>
      <c r="F664">
        <v>229</v>
      </c>
    </row>
    <row r="665" spans="1:6" x14ac:dyDescent="0.2">
      <c r="A665" t="s">
        <v>3454</v>
      </c>
      <c r="B665" t="s">
        <v>951</v>
      </c>
      <c r="C665" t="s">
        <v>44</v>
      </c>
      <c r="D665" t="s">
        <v>175</v>
      </c>
      <c r="E665" s="6">
        <v>46037</v>
      </c>
      <c r="F665">
        <v>94</v>
      </c>
    </row>
    <row r="666" spans="1:6" x14ac:dyDescent="0.2">
      <c r="A666" t="s">
        <v>3455</v>
      </c>
      <c r="B666" t="s">
        <v>952</v>
      </c>
      <c r="C666" t="s">
        <v>69</v>
      </c>
      <c r="D666" t="s">
        <v>179</v>
      </c>
      <c r="E666" s="6">
        <v>46085</v>
      </c>
      <c r="F666">
        <v>150</v>
      </c>
    </row>
    <row r="667" spans="1:6" x14ac:dyDescent="0.2">
      <c r="A667" t="s">
        <v>3456</v>
      </c>
      <c r="B667" t="s">
        <v>953</v>
      </c>
      <c r="C667" t="s">
        <v>57</v>
      </c>
      <c r="D667" t="s">
        <v>157</v>
      </c>
      <c r="E667" s="6">
        <v>45998</v>
      </c>
      <c r="F667">
        <v>167</v>
      </c>
    </row>
    <row r="668" spans="1:6" x14ac:dyDescent="0.2">
      <c r="A668" t="s">
        <v>3457</v>
      </c>
      <c r="B668" t="s">
        <v>954</v>
      </c>
      <c r="C668" t="s">
        <v>85</v>
      </c>
      <c r="D668" t="s">
        <v>227</v>
      </c>
      <c r="E668" s="6">
        <v>46186</v>
      </c>
      <c r="F668">
        <v>176</v>
      </c>
    </row>
    <row r="669" spans="1:6" x14ac:dyDescent="0.2">
      <c r="A669" t="s">
        <v>3458</v>
      </c>
      <c r="B669" t="s">
        <v>955</v>
      </c>
      <c r="C669" t="s">
        <v>91</v>
      </c>
      <c r="D669" t="s">
        <v>153</v>
      </c>
      <c r="E669" s="6">
        <v>45710</v>
      </c>
      <c r="F669">
        <v>74</v>
      </c>
    </row>
    <row r="670" spans="1:6" x14ac:dyDescent="0.2">
      <c r="A670" t="s">
        <v>3459</v>
      </c>
      <c r="B670" t="s">
        <v>956</v>
      </c>
      <c r="C670" t="s">
        <v>59</v>
      </c>
      <c r="D670" t="s">
        <v>257</v>
      </c>
      <c r="E670" s="6">
        <v>45993</v>
      </c>
      <c r="F670">
        <v>220</v>
      </c>
    </row>
    <row r="671" spans="1:6" x14ac:dyDescent="0.2">
      <c r="A671" t="s">
        <v>3460</v>
      </c>
      <c r="B671" t="s">
        <v>957</v>
      </c>
      <c r="C671" t="s">
        <v>89</v>
      </c>
      <c r="D671" t="s">
        <v>217</v>
      </c>
      <c r="E671" s="6">
        <v>45992</v>
      </c>
      <c r="F671">
        <v>5</v>
      </c>
    </row>
    <row r="672" spans="1:6" x14ac:dyDescent="0.2">
      <c r="A672" t="s">
        <v>3461</v>
      </c>
      <c r="B672" t="s">
        <v>958</v>
      </c>
      <c r="C672" t="s">
        <v>59</v>
      </c>
      <c r="D672" t="s">
        <v>265</v>
      </c>
      <c r="E672" s="6">
        <v>46129</v>
      </c>
      <c r="F672">
        <v>49</v>
      </c>
    </row>
    <row r="673" spans="1:6" x14ac:dyDescent="0.2">
      <c r="A673" t="s">
        <v>3462</v>
      </c>
      <c r="B673" t="s">
        <v>959</v>
      </c>
      <c r="C673" t="s">
        <v>75</v>
      </c>
      <c r="D673" t="s">
        <v>185</v>
      </c>
      <c r="E673" s="6">
        <v>45934</v>
      </c>
      <c r="F673">
        <v>63</v>
      </c>
    </row>
    <row r="674" spans="1:6" x14ac:dyDescent="0.2">
      <c r="A674" t="s">
        <v>3463</v>
      </c>
      <c r="B674" t="s">
        <v>960</v>
      </c>
      <c r="C674" t="s">
        <v>95</v>
      </c>
      <c r="D674" t="s">
        <v>159</v>
      </c>
      <c r="E674" s="6">
        <v>46216</v>
      </c>
      <c r="F674">
        <v>107</v>
      </c>
    </row>
    <row r="675" spans="1:6" x14ac:dyDescent="0.2">
      <c r="A675" t="s">
        <v>3464</v>
      </c>
      <c r="B675" t="s">
        <v>961</v>
      </c>
      <c r="C675" t="s">
        <v>87</v>
      </c>
      <c r="D675" t="s">
        <v>209</v>
      </c>
      <c r="E675" s="6">
        <v>46273</v>
      </c>
      <c r="F675">
        <v>152</v>
      </c>
    </row>
    <row r="676" spans="1:6" x14ac:dyDescent="0.2">
      <c r="A676" t="s">
        <v>3465</v>
      </c>
      <c r="B676" t="s">
        <v>962</v>
      </c>
      <c r="C676" t="s">
        <v>103</v>
      </c>
      <c r="D676" t="s">
        <v>167</v>
      </c>
      <c r="E676" s="6">
        <v>45986</v>
      </c>
      <c r="F676">
        <v>246</v>
      </c>
    </row>
    <row r="677" spans="1:6" x14ac:dyDescent="0.2">
      <c r="A677" t="s">
        <v>3466</v>
      </c>
      <c r="B677" t="s">
        <v>963</v>
      </c>
      <c r="C677" t="s">
        <v>53</v>
      </c>
      <c r="D677" t="s">
        <v>159</v>
      </c>
      <c r="E677" s="6">
        <v>45947</v>
      </c>
      <c r="F677">
        <v>236</v>
      </c>
    </row>
    <row r="678" spans="1:6" x14ac:dyDescent="0.2">
      <c r="A678" t="s">
        <v>3467</v>
      </c>
      <c r="B678" t="s">
        <v>964</v>
      </c>
      <c r="C678" t="s">
        <v>40</v>
      </c>
      <c r="D678" t="s">
        <v>269</v>
      </c>
      <c r="E678" s="6">
        <v>46101</v>
      </c>
      <c r="F678">
        <v>211</v>
      </c>
    </row>
    <row r="679" spans="1:6" x14ac:dyDescent="0.2">
      <c r="A679" t="s">
        <v>3468</v>
      </c>
      <c r="B679" t="s">
        <v>965</v>
      </c>
      <c r="C679" t="s">
        <v>105</v>
      </c>
      <c r="D679" t="s">
        <v>205</v>
      </c>
      <c r="E679" s="6">
        <v>46147</v>
      </c>
      <c r="F679">
        <v>247</v>
      </c>
    </row>
    <row r="680" spans="1:6" x14ac:dyDescent="0.2">
      <c r="A680" t="s">
        <v>3469</v>
      </c>
      <c r="B680" t="s">
        <v>966</v>
      </c>
      <c r="C680" t="s">
        <v>91</v>
      </c>
      <c r="D680" t="s">
        <v>195</v>
      </c>
      <c r="E680" s="6">
        <v>45904</v>
      </c>
      <c r="F680">
        <v>31</v>
      </c>
    </row>
    <row r="681" spans="1:6" x14ac:dyDescent="0.2">
      <c r="A681" t="s">
        <v>3470</v>
      </c>
      <c r="B681" t="s">
        <v>967</v>
      </c>
      <c r="C681" t="s">
        <v>97</v>
      </c>
      <c r="D681" t="s">
        <v>159</v>
      </c>
      <c r="E681" s="6">
        <v>46009</v>
      </c>
      <c r="F681">
        <v>205</v>
      </c>
    </row>
    <row r="682" spans="1:6" x14ac:dyDescent="0.2">
      <c r="A682" t="s">
        <v>3471</v>
      </c>
      <c r="B682" t="s">
        <v>968</v>
      </c>
      <c r="C682" t="s">
        <v>95</v>
      </c>
      <c r="D682" t="s">
        <v>169</v>
      </c>
      <c r="E682" s="6">
        <v>46020</v>
      </c>
      <c r="F682">
        <v>128</v>
      </c>
    </row>
    <row r="683" spans="1:6" x14ac:dyDescent="0.2">
      <c r="A683" t="s">
        <v>3472</v>
      </c>
      <c r="B683" t="s">
        <v>969</v>
      </c>
      <c r="C683" t="s">
        <v>35</v>
      </c>
      <c r="D683" t="s">
        <v>141</v>
      </c>
      <c r="E683" s="6">
        <v>45696</v>
      </c>
      <c r="F683">
        <v>232</v>
      </c>
    </row>
    <row r="684" spans="1:6" x14ac:dyDescent="0.2">
      <c r="A684" t="s">
        <v>3473</v>
      </c>
      <c r="B684" t="s">
        <v>970</v>
      </c>
      <c r="C684" t="s">
        <v>75</v>
      </c>
      <c r="D684" t="s">
        <v>171</v>
      </c>
      <c r="E684" s="6">
        <v>45737</v>
      </c>
      <c r="F684">
        <v>109</v>
      </c>
    </row>
    <row r="685" spans="1:6" x14ac:dyDescent="0.2">
      <c r="A685" t="s">
        <v>3474</v>
      </c>
      <c r="B685" t="s">
        <v>971</v>
      </c>
      <c r="C685" t="s">
        <v>93</v>
      </c>
      <c r="D685" t="s">
        <v>269</v>
      </c>
      <c r="E685" s="6">
        <v>45984</v>
      </c>
      <c r="F685">
        <v>245</v>
      </c>
    </row>
    <row r="686" spans="1:6" x14ac:dyDescent="0.2">
      <c r="A686" t="s">
        <v>3475</v>
      </c>
      <c r="B686" t="s">
        <v>972</v>
      </c>
      <c r="C686" t="s">
        <v>107</v>
      </c>
      <c r="D686" t="s">
        <v>203</v>
      </c>
      <c r="E686" s="6">
        <v>45987</v>
      </c>
      <c r="F686">
        <v>15</v>
      </c>
    </row>
    <row r="687" spans="1:6" x14ac:dyDescent="0.2">
      <c r="A687" t="s">
        <v>3476</v>
      </c>
      <c r="B687" t="s">
        <v>973</v>
      </c>
      <c r="C687" t="s">
        <v>75</v>
      </c>
      <c r="D687" t="s">
        <v>173</v>
      </c>
      <c r="E687" s="6">
        <v>46131</v>
      </c>
      <c r="F687">
        <v>212</v>
      </c>
    </row>
    <row r="688" spans="1:6" x14ac:dyDescent="0.2">
      <c r="A688" t="s">
        <v>3477</v>
      </c>
      <c r="B688" t="s">
        <v>974</v>
      </c>
      <c r="C688" t="s">
        <v>33</v>
      </c>
      <c r="D688" t="s">
        <v>227</v>
      </c>
      <c r="E688" s="6">
        <v>45750</v>
      </c>
      <c r="F688">
        <v>23</v>
      </c>
    </row>
    <row r="689" spans="1:6" x14ac:dyDescent="0.2">
      <c r="A689" t="s">
        <v>3478</v>
      </c>
      <c r="B689" t="s">
        <v>975</v>
      </c>
      <c r="C689" t="s">
        <v>73</v>
      </c>
      <c r="D689" t="s">
        <v>217</v>
      </c>
      <c r="E689" s="6">
        <v>45869</v>
      </c>
      <c r="F689">
        <v>119</v>
      </c>
    </row>
    <row r="690" spans="1:6" x14ac:dyDescent="0.2">
      <c r="A690" t="s">
        <v>3479</v>
      </c>
      <c r="B690" t="s">
        <v>976</v>
      </c>
      <c r="C690" t="s">
        <v>63</v>
      </c>
      <c r="D690" t="s">
        <v>171</v>
      </c>
      <c r="E690" s="6">
        <v>46115</v>
      </c>
      <c r="F690">
        <v>126</v>
      </c>
    </row>
    <row r="691" spans="1:6" x14ac:dyDescent="0.2">
      <c r="A691" t="s">
        <v>3480</v>
      </c>
      <c r="B691" t="s">
        <v>977</v>
      </c>
      <c r="C691" t="s">
        <v>87</v>
      </c>
      <c r="D691" t="s">
        <v>235</v>
      </c>
      <c r="E691" s="6">
        <v>46171</v>
      </c>
      <c r="F691">
        <v>236</v>
      </c>
    </row>
    <row r="692" spans="1:6" x14ac:dyDescent="0.2">
      <c r="A692" t="s">
        <v>3481</v>
      </c>
      <c r="B692" t="s">
        <v>978</v>
      </c>
      <c r="C692" t="s">
        <v>28</v>
      </c>
      <c r="D692" t="s">
        <v>277</v>
      </c>
      <c r="E692" s="6">
        <v>45997</v>
      </c>
      <c r="F692">
        <v>113</v>
      </c>
    </row>
    <row r="693" spans="1:6" x14ac:dyDescent="0.2">
      <c r="A693" t="s">
        <v>3482</v>
      </c>
      <c r="B693" t="s">
        <v>979</v>
      </c>
      <c r="C693" t="s">
        <v>33</v>
      </c>
      <c r="D693" t="s">
        <v>175</v>
      </c>
      <c r="E693" s="6">
        <v>45685</v>
      </c>
      <c r="F693">
        <v>183</v>
      </c>
    </row>
    <row r="694" spans="1:6" x14ac:dyDescent="0.2">
      <c r="A694" t="s">
        <v>3483</v>
      </c>
      <c r="B694" t="s">
        <v>980</v>
      </c>
      <c r="C694" t="s">
        <v>42</v>
      </c>
      <c r="D694" t="s">
        <v>229</v>
      </c>
      <c r="E694" s="6">
        <v>45738</v>
      </c>
      <c r="F694">
        <v>221</v>
      </c>
    </row>
    <row r="695" spans="1:6" x14ac:dyDescent="0.2">
      <c r="A695" t="s">
        <v>3484</v>
      </c>
      <c r="B695" t="s">
        <v>981</v>
      </c>
      <c r="C695" t="s">
        <v>109</v>
      </c>
      <c r="D695" t="s">
        <v>163</v>
      </c>
      <c r="E695" s="6">
        <v>46090</v>
      </c>
      <c r="F695">
        <v>44</v>
      </c>
    </row>
    <row r="696" spans="1:6" x14ac:dyDescent="0.2">
      <c r="A696" t="s">
        <v>3485</v>
      </c>
      <c r="B696" t="s">
        <v>982</v>
      </c>
      <c r="C696" t="s">
        <v>42</v>
      </c>
      <c r="D696" t="s">
        <v>130</v>
      </c>
      <c r="E696" s="6">
        <v>46116</v>
      </c>
      <c r="F696">
        <v>20</v>
      </c>
    </row>
    <row r="697" spans="1:6" x14ac:dyDescent="0.2">
      <c r="A697" t="s">
        <v>3486</v>
      </c>
      <c r="B697" t="s">
        <v>983</v>
      </c>
      <c r="C697" t="s">
        <v>77</v>
      </c>
      <c r="D697" t="s">
        <v>193</v>
      </c>
      <c r="E697" s="6">
        <v>45809</v>
      </c>
      <c r="F697">
        <v>95</v>
      </c>
    </row>
    <row r="698" spans="1:6" x14ac:dyDescent="0.2">
      <c r="A698" t="s">
        <v>3487</v>
      </c>
      <c r="B698" t="s">
        <v>984</v>
      </c>
      <c r="C698" t="s">
        <v>99</v>
      </c>
      <c r="D698" t="s">
        <v>136</v>
      </c>
      <c r="E698" s="6">
        <v>45946</v>
      </c>
      <c r="F698">
        <v>27</v>
      </c>
    </row>
    <row r="699" spans="1:6" x14ac:dyDescent="0.2">
      <c r="A699" t="s">
        <v>3488</v>
      </c>
      <c r="B699" t="s">
        <v>985</v>
      </c>
      <c r="C699" t="s">
        <v>35</v>
      </c>
      <c r="D699" t="s">
        <v>159</v>
      </c>
      <c r="E699" s="6">
        <v>46261</v>
      </c>
      <c r="F699">
        <v>201</v>
      </c>
    </row>
    <row r="700" spans="1:6" x14ac:dyDescent="0.2">
      <c r="A700" t="s">
        <v>3489</v>
      </c>
      <c r="B700" t="s">
        <v>986</v>
      </c>
      <c r="C700" t="s">
        <v>89</v>
      </c>
      <c r="D700" t="s">
        <v>151</v>
      </c>
      <c r="E700" s="6">
        <v>45907</v>
      </c>
      <c r="F700">
        <v>28</v>
      </c>
    </row>
    <row r="701" spans="1:6" x14ac:dyDescent="0.2">
      <c r="A701" t="s">
        <v>3490</v>
      </c>
      <c r="B701" t="s">
        <v>987</v>
      </c>
      <c r="C701" t="s">
        <v>103</v>
      </c>
      <c r="D701" t="s">
        <v>163</v>
      </c>
      <c r="E701" s="6">
        <v>46270</v>
      </c>
      <c r="F701">
        <v>116</v>
      </c>
    </row>
    <row r="702" spans="1:6" x14ac:dyDescent="0.2">
      <c r="A702" t="s">
        <v>3491</v>
      </c>
      <c r="B702" t="s">
        <v>988</v>
      </c>
      <c r="C702" t="s">
        <v>35</v>
      </c>
      <c r="D702" t="s">
        <v>199</v>
      </c>
      <c r="E702" s="6">
        <v>46072</v>
      </c>
      <c r="F702">
        <v>14</v>
      </c>
    </row>
    <row r="703" spans="1:6" x14ac:dyDescent="0.2">
      <c r="A703" t="s">
        <v>3492</v>
      </c>
      <c r="B703" t="s">
        <v>989</v>
      </c>
      <c r="C703" t="s">
        <v>97</v>
      </c>
      <c r="D703" t="s">
        <v>191</v>
      </c>
      <c r="E703" s="6">
        <v>45986</v>
      </c>
      <c r="F703">
        <v>50</v>
      </c>
    </row>
    <row r="704" spans="1:6" x14ac:dyDescent="0.2">
      <c r="A704" t="s">
        <v>3493</v>
      </c>
      <c r="B704" t="s">
        <v>990</v>
      </c>
      <c r="C704" t="s">
        <v>51</v>
      </c>
      <c r="D704" t="s">
        <v>124</v>
      </c>
      <c r="E704" s="6">
        <v>46116</v>
      </c>
      <c r="F704">
        <v>62</v>
      </c>
    </row>
    <row r="705" spans="1:6" x14ac:dyDescent="0.2">
      <c r="A705" t="s">
        <v>3494</v>
      </c>
      <c r="B705" t="s">
        <v>991</v>
      </c>
      <c r="C705" t="s">
        <v>99</v>
      </c>
      <c r="D705" t="s">
        <v>259</v>
      </c>
      <c r="E705" s="6">
        <v>45932</v>
      </c>
      <c r="F705">
        <v>97</v>
      </c>
    </row>
    <row r="706" spans="1:6" x14ac:dyDescent="0.2">
      <c r="A706" t="s">
        <v>3495</v>
      </c>
      <c r="B706" t="s">
        <v>992</v>
      </c>
      <c r="C706" t="s">
        <v>91</v>
      </c>
      <c r="D706" t="s">
        <v>275</v>
      </c>
      <c r="E706" s="6">
        <v>45880</v>
      </c>
      <c r="F706">
        <v>77</v>
      </c>
    </row>
    <row r="707" spans="1:6" x14ac:dyDescent="0.2">
      <c r="A707" t="s">
        <v>3496</v>
      </c>
      <c r="B707" t="s">
        <v>993</v>
      </c>
      <c r="C707" t="s">
        <v>79</v>
      </c>
      <c r="D707" t="s">
        <v>211</v>
      </c>
      <c r="E707" s="6">
        <v>46196</v>
      </c>
      <c r="F707">
        <v>78</v>
      </c>
    </row>
    <row r="708" spans="1:6" x14ac:dyDescent="0.2">
      <c r="A708" t="s">
        <v>3497</v>
      </c>
      <c r="B708" t="s">
        <v>994</v>
      </c>
      <c r="C708" t="s">
        <v>105</v>
      </c>
      <c r="D708" t="s">
        <v>243</v>
      </c>
      <c r="E708" s="6">
        <v>46270</v>
      </c>
      <c r="F708">
        <v>147</v>
      </c>
    </row>
    <row r="709" spans="1:6" x14ac:dyDescent="0.2">
      <c r="A709" t="s">
        <v>3498</v>
      </c>
      <c r="B709" t="s">
        <v>995</v>
      </c>
      <c r="C709" t="s">
        <v>33</v>
      </c>
      <c r="D709" t="s">
        <v>221</v>
      </c>
      <c r="E709" s="6">
        <v>46127</v>
      </c>
      <c r="F709">
        <v>182</v>
      </c>
    </row>
    <row r="710" spans="1:6" x14ac:dyDescent="0.2">
      <c r="A710" t="s">
        <v>3499</v>
      </c>
      <c r="B710" t="s">
        <v>996</v>
      </c>
      <c r="C710" t="s">
        <v>81</v>
      </c>
      <c r="D710" t="s">
        <v>215</v>
      </c>
      <c r="E710" s="6">
        <v>45843</v>
      </c>
      <c r="F710">
        <v>241</v>
      </c>
    </row>
    <row r="711" spans="1:6" x14ac:dyDescent="0.2">
      <c r="A711" t="s">
        <v>3500</v>
      </c>
      <c r="B711" t="s">
        <v>997</v>
      </c>
      <c r="C711" t="s">
        <v>57</v>
      </c>
      <c r="D711" t="s">
        <v>233</v>
      </c>
      <c r="E711" s="6">
        <v>45879</v>
      </c>
      <c r="F711">
        <v>25</v>
      </c>
    </row>
    <row r="712" spans="1:6" x14ac:dyDescent="0.2">
      <c r="A712" t="s">
        <v>3501</v>
      </c>
      <c r="B712" t="s">
        <v>998</v>
      </c>
      <c r="C712" t="s">
        <v>35</v>
      </c>
      <c r="D712" t="s">
        <v>259</v>
      </c>
      <c r="E712" s="6">
        <v>46186</v>
      </c>
      <c r="F712">
        <v>89</v>
      </c>
    </row>
    <row r="713" spans="1:6" x14ac:dyDescent="0.2">
      <c r="A713" t="s">
        <v>3502</v>
      </c>
      <c r="B713" t="s">
        <v>999</v>
      </c>
      <c r="C713" t="s">
        <v>103</v>
      </c>
      <c r="D713" t="s">
        <v>145</v>
      </c>
      <c r="E713" s="6">
        <v>45886</v>
      </c>
      <c r="F713">
        <v>147</v>
      </c>
    </row>
    <row r="714" spans="1:6" x14ac:dyDescent="0.2">
      <c r="A714" t="s">
        <v>3503</v>
      </c>
      <c r="B714" t="s">
        <v>1000</v>
      </c>
      <c r="C714" t="s">
        <v>59</v>
      </c>
      <c r="D714" t="s">
        <v>175</v>
      </c>
      <c r="E714" s="6">
        <v>46098</v>
      </c>
      <c r="F714">
        <v>181</v>
      </c>
    </row>
    <row r="715" spans="1:6" x14ac:dyDescent="0.2">
      <c r="A715" t="s">
        <v>3504</v>
      </c>
      <c r="B715" t="s">
        <v>1001</v>
      </c>
      <c r="C715" t="s">
        <v>31</v>
      </c>
      <c r="D715" t="s">
        <v>235</v>
      </c>
      <c r="E715" s="6">
        <v>46021</v>
      </c>
      <c r="F715">
        <v>213</v>
      </c>
    </row>
    <row r="716" spans="1:6" x14ac:dyDescent="0.2">
      <c r="A716" t="s">
        <v>3505</v>
      </c>
      <c r="B716" t="s">
        <v>1002</v>
      </c>
      <c r="C716" t="s">
        <v>83</v>
      </c>
      <c r="D716" t="s">
        <v>199</v>
      </c>
      <c r="E716" s="6">
        <v>46234</v>
      </c>
      <c r="F716">
        <v>105</v>
      </c>
    </row>
    <row r="717" spans="1:6" x14ac:dyDescent="0.2">
      <c r="A717" t="s">
        <v>3506</v>
      </c>
      <c r="B717" t="s">
        <v>1003</v>
      </c>
      <c r="C717" t="s">
        <v>105</v>
      </c>
      <c r="D717" t="s">
        <v>175</v>
      </c>
      <c r="E717" s="6">
        <v>45922</v>
      </c>
      <c r="F717">
        <v>164</v>
      </c>
    </row>
    <row r="718" spans="1:6" x14ac:dyDescent="0.2">
      <c r="A718" t="s">
        <v>3507</v>
      </c>
      <c r="B718" t="s">
        <v>1004</v>
      </c>
      <c r="C718" t="s">
        <v>40</v>
      </c>
      <c r="D718" t="s">
        <v>199</v>
      </c>
      <c r="E718" s="6">
        <v>46220</v>
      </c>
      <c r="F718">
        <v>95</v>
      </c>
    </row>
    <row r="719" spans="1:6" x14ac:dyDescent="0.2">
      <c r="A719" t="s">
        <v>3508</v>
      </c>
      <c r="B719" t="s">
        <v>1005</v>
      </c>
      <c r="C719" t="s">
        <v>40</v>
      </c>
      <c r="D719" t="s">
        <v>253</v>
      </c>
      <c r="E719" s="6">
        <v>45691</v>
      </c>
      <c r="F719">
        <v>149</v>
      </c>
    </row>
    <row r="720" spans="1:6" x14ac:dyDescent="0.2">
      <c r="A720" t="s">
        <v>3509</v>
      </c>
      <c r="B720" t="s">
        <v>1006</v>
      </c>
      <c r="C720" t="s">
        <v>87</v>
      </c>
      <c r="D720" t="s">
        <v>215</v>
      </c>
      <c r="E720" s="6">
        <v>46170</v>
      </c>
      <c r="F720">
        <v>33</v>
      </c>
    </row>
    <row r="721" spans="1:6" x14ac:dyDescent="0.2">
      <c r="A721" t="s">
        <v>3510</v>
      </c>
      <c r="B721" t="s">
        <v>1007</v>
      </c>
      <c r="C721" t="s">
        <v>44</v>
      </c>
      <c r="D721" t="s">
        <v>153</v>
      </c>
      <c r="E721" s="6">
        <v>45915</v>
      </c>
      <c r="F721">
        <v>115</v>
      </c>
    </row>
    <row r="722" spans="1:6" x14ac:dyDescent="0.2">
      <c r="A722" t="s">
        <v>3511</v>
      </c>
      <c r="B722" t="s">
        <v>1008</v>
      </c>
      <c r="C722" t="s">
        <v>61</v>
      </c>
      <c r="D722" t="s">
        <v>115</v>
      </c>
      <c r="E722" s="6">
        <v>45951</v>
      </c>
      <c r="F722">
        <v>31</v>
      </c>
    </row>
    <row r="723" spans="1:6" x14ac:dyDescent="0.2">
      <c r="A723" t="s">
        <v>3512</v>
      </c>
      <c r="B723" t="s">
        <v>1009</v>
      </c>
      <c r="C723" t="s">
        <v>85</v>
      </c>
      <c r="D723" t="s">
        <v>163</v>
      </c>
      <c r="E723" s="6">
        <v>45790</v>
      </c>
      <c r="F723">
        <v>157</v>
      </c>
    </row>
    <row r="724" spans="1:6" x14ac:dyDescent="0.2">
      <c r="A724" t="s">
        <v>3513</v>
      </c>
      <c r="B724" t="s">
        <v>1010</v>
      </c>
      <c r="C724" t="s">
        <v>91</v>
      </c>
      <c r="D724" t="s">
        <v>159</v>
      </c>
      <c r="E724" s="6">
        <v>45981</v>
      </c>
      <c r="F724">
        <v>205</v>
      </c>
    </row>
    <row r="725" spans="1:6" x14ac:dyDescent="0.2">
      <c r="A725" t="s">
        <v>3514</v>
      </c>
      <c r="B725" t="s">
        <v>1011</v>
      </c>
      <c r="C725" t="s">
        <v>53</v>
      </c>
      <c r="D725" t="s">
        <v>197</v>
      </c>
      <c r="E725" s="6">
        <v>45864</v>
      </c>
      <c r="F725">
        <v>9</v>
      </c>
    </row>
    <row r="726" spans="1:6" x14ac:dyDescent="0.2">
      <c r="A726" t="s">
        <v>3515</v>
      </c>
      <c r="B726" t="s">
        <v>1012</v>
      </c>
      <c r="C726" t="s">
        <v>91</v>
      </c>
      <c r="D726" t="s">
        <v>247</v>
      </c>
      <c r="E726" s="6">
        <v>45698</v>
      </c>
      <c r="F726">
        <v>3</v>
      </c>
    </row>
    <row r="727" spans="1:6" x14ac:dyDescent="0.2">
      <c r="A727" t="s">
        <v>3516</v>
      </c>
      <c r="B727" t="s">
        <v>1013</v>
      </c>
      <c r="C727" t="s">
        <v>40</v>
      </c>
      <c r="D727" t="s">
        <v>219</v>
      </c>
      <c r="E727" s="6">
        <v>45681</v>
      </c>
      <c r="F727">
        <v>90</v>
      </c>
    </row>
    <row r="728" spans="1:6" x14ac:dyDescent="0.2">
      <c r="A728" t="s">
        <v>3517</v>
      </c>
      <c r="B728" t="s">
        <v>1014</v>
      </c>
      <c r="C728" t="s">
        <v>97</v>
      </c>
      <c r="D728" t="s">
        <v>199</v>
      </c>
      <c r="E728" s="6">
        <v>45805</v>
      </c>
      <c r="F728">
        <v>13</v>
      </c>
    </row>
    <row r="729" spans="1:6" x14ac:dyDescent="0.2">
      <c r="A729" t="s">
        <v>3518</v>
      </c>
      <c r="B729" t="s">
        <v>1015</v>
      </c>
      <c r="C729" t="s">
        <v>95</v>
      </c>
      <c r="D729" t="s">
        <v>167</v>
      </c>
      <c r="E729" s="6">
        <v>46251</v>
      </c>
      <c r="F729">
        <v>120</v>
      </c>
    </row>
    <row r="730" spans="1:6" x14ac:dyDescent="0.2">
      <c r="A730" t="s">
        <v>3519</v>
      </c>
      <c r="B730" t="s">
        <v>1016</v>
      </c>
      <c r="C730" t="s">
        <v>65</v>
      </c>
      <c r="D730" t="s">
        <v>205</v>
      </c>
      <c r="E730" s="6">
        <v>46119</v>
      </c>
      <c r="F730">
        <v>224</v>
      </c>
    </row>
    <row r="731" spans="1:6" x14ac:dyDescent="0.2">
      <c r="A731" t="s">
        <v>3520</v>
      </c>
      <c r="B731" t="s">
        <v>1017</v>
      </c>
      <c r="C731" t="s">
        <v>81</v>
      </c>
      <c r="D731" t="s">
        <v>143</v>
      </c>
      <c r="E731" s="6">
        <v>45713</v>
      </c>
      <c r="F731">
        <v>161</v>
      </c>
    </row>
    <row r="732" spans="1:6" x14ac:dyDescent="0.2">
      <c r="A732" t="s">
        <v>3521</v>
      </c>
      <c r="B732" t="s">
        <v>1018</v>
      </c>
      <c r="C732" t="s">
        <v>33</v>
      </c>
      <c r="D732" t="s">
        <v>145</v>
      </c>
      <c r="E732" s="6">
        <v>46148</v>
      </c>
      <c r="F732">
        <v>117</v>
      </c>
    </row>
    <row r="733" spans="1:6" x14ac:dyDescent="0.2">
      <c r="A733" t="s">
        <v>3522</v>
      </c>
      <c r="B733" t="s">
        <v>1019</v>
      </c>
      <c r="C733" t="s">
        <v>33</v>
      </c>
      <c r="D733" t="s">
        <v>247</v>
      </c>
      <c r="E733" s="6">
        <v>45801</v>
      </c>
      <c r="F733">
        <v>229</v>
      </c>
    </row>
    <row r="734" spans="1:6" x14ac:dyDescent="0.2">
      <c r="A734" t="s">
        <v>3523</v>
      </c>
      <c r="B734" t="s">
        <v>1020</v>
      </c>
      <c r="C734" t="s">
        <v>75</v>
      </c>
      <c r="D734" t="s">
        <v>243</v>
      </c>
      <c r="E734" s="6">
        <v>45675</v>
      </c>
      <c r="F734">
        <v>24</v>
      </c>
    </row>
    <row r="735" spans="1:6" x14ac:dyDescent="0.2">
      <c r="A735" t="s">
        <v>3524</v>
      </c>
      <c r="B735" t="s">
        <v>1021</v>
      </c>
      <c r="C735" t="s">
        <v>103</v>
      </c>
      <c r="D735" t="s">
        <v>253</v>
      </c>
      <c r="E735" s="6">
        <v>45756</v>
      </c>
      <c r="F735">
        <v>157</v>
      </c>
    </row>
    <row r="736" spans="1:6" x14ac:dyDescent="0.2">
      <c r="A736" t="s">
        <v>3525</v>
      </c>
      <c r="B736" t="s">
        <v>1022</v>
      </c>
      <c r="C736" t="s">
        <v>49</v>
      </c>
      <c r="D736" t="s">
        <v>195</v>
      </c>
      <c r="E736" s="6">
        <v>46189</v>
      </c>
      <c r="F736">
        <v>90</v>
      </c>
    </row>
    <row r="737" spans="1:6" x14ac:dyDescent="0.2">
      <c r="A737" t="s">
        <v>3526</v>
      </c>
      <c r="B737" t="s">
        <v>1023</v>
      </c>
      <c r="C737" t="s">
        <v>51</v>
      </c>
      <c r="D737" t="s">
        <v>223</v>
      </c>
      <c r="E737" s="6">
        <v>45971</v>
      </c>
      <c r="F737">
        <v>107</v>
      </c>
    </row>
    <row r="738" spans="1:6" x14ac:dyDescent="0.2">
      <c r="A738" t="s">
        <v>3527</v>
      </c>
      <c r="B738" t="s">
        <v>1024</v>
      </c>
      <c r="C738" t="s">
        <v>63</v>
      </c>
      <c r="D738" t="s">
        <v>147</v>
      </c>
      <c r="E738" s="6">
        <v>46022</v>
      </c>
      <c r="F738">
        <v>115</v>
      </c>
    </row>
    <row r="739" spans="1:6" x14ac:dyDescent="0.2">
      <c r="A739" t="s">
        <v>3528</v>
      </c>
      <c r="B739" t="s">
        <v>1025</v>
      </c>
      <c r="C739" t="s">
        <v>37</v>
      </c>
      <c r="D739" t="s">
        <v>221</v>
      </c>
      <c r="E739" s="6">
        <v>45771</v>
      </c>
      <c r="F739">
        <v>122</v>
      </c>
    </row>
    <row r="740" spans="1:6" x14ac:dyDescent="0.2">
      <c r="A740" t="s">
        <v>3529</v>
      </c>
      <c r="B740" t="s">
        <v>1026</v>
      </c>
      <c r="C740" t="s">
        <v>49</v>
      </c>
      <c r="D740" t="s">
        <v>195</v>
      </c>
      <c r="E740" s="6">
        <v>46076</v>
      </c>
      <c r="F740">
        <v>15</v>
      </c>
    </row>
    <row r="741" spans="1:6" x14ac:dyDescent="0.2">
      <c r="A741" t="s">
        <v>3530</v>
      </c>
      <c r="B741" t="s">
        <v>1027</v>
      </c>
      <c r="C741" t="s">
        <v>107</v>
      </c>
      <c r="D741" t="s">
        <v>239</v>
      </c>
      <c r="E741" s="6">
        <v>45888</v>
      </c>
      <c r="F741">
        <v>120</v>
      </c>
    </row>
    <row r="742" spans="1:6" x14ac:dyDescent="0.2">
      <c r="A742" t="s">
        <v>3531</v>
      </c>
      <c r="B742" t="s">
        <v>1028</v>
      </c>
      <c r="C742" t="s">
        <v>91</v>
      </c>
      <c r="D742" t="s">
        <v>157</v>
      </c>
      <c r="E742" s="6">
        <v>46045</v>
      </c>
      <c r="F742">
        <v>124</v>
      </c>
    </row>
    <row r="743" spans="1:6" x14ac:dyDescent="0.2">
      <c r="A743" t="s">
        <v>3532</v>
      </c>
      <c r="B743" t="s">
        <v>1029</v>
      </c>
      <c r="C743" t="s">
        <v>31</v>
      </c>
      <c r="D743" t="s">
        <v>211</v>
      </c>
      <c r="E743" s="6">
        <v>46029</v>
      </c>
      <c r="F743">
        <v>74</v>
      </c>
    </row>
    <row r="744" spans="1:6" x14ac:dyDescent="0.2">
      <c r="A744" t="s">
        <v>3533</v>
      </c>
      <c r="B744" t="s">
        <v>1030</v>
      </c>
      <c r="C744" t="s">
        <v>107</v>
      </c>
      <c r="D744" t="s">
        <v>130</v>
      </c>
      <c r="E744" s="6">
        <v>45867</v>
      </c>
      <c r="F744">
        <v>89</v>
      </c>
    </row>
    <row r="745" spans="1:6" x14ac:dyDescent="0.2">
      <c r="A745" t="s">
        <v>3534</v>
      </c>
      <c r="B745" t="s">
        <v>1031</v>
      </c>
      <c r="C745" t="s">
        <v>57</v>
      </c>
      <c r="D745" t="s">
        <v>229</v>
      </c>
      <c r="E745" s="6">
        <v>45852</v>
      </c>
      <c r="F745">
        <v>39</v>
      </c>
    </row>
    <row r="746" spans="1:6" x14ac:dyDescent="0.2">
      <c r="A746" t="s">
        <v>3535</v>
      </c>
      <c r="B746" t="s">
        <v>1032</v>
      </c>
      <c r="C746" t="s">
        <v>91</v>
      </c>
      <c r="D746" t="s">
        <v>161</v>
      </c>
      <c r="E746" s="6">
        <v>46049</v>
      </c>
      <c r="F746">
        <v>166</v>
      </c>
    </row>
    <row r="747" spans="1:6" x14ac:dyDescent="0.2">
      <c r="A747" t="s">
        <v>3536</v>
      </c>
      <c r="B747" t="s">
        <v>1033</v>
      </c>
      <c r="C747" t="s">
        <v>57</v>
      </c>
      <c r="D747" t="s">
        <v>261</v>
      </c>
      <c r="E747" s="6">
        <v>46192</v>
      </c>
      <c r="F747">
        <v>86</v>
      </c>
    </row>
    <row r="748" spans="1:6" x14ac:dyDescent="0.2">
      <c r="A748" t="s">
        <v>3537</v>
      </c>
      <c r="B748" t="s">
        <v>1034</v>
      </c>
      <c r="C748" t="s">
        <v>91</v>
      </c>
      <c r="D748" t="s">
        <v>209</v>
      </c>
      <c r="E748" s="6">
        <v>45901</v>
      </c>
      <c r="F748">
        <v>150</v>
      </c>
    </row>
    <row r="749" spans="1:6" x14ac:dyDescent="0.2">
      <c r="A749" t="s">
        <v>3538</v>
      </c>
      <c r="B749" t="s">
        <v>1035</v>
      </c>
      <c r="C749" t="s">
        <v>75</v>
      </c>
      <c r="D749" t="s">
        <v>213</v>
      </c>
      <c r="E749" s="6">
        <v>45972</v>
      </c>
      <c r="F749">
        <v>185</v>
      </c>
    </row>
    <row r="750" spans="1:6" x14ac:dyDescent="0.2">
      <c r="A750" t="s">
        <v>3539</v>
      </c>
      <c r="B750" t="s">
        <v>1036</v>
      </c>
      <c r="C750" t="s">
        <v>75</v>
      </c>
      <c r="D750" t="s">
        <v>231</v>
      </c>
      <c r="E750" s="6">
        <v>46227</v>
      </c>
      <c r="F750">
        <v>10</v>
      </c>
    </row>
    <row r="751" spans="1:6" x14ac:dyDescent="0.2">
      <c r="A751" t="s">
        <v>3540</v>
      </c>
      <c r="B751" t="s">
        <v>1037</v>
      </c>
      <c r="C751" t="s">
        <v>33</v>
      </c>
      <c r="D751" t="s">
        <v>195</v>
      </c>
      <c r="E751" s="6">
        <v>46227</v>
      </c>
      <c r="F751">
        <v>134</v>
      </c>
    </row>
    <row r="752" spans="1:6" x14ac:dyDescent="0.2">
      <c r="A752" t="s">
        <v>3541</v>
      </c>
      <c r="B752" t="s">
        <v>1038</v>
      </c>
      <c r="C752" t="s">
        <v>65</v>
      </c>
      <c r="D752" t="s">
        <v>219</v>
      </c>
      <c r="E752" s="6">
        <v>45704</v>
      </c>
      <c r="F752">
        <v>114</v>
      </c>
    </row>
    <row r="753" spans="1:6" x14ac:dyDescent="0.2">
      <c r="A753" t="s">
        <v>3542</v>
      </c>
      <c r="B753" t="s">
        <v>1039</v>
      </c>
      <c r="C753" t="s">
        <v>49</v>
      </c>
      <c r="D753" t="s">
        <v>133</v>
      </c>
      <c r="E753" s="6">
        <v>46182</v>
      </c>
      <c r="F753">
        <v>243</v>
      </c>
    </row>
    <row r="754" spans="1:6" x14ac:dyDescent="0.2">
      <c r="A754" t="s">
        <v>3543</v>
      </c>
      <c r="B754" t="s">
        <v>1040</v>
      </c>
      <c r="C754" t="s">
        <v>81</v>
      </c>
      <c r="D754" t="s">
        <v>271</v>
      </c>
      <c r="E754" s="6">
        <v>45679</v>
      </c>
      <c r="F754">
        <v>220</v>
      </c>
    </row>
    <row r="755" spans="1:6" x14ac:dyDescent="0.2">
      <c r="A755" t="s">
        <v>3544</v>
      </c>
      <c r="B755" t="s">
        <v>1041</v>
      </c>
      <c r="C755" t="s">
        <v>55</v>
      </c>
      <c r="D755" t="s">
        <v>239</v>
      </c>
      <c r="E755" s="6">
        <v>45778</v>
      </c>
      <c r="F755">
        <v>244</v>
      </c>
    </row>
    <row r="756" spans="1:6" x14ac:dyDescent="0.2">
      <c r="A756" t="s">
        <v>3545</v>
      </c>
      <c r="B756" t="s">
        <v>1042</v>
      </c>
      <c r="C756" t="s">
        <v>51</v>
      </c>
      <c r="D756" t="s">
        <v>201</v>
      </c>
      <c r="E756" s="6">
        <v>45701</v>
      </c>
      <c r="F756">
        <v>41</v>
      </c>
    </row>
    <row r="757" spans="1:6" x14ac:dyDescent="0.2">
      <c r="A757" t="s">
        <v>3546</v>
      </c>
      <c r="B757" t="s">
        <v>1043</v>
      </c>
      <c r="C757" t="s">
        <v>79</v>
      </c>
      <c r="D757" t="s">
        <v>245</v>
      </c>
      <c r="E757" s="6">
        <v>46015</v>
      </c>
      <c r="F757">
        <v>207</v>
      </c>
    </row>
    <row r="758" spans="1:6" x14ac:dyDescent="0.2">
      <c r="A758" t="s">
        <v>3547</v>
      </c>
      <c r="B758" t="s">
        <v>1044</v>
      </c>
      <c r="C758" t="s">
        <v>65</v>
      </c>
      <c r="D758" t="s">
        <v>153</v>
      </c>
      <c r="E758" s="6">
        <v>45885</v>
      </c>
      <c r="F758">
        <v>81</v>
      </c>
    </row>
    <row r="759" spans="1:6" x14ac:dyDescent="0.2">
      <c r="A759" t="s">
        <v>3548</v>
      </c>
      <c r="B759" t="s">
        <v>1045</v>
      </c>
      <c r="C759" t="s">
        <v>89</v>
      </c>
      <c r="D759" t="s">
        <v>205</v>
      </c>
      <c r="E759" s="6">
        <v>45681</v>
      </c>
      <c r="F759">
        <v>74</v>
      </c>
    </row>
    <row r="760" spans="1:6" x14ac:dyDescent="0.2">
      <c r="A760" t="s">
        <v>3549</v>
      </c>
      <c r="B760" t="s">
        <v>1046</v>
      </c>
      <c r="C760" t="s">
        <v>51</v>
      </c>
      <c r="D760" t="s">
        <v>179</v>
      </c>
      <c r="E760" s="6">
        <v>46079</v>
      </c>
      <c r="F760">
        <v>121</v>
      </c>
    </row>
    <row r="761" spans="1:6" x14ac:dyDescent="0.2">
      <c r="A761" t="s">
        <v>3550</v>
      </c>
      <c r="B761" t="s">
        <v>1047</v>
      </c>
      <c r="C761" t="s">
        <v>71</v>
      </c>
      <c r="D761" t="s">
        <v>215</v>
      </c>
      <c r="E761" s="6">
        <v>45773</v>
      </c>
      <c r="F761">
        <v>247</v>
      </c>
    </row>
    <row r="762" spans="1:6" x14ac:dyDescent="0.2">
      <c r="A762" t="s">
        <v>3551</v>
      </c>
      <c r="B762" t="s">
        <v>1048</v>
      </c>
      <c r="C762" t="s">
        <v>59</v>
      </c>
      <c r="D762" t="s">
        <v>241</v>
      </c>
      <c r="E762" s="6">
        <v>46025</v>
      </c>
      <c r="F762">
        <v>214</v>
      </c>
    </row>
    <row r="763" spans="1:6" x14ac:dyDescent="0.2">
      <c r="A763" t="s">
        <v>3552</v>
      </c>
      <c r="B763" t="s">
        <v>1049</v>
      </c>
      <c r="C763" t="s">
        <v>91</v>
      </c>
      <c r="D763" t="s">
        <v>163</v>
      </c>
      <c r="E763" s="6">
        <v>45994</v>
      </c>
      <c r="F763">
        <v>20</v>
      </c>
    </row>
    <row r="764" spans="1:6" x14ac:dyDescent="0.2">
      <c r="A764" t="s">
        <v>3553</v>
      </c>
      <c r="B764" t="s">
        <v>1050</v>
      </c>
      <c r="C764" t="s">
        <v>37</v>
      </c>
      <c r="D764" t="s">
        <v>229</v>
      </c>
      <c r="E764" s="6">
        <v>46181</v>
      </c>
      <c r="F764">
        <v>149</v>
      </c>
    </row>
    <row r="765" spans="1:6" x14ac:dyDescent="0.2">
      <c r="A765" t="s">
        <v>3554</v>
      </c>
      <c r="B765" t="s">
        <v>1051</v>
      </c>
      <c r="C765" t="s">
        <v>91</v>
      </c>
      <c r="D765" t="s">
        <v>136</v>
      </c>
      <c r="E765" s="6">
        <v>45932</v>
      </c>
      <c r="F765">
        <v>203</v>
      </c>
    </row>
    <row r="766" spans="1:6" x14ac:dyDescent="0.2">
      <c r="A766" t="s">
        <v>3555</v>
      </c>
      <c r="B766" t="s">
        <v>1052</v>
      </c>
      <c r="C766" t="s">
        <v>91</v>
      </c>
      <c r="D766" t="s">
        <v>173</v>
      </c>
      <c r="E766" s="6">
        <v>46274</v>
      </c>
      <c r="F766">
        <v>241</v>
      </c>
    </row>
    <row r="767" spans="1:6" x14ac:dyDescent="0.2">
      <c r="A767" t="s">
        <v>3556</v>
      </c>
      <c r="B767" t="s">
        <v>1053</v>
      </c>
      <c r="C767" t="s">
        <v>107</v>
      </c>
      <c r="D767" t="s">
        <v>139</v>
      </c>
      <c r="E767" s="6">
        <v>46123</v>
      </c>
      <c r="F767">
        <v>192</v>
      </c>
    </row>
    <row r="768" spans="1:6" x14ac:dyDescent="0.2">
      <c r="A768" t="s">
        <v>3557</v>
      </c>
      <c r="B768" t="s">
        <v>1054</v>
      </c>
      <c r="C768" t="s">
        <v>91</v>
      </c>
      <c r="D768" t="s">
        <v>227</v>
      </c>
      <c r="E768" s="6">
        <v>46270</v>
      </c>
      <c r="F768">
        <v>82</v>
      </c>
    </row>
    <row r="769" spans="1:6" x14ac:dyDescent="0.2">
      <c r="A769" t="s">
        <v>3558</v>
      </c>
      <c r="B769" t="s">
        <v>1055</v>
      </c>
      <c r="C769" t="s">
        <v>91</v>
      </c>
      <c r="D769" t="s">
        <v>265</v>
      </c>
      <c r="E769" s="6">
        <v>46139</v>
      </c>
      <c r="F769">
        <v>40</v>
      </c>
    </row>
    <row r="770" spans="1:6" x14ac:dyDescent="0.2">
      <c r="A770" t="s">
        <v>3559</v>
      </c>
      <c r="B770" t="s">
        <v>1056</v>
      </c>
      <c r="C770" t="s">
        <v>49</v>
      </c>
      <c r="D770" t="s">
        <v>237</v>
      </c>
      <c r="E770" s="6">
        <v>45689</v>
      </c>
      <c r="F770">
        <v>132</v>
      </c>
    </row>
    <row r="771" spans="1:6" x14ac:dyDescent="0.2">
      <c r="A771" t="s">
        <v>3560</v>
      </c>
      <c r="B771" t="s">
        <v>1057</v>
      </c>
      <c r="C771" t="s">
        <v>63</v>
      </c>
      <c r="D771" t="s">
        <v>277</v>
      </c>
      <c r="E771" s="6">
        <v>45696</v>
      </c>
      <c r="F771">
        <v>242</v>
      </c>
    </row>
    <row r="772" spans="1:6" x14ac:dyDescent="0.2">
      <c r="A772" t="s">
        <v>3561</v>
      </c>
      <c r="B772" t="s">
        <v>1058</v>
      </c>
      <c r="C772" t="s">
        <v>79</v>
      </c>
      <c r="D772" t="s">
        <v>157</v>
      </c>
      <c r="E772" s="6">
        <v>45758</v>
      </c>
      <c r="F772">
        <v>188</v>
      </c>
    </row>
    <row r="773" spans="1:6" x14ac:dyDescent="0.2">
      <c r="A773" t="s">
        <v>3562</v>
      </c>
      <c r="B773" t="s">
        <v>1059</v>
      </c>
      <c r="C773" t="s">
        <v>103</v>
      </c>
      <c r="D773" t="s">
        <v>177</v>
      </c>
      <c r="E773" s="6">
        <v>46238</v>
      </c>
      <c r="F773">
        <v>206</v>
      </c>
    </row>
    <row r="774" spans="1:6" x14ac:dyDescent="0.2">
      <c r="A774" t="s">
        <v>3563</v>
      </c>
      <c r="B774" t="s">
        <v>1060</v>
      </c>
      <c r="C774" t="s">
        <v>59</v>
      </c>
      <c r="D774" t="s">
        <v>253</v>
      </c>
      <c r="E774" s="6">
        <v>46168</v>
      </c>
      <c r="F774">
        <v>41</v>
      </c>
    </row>
    <row r="775" spans="1:6" x14ac:dyDescent="0.2">
      <c r="A775" t="s">
        <v>3564</v>
      </c>
      <c r="B775" t="s">
        <v>1061</v>
      </c>
      <c r="C775" t="s">
        <v>31</v>
      </c>
      <c r="D775" t="s">
        <v>229</v>
      </c>
      <c r="E775" s="6">
        <v>46013</v>
      </c>
      <c r="F775">
        <v>97</v>
      </c>
    </row>
    <row r="776" spans="1:6" x14ac:dyDescent="0.2">
      <c r="A776" t="s">
        <v>3565</v>
      </c>
      <c r="B776" t="s">
        <v>1062</v>
      </c>
      <c r="C776" t="s">
        <v>71</v>
      </c>
      <c r="D776" t="s">
        <v>161</v>
      </c>
      <c r="E776" s="6">
        <v>45737</v>
      </c>
      <c r="F776">
        <v>162</v>
      </c>
    </row>
    <row r="777" spans="1:6" x14ac:dyDescent="0.2">
      <c r="A777" t="s">
        <v>3566</v>
      </c>
      <c r="B777" t="s">
        <v>1063</v>
      </c>
      <c r="C777" t="s">
        <v>57</v>
      </c>
      <c r="D777" t="s">
        <v>143</v>
      </c>
      <c r="E777" s="6">
        <v>45778</v>
      </c>
      <c r="F777">
        <v>30</v>
      </c>
    </row>
    <row r="778" spans="1:6" x14ac:dyDescent="0.2">
      <c r="A778" t="s">
        <v>3567</v>
      </c>
      <c r="B778" t="s">
        <v>1064</v>
      </c>
      <c r="C778" t="s">
        <v>75</v>
      </c>
      <c r="D778" t="s">
        <v>185</v>
      </c>
      <c r="E778" s="6">
        <v>46219</v>
      </c>
      <c r="F778">
        <v>105</v>
      </c>
    </row>
    <row r="779" spans="1:6" x14ac:dyDescent="0.2">
      <c r="A779" t="s">
        <v>3568</v>
      </c>
      <c r="B779" t="s">
        <v>1065</v>
      </c>
      <c r="C779" t="s">
        <v>101</v>
      </c>
      <c r="D779" t="s">
        <v>235</v>
      </c>
      <c r="E779" s="6">
        <v>46149</v>
      </c>
      <c r="F779">
        <v>208</v>
      </c>
    </row>
    <row r="780" spans="1:6" x14ac:dyDescent="0.2">
      <c r="A780" t="s">
        <v>3569</v>
      </c>
      <c r="B780" t="s">
        <v>1066</v>
      </c>
      <c r="C780" t="s">
        <v>71</v>
      </c>
      <c r="D780" t="s">
        <v>237</v>
      </c>
      <c r="E780" s="6">
        <v>45968</v>
      </c>
      <c r="F780">
        <v>132</v>
      </c>
    </row>
    <row r="781" spans="1:6" x14ac:dyDescent="0.2">
      <c r="A781" t="s">
        <v>3570</v>
      </c>
      <c r="B781" t="s">
        <v>1067</v>
      </c>
      <c r="C781" t="s">
        <v>71</v>
      </c>
      <c r="D781" t="s">
        <v>233</v>
      </c>
      <c r="E781" s="6">
        <v>45854</v>
      </c>
      <c r="F781">
        <v>212</v>
      </c>
    </row>
    <row r="782" spans="1:6" x14ac:dyDescent="0.2">
      <c r="A782" t="s">
        <v>3571</v>
      </c>
      <c r="B782" t="s">
        <v>1068</v>
      </c>
      <c r="C782" t="s">
        <v>89</v>
      </c>
      <c r="D782" t="s">
        <v>161</v>
      </c>
      <c r="E782" s="6">
        <v>45890</v>
      </c>
      <c r="F782">
        <v>132</v>
      </c>
    </row>
    <row r="783" spans="1:6" x14ac:dyDescent="0.2">
      <c r="A783" t="s">
        <v>3572</v>
      </c>
      <c r="B783" t="s">
        <v>1069</v>
      </c>
      <c r="C783" t="s">
        <v>79</v>
      </c>
      <c r="D783" t="s">
        <v>209</v>
      </c>
      <c r="E783" s="6">
        <v>45821</v>
      </c>
      <c r="F783">
        <v>26</v>
      </c>
    </row>
    <row r="784" spans="1:6" x14ac:dyDescent="0.2">
      <c r="A784" t="s">
        <v>3573</v>
      </c>
      <c r="B784" t="s">
        <v>1070</v>
      </c>
      <c r="C784" t="s">
        <v>105</v>
      </c>
      <c r="D784" t="s">
        <v>175</v>
      </c>
      <c r="E784" s="6">
        <v>46035</v>
      </c>
      <c r="F784">
        <v>69</v>
      </c>
    </row>
    <row r="785" spans="1:6" x14ac:dyDescent="0.2">
      <c r="A785" t="s">
        <v>3574</v>
      </c>
      <c r="B785" t="s">
        <v>1071</v>
      </c>
      <c r="C785" t="s">
        <v>87</v>
      </c>
      <c r="D785" t="s">
        <v>139</v>
      </c>
      <c r="E785" s="6">
        <v>46267</v>
      </c>
      <c r="F785">
        <v>110</v>
      </c>
    </row>
    <row r="786" spans="1:6" x14ac:dyDescent="0.2">
      <c r="A786" t="s">
        <v>3575</v>
      </c>
      <c r="B786" t="s">
        <v>1072</v>
      </c>
      <c r="C786" t="s">
        <v>97</v>
      </c>
      <c r="D786" t="s">
        <v>215</v>
      </c>
      <c r="E786" s="6">
        <v>46073</v>
      </c>
      <c r="F786">
        <v>129</v>
      </c>
    </row>
    <row r="787" spans="1:6" x14ac:dyDescent="0.2">
      <c r="A787" t="s">
        <v>3576</v>
      </c>
      <c r="B787" t="s">
        <v>1073</v>
      </c>
      <c r="C787" t="s">
        <v>85</v>
      </c>
      <c r="D787" t="s">
        <v>239</v>
      </c>
      <c r="E787" s="6">
        <v>46266</v>
      </c>
      <c r="F787">
        <v>141</v>
      </c>
    </row>
    <row r="788" spans="1:6" x14ac:dyDescent="0.2">
      <c r="A788" t="s">
        <v>3577</v>
      </c>
      <c r="B788" t="s">
        <v>1074</v>
      </c>
      <c r="C788" t="s">
        <v>75</v>
      </c>
      <c r="D788" t="s">
        <v>169</v>
      </c>
      <c r="E788" s="6">
        <v>46013</v>
      </c>
      <c r="F788">
        <v>31</v>
      </c>
    </row>
    <row r="789" spans="1:6" x14ac:dyDescent="0.2">
      <c r="A789" t="s">
        <v>3578</v>
      </c>
      <c r="B789" t="s">
        <v>1075</v>
      </c>
      <c r="C789" t="s">
        <v>28</v>
      </c>
      <c r="D789" t="s">
        <v>235</v>
      </c>
      <c r="E789" s="6">
        <v>46270</v>
      </c>
      <c r="F789">
        <v>71</v>
      </c>
    </row>
    <row r="790" spans="1:6" x14ac:dyDescent="0.2">
      <c r="A790" t="s">
        <v>3579</v>
      </c>
      <c r="B790" t="s">
        <v>1076</v>
      </c>
      <c r="C790" t="s">
        <v>61</v>
      </c>
      <c r="D790" t="s">
        <v>124</v>
      </c>
      <c r="E790" s="6">
        <v>45898</v>
      </c>
      <c r="F790">
        <v>39</v>
      </c>
    </row>
    <row r="791" spans="1:6" x14ac:dyDescent="0.2">
      <c r="A791" t="s">
        <v>3580</v>
      </c>
      <c r="B791" t="s">
        <v>1077</v>
      </c>
      <c r="C791" t="s">
        <v>73</v>
      </c>
      <c r="D791" t="s">
        <v>257</v>
      </c>
      <c r="E791" s="6">
        <v>45985</v>
      </c>
      <c r="F791">
        <v>8</v>
      </c>
    </row>
    <row r="792" spans="1:6" x14ac:dyDescent="0.2">
      <c r="A792" t="s">
        <v>3581</v>
      </c>
      <c r="B792" t="s">
        <v>1078</v>
      </c>
      <c r="C792" t="s">
        <v>73</v>
      </c>
      <c r="D792" t="s">
        <v>121</v>
      </c>
      <c r="E792" s="6">
        <v>46094</v>
      </c>
      <c r="F792">
        <v>36</v>
      </c>
    </row>
    <row r="793" spans="1:6" x14ac:dyDescent="0.2">
      <c r="A793" t="s">
        <v>3582</v>
      </c>
      <c r="B793" t="s">
        <v>1079</v>
      </c>
      <c r="C793" t="s">
        <v>77</v>
      </c>
      <c r="D793" t="s">
        <v>169</v>
      </c>
      <c r="E793" s="6">
        <v>46139</v>
      </c>
      <c r="F793">
        <v>35</v>
      </c>
    </row>
    <row r="794" spans="1:6" x14ac:dyDescent="0.2">
      <c r="A794" t="s">
        <v>3583</v>
      </c>
      <c r="B794" t="s">
        <v>1080</v>
      </c>
      <c r="C794" t="s">
        <v>75</v>
      </c>
      <c r="D794" t="s">
        <v>217</v>
      </c>
      <c r="E794" s="6">
        <v>46065</v>
      </c>
      <c r="F794">
        <v>133</v>
      </c>
    </row>
    <row r="795" spans="1:6" x14ac:dyDescent="0.2">
      <c r="A795" t="s">
        <v>3584</v>
      </c>
      <c r="B795" t="s">
        <v>1081</v>
      </c>
      <c r="C795" t="s">
        <v>95</v>
      </c>
      <c r="D795" t="s">
        <v>171</v>
      </c>
      <c r="E795" s="6">
        <v>45863</v>
      </c>
      <c r="F795">
        <v>124</v>
      </c>
    </row>
    <row r="796" spans="1:6" x14ac:dyDescent="0.2">
      <c r="A796" t="s">
        <v>3585</v>
      </c>
      <c r="B796" t="s">
        <v>1082</v>
      </c>
      <c r="C796" t="s">
        <v>81</v>
      </c>
      <c r="D796" t="s">
        <v>161</v>
      </c>
      <c r="E796" s="6">
        <v>46185</v>
      </c>
      <c r="F796">
        <v>79</v>
      </c>
    </row>
    <row r="797" spans="1:6" x14ac:dyDescent="0.2">
      <c r="A797" t="s">
        <v>3586</v>
      </c>
      <c r="B797" t="s">
        <v>1083</v>
      </c>
      <c r="C797" t="s">
        <v>81</v>
      </c>
      <c r="D797" t="s">
        <v>227</v>
      </c>
      <c r="E797" s="6">
        <v>46266</v>
      </c>
      <c r="F797">
        <v>210</v>
      </c>
    </row>
    <row r="798" spans="1:6" x14ac:dyDescent="0.2">
      <c r="A798" t="s">
        <v>3587</v>
      </c>
      <c r="B798" t="s">
        <v>1084</v>
      </c>
      <c r="C798" t="s">
        <v>42</v>
      </c>
      <c r="D798" t="s">
        <v>127</v>
      </c>
      <c r="E798" s="6">
        <v>46008</v>
      </c>
      <c r="F798">
        <v>168</v>
      </c>
    </row>
    <row r="799" spans="1:6" x14ac:dyDescent="0.2">
      <c r="A799" t="s">
        <v>3588</v>
      </c>
      <c r="B799" t="s">
        <v>1085</v>
      </c>
      <c r="C799" t="s">
        <v>97</v>
      </c>
      <c r="D799" t="s">
        <v>124</v>
      </c>
      <c r="E799" s="6">
        <v>45982</v>
      </c>
      <c r="F799">
        <v>109</v>
      </c>
    </row>
    <row r="800" spans="1:6" x14ac:dyDescent="0.2">
      <c r="A800" t="s">
        <v>3589</v>
      </c>
      <c r="B800" t="s">
        <v>1086</v>
      </c>
      <c r="C800" t="s">
        <v>99</v>
      </c>
      <c r="D800" t="s">
        <v>118</v>
      </c>
      <c r="E800" s="6">
        <v>45730</v>
      </c>
      <c r="F800">
        <v>40</v>
      </c>
    </row>
    <row r="801" spans="1:6" x14ac:dyDescent="0.2">
      <c r="A801" t="s">
        <v>3590</v>
      </c>
      <c r="B801" t="s">
        <v>1087</v>
      </c>
      <c r="C801" t="s">
        <v>40</v>
      </c>
      <c r="D801" t="s">
        <v>167</v>
      </c>
      <c r="E801" s="6">
        <v>45880</v>
      </c>
      <c r="F801">
        <v>156</v>
      </c>
    </row>
    <row r="802" spans="1:6" x14ac:dyDescent="0.2">
      <c r="A802" t="s">
        <v>3591</v>
      </c>
      <c r="B802" t="s">
        <v>1088</v>
      </c>
      <c r="C802" t="s">
        <v>44</v>
      </c>
      <c r="D802" t="s">
        <v>277</v>
      </c>
      <c r="E802" s="6">
        <v>46094</v>
      </c>
      <c r="F802">
        <v>57</v>
      </c>
    </row>
    <row r="803" spans="1:6" x14ac:dyDescent="0.2">
      <c r="A803" t="s">
        <v>3592</v>
      </c>
      <c r="B803" t="s">
        <v>1089</v>
      </c>
      <c r="C803" t="s">
        <v>40</v>
      </c>
      <c r="D803" t="s">
        <v>209</v>
      </c>
      <c r="E803" s="6">
        <v>45828</v>
      </c>
      <c r="F803">
        <v>208</v>
      </c>
    </row>
    <row r="804" spans="1:6" x14ac:dyDescent="0.2">
      <c r="A804" t="s">
        <v>3593</v>
      </c>
      <c r="B804" t="s">
        <v>1090</v>
      </c>
      <c r="C804" t="s">
        <v>73</v>
      </c>
      <c r="D804" t="s">
        <v>275</v>
      </c>
      <c r="E804" s="6">
        <v>46256</v>
      </c>
      <c r="F804">
        <v>122</v>
      </c>
    </row>
    <row r="805" spans="1:6" x14ac:dyDescent="0.2">
      <c r="A805" t="s">
        <v>3594</v>
      </c>
      <c r="B805" t="s">
        <v>1091</v>
      </c>
      <c r="C805" t="s">
        <v>35</v>
      </c>
      <c r="D805" t="s">
        <v>183</v>
      </c>
      <c r="E805" s="6">
        <v>46137</v>
      </c>
      <c r="F805">
        <v>128</v>
      </c>
    </row>
    <row r="806" spans="1:6" x14ac:dyDescent="0.2">
      <c r="A806" t="s">
        <v>3595</v>
      </c>
      <c r="B806" t="s">
        <v>1092</v>
      </c>
      <c r="C806" t="s">
        <v>75</v>
      </c>
      <c r="D806" t="s">
        <v>147</v>
      </c>
      <c r="E806" s="6">
        <v>45993</v>
      </c>
      <c r="F806">
        <v>17</v>
      </c>
    </row>
    <row r="807" spans="1:6" x14ac:dyDescent="0.2">
      <c r="A807" t="s">
        <v>3596</v>
      </c>
      <c r="B807" t="s">
        <v>1093</v>
      </c>
      <c r="C807" t="s">
        <v>61</v>
      </c>
      <c r="D807" t="s">
        <v>243</v>
      </c>
      <c r="E807" s="6">
        <v>46264</v>
      </c>
      <c r="F807">
        <v>177</v>
      </c>
    </row>
    <row r="808" spans="1:6" x14ac:dyDescent="0.2">
      <c r="A808" t="s">
        <v>3597</v>
      </c>
      <c r="B808" t="s">
        <v>1094</v>
      </c>
      <c r="C808" t="s">
        <v>95</v>
      </c>
      <c r="D808" t="s">
        <v>205</v>
      </c>
      <c r="E808" s="6">
        <v>46134</v>
      </c>
      <c r="F808">
        <v>107</v>
      </c>
    </row>
    <row r="809" spans="1:6" x14ac:dyDescent="0.2">
      <c r="A809" t="s">
        <v>3598</v>
      </c>
      <c r="B809" t="s">
        <v>1095</v>
      </c>
      <c r="C809" t="s">
        <v>97</v>
      </c>
      <c r="D809" t="s">
        <v>249</v>
      </c>
      <c r="E809" s="6">
        <v>45754</v>
      </c>
      <c r="F809">
        <v>182</v>
      </c>
    </row>
    <row r="810" spans="1:6" x14ac:dyDescent="0.2">
      <c r="A810" t="s">
        <v>3599</v>
      </c>
      <c r="B810" t="s">
        <v>1096</v>
      </c>
      <c r="C810" t="s">
        <v>53</v>
      </c>
      <c r="D810" t="s">
        <v>118</v>
      </c>
      <c r="E810" s="6">
        <v>46235</v>
      </c>
      <c r="F810">
        <v>165</v>
      </c>
    </row>
    <row r="811" spans="1:6" x14ac:dyDescent="0.2">
      <c r="A811" t="s">
        <v>3600</v>
      </c>
      <c r="B811" t="s">
        <v>1097</v>
      </c>
      <c r="C811" t="s">
        <v>93</v>
      </c>
      <c r="D811" t="s">
        <v>115</v>
      </c>
      <c r="E811" s="6">
        <v>46127</v>
      </c>
      <c r="F811">
        <v>196</v>
      </c>
    </row>
    <row r="812" spans="1:6" x14ac:dyDescent="0.2">
      <c r="A812" t="s">
        <v>3601</v>
      </c>
      <c r="B812" t="s">
        <v>1098</v>
      </c>
      <c r="C812" t="s">
        <v>51</v>
      </c>
      <c r="D812" t="s">
        <v>191</v>
      </c>
      <c r="E812" s="6">
        <v>45975</v>
      </c>
      <c r="F812">
        <v>115</v>
      </c>
    </row>
    <row r="813" spans="1:6" x14ac:dyDescent="0.2">
      <c r="A813" t="s">
        <v>3602</v>
      </c>
      <c r="B813" t="s">
        <v>1099</v>
      </c>
      <c r="C813" t="s">
        <v>83</v>
      </c>
      <c r="D813" t="s">
        <v>213</v>
      </c>
      <c r="E813" s="6">
        <v>45824</v>
      </c>
      <c r="F813">
        <v>203</v>
      </c>
    </row>
    <row r="814" spans="1:6" x14ac:dyDescent="0.2">
      <c r="A814" t="s">
        <v>3603</v>
      </c>
      <c r="B814" t="s">
        <v>1100</v>
      </c>
      <c r="C814" t="s">
        <v>97</v>
      </c>
      <c r="D814" t="s">
        <v>175</v>
      </c>
      <c r="E814" s="6">
        <v>46242</v>
      </c>
      <c r="F814">
        <v>218</v>
      </c>
    </row>
    <row r="815" spans="1:6" x14ac:dyDescent="0.2">
      <c r="A815" t="s">
        <v>3604</v>
      </c>
      <c r="B815" t="s">
        <v>1101</v>
      </c>
      <c r="C815" t="s">
        <v>35</v>
      </c>
      <c r="D815" t="s">
        <v>127</v>
      </c>
      <c r="E815" s="6">
        <v>45934</v>
      </c>
      <c r="F815">
        <v>4</v>
      </c>
    </row>
    <row r="816" spans="1:6" x14ac:dyDescent="0.2">
      <c r="A816" t="s">
        <v>3605</v>
      </c>
      <c r="B816" t="s">
        <v>1102</v>
      </c>
      <c r="C816" t="s">
        <v>37</v>
      </c>
      <c r="D816" t="s">
        <v>259</v>
      </c>
      <c r="E816" s="6">
        <v>45716</v>
      </c>
      <c r="F816">
        <v>49</v>
      </c>
    </row>
    <row r="817" spans="1:6" x14ac:dyDescent="0.2">
      <c r="A817" t="s">
        <v>3606</v>
      </c>
      <c r="B817" t="s">
        <v>1103</v>
      </c>
      <c r="C817" t="s">
        <v>71</v>
      </c>
      <c r="D817" t="s">
        <v>201</v>
      </c>
      <c r="E817" s="6">
        <v>45741</v>
      </c>
      <c r="F817">
        <v>62</v>
      </c>
    </row>
    <row r="818" spans="1:6" x14ac:dyDescent="0.2">
      <c r="A818" t="s">
        <v>3607</v>
      </c>
      <c r="B818" t="s">
        <v>1104</v>
      </c>
      <c r="C818" t="s">
        <v>40</v>
      </c>
      <c r="D818" t="s">
        <v>219</v>
      </c>
      <c r="E818" s="6">
        <v>45768</v>
      </c>
      <c r="F818">
        <v>244</v>
      </c>
    </row>
    <row r="819" spans="1:6" x14ac:dyDescent="0.2">
      <c r="A819" t="s">
        <v>3608</v>
      </c>
      <c r="B819" t="s">
        <v>1105</v>
      </c>
      <c r="C819" t="s">
        <v>75</v>
      </c>
      <c r="D819" t="s">
        <v>241</v>
      </c>
      <c r="E819" s="6">
        <v>45799</v>
      </c>
      <c r="F819">
        <v>138</v>
      </c>
    </row>
    <row r="820" spans="1:6" x14ac:dyDescent="0.2">
      <c r="A820" t="s">
        <v>3609</v>
      </c>
      <c r="B820" t="s">
        <v>1106</v>
      </c>
      <c r="C820" t="s">
        <v>49</v>
      </c>
      <c r="D820" t="s">
        <v>279</v>
      </c>
      <c r="E820" s="6">
        <v>45675</v>
      </c>
      <c r="F820">
        <v>34</v>
      </c>
    </row>
    <row r="821" spans="1:6" x14ac:dyDescent="0.2">
      <c r="A821" t="s">
        <v>3610</v>
      </c>
      <c r="B821" t="s">
        <v>1107</v>
      </c>
      <c r="C821" t="s">
        <v>47</v>
      </c>
      <c r="D821" t="s">
        <v>275</v>
      </c>
      <c r="E821" s="6">
        <v>46015</v>
      </c>
      <c r="F821">
        <v>104</v>
      </c>
    </row>
    <row r="822" spans="1:6" x14ac:dyDescent="0.2">
      <c r="A822" t="s">
        <v>3611</v>
      </c>
      <c r="B822" t="s">
        <v>1108</v>
      </c>
      <c r="C822" t="s">
        <v>71</v>
      </c>
      <c r="D822" t="s">
        <v>181</v>
      </c>
      <c r="E822" s="6">
        <v>45745</v>
      </c>
      <c r="F822">
        <v>173</v>
      </c>
    </row>
    <row r="823" spans="1:6" x14ac:dyDescent="0.2">
      <c r="A823" t="s">
        <v>3612</v>
      </c>
      <c r="B823" t="s">
        <v>1109</v>
      </c>
      <c r="C823" t="s">
        <v>31</v>
      </c>
      <c r="D823" t="s">
        <v>141</v>
      </c>
      <c r="E823" s="6">
        <v>45728</v>
      </c>
      <c r="F823">
        <v>73</v>
      </c>
    </row>
    <row r="824" spans="1:6" x14ac:dyDescent="0.2">
      <c r="A824" t="s">
        <v>3613</v>
      </c>
      <c r="B824" t="s">
        <v>1110</v>
      </c>
      <c r="C824" t="s">
        <v>51</v>
      </c>
      <c r="D824" t="s">
        <v>275</v>
      </c>
      <c r="E824" s="6">
        <v>46073</v>
      </c>
      <c r="F824">
        <v>49</v>
      </c>
    </row>
    <row r="825" spans="1:6" x14ac:dyDescent="0.2">
      <c r="A825" t="s">
        <v>3614</v>
      </c>
      <c r="B825" t="s">
        <v>1111</v>
      </c>
      <c r="C825" t="s">
        <v>81</v>
      </c>
      <c r="D825" t="s">
        <v>165</v>
      </c>
      <c r="E825" s="6">
        <v>46047</v>
      </c>
      <c r="F825">
        <v>173</v>
      </c>
    </row>
    <row r="826" spans="1:6" x14ac:dyDescent="0.2">
      <c r="A826" t="s">
        <v>3615</v>
      </c>
      <c r="B826" t="s">
        <v>1112</v>
      </c>
      <c r="C826" t="s">
        <v>89</v>
      </c>
      <c r="D826" t="s">
        <v>169</v>
      </c>
      <c r="E826" s="6">
        <v>46107</v>
      </c>
      <c r="F826">
        <v>51</v>
      </c>
    </row>
    <row r="827" spans="1:6" x14ac:dyDescent="0.2">
      <c r="A827" t="s">
        <v>3616</v>
      </c>
      <c r="B827" t="s">
        <v>1113</v>
      </c>
      <c r="C827" t="s">
        <v>67</v>
      </c>
      <c r="D827" t="s">
        <v>171</v>
      </c>
      <c r="E827" s="6">
        <v>46243</v>
      </c>
      <c r="F827">
        <v>39</v>
      </c>
    </row>
    <row r="828" spans="1:6" x14ac:dyDescent="0.2">
      <c r="A828" t="s">
        <v>3617</v>
      </c>
      <c r="B828" t="s">
        <v>1114</v>
      </c>
      <c r="C828" t="s">
        <v>101</v>
      </c>
      <c r="D828" t="s">
        <v>225</v>
      </c>
      <c r="E828" s="6">
        <v>46037</v>
      </c>
      <c r="F828">
        <v>185</v>
      </c>
    </row>
    <row r="829" spans="1:6" x14ac:dyDescent="0.2">
      <c r="A829" t="s">
        <v>3618</v>
      </c>
      <c r="B829" t="s">
        <v>1115</v>
      </c>
      <c r="C829" t="s">
        <v>61</v>
      </c>
      <c r="D829" t="s">
        <v>189</v>
      </c>
      <c r="E829" s="6">
        <v>46007</v>
      </c>
      <c r="F829">
        <v>99</v>
      </c>
    </row>
    <row r="830" spans="1:6" x14ac:dyDescent="0.2">
      <c r="A830" t="s">
        <v>3619</v>
      </c>
      <c r="B830" t="s">
        <v>1116</v>
      </c>
      <c r="C830" t="s">
        <v>107</v>
      </c>
      <c r="D830" t="s">
        <v>181</v>
      </c>
      <c r="E830" s="6">
        <v>46273</v>
      </c>
      <c r="F830">
        <v>109</v>
      </c>
    </row>
    <row r="831" spans="1:6" x14ac:dyDescent="0.2">
      <c r="A831" t="s">
        <v>3620</v>
      </c>
      <c r="B831" t="s">
        <v>1117</v>
      </c>
      <c r="C831" t="s">
        <v>35</v>
      </c>
      <c r="D831" t="s">
        <v>239</v>
      </c>
      <c r="E831" s="6">
        <v>45690</v>
      </c>
      <c r="F831">
        <v>181</v>
      </c>
    </row>
    <row r="832" spans="1:6" x14ac:dyDescent="0.2">
      <c r="A832" t="s">
        <v>3621</v>
      </c>
      <c r="B832" t="s">
        <v>1118</v>
      </c>
      <c r="C832" t="s">
        <v>44</v>
      </c>
      <c r="D832" t="s">
        <v>207</v>
      </c>
      <c r="E832" s="6">
        <v>45957</v>
      </c>
      <c r="F832">
        <v>118</v>
      </c>
    </row>
    <row r="833" spans="1:6" x14ac:dyDescent="0.2">
      <c r="A833" t="s">
        <v>3622</v>
      </c>
      <c r="B833" t="s">
        <v>1119</v>
      </c>
      <c r="C833" t="s">
        <v>109</v>
      </c>
      <c r="D833" t="s">
        <v>189</v>
      </c>
      <c r="E833" s="6">
        <v>45975</v>
      </c>
      <c r="F833">
        <v>79</v>
      </c>
    </row>
    <row r="834" spans="1:6" x14ac:dyDescent="0.2">
      <c r="A834" t="s">
        <v>3623</v>
      </c>
      <c r="B834" t="s">
        <v>1120</v>
      </c>
      <c r="C834" t="s">
        <v>61</v>
      </c>
      <c r="D834" t="s">
        <v>269</v>
      </c>
      <c r="E834" s="6">
        <v>45698</v>
      </c>
      <c r="F834">
        <v>38</v>
      </c>
    </row>
    <row r="835" spans="1:6" x14ac:dyDescent="0.2">
      <c r="A835" t="s">
        <v>3624</v>
      </c>
      <c r="B835" t="s">
        <v>1121</v>
      </c>
      <c r="C835" t="s">
        <v>77</v>
      </c>
      <c r="D835" t="s">
        <v>167</v>
      </c>
      <c r="E835" s="6">
        <v>45766</v>
      </c>
      <c r="F835">
        <v>167</v>
      </c>
    </row>
    <row r="836" spans="1:6" x14ac:dyDescent="0.2">
      <c r="A836" t="s">
        <v>3625</v>
      </c>
      <c r="B836" t="s">
        <v>1122</v>
      </c>
      <c r="C836" t="s">
        <v>65</v>
      </c>
      <c r="D836" t="s">
        <v>167</v>
      </c>
      <c r="E836" s="6">
        <v>46007</v>
      </c>
      <c r="F836">
        <v>13</v>
      </c>
    </row>
    <row r="837" spans="1:6" x14ac:dyDescent="0.2">
      <c r="A837" t="s">
        <v>3626</v>
      </c>
      <c r="B837" t="s">
        <v>1123</v>
      </c>
      <c r="C837" t="s">
        <v>55</v>
      </c>
      <c r="D837" t="s">
        <v>197</v>
      </c>
      <c r="E837" s="6">
        <v>45944</v>
      </c>
      <c r="F837">
        <v>74</v>
      </c>
    </row>
    <row r="838" spans="1:6" x14ac:dyDescent="0.2">
      <c r="A838" t="s">
        <v>3627</v>
      </c>
      <c r="B838" t="s">
        <v>1124</v>
      </c>
      <c r="C838" t="s">
        <v>35</v>
      </c>
      <c r="D838" t="s">
        <v>255</v>
      </c>
      <c r="E838" s="6">
        <v>46086</v>
      </c>
      <c r="F838">
        <v>23</v>
      </c>
    </row>
    <row r="839" spans="1:6" x14ac:dyDescent="0.2">
      <c r="A839" t="s">
        <v>3628</v>
      </c>
      <c r="B839" t="s">
        <v>1125</v>
      </c>
      <c r="C839" t="s">
        <v>31</v>
      </c>
      <c r="D839" t="s">
        <v>145</v>
      </c>
      <c r="E839" s="6">
        <v>45769</v>
      </c>
      <c r="F839">
        <v>128</v>
      </c>
    </row>
    <row r="840" spans="1:6" x14ac:dyDescent="0.2">
      <c r="A840" t="s">
        <v>3629</v>
      </c>
      <c r="B840" t="s">
        <v>1126</v>
      </c>
      <c r="C840" t="s">
        <v>44</v>
      </c>
      <c r="D840" t="s">
        <v>155</v>
      </c>
      <c r="E840" s="6">
        <v>45964</v>
      </c>
      <c r="F840">
        <v>99</v>
      </c>
    </row>
    <row r="841" spans="1:6" x14ac:dyDescent="0.2">
      <c r="A841" t="s">
        <v>3630</v>
      </c>
      <c r="B841" t="s">
        <v>1127</v>
      </c>
      <c r="C841" t="s">
        <v>87</v>
      </c>
      <c r="D841" t="s">
        <v>161</v>
      </c>
      <c r="E841" s="6">
        <v>45728</v>
      </c>
      <c r="F841">
        <v>222</v>
      </c>
    </row>
    <row r="842" spans="1:6" x14ac:dyDescent="0.2">
      <c r="A842" t="s">
        <v>3631</v>
      </c>
      <c r="B842" t="s">
        <v>1128</v>
      </c>
      <c r="C842" t="s">
        <v>44</v>
      </c>
      <c r="D842" t="s">
        <v>130</v>
      </c>
      <c r="E842" s="6">
        <v>45773</v>
      </c>
      <c r="F842">
        <v>201</v>
      </c>
    </row>
    <row r="843" spans="1:6" x14ac:dyDescent="0.2">
      <c r="A843" t="s">
        <v>3632</v>
      </c>
      <c r="B843" t="s">
        <v>1129</v>
      </c>
      <c r="C843" t="s">
        <v>95</v>
      </c>
      <c r="D843" t="s">
        <v>121</v>
      </c>
      <c r="E843" s="6">
        <v>45717</v>
      </c>
      <c r="F843">
        <v>10</v>
      </c>
    </row>
    <row r="844" spans="1:6" x14ac:dyDescent="0.2">
      <c r="A844" t="s">
        <v>3633</v>
      </c>
      <c r="B844" t="s">
        <v>1130</v>
      </c>
      <c r="C844" t="s">
        <v>85</v>
      </c>
      <c r="D844" t="s">
        <v>165</v>
      </c>
      <c r="E844" s="6">
        <v>46138</v>
      </c>
      <c r="F844">
        <v>76</v>
      </c>
    </row>
    <row r="845" spans="1:6" x14ac:dyDescent="0.2">
      <c r="A845" t="s">
        <v>3634</v>
      </c>
      <c r="B845" t="s">
        <v>1131</v>
      </c>
      <c r="C845" t="s">
        <v>71</v>
      </c>
      <c r="D845" t="s">
        <v>165</v>
      </c>
      <c r="E845" s="6">
        <v>45884</v>
      </c>
      <c r="F845">
        <v>86</v>
      </c>
    </row>
    <row r="846" spans="1:6" x14ac:dyDescent="0.2">
      <c r="A846" t="s">
        <v>3635</v>
      </c>
      <c r="B846" t="s">
        <v>1132</v>
      </c>
      <c r="C846" t="s">
        <v>81</v>
      </c>
      <c r="D846" t="s">
        <v>143</v>
      </c>
      <c r="E846" s="6">
        <v>45746</v>
      </c>
      <c r="F846">
        <v>200</v>
      </c>
    </row>
    <row r="847" spans="1:6" x14ac:dyDescent="0.2">
      <c r="A847" t="s">
        <v>3636</v>
      </c>
      <c r="B847" t="s">
        <v>1133</v>
      </c>
      <c r="C847" t="s">
        <v>53</v>
      </c>
      <c r="D847" t="s">
        <v>253</v>
      </c>
      <c r="E847" s="6">
        <v>45795</v>
      </c>
      <c r="F847">
        <v>235</v>
      </c>
    </row>
    <row r="848" spans="1:6" x14ac:dyDescent="0.2">
      <c r="A848" t="s">
        <v>3637</v>
      </c>
      <c r="B848" t="s">
        <v>1134</v>
      </c>
      <c r="C848" t="s">
        <v>35</v>
      </c>
      <c r="D848" t="s">
        <v>193</v>
      </c>
      <c r="E848" s="6">
        <v>46185</v>
      </c>
      <c r="F848">
        <v>18</v>
      </c>
    </row>
    <row r="849" spans="1:6" x14ac:dyDescent="0.2">
      <c r="A849" t="s">
        <v>3638</v>
      </c>
      <c r="B849" t="s">
        <v>1135</v>
      </c>
      <c r="C849" t="s">
        <v>40</v>
      </c>
      <c r="D849" t="s">
        <v>233</v>
      </c>
      <c r="E849" s="6">
        <v>45686</v>
      </c>
      <c r="F849">
        <v>127</v>
      </c>
    </row>
    <row r="850" spans="1:6" x14ac:dyDescent="0.2">
      <c r="A850" t="s">
        <v>3639</v>
      </c>
      <c r="B850" t="s">
        <v>1136</v>
      </c>
      <c r="C850" t="s">
        <v>49</v>
      </c>
      <c r="D850" t="s">
        <v>183</v>
      </c>
      <c r="E850" s="6">
        <v>46117</v>
      </c>
      <c r="F850">
        <v>217</v>
      </c>
    </row>
    <row r="851" spans="1:6" x14ac:dyDescent="0.2">
      <c r="A851" t="s">
        <v>3640</v>
      </c>
      <c r="B851" t="s">
        <v>1137</v>
      </c>
      <c r="C851" t="s">
        <v>51</v>
      </c>
      <c r="D851" t="s">
        <v>187</v>
      </c>
      <c r="E851" s="6">
        <v>45711</v>
      </c>
      <c r="F851">
        <v>48</v>
      </c>
    </row>
    <row r="852" spans="1:6" x14ac:dyDescent="0.2">
      <c r="A852" t="s">
        <v>3641</v>
      </c>
      <c r="B852" t="s">
        <v>1138</v>
      </c>
      <c r="C852" t="s">
        <v>51</v>
      </c>
      <c r="D852" t="s">
        <v>191</v>
      </c>
      <c r="E852" s="6">
        <v>46014</v>
      </c>
      <c r="F852">
        <v>85</v>
      </c>
    </row>
    <row r="853" spans="1:6" x14ac:dyDescent="0.2">
      <c r="A853" t="s">
        <v>3642</v>
      </c>
      <c r="B853" t="s">
        <v>1139</v>
      </c>
      <c r="C853" t="s">
        <v>57</v>
      </c>
      <c r="D853" t="s">
        <v>195</v>
      </c>
      <c r="E853" s="6">
        <v>45922</v>
      </c>
      <c r="F853">
        <v>61</v>
      </c>
    </row>
    <row r="854" spans="1:6" x14ac:dyDescent="0.2">
      <c r="A854" t="s">
        <v>3643</v>
      </c>
      <c r="B854" t="s">
        <v>1140</v>
      </c>
      <c r="C854" t="s">
        <v>79</v>
      </c>
      <c r="D854" t="s">
        <v>269</v>
      </c>
      <c r="E854" s="6">
        <v>45742</v>
      </c>
      <c r="F854">
        <v>192</v>
      </c>
    </row>
    <row r="855" spans="1:6" x14ac:dyDescent="0.2">
      <c r="A855" t="s">
        <v>3644</v>
      </c>
      <c r="B855" t="s">
        <v>1141</v>
      </c>
      <c r="C855" t="s">
        <v>37</v>
      </c>
      <c r="D855" t="s">
        <v>203</v>
      </c>
      <c r="E855" s="6">
        <v>46190</v>
      </c>
      <c r="F855">
        <v>119</v>
      </c>
    </row>
    <row r="856" spans="1:6" x14ac:dyDescent="0.2">
      <c r="A856" t="s">
        <v>3645</v>
      </c>
      <c r="B856" t="s">
        <v>1142</v>
      </c>
      <c r="C856" t="s">
        <v>103</v>
      </c>
      <c r="D856" t="s">
        <v>179</v>
      </c>
      <c r="E856" s="6">
        <v>46043</v>
      </c>
      <c r="F856">
        <v>109</v>
      </c>
    </row>
    <row r="857" spans="1:6" x14ac:dyDescent="0.2">
      <c r="A857" t="s">
        <v>3646</v>
      </c>
      <c r="B857" t="s">
        <v>1143</v>
      </c>
      <c r="C857" t="s">
        <v>55</v>
      </c>
      <c r="D857" t="s">
        <v>235</v>
      </c>
      <c r="E857" s="6">
        <v>46189</v>
      </c>
      <c r="F857">
        <v>72</v>
      </c>
    </row>
    <row r="858" spans="1:6" x14ac:dyDescent="0.2">
      <c r="A858" t="s">
        <v>3647</v>
      </c>
      <c r="B858" t="s">
        <v>1144</v>
      </c>
      <c r="C858" t="s">
        <v>71</v>
      </c>
      <c r="D858" t="s">
        <v>235</v>
      </c>
      <c r="E858" s="6">
        <v>45757</v>
      </c>
      <c r="F858">
        <v>219</v>
      </c>
    </row>
    <row r="859" spans="1:6" x14ac:dyDescent="0.2">
      <c r="A859" t="s">
        <v>3648</v>
      </c>
      <c r="B859" t="s">
        <v>1145</v>
      </c>
      <c r="C859" t="s">
        <v>40</v>
      </c>
      <c r="D859" t="s">
        <v>143</v>
      </c>
      <c r="E859" s="6">
        <v>46233</v>
      </c>
      <c r="F859">
        <v>245</v>
      </c>
    </row>
    <row r="860" spans="1:6" x14ac:dyDescent="0.2">
      <c r="A860" t="s">
        <v>3649</v>
      </c>
      <c r="B860" t="s">
        <v>1146</v>
      </c>
      <c r="C860" t="s">
        <v>79</v>
      </c>
      <c r="D860" t="s">
        <v>130</v>
      </c>
      <c r="E860" s="6">
        <v>46140</v>
      </c>
      <c r="F860">
        <v>116</v>
      </c>
    </row>
    <row r="861" spans="1:6" x14ac:dyDescent="0.2">
      <c r="A861" t="s">
        <v>3650</v>
      </c>
      <c r="B861" t="s">
        <v>1147</v>
      </c>
      <c r="C861" t="s">
        <v>42</v>
      </c>
      <c r="D861" t="s">
        <v>139</v>
      </c>
      <c r="E861" s="6">
        <v>45673</v>
      </c>
      <c r="F861">
        <v>22</v>
      </c>
    </row>
    <row r="862" spans="1:6" x14ac:dyDescent="0.2">
      <c r="A862" t="s">
        <v>3651</v>
      </c>
      <c r="B862" t="s">
        <v>1148</v>
      </c>
      <c r="C862" t="s">
        <v>37</v>
      </c>
      <c r="D862" t="s">
        <v>155</v>
      </c>
      <c r="E862" s="6">
        <v>45946</v>
      </c>
      <c r="F862">
        <v>163</v>
      </c>
    </row>
    <row r="863" spans="1:6" x14ac:dyDescent="0.2">
      <c r="A863" t="s">
        <v>3652</v>
      </c>
      <c r="B863" t="s">
        <v>1149</v>
      </c>
      <c r="C863" t="s">
        <v>71</v>
      </c>
      <c r="D863" t="s">
        <v>207</v>
      </c>
      <c r="E863" s="6">
        <v>46229</v>
      </c>
      <c r="F863">
        <v>41</v>
      </c>
    </row>
    <row r="864" spans="1:6" x14ac:dyDescent="0.2">
      <c r="A864" t="s">
        <v>3653</v>
      </c>
      <c r="B864" t="s">
        <v>1150</v>
      </c>
      <c r="C864" t="s">
        <v>79</v>
      </c>
      <c r="D864" t="s">
        <v>207</v>
      </c>
      <c r="E864" s="6">
        <v>46104</v>
      </c>
      <c r="F864">
        <v>168</v>
      </c>
    </row>
    <row r="865" spans="1:6" x14ac:dyDescent="0.2">
      <c r="A865" t="s">
        <v>3654</v>
      </c>
      <c r="B865" t="s">
        <v>1151</v>
      </c>
      <c r="C865" t="s">
        <v>40</v>
      </c>
      <c r="D865" t="s">
        <v>197</v>
      </c>
      <c r="E865" s="6">
        <v>46232</v>
      </c>
      <c r="F865">
        <v>35</v>
      </c>
    </row>
    <row r="866" spans="1:6" x14ac:dyDescent="0.2">
      <c r="A866" t="s">
        <v>3655</v>
      </c>
      <c r="B866" t="s">
        <v>1152</v>
      </c>
      <c r="C866" t="s">
        <v>81</v>
      </c>
      <c r="D866" t="s">
        <v>185</v>
      </c>
      <c r="E866" s="6">
        <v>45750</v>
      </c>
      <c r="F866">
        <v>100</v>
      </c>
    </row>
    <row r="867" spans="1:6" x14ac:dyDescent="0.2">
      <c r="A867" t="s">
        <v>3656</v>
      </c>
      <c r="B867" t="s">
        <v>1153</v>
      </c>
      <c r="C867" t="s">
        <v>95</v>
      </c>
      <c r="D867" t="s">
        <v>253</v>
      </c>
      <c r="E867" s="6">
        <v>46190</v>
      </c>
      <c r="F867">
        <v>58</v>
      </c>
    </row>
    <row r="868" spans="1:6" x14ac:dyDescent="0.2">
      <c r="A868" t="s">
        <v>3657</v>
      </c>
      <c r="B868" t="s">
        <v>1154</v>
      </c>
      <c r="C868" t="s">
        <v>37</v>
      </c>
      <c r="D868" t="s">
        <v>169</v>
      </c>
      <c r="E868" s="6">
        <v>45699</v>
      </c>
      <c r="F868">
        <v>72</v>
      </c>
    </row>
    <row r="869" spans="1:6" x14ac:dyDescent="0.2">
      <c r="A869" t="s">
        <v>3658</v>
      </c>
      <c r="B869" t="s">
        <v>1155</v>
      </c>
      <c r="C869" t="s">
        <v>35</v>
      </c>
      <c r="D869" t="s">
        <v>237</v>
      </c>
      <c r="E869" s="6">
        <v>46156</v>
      </c>
      <c r="F869">
        <v>129</v>
      </c>
    </row>
    <row r="870" spans="1:6" x14ac:dyDescent="0.2">
      <c r="A870" t="s">
        <v>3659</v>
      </c>
      <c r="B870" t="s">
        <v>1156</v>
      </c>
      <c r="C870" t="s">
        <v>31</v>
      </c>
      <c r="D870" t="s">
        <v>211</v>
      </c>
      <c r="E870" s="6">
        <v>45922</v>
      </c>
      <c r="F870">
        <v>214</v>
      </c>
    </row>
    <row r="871" spans="1:6" x14ac:dyDescent="0.2">
      <c r="A871" t="s">
        <v>3660</v>
      </c>
      <c r="B871" t="s">
        <v>1157</v>
      </c>
      <c r="C871" t="s">
        <v>33</v>
      </c>
      <c r="D871" t="s">
        <v>219</v>
      </c>
      <c r="E871" s="6">
        <v>46126</v>
      </c>
      <c r="F871">
        <v>248</v>
      </c>
    </row>
    <row r="872" spans="1:6" x14ac:dyDescent="0.2">
      <c r="A872" t="s">
        <v>3661</v>
      </c>
      <c r="B872" t="s">
        <v>1158</v>
      </c>
      <c r="C872" t="s">
        <v>69</v>
      </c>
      <c r="D872" t="s">
        <v>161</v>
      </c>
      <c r="E872" s="6">
        <v>45939</v>
      </c>
      <c r="F872">
        <v>88</v>
      </c>
    </row>
    <row r="873" spans="1:6" x14ac:dyDescent="0.2">
      <c r="A873" t="s">
        <v>3662</v>
      </c>
      <c r="B873" t="s">
        <v>1159</v>
      </c>
      <c r="C873" t="s">
        <v>89</v>
      </c>
      <c r="D873" t="s">
        <v>265</v>
      </c>
      <c r="E873" s="6">
        <v>46220</v>
      </c>
      <c r="F873">
        <v>65</v>
      </c>
    </row>
    <row r="874" spans="1:6" x14ac:dyDescent="0.2">
      <c r="A874" t="s">
        <v>3663</v>
      </c>
      <c r="B874" t="s">
        <v>1160</v>
      </c>
      <c r="C874" t="s">
        <v>57</v>
      </c>
      <c r="D874" t="s">
        <v>257</v>
      </c>
      <c r="E874" s="6">
        <v>46028</v>
      </c>
      <c r="F874">
        <v>41</v>
      </c>
    </row>
    <row r="875" spans="1:6" x14ac:dyDescent="0.2">
      <c r="A875" t="s">
        <v>3664</v>
      </c>
      <c r="B875" t="s">
        <v>1161</v>
      </c>
      <c r="C875" t="s">
        <v>49</v>
      </c>
      <c r="D875" t="s">
        <v>215</v>
      </c>
      <c r="E875" s="6">
        <v>46082</v>
      </c>
      <c r="F875">
        <v>229</v>
      </c>
    </row>
    <row r="876" spans="1:6" x14ac:dyDescent="0.2">
      <c r="A876" t="s">
        <v>3665</v>
      </c>
      <c r="B876" t="s">
        <v>1162</v>
      </c>
      <c r="C876" t="s">
        <v>51</v>
      </c>
      <c r="D876" t="s">
        <v>124</v>
      </c>
      <c r="E876" s="6">
        <v>46092</v>
      </c>
      <c r="F876">
        <v>90</v>
      </c>
    </row>
    <row r="877" spans="1:6" x14ac:dyDescent="0.2">
      <c r="A877" t="s">
        <v>3666</v>
      </c>
      <c r="B877" t="s">
        <v>1163</v>
      </c>
      <c r="C877" t="s">
        <v>67</v>
      </c>
      <c r="D877" t="s">
        <v>223</v>
      </c>
      <c r="E877" s="6">
        <v>46120</v>
      </c>
      <c r="F877">
        <v>227</v>
      </c>
    </row>
    <row r="878" spans="1:6" x14ac:dyDescent="0.2">
      <c r="A878" t="s">
        <v>3667</v>
      </c>
      <c r="B878" t="s">
        <v>1164</v>
      </c>
      <c r="C878" t="s">
        <v>49</v>
      </c>
      <c r="D878" t="s">
        <v>193</v>
      </c>
      <c r="E878" s="6">
        <v>45880</v>
      </c>
      <c r="F878">
        <v>13</v>
      </c>
    </row>
    <row r="879" spans="1:6" x14ac:dyDescent="0.2">
      <c r="A879" t="s">
        <v>3668</v>
      </c>
      <c r="B879" t="s">
        <v>1165</v>
      </c>
      <c r="C879" t="s">
        <v>49</v>
      </c>
      <c r="D879" t="s">
        <v>133</v>
      </c>
      <c r="E879" s="6">
        <v>45854</v>
      </c>
      <c r="F879">
        <v>70</v>
      </c>
    </row>
    <row r="880" spans="1:6" x14ac:dyDescent="0.2">
      <c r="A880" t="s">
        <v>3669</v>
      </c>
      <c r="B880" t="s">
        <v>1166</v>
      </c>
      <c r="C880" t="s">
        <v>67</v>
      </c>
      <c r="D880" t="s">
        <v>141</v>
      </c>
      <c r="E880" s="6">
        <v>46242</v>
      </c>
      <c r="F880">
        <v>148</v>
      </c>
    </row>
    <row r="881" spans="1:6" x14ac:dyDescent="0.2">
      <c r="A881" t="s">
        <v>3670</v>
      </c>
      <c r="B881" t="s">
        <v>1167</v>
      </c>
      <c r="C881" t="s">
        <v>87</v>
      </c>
      <c r="D881" t="s">
        <v>205</v>
      </c>
      <c r="E881" s="6">
        <v>46068</v>
      </c>
      <c r="F881">
        <v>66</v>
      </c>
    </row>
    <row r="882" spans="1:6" x14ac:dyDescent="0.2">
      <c r="A882" t="s">
        <v>3671</v>
      </c>
      <c r="B882" t="s">
        <v>1168</v>
      </c>
      <c r="C882" t="s">
        <v>53</v>
      </c>
      <c r="D882" t="s">
        <v>261</v>
      </c>
      <c r="E882" s="6">
        <v>45895</v>
      </c>
      <c r="F882">
        <v>61</v>
      </c>
    </row>
    <row r="883" spans="1:6" x14ac:dyDescent="0.2">
      <c r="A883" t="s">
        <v>3672</v>
      </c>
      <c r="B883" t="s">
        <v>1169</v>
      </c>
      <c r="C883" t="s">
        <v>85</v>
      </c>
      <c r="D883" t="s">
        <v>145</v>
      </c>
      <c r="E883" s="6">
        <v>46026</v>
      </c>
      <c r="F883">
        <v>219</v>
      </c>
    </row>
    <row r="884" spans="1:6" x14ac:dyDescent="0.2">
      <c r="A884" t="s">
        <v>3673</v>
      </c>
      <c r="B884" t="s">
        <v>1170</v>
      </c>
      <c r="C884" t="s">
        <v>77</v>
      </c>
      <c r="D884" t="s">
        <v>193</v>
      </c>
      <c r="E884" s="6">
        <v>46242</v>
      </c>
      <c r="F884">
        <v>173</v>
      </c>
    </row>
    <row r="885" spans="1:6" x14ac:dyDescent="0.2">
      <c r="A885" t="s">
        <v>3674</v>
      </c>
      <c r="B885" t="s">
        <v>1171</v>
      </c>
      <c r="C885" t="s">
        <v>31</v>
      </c>
      <c r="D885" t="s">
        <v>207</v>
      </c>
      <c r="E885" s="6">
        <v>46213</v>
      </c>
      <c r="F885">
        <v>162</v>
      </c>
    </row>
    <row r="886" spans="1:6" x14ac:dyDescent="0.2">
      <c r="A886" t="s">
        <v>3675</v>
      </c>
      <c r="B886" t="s">
        <v>1172</v>
      </c>
      <c r="C886" t="s">
        <v>63</v>
      </c>
      <c r="D886" t="s">
        <v>277</v>
      </c>
      <c r="E886" s="6">
        <v>45682</v>
      </c>
      <c r="F886">
        <v>241</v>
      </c>
    </row>
    <row r="887" spans="1:6" x14ac:dyDescent="0.2">
      <c r="A887" t="s">
        <v>3676</v>
      </c>
      <c r="B887" t="s">
        <v>1173</v>
      </c>
      <c r="C887" t="s">
        <v>89</v>
      </c>
      <c r="D887" t="s">
        <v>163</v>
      </c>
      <c r="E887" s="6">
        <v>46019</v>
      </c>
      <c r="F887">
        <v>2</v>
      </c>
    </row>
    <row r="888" spans="1:6" x14ac:dyDescent="0.2">
      <c r="A888" t="s">
        <v>3677</v>
      </c>
      <c r="B888" t="s">
        <v>1174</v>
      </c>
      <c r="C888" t="s">
        <v>55</v>
      </c>
      <c r="D888" t="s">
        <v>251</v>
      </c>
      <c r="E888" s="6">
        <v>46282</v>
      </c>
      <c r="F888">
        <v>250</v>
      </c>
    </row>
    <row r="889" spans="1:6" x14ac:dyDescent="0.2">
      <c r="A889" t="s">
        <v>3678</v>
      </c>
      <c r="B889" t="s">
        <v>1175</v>
      </c>
      <c r="C889" t="s">
        <v>75</v>
      </c>
      <c r="D889" t="s">
        <v>118</v>
      </c>
      <c r="E889" s="6">
        <v>46194</v>
      </c>
      <c r="F889">
        <v>30</v>
      </c>
    </row>
    <row r="890" spans="1:6" x14ac:dyDescent="0.2">
      <c r="A890" t="s">
        <v>3679</v>
      </c>
      <c r="B890" t="s">
        <v>1176</v>
      </c>
      <c r="C890" t="s">
        <v>37</v>
      </c>
      <c r="D890" t="s">
        <v>157</v>
      </c>
      <c r="E890" s="6">
        <v>46001</v>
      </c>
      <c r="F890">
        <v>29</v>
      </c>
    </row>
    <row r="891" spans="1:6" x14ac:dyDescent="0.2">
      <c r="A891" t="s">
        <v>3680</v>
      </c>
      <c r="B891" t="s">
        <v>1177</v>
      </c>
      <c r="C891" t="s">
        <v>109</v>
      </c>
      <c r="D891" t="s">
        <v>237</v>
      </c>
      <c r="E891" s="6">
        <v>45745</v>
      </c>
      <c r="F891">
        <v>77</v>
      </c>
    </row>
    <row r="892" spans="1:6" x14ac:dyDescent="0.2">
      <c r="A892" t="s">
        <v>3681</v>
      </c>
      <c r="B892" t="s">
        <v>1178</v>
      </c>
      <c r="C892" t="s">
        <v>95</v>
      </c>
      <c r="D892" t="s">
        <v>161</v>
      </c>
      <c r="E892" s="6">
        <v>45670</v>
      </c>
      <c r="F892">
        <v>4</v>
      </c>
    </row>
    <row r="893" spans="1:6" x14ac:dyDescent="0.2">
      <c r="A893" t="s">
        <v>3682</v>
      </c>
      <c r="B893" t="s">
        <v>1179</v>
      </c>
      <c r="C893" t="s">
        <v>47</v>
      </c>
      <c r="D893" t="s">
        <v>229</v>
      </c>
      <c r="E893" s="6">
        <v>46074</v>
      </c>
      <c r="F893">
        <v>153</v>
      </c>
    </row>
    <row r="894" spans="1:6" x14ac:dyDescent="0.2">
      <c r="A894" t="s">
        <v>3683</v>
      </c>
      <c r="B894" t="s">
        <v>1180</v>
      </c>
      <c r="C894" t="s">
        <v>105</v>
      </c>
      <c r="D894" t="s">
        <v>235</v>
      </c>
      <c r="E894" s="6">
        <v>45875</v>
      </c>
      <c r="F894">
        <v>199</v>
      </c>
    </row>
    <row r="895" spans="1:6" x14ac:dyDescent="0.2">
      <c r="A895" t="s">
        <v>3684</v>
      </c>
      <c r="B895" t="s">
        <v>1181</v>
      </c>
      <c r="C895" t="s">
        <v>89</v>
      </c>
      <c r="D895" t="s">
        <v>223</v>
      </c>
      <c r="E895" s="6">
        <v>45737</v>
      </c>
      <c r="F895">
        <v>26</v>
      </c>
    </row>
    <row r="896" spans="1:6" x14ac:dyDescent="0.2">
      <c r="A896" t="s">
        <v>3685</v>
      </c>
      <c r="B896" t="s">
        <v>1182</v>
      </c>
      <c r="C896" t="s">
        <v>77</v>
      </c>
      <c r="D896" t="s">
        <v>281</v>
      </c>
      <c r="E896" s="6">
        <v>46065</v>
      </c>
      <c r="F896">
        <v>168</v>
      </c>
    </row>
    <row r="897" spans="1:6" x14ac:dyDescent="0.2">
      <c r="A897" t="s">
        <v>3686</v>
      </c>
      <c r="B897" t="s">
        <v>1183</v>
      </c>
      <c r="C897" t="s">
        <v>73</v>
      </c>
      <c r="D897" t="s">
        <v>249</v>
      </c>
      <c r="E897" s="6">
        <v>45830</v>
      </c>
      <c r="F897">
        <v>65</v>
      </c>
    </row>
    <row r="898" spans="1:6" x14ac:dyDescent="0.2">
      <c r="A898" t="s">
        <v>3687</v>
      </c>
      <c r="B898" t="s">
        <v>1184</v>
      </c>
      <c r="C898" t="s">
        <v>93</v>
      </c>
      <c r="D898" t="s">
        <v>251</v>
      </c>
      <c r="E898" s="6">
        <v>46246</v>
      </c>
      <c r="F898">
        <v>84</v>
      </c>
    </row>
    <row r="899" spans="1:6" x14ac:dyDescent="0.2">
      <c r="A899" t="s">
        <v>3688</v>
      </c>
      <c r="B899" t="s">
        <v>1185</v>
      </c>
      <c r="C899" t="s">
        <v>81</v>
      </c>
      <c r="D899" t="s">
        <v>231</v>
      </c>
      <c r="E899" s="6">
        <v>45688</v>
      </c>
      <c r="F899">
        <v>20</v>
      </c>
    </row>
    <row r="900" spans="1:6" x14ac:dyDescent="0.2">
      <c r="A900" t="s">
        <v>3689</v>
      </c>
      <c r="B900" t="s">
        <v>1186</v>
      </c>
      <c r="C900" t="s">
        <v>69</v>
      </c>
      <c r="D900" t="s">
        <v>217</v>
      </c>
      <c r="E900" s="6">
        <v>45683</v>
      </c>
      <c r="F900">
        <v>207</v>
      </c>
    </row>
    <row r="901" spans="1:6" x14ac:dyDescent="0.2">
      <c r="A901" t="s">
        <v>3690</v>
      </c>
      <c r="B901" t="s">
        <v>1187</v>
      </c>
      <c r="C901" t="s">
        <v>67</v>
      </c>
      <c r="D901" t="s">
        <v>199</v>
      </c>
      <c r="E901" s="6">
        <v>46027</v>
      </c>
      <c r="F901">
        <v>100</v>
      </c>
    </row>
    <row r="902" spans="1:6" x14ac:dyDescent="0.2">
      <c r="A902" t="s">
        <v>3691</v>
      </c>
      <c r="B902" t="s">
        <v>1188</v>
      </c>
      <c r="C902" t="s">
        <v>69</v>
      </c>
      <c r="D902" t="s">
        <v>141</v>
      </c>
      <c r="E902" s="6">
        <v>45968</v>
      </c>
      <c r="F902">
        <v>181</v>
      </c>
    </row>
    <row r="903" spans="1:6" x14ac:dyDescent="0.2">
      <c r="A903" t="s">
        <v>3692</v>
      </c>
      <c r="B903" t="s">
        <v>1189</v>
      </c>
      <c r="C903" t="s">
        <v>79</v>
      </c>
      <c r="D903" t="s">
        <v>127</v>
      </c>
      <c r="E903" s="6">
        <v>45744</v>
      </c>
      <c r="F903">
        <v>87</v>
      </c>
    </row>
    <row r="904" spans="1:6" x14ac:dyDescent="0.2">
      <c r="A904" t="s">
        <v>3693</v>
      </c>
      <c r="B904" t="s">
        <v>1190</v>
      </c>
      <c r="C904" t="s">
        <v>42</v>
      </c>
      <c r="D904" t="s">
        <v>147</v>
      </c>
      <c r="E904" s="6">
        <v>46037</v>
      </c>
      <c r="F904">
        <v>215</v>
      </c>
    </row>
    <row r="905" spans="1:6" x14ac:dyDescent="0.2">
      <c r="A905" t="s">
        <v>3694</v>
      </c>
      <c r="B905" t="s">
        <v>1191</v>
      </c>
      <c r="C905" t="s">
        <v>63</v>
      </c>
      <c r="D905" t="s">
        <v>257</v>
      </c>
      <c r="E905" s="6">
        <v>45980</v>
      </c>
      <c r="F905">
        <v>157</v>
      </c>
    </row>
    <row r="906" spans="1:6" x14ac:dyDescent="0.2">
      <c r="A906" t="s">
        <v>3695</v>
      </c>
      <c r="B906" t="s">
        <v>1192</v>
      </c>
      <c r="C906" t="s">
        <v>63</v>
      </c>
      <c r="D906" t="s">
        <v>121</v>
      </c>
      <c r="E906" s="6">
        <v>45897</v>
      </c>
      <c r="F906">
        <v>81</v>
      </c>
    </row>
    <row r="907" spans="1:6" x14ac:dyDescent="0.2">
      <c r="A907" t="s">
        <v>3696</v>
      </c>
      <c r="B907" t="s">
        <v>1193</v>
      </c>
      <c r="C907" t="s">
        <v>95</v>
      </c>
      <c r="D907" t="s">
        <v>243</v>
      </c>
      <c r="E907" s="6">
        <v>46183</v>
      </c>
      <c r="F907">
        <v>57</v>
      </c>
    </row>
    <row r="908" spans="1:6" x14ac:dyDescent="0.2">
      <c r="A908" t="s">
        <v>3697</v>
      </c>
      <c r="B908" t="s">
        <v>1194</v>
      </c>
      <c r="C908" t="s">
        <v>61</v>
      </c>
      <c r="D908" t="s">
        <v>175</v>
      </c>
      <c r="E908" s="6">
        <v>45853</v>
      </c>
      <c r="F908">
        <v>151</v>
      </c>
    </row>
    <row r="909" spans="1:6" x14ac:dyDescent="0.2">
      <c r="A909" t="s">
        <v>3698</v>
      </c>
      <c r="B909" t="s">
        <v>1195</v>
      </c>
      <c r="C909" t="s">
        <v>79</v>
      </c>
      <c r="D909" t="s">
        <v>133</v>
      </c>
      <c r="E909" s="6">
        <v>45990</v>
      </c>
      <c r="F909">
        <v>194</v>
      </c>
    </row>
    <row r="910" spans="1:6" x14ac:dyDescent="0.2">
      <c r="A910" t="s">
        <v>3699</v>
      </c>
      <c r="B910" t="s">
        <v>1196</v>
      </c>
      <c r="C910" t="s">
        <v>93</v>
      </c>
      <c r="D910" t="s">
        <v>199</v>
      </c>
      <c r="E910" s="6">
        <v>45928</v>
      </c>
      <c r="F910">
        <v>151</v>
      </c>
    </row>
    <row r="911" spans="1:6" x14ac:dyDescent="0.2">
      <c r="A911" t="s">
        <v>3700</v>
      </c>
      <c r="B911" t="s">
        <v>1197</v>
      </c>
      <c r="C911" t="s">
        <v>31</v>
      </c>
      <c r="D911" t="s">
        <v>217</v>
      </c>
      <c r="E911" s="6">
        <v>46230</v>
      </c>
      <c r="F911">
        <v>240</v>
      </c>
    </row>
    <row r="912" spans="1:6" x14ac:dyDescent="0.2">
      <c r="A912" t="s">
        <v>3701</v>
      </c>
      <c r="B912" t="s">
        <v>1198</v>
      </c>
      <c r="C912" t="s">
        <v>69</v>
      </c>
      <c r="D912" t="s">
        <v>165</v>
      </c>
      <c r="E912" s="6">
        <v>45907</v>
      </c>
      <c r="F912">
        <v>11</v>
      </c>
    </row>
    <row r="913" spans="1:6" x14ac:dyDescent="0.2">
      <c r="A913" t="s">
        <v>3702</v>
      </c>
      <c r="B913" t="s">
        <v>1199</v>
      </c>
      <c r="C913" t="s">
        <v>33</v>
      </c>
      <c r="D913" t="s">
        <v>205</v>
      </c>
      <c r="E913" s="6">
        <v>45986</v>
      </c>
      <c r="F913">
        <v>97</v>
      </c>
    </row>
    <row r="914" spans="1:6" x14ac:dyDescent="0.2">
      <c r="A914" t="s">
        <v>3703</v>
      </c>
      <c r="B914" t="s">
        <v>1200</v>
      </c>
      <c r="C914" t="s">
        <v>33</v>
      </c>
      <c r="D914" t="s">
        <v>183</v>
      </c>
      <c r="E914" s="6">
        <v>46014</v>
      </c>
      <c r="F914">
        <v>155</v>
      </c>
    </row>
    <row r="915" spans="1:6" x14ac:dyDescent="0.2">
      <c r="A915" t="s">
        <v>3704</v>
      </c>
      <c r="B915" t="s">
        <v>1201</v>
      </c>
      <c r="C915" t="s">
        <v>87</v>
      </c>
      <c r="D915" t="s">
        <v>243</v>
      </c>
      <c r="E915" s="6">
        <v>45808</v>
      </c>
      <c r="F915">
        <v>212</v>
      </c>
    </row>
    <row r="916" spans="1:6" x14ac:dyDescent="0.2">
      <c r="A916" t="s">
        <v>3705</v>
      </c>
      <c r="B916" t="s">
        <v>1202</v>
      </c>
      <c r="C916" t="s">
        <v>44</v>
      </c>
      <c r="D916" t="s">
        <v>211</v>
      </c>
      <c r="E916" s="6">
        <v>45990</v>
      </c>
      <c r="F916">
        <v>194</v>
      </c>
    </row>
    <row r="917" spans="1:6" x14ac:dyDescent="0.2">
      <c r="A917" t="s">
        <v>3706</v>
      </c>
      <c r="B917" t="s">
        <v>1203</v>
      </c>
      <c r="C917" t="s">
        <v>53</v>
      </c>
      <c r="D917" t="s">
        <v>201</v>
      </c>
      <c r="E917" s="6">
        <v>46192</v>
      </c>
      <c r="F917">
        <v>96</v>
      </c>
    </row>
    <row r="918" spans="1:6" x14ac:dyDescent="0.2">
      <c r="A918" t="s">
        <v>3707</v>
      </c>
      <c r="B918" t="s">
        <v>1204</v>
      </c>
      <c r="C918" t="s">
        <v>99</v>
      </c>
      <c r="D918" t="s">
        <v>249</v>
      </c>
      <c r="E918" s="6">
        <v>46125</v>
      </c>
      <c r="F918">
        <v>43</v>
      </c>
    </row>
    <row r="919" spans="1:6" x14ac:dyDescent="0.2">
      <c r="A919" t="s">
        <v>3708</v>
      </c>
      <c r="B919" t="s">
        <v>1205</v>
      </c>
      <c r="C919" t="s">
        <v>91</v>
      </c>
      <c r="D919" t="s">
        <v>223</v>
      </c>
      <c r="E919" s="6">
        <v>46032</v>
      </c>
      <c r="F919">
        <v>50</v>
      </c>
    </row>
    <row r="920" spans="1:6" x14ac:dyDescent="0.2">
      <c r="A920" t="s">
        <v>3709</v>
      </c>
      <c r="B920" t="s">
        <v>1206</v>
      </c>
      <c r="C920" t="s">
        <v>69</v>
      </c>
      <c r="D920" t="s">
        <v>181</v>
      </c>
      <c r="E920" s="6">
        <v>46000</v>
      </c>
      <c r="F920">
        <v>185</v>
      </c>
    </row>
    <row r="921" spans="1:6" x14ac:dyDescent="0.2">
      <c r="A921" t="s">
        <v>3710</v>
      </c>
      <c r="B921" t="s">
        <v>1207</v>
      </c>
      <c r="C921" t="s">
        <v>69</v>
      </c>
      <c r="D921" t="s">
        <v>141</v>
      </c>
      <c r="E921" s="6">
        <v>45839</v>
      </c>
      <c r="F921">
        <v>199</v>
      </c>
    </row>
    <row r="922" spans="1:6" x14ac:dyDescent="0.2">
      <c r="A922" t="s">
        <v>3711</v>
      </c>
      <c r="B922" t="s">
        <v>1208</v>
      </c>
      <c r="C922" t="s">
        <v>81</v>
      </c>
      <c r="D922" t="s">
        <v>265</v>
      </c>
      <c r="E922" s="6">
        <v>46222</v>
      </c>
      <c r="F922">
        <v>182</v>
      </c>
    </row>
    <row r="923" spans="1:6" x14ac:dyDescent="0.2">
      <c r="A923" t="s">
        <v>3712</v>
      </c>
      <c r="B923" t="s">
        <v>1209</v>
      </c>
      <c r="C923" t="s">
        <v>79</v>
      </c>
      <c r="D923" t="s">
        <v>157</v>
      </c>
      <c r="E923" s="6">
        <v>45725</v>
      </c>
      <c r="F923">
        <v>100</v>
      </c>
    </row>
    <row r="924" spans="1:6" x14ac:dyDescent="0.2">
      <c r="A924" t="s">
        <v>3713</v>
      </c>
      <c r="B924" t="s">
        <v>1210</v>
      </c>
      <c r="C924" t="s">
        <v>57</v>
      </c>
      <c r="D924" t="s">
        <v>145</v>
      </c>
      <c r="E924" s="6">
        <v>45688</v>
      </c>
      <c r="F924">
        <v>85</v>
      </c>
    </row>
    <row r="925" spans="1:6" x14ac:dyDescent="0.2">
      <c r="A925" t="s">
        <v>3714</v>
      </c>
      <c r="B925" t="s">
        <v>1211</v>
      </c>
      <c r="C925" t="s">
        <v>97</v>
      </c>
      <c r="D925" t="s">
        <v>267</v>
      </c>
      <c r="E925" s="6">
        <v>45892</v>
      </c>
      <c r="F925">
        <v>23</v>
      </c>
    </row>
    <row r="926" spans="1:6" x14ac:dyDescent="0.2">
      <c r="A926" t="s">
        <v>3715</v>
      </c>
      <c r="B926" t="s">
        <v>1212</v>
      </c>
      <c r="C926" t="s">
        <v>83</v>
      </c>
      <c r="D926" t="s">
        <v>213</v>
      </c>
      <c r="E926" s="6">
        <v>45982</v>
      </c>
      <c r="F926">
        <v>171</v>
      </c>
    </row>
    <row r="927" spans="1:6" x14ac:dyDescent="0.2">
      <c r="A927" t="s">
        <v>3716</v>
      </c>
      <c r="B927" t="s">
        <v>1213</v>
      </c>
      <c r="C927" t="s">
        <v>105</v>
      </c>
      <c r="D927" t="s">
        <v>121</v>
      </c>
      <c r="E927" s="6">
        <v>46230</v>
      </c>
      <c r="F927">
        <v>83</v>
      </c>
    </row>
    <row r="928" spans="1:6" x14ac:dyDescent="0.2">
      <c r="A928" t="s">
        <v>3717</v>
      </c>
      <c r="B928" t="s">
        <v>1214</v>
      </c>
      <c r="C928" t="s">
        <v>35</v>
      </c>
      <c r="D928" t="s">
        <v>251</v>
      </c>
      <c r="E928" s="6">
        <v>46120</v>
      </c>
      <c r="F928">
        <v>235</v>
      </c>
    </row>
    <row r="929" spans="1:6" x14ac:dyDescent="0.2">
      <c r="A929" t="s">
        <v>3718</v>
      </c>
      <c r="B929" t="s">
        <v>1215</v>
      </c>
      <c r="C929" t="s">
        <v>53</v>
      </c>
      <c r="D929" t="s">
        <v>221</v>
      </c>
      <c r="E929" s="6">
        <v>45954</v>
      </c>
      <c r="F929">
        <v>82</v>
      </c>
    </row>
    <row r="930" spans="1:6" x14ac:dyDescent="0.2">
      <c r="A930" t="s">
        <v>3719</v>
      </c>
      <c r="B930" t="s">
        <v>1216</v>
      </c>
      <c r="C930" t="s">
        <v>77</v>
      </c>
      <c r="D930" t="s">
        <v>118</v>
      </c>
      <c r="E930" s="6">
        <v>46204</v>
      </c>
      <c r="F930">
        <v>151</v>
      </c>
    </row>
    <row r="931" spans="1:6" x14ac:dyDescent="0.2">
      <c r="A931" t="s">
        <v>3720</v>
      </c>
      <c r="B931" t="s">
        <v>1217</v>
      </c>
      <c r="C931" t="s">
        <v>33</v>
      </c>
      <c r="D931" t="s">
        <v>199</v>
      </c>
      <c r="E931" s="6">
        <v>46070</v>
      </c>
      <c r="F931">
        <v>194</v>
      </c>
    </row>
    <row r="932" spans="1:6" x14ac:dyDescent="0.2">
      <c r="A932" t="s">
        <v>3721</v>
      </c>
      <c r="B932" t="s">
        <v>1218</v>
      </c>
      <c r="C932" t="s">
        <v>75</v>
      </c>
      <c r="D932" t="s">
        <v>229</v>
      </c>
      <c r="E932" s="6">
        <v>45917</v>
      </c>
      <c r="F932">
        <v>128</v>
      </c>
    </row>
    <row r="933" spans="1:6" x14ac:dyDescent="0.2">
      <c r="A933" t="s">
        <v>3722</v>
      </c>
      <c r="B933" t="s">
        <v>1219</v>
      </c>
      <c r="C933" t="s">
        <v>79</v>
      </c>
      <c r="D933" t="s">
        <v>243</v>
      </c>
      <c r="E933" s="6">
        <v>45772</v>
      </c>
      <c r="F933">
        <v>198</v>
      </c>
    </row>
    <row r="934" spans="1:6" x14ac:dyDescent="0.2">
      <c r="A934" t="s">
        <v>3723</v>
      </c>
      <c r="B934" t="s">
        <v>1220</v>
      </c>
      <c r="C934" t="s">
        <v>71</v>
      </c>
      <c r="D934" t="s">
        <v>267</v>
      </c>
      <c r="E934" s="6">
        <v>45734</v>
      </c>
      <c r="F934">
        <v>78</v>
      </c>
    </row>
    <row r="935" spans="1:6" x14ac:dyDescent="0.2">
      <c r="A935" t="s">
        <v>3724</v>
      </c>
      <c r="B935" t="s">
        <v>1221</v>
      </c>
      <c r="C935" t="s">
        <v>85</v>
      </c>
      <c r="D935" t="s">
        <v>225</v>
      </c>
      <c r="E935" s="6">
        <v>45702</v>
      </c>
      <c r="F935">
        <v>177</v>
      </c>
    </row>
    <row r="936" spans="1:6" x14ac:dyDescent="0.2">
      <c r="A936" t="s">
        <v>3725</v>
      </c>
      <c r="B936" t="s">
        <v>1222</v>
      </c>
      <c r="C936" t="s">
        <v>105</v>
      </c>
      <c r="D936" t="s">
        <v>201</v>
      </c>
      <c r="E936" s="6">
        <v>45986</v>
      </c>
      <c r="F936">
        <v>138</v>
      </c>
    </row>
    <row r="937" spans="1:6" x14ac:dyDescent="0.2">
      <c r="A937" t="s">
        <v>3726</v>
      </c>
      <c r="B937" t="s">
        <v>1223</v>
      </c>
      <c r="C937" t="s">
        <v>109</v>
      </c>
      <c r="D937" t="s">
        <v>237</v>
      </c>
      <c r="E937" s="6">
        <v>46172</v>
      </c>
      <c r="F937">
        <v>230</v>
      </c>
    </row>
    <row r="938" spans="1:6" x14ac:dyDescent="0.2">
      <c r="A938" t="s">
        <v>3727</v>
      </c>
      <c r="B938" t="s">
        <v>1224</v>
      </c>
      <c r="C938" t="s">
        <v>87</v>
      </c>
      <c r="D938" t="s">
        <v>165</v>
      </c>
      <c r="E938" s="6">
        <v>45847</v>
      </c>
      <c r="F938">
        <v>168</v>
      </c>
    </row>
    <row r="939" spans="1:6" x14ac:dyDescent="0.2">
      <c r="A939" t="s">
        <v>3728</v>
      </c>
      <c r="B939" t="s">
        <v>1225</v>
      </c>
      <c r="C939" t="s">
        <v>77</v>
      </c>
      <c r="D939" t="s">
        <v>229</v>
      </c>
      <c r="E939" s="6">
        <v>45730</v>
      </c>
      <c r="F939">
        <v>234</v>
      </c>
    </row>
    <row r="940" spans="1:6" x14ac:dyDescent="0.2">
      <c r="A940" t="s">
        <v>3729</v>
      </c>
      <c r="B940" t="s">
        <v>1226</v>
      </c>
      <c r="C940" t="s">
        <v>75</v>
      </c>
      <c r="D940" t="s">
        <v>265</v>
      </c>
      <c r="E940" s="6">
        <v>45885</v>
      </c>
      <c r="F940">
        <v>177</v>
      </c>
    </row>
    <row r="941" spans="1:6" x14ac:dyDescent="0.2">
      <c r="A941" t="s">
        <v>3730</v>
      </c>
      <c r="B941" t="s">
        <v>1227</v>
      </c>
      <c r="C941" t="s">
        <v>95</v>
      </c>
      <c r="D941" t="s">
        <v>243</v>
      </c>
      <c r="E941" s="6">
        <v>46155</v>
      </c>
      <c r="F941">
        <v>3</v>
      </c>
    </row>
    <row r="942" spans="1:6" x14ac:dyDescent="0.2">
      <c r="A942" t="s">
        <v>3731</v>
      </c>
      <c r="B942" t="s">
        <v>1228</v>
      </c>
      <c r="C942" t="s">
        <v>91</v>
      </c>
      <c r="D942" t="s">
        <v>279</v>
      </c>
      <c r="E942" s="6">
        <v>46056</v>
      </c>
      <c r="F942">
        <v>49</v>
      </c>
    </row>
    <row r="943" spans="1:6" x14ac:dyDescent="0.2">
      <c r="A943" t="s">
        <v>3732</v>
      </c>
      <c r="B943" t="s">
        <v>1229</v>
      </c>
      <c r="C943" t="s">
        <v>40</v>
      </c>
      <c r="D943" t="s">
        <v>245</v>
      </c>
      <c r="E943" s="6">
        <v>46224</v>
      </c>
      <c r="F943">
        <v>54</v>
      </c>
    </row>
    <row r="944" spans="1:6" x14ac:dyDescent="0.2">
      <c r="A944" t="s">
        <v>3733</v>
      </c>
      <c r="B944" t="s">
        <v>1230</v>
      </c>
      <c r="C944" t="s">
        <v>99</v>
      </c>
      <c r="D944" t="s">
        <v>185</v>
      </c>
      <c r="E944" s="6">
        <v>46133</v>
      </c>
      <c r="F944">
        <v>24</v>
      </c>
    </row>
    <row r="945" spans="1:6" x14ac:dyDescent="0.2">
      <c r="A945" t="s">
        <v>3734</v>
      </c>
      <c r="B945" t="s">
        <v>1231</v>
      </c>
      <c r="C945" t="s">
        <v>67</v>
      </c>
      <c r="D945" t="s">
        <v>141</v>
      </c>
      <c r="E945" s="6">
        <v>45692</v>
      </c>
      <c r="F945">
        <v>65</v>
      </c>
    </row>
    <row r="946" spans="1:6" x14ac:dyDescent="0.2">
      <c r="A946" t="s">
        <v>3735</v>
      </c>
      <c r="B946" t="s">
        <v>1232</v>
      </c>
      <c r="C946" t="s">
        <v>77</v>
      </c>
      <c r="D946" t="s">
        <v>115</v>
      </c>
      <c r="E946" s="6">
        <v>45909</v>
      </c>
      <c r="F946">
        <v>187</v>
      </c>
    </row>
    <row r="947" spans="1:6" x14ac:dyDescent="0.2">
      <c r="A947" t="s">
        <v>3736</v>
      </c>
      <c r="B947" t="s">
        <v>1233</v>
      </c>
      <c r="C947" t="s">
        <v>31</v>
      </c>
      <c r="D947" t="s">
        <v>203</v>
      </c>
      <c r="E947" s="6">
        <v>46283</v>
      </c>
      <c r="F947">
        <v>128</v>
      </c>
    </row>
    <row r="948" spans="1:6" x14ac:dyDescent="0.2">
      <c r="A948" t="s">
        <v>3737</v>
      </c>
      <c r="B948" t="s">
        <v>1234</v>
      </c>
      <c r="C948" t="s">
        <v>71</v>
      </c>
      <c r="D948" t="s">
        <v>133</v>
      </c>
      <c r="E948" s="6">
        <v>45827</v>
      </c>
      <c r="F948">
        <v>167</v>
      </c>
    </row>
    <row r="949" spans="1:6" x14ac:dyDescent="0.2">
      <c r="A949" t="s">
        <v>3738</v>
      </c>
      <c r="B949" t="s">
        <v>1235</v>
      </c>
      <c r="C949" t="s">
        <v>73</v>
      </c>
      <c r="D949" t="s">
        <v>149</v>
      </c>
      <c r="E949" s="6">
        <v>45971</v>
      </c>
      <c r="F949">
        <v>157</v>
      </c>
    </row>
    <row r="950" spans="1:6" x14ac:dyDescent="0.2">
      <c r="A950" t="s">
        <v>3739</v>
      </c>
      <c r="B950" t="s">
        <v>1236</v>
      </c>
      <c r="C950" t="s">
        <v>28</v>
      </c>
      <c r="D950" t="s">
        <v>153</v>
      </c>
      <c r="E950" s="6">
        <v>45928</v>
      </c>
      <c r="F950">
        <v>24</v>
      </c>
    </row>
    <row r="951" spans="1:6" x14ac:dyDescent="0.2">
      <c r="A951" t="s">
        <v>3740</v>
      </c>
      <c r="B951" t="s">
        <v>1237</v>
      </c>
      <c r="C951" t="s">
        <v>63</v>
      </c>
      <c r="D951" t="s">
        <v>203</v>
      </c>
      <c r="E951" s="6">
        <v>45967</v>
      </c>
      <c r="F951">
        <v>74</v>
      </c>
    </row>
    <row r="952" spans="1:6" x14ac:dyDescent="0.2">
      <c r="A952" t="s">
        <v>3741</v>
      </c>
      <c r="B952" t="s">
        <v>1238</v>
      </c>
      <c r="C952" t="s">
        <v>61</v>
      </c>
      <c r="D952" t="s">
        <v>173</v>
      </c>
      <c r="E952" s="6">
        <v>46185</v>
      </c>
      <c r="F952">
        <v>223</v>
      </c>
    </row>
    <row r="953" spans="1:6" x14ac:dyDescent="0.2">
      <c r="A953" t="s">
        <v>3742</v>
      </c>
      <c r="B953" t="s">
        <v>1239</v>
      </c>
      <c r="C953" t="s">
        <v>28</v>
      </c>
      <c r="D953" t="s">
        <v>145</v>
      </c>
      <c r="E953" s="6">
        <v>45705</v>
      </c>
      <c r="F953">
        <v>97</v>
      </c>
    </row>
    <row r="954" spans="1:6" x14ac:dyDescent="0.2">
      <c r="A954" t="s">
        <v>3743</v>
      </c>
      <c r="B954" t="s">
        <v>1240</v>
      </c>
      <c r="C954" t="s">
        <v>65</v>
      </c>
      <c r="D954" t="s">
        <v>136</v>
      </c>
      <c r="E954" s="6">
        <v>46069</v>
      </c>
      <c r="F954">
        <v>196</v>
      </c>
    </row>
    <row r="955" spans="1:6" x14ac:dyDescent="0.2">
      <c r="A955" t="s">
        <v>3744</v>
      </c>
      <c r="B955" t="s">
        <v>1241</v>
      </c>
      <c r="C955" t="s">
        <v>67</v>
      </c>
      <c r="D955" t="s">
        <v>195</v>
      </c>
      <c r="E955" s="6">
        <v>46268</v>
      </c>
      <c r="F955">
        <v>89</v>
      </c>
    </row>
    <row r="956" spans="1:6" x14ac:dyDescent="0.2">
      <c r="A956" t="s">
        <v>3745</v>
      </c>
      <c r="B956" t="s">
        <v>1242</v>
      </c>
      <c r="C956" t="s">
        <v>47</v>
      </c>
      <c r="D956" t="s">
        <v>239</v>
      </c>
      <c r="E956" s="6">
        <v>46138</v>
      </c>
      <c r="F956">
        <v>43</v>
      </c>
    </row>
    <row r="957" spans="1:6" x14ac:dyDescent="0.2">
      <c r="A957" t="s">
        <v>3746</v>
      </c>
      <c r="B957" t="s">
        <v>1243</v>
      </c>
      <c r="C957" t="s">
        <v>69</v>
      </c>
      <c r="D957" t="s">
        <v>207</v>
      </c>
      <c r="E957" s="6">
        <v>46187</v>
      </c>
      <c r="F957">
        <v>125</v>
      </c>
    </row>
    <row r="958" spans="1:6" x14ac:dyDescent="0.2">
      <c r="A958" t="s">
        <v>3747</v>
      </c>
      <c r="B958" t="s">
        <v>1244</v>
      </c>
      <c r="C958" t="s">
        <v>57</v>
      </c>
      <c r="D958" t="s">
        <v>247</v>
      </c>
      <c r="E958" s="6">
        <v>45673</v>
      </c>
      <c r="F958">
        <v>210</v>
      </c>
    </row>
    <row r="959" spans="1:6" x14ac:dyDescent="0.2">
      <c r="A959" t="s">
        <v>3748</v>
      </c>
      <c r="B959" t="s">
        <v>1245</v>
      </c>
      <c r="C959" t="s">
        <v>51</v>
      </c>
      <c r="D959" t="s">
        <v>279</v>
      </c>
      <c r="E959" s="6">
        <v>46013</v>
      </c>
      <c r="F959">
        <v>32</v>
      </c>
    </row>
    <row r="960" spans="1:6" x14ac:dyDescent="0.2">
      <c r="A960" t="s">
        <v>3749</v>
      </c>
      <c r="B960" t="s">
        <v>1246</v>
      </c>
      <c r="C960" t="s">
        <v>73</v>
      </c>
      <c r="D960" t="s">
        <v>217</v>
      </c>
      <c r="E960" s="6">
        <v>46214</v>
      </c>
      <c r="F960">
        <v>147</v>
      </c>
    </row>
    <row r="961" spans="1:6" x14ac:dyDescent="0.2">
      <c r="A961" t="s">
        <v>3750</v>
      </c>
      <c r="B961" t="s">
        <v>1247</v>
      </c>
      <c r="C961" t="s">
        <v>61</v>
      </c>
      <c r="D961" t="s">
        <v>215</v>
      </c>
      <c r="E961" s="6">
        <v>46195</v>
      </c>
      <c r="F961">
        <v>56</v>
      </c>
    </row>
    <row r="962" spans="1:6" x14ac:dyDescent="0.2">
      <c r="A962" t="s">
        <v>3751</v>
      </c>
      <c r="B962" t="s">
        <v>1248</v>
      </c>
      <c r="C962" t="s">
        <v>99</v>
      </c>
      <c r="D962" t="s">
        <v>277</v>
      </c>
      <c r="E962" s="6">
        <v>45949</v>
      </c>
      <c r="F962">
        <v>109</v>
      </c>
    </row>
    <row r="963" spans="1:6" x14ac:dyDescent="0.2">
      <c r="A963" t="s">
        <v>3752</v>
      </c>
      <c r="B963" t="s">
        <v>1249</v>
      </c>
      <c r="C963" t="s">
        <v>69</v>
      </c>
      <c r="D963" t="s">
        <v>159</v>
      </c>
      <c r="E963" s="6">
        <v>45831</v>
      </c>
      <c r="F963">
        <v>179</v>
      </c>
    </row>
    <row r="964" spans="1:6" x14ac:dyDescent="0.2">
      <c r="A964" t="s">
        <v>3753</v>
      </c>
      <c r="B964" t="s">
        <v>1250</v>
      </c>
      <c r="C964" t="s">
        <v>99</v>
      </c>
      <c r="D964" t="s">
        <v>213</v>
      </c>
      <c r="E964" s="6">
        <v>46108</v>
      </c>
      <c r="F964">
        <v>38</v>
      </c>
    </row>
    <row r="965" spans="1:6" x14ac:dyDescent="0.2">
      <c r="A965" t="s">
        <v>3754</v>
      </c>
      <c r="B965" t="s">
        <v>1251</v>
      </c>
      <c r="C965" t="s">
        <v>75</v>
      </c>
      <c r="D965" t="s">
        <v>121</v>
      </c>
      <c r="E965" s="6">
        <v>46282</v>
      </c>
      <c r="F965">
        <v>210</v>
      </c>
    </row>
    <row r="966" spans="1:6" x14ac:dyDescent="0.2">
      <c r="A966" t="s">
        <v>3755</v>
      </c>
      <c r="B966" t="s">
        <v>1252</v>
      </c>
      <c r="C966" t="s">
        <v>107</v>
      </c>
      <c r="D966" t="s">
        <v>143</v>
      </c>
      <c r="E966" s="6">
        <v>45773</v>
      </c>
      <c r="F966">
        <v>248</v>
      </c>
    </row>
    <row r="967" spans="1:6" x14ac:dyDescent="0.2">
      <c r="A967" t="s">
        <v>3756</v>
      </c>
      <c r="B967" t="s">
        <v>1253</v>
      </c>
      <c r="C967" t="s">
        <v>105</v>
      </c>
      <c r="D967" t="s">
        <v>177</v>
      </c>
      <c r="E967" s="6">
        <v>46101</v>
      </c>
      <c r="F967">
        <v>165</v>
      </c>
    </row>
    <row r="968" spans="1:6" x14ac:dyDescent="0.2">
      <c r="A968" t="s">
        <v>3757</v>
      </c>
      <c r="B968" t="s">
        <v>1254</v>
      </c>
      <c r="C968" t="s">
        <v>73</v>
      </c>
      <c r="D968" t="s">
        <v>153</v>
      </c>
      <c r="E968" s="6">
        <v>46064</v>
      </c>
      <c r="F968">
        <v>210</v>
      </c>
    </row>
    <row r="969" spans="1:6" x14ac:dyDescent="0.2">
      <c r="A969" t="s">
        <v>3758</v>
      </c>
      <c r="B969" t="s">
        <v>1255</v>
      </c>
      <c r="C969" t="s">
        <v>109</v>
      </c>
      <c r="D969" t="s">
        <v>269</v>
      </c>
      <c r="E969" s="6">
        <v>46025</v>
      </c>
      <c r="F969">
        <v>82</v>
      </c>
    </row>
    <row r="970" spans="1:6" x14ac:dyDescent="0.2">
      <c r="A970" t="s">
        <v>3759</v>
      </c>
      <c r="B970" t="s">
        <v>1256</v>
      </c>
      <c r="C970" t="s">
        <v>63</v>
      </c>
      <c r="D970" t="s">
        <v>281</v>
      </c>
      <c r="E970" s="6">
        <v>45825</v>
      </c>
      <c r="F970">
        <v>161</v>
      </c>
    </row>
    <row r="971" spans="1:6" x14ac:dyDescent="0.2">
      <c r="A971" t="s">
        <v>3760</v>
      </c>
      <c r="B971" t="s">
        <v>1257</v>
      </c>
      <c r="C971" t="s">
        <v>51</v>
      </c>
      <c r="D971" t="s">
        <v>130</v>
      </c>
      <c r="E971" s="6">
        <v>45978</v>
      </c>
      <c r="F971">
        <v>98</v>
      </c>
    </row>
    <row r="972" spans="1:6" x14ac:dyDescent="0.2">
      <c r="A972" t="s">
        <v>3761</v>
      </c>
      <c r="B972" t="s">
        <v>1258</v>
      </c>
      <c r="C972" t="s">
        <v>87</v>
      </c>
      <c r="D972" t="s">
        <v>136</v>
      </c>
      <c r="E972" s="6">
        <v>45908</v>
      </c>
      <c r="F972">
        <v>91</v>
      </c>
    </row>
    <row r="973" spans="1:6" x14ac:dyDescent="0.2">
      <c r="A973" t="s">
        <v>3762</v>
      </c>
      <c r="B973" t="s">
        <v>1259</v>
      </c>
      <c r="C973" t="s">
        <v>31</v>
      </c>
      <c r="D973" t="s">
        <v>124</v>
      </c>
      <c r="E973" s="6">
        <v>46229</v>
      </c>
      <c r="F973">
        <v>45</v>
      </c>
    </row>
    <row r="974" spans="1:6" x14ac:dyDescent="0.2">
      <c r="A974" t="s">
        <v>3763</v>
      </c>
      <c r="B974" t="s">
        <v>1260</v>
      </c>
      <c r="C974" t="s">
        <v>73</v>
      </c>
      <c r="D974" t="s">
        <v>253</v>
      </c>
      <c r="E974" s="6">
        <v>46210</v>
      </c>
      <c r="F974">
        <v>18</v>
      </c>
    </row>
    <row r="975" spans="1:6" x14ac:dyDescent="0.2">
      <c r="A975" t="s">
        <v>3764</v>
      </c>
      <c r="B975" t="s">
        <v>1261</v>
      </c>
      <c r="C975" t="s">
        <v>65</v>
      </c>
      <c r="D975" t="s">
        <v>153</v>
      </c>
      <c r="E975" s="6">
        <v>45772</v>
      </c>
      <c r="F975">
        <v>132</v>
      </c>
    </row>
    <row r="976" spans="1:6" x14ac:dyDescent="0.2">
      <c r="A976" t="s">
        <v>3765</v>
      </c>
      <c r="B976" t="s">
        <v>1262</v>
      </c>
      <c r="C976" t="s">
        <v>99</v>
      </c>
      <c r="D976" t="s">
        <v>153</v>
      </c>
      <c r="E976" s="6">
        <v>46154</v>
      </c>
      <c r="F976">
        <v>248</v>
      </c>
    </row>
    <row r="977" spans="1:6" x14ac:dyDescent="0.2">
      <c r="A977" t="s">
        <v>3766</v>
      </c>
      <c r="B977" t="s">
        <v>1263</v>
      </c>
      <c r="C977" t="s">
        <v>77</v>
      </c>
      <c r="D977" t="s">
        <v>247</v>
      </c>
      <c r="E977" s="6">
        <v>46250</v>
      </c>
      <c r="F977">
        <v>92</v>
      </c>
    </row>
    <row r="978" spans="1:6" x14ac:dyDescent="0.2">
      <c r="A978" t="s">
        <v>3767</v>
      </c>
      <c r="B978" t="s">
        <v>1264</v>
      </c>
      <c r="C978" t="s">
        <v>67</v>
      </c>
      <c r="D978" t="s">
        <v>235</v>
      </c>
      <c r="E978" s="6">
        <v>46088</v>
      </c>
      <c r="F978">
        <v>209</v>
      </c>
    </row>
    <row r="979" spans="1:6" x14ac:dyDescent="0.2">
      <c r="A979" t="s">
        <v>3768</v>
      </c>
      <c r="B979" t="s">
        <v>1265</v>
      </c>
      <c r="C979" t="s">
        <v>93</v>
      </c>
      <c r="D979" t="s">
        <v>221</v>
      </c>
      <c r="E979" s="6">
        <v>45997</v>
      </c>
      <c r="F979">
        <v>129</v>
      </c>
    </row>
    <row r="980" spans="1:6" x14ac:dyDescent="0.2">
      <c r="A980" t="s">
        <v>3769</v>
      </c>
      <c r="B980" t="s">
        <v>1266</v>
      </c>
      <c r="C980" t="s">
        <v>31</v>
      </c>
      <c r="D980" t="s">
        <v>185</v>
      </c>
      <c r="E980" s="6">
        <v>46229</v>
      </c>
      <c r="F980">
        <v>198</v>
      </c>
    </row>
    <row r="981" spans="1:6" x14ac:dyDescent="0.2">
      <c r="A981" t="s">
        <v>3770</v>
      </c>
      <c r="B981" t="s">
        <v>1267</v>
      </c>
      <c r="C981" t="s">
        <v>28</v>
      </c>
      <c r="D981" t="s">
        <v>147</v>
      </c>
      <c r="E981" s="6">
        <v>45700</v>
      </c>
      <c r="F981">
        <v>168</v>
      </c>
    </row>
    <row r="982" spans="1:6" x14ac:dyDescent="0.2">
      <c r="A982" t="s">
        <v>3771</v>
      </c>
      <c r="B982" t="s">
        <v>1268</v>
      </c>
      <c r="C982" t="s">
        <v>103</v>
      </c>
      <c r="D982" t="s">
        <v>257</v>
      </c>
      <c r="E982" s="6">
        <v>46110</v>
      </c>
      <c r="F982">
        <v>59</v>
      </c>
    </row>
    <row r="983" spans="1:6" x14ac:dyDescent="0.2">
      <c r="A983" t="s">
        <v>3772</v>
      </c>
      <c r="B983" t="s">
        <v>1269</v>
      </c>
      <c r="C983" t="s">
        <v>89</v>
      </c>
      <c r="D983" t="s">
        <v>127</v>
      </c>
      <c r="E983" s="6">
        <v>45715</v>
      </c>
      <c r="F983">
        <v>167</v>
      </c>
    </row>
    <row r="984" spans="1:6" x14ac:dyDescent="0.2">
      <c r="A984" t="s">
        <v>3773</v>
      </c>
      <c r="B984" t="s">
        <v>1270</v>
      </c>
      <c r="C984" t="s">
        <v>37</v>
      </c>
      <c r="D984" t="s">
        <v>261</v>
      </c>
      <c r="E984" s="6">
        <v>45782</v>
      </c>
      <c r="F984">
        <v>29</v>
      </c>
    </row>
    <row r="985" spans="1:6" x14ac:dyDescent="0.2">
      <c r="A985" t="s">
        <v>3774</v>
      </c>
      <c r="B985" t="s">
        <v>1271</v>
      </c>
      <c r="C985" t="s">
        <v>109</v>
      </c>
      <c r="D985" t="s">
        <v>121</v>
      </c>
      <c r="E985" s="6">
        <v>45728</v>
      </c>
      <c r="F985">
        <v>156</v>
      </c>
    </row>
    <row r="986" spans="1:6" x14ac:dyDescent="0.2">
      <c r="A986" t="s">
        <v>3775</v>
      </c>
      <c r="B986" t="s">
        <v>1272</v>
      </c>
      <c r="C986" t="s">
        <v>101</v>
      </c>
      <c r="D986" t="s">
        <v>177</v>
      </c>
      <c r="E986" s="6">
        <v>45994</v>
      </c>
      <c r="F986">
        <v>121</v>
      </c>
    </row>
    <row r="987" spans="1:6" x14ac:dyDescent="0.2">
      <c r="A987" t="s">
        <v>3776</v>
      </c>
      <c r="B987" t="s">
        <v>1273</v>
      </c>
      <c r="C987" t="s">
        <v>61</v>
      </c>
      <c r="D987" t="s">
        <v>141</v>
      </c>
      <c r="E987" s="6">
        <v>45919</v>
      </c>
      <c r="F987">
        <v>181</v>
      </c>
    </row>
    <row r="988" spans="1:6" x14ac:dyDescent="0.2">
      <c r="A988" t="s">
        <v>3777</v>
      </c>
      <c r="B988" t="s">
        <v>1274</v>
      </c>
      <c r="C988" t="s">
        <v>107</v>
      </c>
      <c r="D988" t="s">
        <v>229</v>
      </c>
      <c r="E988" s="6">
        <v>45860</v>
      </c>
      <c r="F988">
        <v>52</v>
      </c>
    </row>
    <row r="989" spans="1:6" x14ac:dyDescent="0.2">
      <c r="A989" t="s">
        <v>3778</v>
      </c>
      <c r="B989" t="s">
        <v>1275</v>
      </c>
      <c r="C989" t="s">
        <v>89</v>
      </c>
      <c r="D989" t="s">
        <v>149</v>
      </c>
      <c r="E989" s="6">
        <v>46259</v>
      </c>
      <c r="F989">
        <v>97</v>
      </c>
    </row>
    <row r="990" spans="1:6" x14ac:dyDescent="0.2">
      <c r="A990" t="s">
        <v>3779</v>
      </c>
      <c r="B990" t="s">
        <v>1276</v>
      </c>
      <c r="C990" t="s">
        <v>101</v>
      </c>
      <c r="D990" t="s">
        <v>167</v>
      </c>
      <c r="E990" s="6">
        <v>46069</v>
      </c>
      <c r="F990">
        <v>142</v>
      </c>
    </row>
    <row r="991" spans="1:6" x14ac:dyDescent="0.2">
      <c r="A991" t="s">
        <v>3780</v>
      </c>
      <c r="B991" t="s">
        <v>1277</v>
      </c>
      <c r="C991" t="s">
        <v>40</v>
      </c>
      <c r="D991" t="s">
        <v>143</v>
      </c>
      <c r="E991" s="6">
        <v>45999</v>
      </c>
      <c r="F991">
        <v>125</v>
      </c>
    </row>
    <row r="992" spans="1:6" x14ac:dyDescent="0.2">
      <c r="A992" t="s">
        <v>3781</v>
      </c>
      <c r="B992" t="s">
        <v>1278</v>
      </c>
      <c r="C992" t="s">
        <v>73</v>
      </c>
      <c r="D992" t="s">
        <v>239</v>
      </c>
      <c r="E992" s="6">
        <v>45956</v>
      </c>
      <c r="F992">
        <v>142</v>
      </c>
    </row>
    <row r="993" spans="1:6" x14ac:dyDescent="0.2">
      <c r="A993" t="s">
        <v>3782</v>
      </c>
      <c r="B993" t="s">
        <v>1279</v>
      </c>
      <c r="C993" t="s">
        <v>107</v>
      </c>
      <c r="D993" t="s">
        <v>141</v>
      </c>
      <c r="E993" s="6">
        <v>45966</v>
      </c>
      <c r="F993">
        <v>223</v>
      </c>
    </row>
    <row r="994" spans="1:6" x14ac:dyDescent="0.2">
      <c r="A994" t="s">
        <v>3783</v>
      </c>
      <c r="B994" t="s">
        <v>1280</v>
      </c>
      <c r="C994" t="s">
        <v>83</v>
      </c>
      <c r="D994" t="s">
        <v>237</v>
      </c>
      <c r="E994" s="6">
        <v>46149</v>
      </c>
      <c r="F994">
        <v>179</v>
      </c>
    </row>
    <row r="995" spans="1:6" x14ac:dyDescent="0.2">
      <c r="A995" t="s">
        <v>3784</v>
      </c>
      <c r="B995" t="s">
        <v>1281</v>
      </c>
      <c r="C995" t="s">
        <v>42</v>
      </c>
      <c r="D995" t="s">
        <v>193</v>
      </c>
      <c r="E995" s="6">
        <v>46238</v>
      </c>
      <c r="F995">
        <v>174</v>
      </c>
    </row>
    <row r="996" spans="1:6" x14ac:dyDescent="0.2">
      <c r="A996" t="s">
        <v>3785</v>
      </c>
      <c r="B996" t="s">
        <v>1282</v>
      </c>
      <c r="C996" t="s">
        <v>33</v>
      </c>
      <c r="D996" t="s">
        <v>133</v>
      </c>
      <c r="E996" s="6">
        <v>46257</v>
      </c>
      <c r="F996">
        <v>240</v>
      </c>
    </row>
    <row r="997" spans="1:6" x14ac:dyDescent="0.2">
      <c r="A997" t="s">
        <v>3786</v>
      </c>
      <c r="B997" t="s">
        <v>1283</v>
      </c>
      <c r="C997" t="s">
        <v>47</v>
      </c>
      <c r="D997" t="s">
        <v>130</v>
      </c>
      <c r="E997" s="6">
        <v>45998</v>
      </c>
      <c r="F997">
        <v>31</v>
      </c>
    </row>
    <row r="998" spans="1:6" x14ac:dyDescent="0.2">
      <c r="A998" t="s">
        <v>3787</v>
      </c>
      <c r="B998" t="s">
        <v>1284</v>
      </c>
      <c r="C998" t="s">
        <v>103</v>
      </c>
      <c r="D998" t="s">
        <v>163</v>
      </c>
      <c r="E998" s="6">
        <v>45802</v>
      </c>
      <c r="F998">
        <v>5</v>
      </c>
    </row>
    <row r="999" spans="1:6" x14ac:dyDescent="0.2">
      <c r="A999" t="s">
        <v>3788</v>
      </c>
      <c r="B999" t="s">
        <v>1285</v>
      </c>
      <c r="C999" t="s">
        <v>81</v>
      </c>
      <c r="D999" t="s">
        <v>173</v>
      </c>
      <c r="E999" s="6">
        <v>46036</v>
      </c>
      <c r="F999">
        <v>250</v>
      </c>
    </row>
    <row r="1000" spans="1:6" x14ac:dyDescent="0.2">
      <c r="A1000" t="s">
        <v>3789</v>
      </c>
      <c r="B1000" t="s">
        <v>1286</v>
      </c>
      <c r="C1000" t="s">
        <v>47</v>
      </c>
      <c r="D1000" t="s">
        <v>209</v>
      </c>
      <c r="E1000" s="6">
        <v>46173</v>
      </c>
      <c r="F1000">
        <v>5</v>
      </c>
    </row>
    <row r="1001" spans="1:6" x14ac:dyDescent="0.2">
      <c r="A1001" t="s">
        <v>3790</v>
      </c>
      <c r="B1001" t="s">
        <v>1287</v>
      </c>
      <c r="C1001" t="s">
        <v>53</v>
      </c>
      <c r="D1001" t="s">
        <v>239</v>
      </c>
      <c r="E1001" s="6">
        <v>46111</v>
      </c>
      <c r="F1001">
        <v>25</v>
      </c>
    </row>
    <row r="1002" spans="1:6" x14ac:dyDescent="0.2">
      <c r="A1002" t="s">
        <v>3791</v>
      </c>
      <c r="B1002" t="s">
        <v>1288</v>
      </c>
      <c r="C1002" t="s">
        <v>87</v>
      </c>
      <c r="D1002" t="s">
        <v>195</v>
      </c>
      <c r="E1002" s="6">
        <v>45789</v>
      </c>
      <c r="F1002">
        <v>26</v>
      </c>
    </row>
    <row r="1003" spans="1:6" x14ac:dyDescent="0.2">
      <c r="A1003" t="s">
        <v>3792</v>
      </c>
      <c r="B1003" t="s">
        <v>1289</v>
      </c>
      <c r="C1003" t="s">
        <v>69</v>
      </c>
      <c r="D1003" t="s">
        <v>151</v>
      </c>
      <c r="E1003" s="6">
        <v>46103</v>
      </c>
      <c r="F1003">
        <v>249</v>
      </c>
    </row>
    <row r="1004" spans="1:6" x14ac:dyDescent="0.2">
      <c r="A1004" t="s">
        <v>3793</v>
      </c>
      <c r="B1004" t="s">
        <v>1290</v>
      </c>
      <c r="C1004" t="s">
        <v>89</v>
      </c>
      <c r="D1004" t="s">
        <v>237</v>
      </c>
      <c r="E1004" s="6">
        <v>46071</v>
      </c>
      <c r="F1004">
        <v>35</v>
      </c>
    </row>
    <row r="1005" spans="1:6" x14ac:dyDescent="0.2">
      <c r="A1005" t="s">
        <v>3794</v>
      </c>
      <c r="B1005" t="s">
        <v>1291</v>
      </c>
      <c r="C1005" t="s">
        <v>63</v>
      </c>
      <c r="D1005" t="s">
        <v>269</v>
      </c>
      <c r="E1005" s="6">
        <v>45912</v>
      </c>
      <c r="F1005">
        <v>221</v>
      </c>
    </row>
    <row r="1006" spans="1:6" x14ac:dyDescent="0.2">
      <c r="A1006" t="s">
        <v>3795</v>
      </c>
      <c r="B1006" t="s">
        <v>1292</v>
      </c>
      <c r="C1006" t="s">
        <v>91</v>
      </c>
      <c r="D1006" t="s">
        <v>225</v>
      </c>
      <c r="E1006" s="6">
        <v>45896</v>
      </c>
      <c r="F1006">
        <v>93</v>
      </c>
    </row>
    <row r="1007" spans="1:6" x14ac:dyDescent="0.2">
      <c r="A1007" t="s">
        <v>3796</v>
      </c>
      <c r="B1007" t="s">
        <v>1293</v>
      </c>
      <c r="C1007" t="s">
        <v>37</v>
      </c>
      <c r="D1007" t="s">
        <v>219</v>
      </c>
      <c r="E1007" s="6">
        <v>46121</v>
      </c>
      <c r="F1007">
        <v>239</v>
      </c>
    </row>
    <row r="1008" spans="1:6" x14ac:dyDescent="0.2">
      <c r="A1008" t="s">
        <v>3797</v>
      </c>
      <c r="B1008" t="s">
        <v>1294</v>
      </c>
      <c r="C1008" t="s">
        <v>73</v>
      </c>
      <c r="D1008" t="s">
        <v>199</v>
      </c>
      <c r="E1008" s="6">
        <v>45773</v>
      </c>
      <c r="F1008">
        <v>134</v>
      </c>
    </row>
    <row r="1009" spans="1:6" x14ac:dyDescent="0.2">
      <c r="A1009" t="s">
        <v>3798</v>
      </c>
      <c r="B1009" t="s">
        <v>1295</v>
      </c>
      <c r="C1009" t="s">
        <v>105</v>
      </c>
      <c r="D1009" t="s">
        <v>247</v>
      </c>
      <c r="E1009" s="6">
        <v>45845</v>
      </c>
      <c r="F1009">
        <v>104</v>
      </c>
    </row>
    <row r="1010" spans="1:6" x14ac:dyDescent="0.2">
      <c r="A1010" t="s">
        <v>3799</v>
      </c>
      <c r="B1010" t="s">
        <v>1296</v>
      </c>
      <c r="C1010" t="s">
        <v>31</v>
      </c>
      <c r="D1010" t="s">
        <v>199</v>
      </c>
      <c r="E1010" s="6">
        <v>45934</v>
      </c>
      <c r="F1010">
        <v>53</v>
      </c>
    </row>
    <row r="1011" spans="1:6" x14ac:dyDescent="0.2">
      <c r="A1011" t="s">
        <v>3800</v>
      </c>
      <c r="B1011" t="s">
        <v>1297</v>
      </c>
      <c r="C1011" t="s">
        <v>61</v>
      </c>
      <c r="D1011" t="s">
        <v>169</v>
      </c>
      <c r="E1011" s="6">
        <v>45705</v>
      </c>
      <c r="F1011">
        <v>198</v>
      </c>
    </row>
    <row r="1012" spans="1:6" x14ac:dyDescent="0.2">
      <c r="A1012" t="s">
        <v>3801</v>
      </c>
      <c r="B1012" t="s">
        <v>1298</v>
      </c>
      <c r="C1012" t="s">
        <v>65</v>
      </c>
      <c r="D1012" t="s">
        <v>281</v>
      </c>
      <c r="E1012" s="6">
        <v>45844</v>
      </c>
      <c r="F1012">
        <v>162</v>
      </c>
    </row>
    <row r="1013" spans="1:6" x14ac:dyDescent="0.2">
      <c r="A1013" t="s">
        <v>3802</v>
      </c>
      <c r="B1013" t="s">
        <v>1299</v>
      </c>
      <c r="C1013" t="s">
        <v>67</v>
      </c>
      <c r="D1013" t="s">
        <v>118</v>
      </c>
      <c r="E1013" s="6">
        <v>45713</v>
      </c>
      <c r="F1013">
        <v>126</v>
      </c>
    </row>
    <row r="1014" spans="1:6" x14ac:dyDescent="0.2">
      <c r="A1014" t="s">
        <v>3803</v>
      </c>
      <c r="B1014" t="s">
        <v>1300</v>
      </c>
      <c r="C1014" t="s">
        <v>59</v>
      </c>
      <c r="D1014" t="s">
        <v>277</v>
      </c>
      <c r="E1014" s="6">
        <v>46073</v>
      </c>
      <c r="F1014">
        <v>213</v>
      </c>
    </row>
    <row r="1015" spans="1:6" x14ac:dyDescent="0.2">
      <c r="A1015" t="s">
        <v>3804</v>
      </c>
      <c r="B1015" t="s">
        <v>1301</v>
      </c>
      <c r="C1015" t="s">
        <v>69</v>
      </c>
      <c r="D1015" t="s">
        <v>237</v>
      </c>
      <c r="E1015" s="6">
        <v>46155</v>
      </c>
      <c r="F1015">
        <v>129</v>
      </c>
    </row>
    <row r="1016" spans="1:6" x14ac:dyDescent="0.2">
      <c r="A1016" t="s">
        <v>3805</v>
      </c>
      <c r="B1016" t="s">
        <v>1302</v>
      </c>
      <c r="C1016" t="s">
        <v>31</v>
      </c>
      <c r="D1016" t="s">
        <v>195</v>
      </c>
      <c r="E1016" s="6">
        <v>46243</v>
      </c>
      <c r="F1016">
        <v>43</v>
      </c>
    </row>
    <row r="1017" spans="1:6" x14ac:dyDescent="0.2">
      <c r="A1017" t="s">
        <v>3806</v>
      </c>
      <c r="B1017" t="s">
        <v>1303</v>
      </c>
      <c r="C1017" t="s">
        <v>103</v>
      </c>
      <c r="D1017" t="s">
        <v>149</v>
      </c>
      <c r="E1017" s="6">
        <v>46101</v>
      </c>
      <c r="F1017">
        <v>29</v>
      </c>
    </row>
    <row r="1018" spans="1:6" x14ac:dyDescent="0.2">
      <c r="A1018" t="s">
        <v>3807</v>
      </c>
      <c r="B1018" t="s">
        <v>1304</v>
      </c>
      <c r="C1018" t="s">
        <v>79</v>
      </c>
      <c r="D1018" t="s">
        <v>203</v>
      </c>
      <c r="E1018" s="6">
        <v>45875</v>
      </c>
      <c r="F1018">
        <v>206</v>
      </c>
    </row>
    <row r="1019" spans="1:6" x14ac:dyDescent="0.2">
      <c r="A1019" t="s">
        <v>3808</v>
      </c>
      <c r="B1019" t="s">
        <v>1305</v>
      </c>
      <c r="C1019" t="s">
        <v>51</v>
      </c>
      <c r="D1019" t="s">
        <v>279</v>
      </c>
      <c r="E1019" s="6">
        <v>45957</v>
      </c>
      <c r="F1019">
        <v>139</v>
      </c>
    </row>
    <row r="1020" spans="1:6" x14ac:dyDescent="0.2">
      <c r="A1020" t="s">
        <v>3809</v>
      </c>
      <c r="B1020" t="s">
        <v>1306</v>
      </c>
      <c r="C1020" t="s">
        <v>75</v>
      </c>
      <c r="D1020" t="s">
        <v>229</v>
      </c>
      <c r="E1020" s="6">
        <v>46087</v>
      </c>
      <c r="F1020">
        <v>76</v>
      </c>
    </row>
    <row r="1021" spans="1:6" x14ac:dyDescent="0.2">
      <c r="A1021" t="s">
        <v>3810</v>
      </c>
      <c r="B1021" t="s">
        <v>1307</v>
      </c>
      <c r="C1021" t="s">
        <v>79</v>
      </c>
      <c r="D1021" t="s">
        <v>259</v>
      </c>
      <c r="E1021" s="6">
        <v>45819</v>
      </c>
      <c r="F1021">
        <v>224</v>
      </c>
    </row>
    <row r="1022" spans="1:6" x14ac:dyDescent="0.2">
      <c r="A1022" t="s">
        <v>3811</v>
      </c>
      <c r="B1022" t="s">
        <v>1308</v>
      </c>
      <c r="C1022" t="s">
        <v>109</v>
      </c>
      <c r="D1022" t="s">
        <v>263</v>
      </c>
      <c r="E1022" s="6">
        <v>46233</v>
      </c>
      <c r="F1022">
        <v>10</v>
      </c>
    </row>
    <row r="1023" spans="1:6" x14ac:dyDescent="0.2">
      <c r="A1023" t="s">
        <v>3812</v>
      </c>
      <c r="B1023" t="s">
        <v>1309</v>
      </c>
      <c r="C1023" t="s">
        <v>47</v>
      </c>
      <c r="D1023" t="s">
        <v>179</v>
      </c>
      <c r="E1023" s="6">
        <v>45683</v>
      </c>
      <c r="F1023">
        <v>2</v>
      </c>
    </row>
    <row r="1024" spans="1:6" x14ac:dyDescent="0.2">
      <c r="A1024" t="s">
        <v>3813</v>
      </c>
      <c r="B1024" t="s">
        <v>1310</v>
      </c>
      <c r="C1024" t="s">
        <v>85</v>
      </c>
      <c r="D1024" t="s">
        <v>257</v>
      </c>
      <c r="E1024" s="6">
        <v>46030</v>
      </c>
      <c r="F1024">
        <v>41</v>
      </c>
    </row>
    <row r="1025" spans="1:6" x14ac:dyDescent="0.2">
      <c r="A1025" t="s">
        <v>3814</v>
      </c>
      <c r="B1025" t="s">
        <v>1311</v>
      </c>
      <c r="C1025" t="s">
        <v>89</v>
      </c>
      <c r="D1025" t="s">
        <v>221</v>
      </c>
      <c r="E1025" s="6">
        <v>45857</v>
      </c>
      <c r="F1025">
        <v>98</v>
      </c>
    </row>
    <row r="1026" spans="1:6" x14ac:dyDescent="0.2">
      <c r="A1026" t="s">
        <v>3815</v>
      </c>
      <c r="B1026" t="s">
        <v>1312</v>
      </c>
      <c r="C1026" t="s">
        <v>83</v>
      </c>
      <c r="D1026" t="s">
        <v>169</v>
      </c>
      <c r="E1026" s="6">
        <v>45977</v>
      </c>
      <c r="F1026">
        <v>177</v>
      </c>
    </row>
    <row r="1027" spans="1:6" x14ac:dyDescent="0.2">
      <c r="A1027" t="s">
        <v>3816</v>
      </c>
      <c r="B1027" t="s">
        <v>1313</v>
      </c>
      <c r="C1027" t="s">
        <v>109</v>
      </c>
      <c r="D1027" t="s">
        <v>121</v>
      </c>
      <c r="E1027" s="6">
        <v>45987</v>
      </c>
      <c r="F1027">
        <v>110</v>
      </c>
    </row>
    <row r="1028" spans="1:6" x14ac:dyDescent="0.2">
      <c r="A1028" t="s">
        <v>3817</v>
      </c>
      <c r="B1028" t="s">
        <v>1314</v>
      </c>
      <c r="C1028" t="s">
        <v>93</v>
      </c>
      <c r="D1028" t="s">
        <v>265</v>
      </c>
      <c r="E1028" s="6">
        <v>45928</v>
      </c>
      <c r="F1028">
        <v>193</v>
      </c>
    </row>
    <row r="1029" spans="1:6" x14ac:dyDescent="0.2">
      <c r="A1029" t="s">
        <v>3818</v>
      </c>
      <c r="B1029" t="s">
        <v>1315</v>
      </c>
      <c r="C1029" t="s">
        <v>57</v>
      </c>
      <c r="D1029" t="s">
        <v>169</v>
      </c>
      <c r="E1029" s="6">
        <v>45977</v>
      </c>
      <c r="F1029">
        <v>117</v>
      </c>
    </row>
    <row r="1030" spans="1:6" x14ac:dyDescent="0.2">
      <c r="A1030" t="s">
        <v>3819</v>
      </c>
      <c r="B1030" t="s">
        <v>1316</v>
      </c>
      <c r="C1030" t="s">
        <v>63</v>
      </c>
      <c r="D1030" t="s">
        <v>177</v>
      </c>
      <c r="E1030" s="6">
        <v>45714</v>
      </c>
      <c r="F1030">
        <v>43</v>
      </c>
    </row>
    <row r="1031" spans="1:6" x14ac:dyDescent="0.2">
      <c r="A1031" t="s">
        <v>3820</v>
      </c>
      <c r="B1031" t="s">
        <v>1317</v>
      </c>
      <c r="C1031" t="s">
        <v>71</v>
      </c>
      <c r="D1031" t="s">
        <v>273</v>
      </c>
      <c r="E1031" s="6">
        <v>46214</v>
      </c>
      <c r="F1031">
        <v>157</v>
      </c>
    </row>
    <row r="1032" spans="1:6" x14ac:dyDescent="0.2">
      <c r="A1032" t="s">
        <v>3821</v>
      </c>
      <c r="B1032" t="s">
        <v>1318</v>
      </c>
      <c r="C1032" t="s">
        <v>105</v>
      </c>
      <c r="D1032" t="s">
        <v>199</v>
      </c>
      <c r="E1032" s="6">
        <v>45887</v>
      </c>
      <c r="F1032">
        <v>24</v>
      </c>
    </row>
    <row r="1033" spans="1:6" x14ac:dyDescent="0.2">
      <c r="A1033" t="s">
        <v>3822</v>
      </c>
      <c r="B1033" t="s">
        <v>1319</v>
      </c>
      <c r="C1033" t="s">
        <v>85</v>
      </c>
      <c r="D1033" t="s">
        <v>197</v>
      </c>
      <c r="E1033" s="6">
        <v>45706</v>
      </c>
      <c r="F1033">
        <v>87</v>
      </c>
    </row>
    <row r="1034" spans="1:6" x14ac:dyDescent="0.2">
      <c r="A1034" t="s">
        <v>3823</v>
      </c>
      <c r="B1034" t="s">
        <v>1320</v>
      </c>
      <c r="C1034" t="s">
        <v>47</v>
      </c>
      <c r="D1034" t="s">
        <v>279</v>
      </c>
      <c r="E1034" s="6">
        <v>45688</v>
      </c>
      <c r="F1034">
        <v>103</v>
      </c>
    </row>
    <row r="1035" spans="1:6" x14ac:dyDescent="0.2">
      <c r="A1035" t="s">
        <v>3824</v>
      </c>
      <c r="B1035" t="s">
        <v>1321</v>
      </c>
      <c r="C1035" t="s">
        <v>75</v>
      </c>
      <c r="D1035" t="s">
        <v>149</v>
      </c>
      <c r="E1035" s="6">
        <v>46279</v>
      </c>
      <c r="F1035">
        <v>227</v>
      </c>
    </row>
    <row r="1036" spans="1:6" x14ac:dyDescent="0.2">
      <c r="A1036" t="s">
        <v>3825</v>
      </c>
      <c r="B1036" t="s">
        <v>1322</v>
      </c>
      <c r="C1036" t="s">
        <v>91</v>
      </c>
      <c r="D1036" t="s">
        <v>189</v>
      </c>
      <c r="E1036" s="6">
        <v>46056</v>
      </c>
      <c r="F1036">
        <v>160</v>
      </c>
    </row>
    <row r="1037" spans="1:6" x14ac:dyDescent="0.2">
      <c r="A1037" t="s">
        <v>3826</v>
      </c>
      <c r="B1037" t="s">
        <v>1323</v>
      </c>
      <c r="C1037" t="s">
        <v>63</v>
      </c>
      <c r="D1037" t="s">
        <v>127</v>
      </c>
      <c r="E1037" s="6">
        <v>45988</v>
      </c>
      <c r="F1037">
        <v>65</v>
      </c>
    </row>
    <row r="1038" spans="1:6" x14ac:dyDescent="0.2">
      <c r="A1038" t="s">
        <v>3827</v>
      </c>
      <c r="B1038" t="s">
        <v>1324</v>
      </c>
      <c r="C1038" t="s">
        <v>83</v>
      </c>
      <c r="D1038" t="s">
        <v>229</v>
      </c>
      <c r="E1038" s="6">
        <v>46018</v>
      </c>
      <c r="F1038">
        <v>114</v>
      </c>
    </row>
    <row r="1039" spans="1:6" x14ac:dyDescent="0.2">
      <c r="A1039" t="s">
        <v>3828</v>
      </c>
      <c r="B1039" t="s">
        <v>1325</v>
      </c>
      <c r="C1039" t="s">
        <v>83</v>
      </c>
      <c r="D1039" t="s">
        <v>181</v>
      </c>
      <c r="E1039" s="6">
        <v>45918</v>
      </c>
      <c r="F1039">
        <v>93</v>
      </c>
    </row>
    <row r="1040" spans="1:6" x14ac:dyDescent="0.2">
      <c r="A1040" t="s">
        <v>3829</v>
      </c>
      <c r="B1040" t="s">
        <v>1326</v>
      </c>
      <c r="C1040" t="s">
        <v>53</v>
      </c>
      <c r="D1040" t="s">
        <v>215</v>
      </c>
      <c r="E1040" s="6">
        <v>45854</v>
      </c>
      <c r="F1040">
        <v>81</v>
      </c>
    </row>
    <row r="1041" spans="1:6" x14ac:dyDescent="0.2">
      <c r="A1041" t="s">
        <v>3830</v>
      </c>
      <c r="B1041" t="s">
        <v>1327</v>
      </c>
      <c r="C1041" t="s">
        <v>109</v>
      </c>
      <c r="D1041" t="s">
        <v>211</v>
      </c>
      <c r="E1041" s="6">
        <v>46227</v>
      </c>
      <c r="F1041">
        <v>161</v>
      </c>
    </row>
    <row r="1042" spans="1:6" x14ac:dyDescent="0.2">
      <c r="A1042" t="s">
        <v>3831</v>
      </c>
      <c r="B1042" t="s">
        <v>1328</v>
      </c>
      <c r="C1042" t="s">
        <v>57</v>
      </c>
      <c r="D1042" t="s">
        <v>229</v>
      </c>
      <c r="E1042" s="6">
        <v>45670</v>
      </c>
      <c r="F1042">
        <v>110</v>
      </c>
    </row>
    <row r="1043" spans="1:6" x14ac:dyDescent="0.2">
      <c r="A1043" t="s">
        <v>3832</v>
      </c>
      <c r="B1043" t="s">
        <v>1329</v>
      </c>
      <c r="C1043" t="s">
        <v>47</v>
      </c>
      <c r="D1043" t="s">
        <v>255</v>
      </c>
      <c r="E1043" s="6">
        <v>46131</v>
      </c>
      <c r="F1043">
        <v>193</v>
      </c>
    </row>
    <row r="1044" spans="1:6" x14ac:dyDescent="0.2">
      <c r="A1044" t="s">
        <v>3833</v>
      </c>
      <c r="B1044" t="s">
        <v>1330</v>
      </c>
      <c r="C1044" t="s">
        <v>93</v>
      </c>
      <c r="D1044" t="s">
        <v>259</v>
      </c>
      <c r="E1044" s="6">
        <v>46260</v>
      </c>
      <c r="F1044">
        <v>99</v>
      </c>
    </row>
    <row r="1045" spans="1:6" x14ac:dyDescent="0.2">
      <c r="A1045" t="s">
        <v>3834</v>
      </c>
      <c r="B1045" t="s">
        <v>1331</v>
      </c>
      <c r="C1045" t="s">
        <v>99</v>
      </c>
      <c r="D1045" t="s">
        <v>193</v>
      </c>
      <c r="E1045" s="6">
        <v>45763</v>
      </c>
      <c r="F1045">
        <v>60</v>
      </c>
    </row>
    <row r="1046" spans="1:6" x14ac:dyDescent="0.2">
      <c r="A1046" t="s">
        <v>3835</v>
      </c>
      <c r="B1046" t="s">
        <v>1332</v>
      </c>
      <c r="C1046" t="s">
        <v>65</v>
      </c>
      <c r="D1046" t="s">
        <v>209</v>
      </c>
      <c r="E1046" s="6">
        <v>45979</v>
      </c>
      <c r="F1046">
        <v>169</v>
      </c>
    </row>
    <row r="1047" spans="1:6" x14ac:dyDescent="0.2">
      <c r="A1047" t="s">
        <v>3836</v>
      </c>
      <c r="B1047" t="s">
        <v>1333</v>
      </c>
      <c r="C1047" t="s">
        <v>73</v>
      </c>
      <c r="D1047" t="s">
        <v>115</v>
      </c>
      <c r="E1047" s="6">
        <v>45853</v>
      </c>
      <c r="F1047">
        <v>143</v>
      </c>
    </row>
    <row r="1048" spans="1:6" x14ac:dyDescent="0.2">
      <c r="A1048" t="s">
        <v>3837</v>
      </c>
      <c r="B1048" t="s">
        <v>1334</v>
      </c>
      <c r="C1048" t="s">
        <v>97</v>
      </c>
      <c r="D1048" t="s">
        <v>124</v>
      </c>
      <c r="E1048" s="6">
        <v>46216</v>
      </c>
      <c r="F1048">
        <v>147</v>
      </c>
    </row>
    <row r="1049" spans="1:6" x14ac:dyDescent="0.2">
      <c r="A1049" t="s">
        <v>3838</v>
      </c>
      <c r="B1049" t="s">
        <v>1335</v>
      </c>
      <c r="C1049" t="s">
        <v>59</v>
      </c>
      <c r="D1049" t="s">
        <v>241</v>
      </c>
      <c r="E1049" s="6">
        <v>45821</v>
      </c>
      <c r="F1049">
        <v>170</v>
      </c>
    </row>
    <row r="1050" spans="1:6" x14ac:dyDescent="0.2">
      <c r="A1050" t="s">
        <v>3839</v>
      </c>
      <c r="B1050" t="s">
        <v>1336</v>
      </c>
      <c r="C1050" t="s">
        <v>61</v>
      </c>
      <c r="D1050" t="s">
        <v>273</v>
      </c>
      <c r="E1050" s="6">
        <v>46082</v>
      </c>
      <c r="F1050">
        <v>111</v>
      </c>
    </row>
    <row r="1051" spans="1:6" x14ac:dyDescent="0.2">
      <c r="A1051" t="s">
        <v>3840</v>
      </c>
      <c r="B1051" t="s">
        <v>1337</v>
      </c>
      <c r="C1051" t="s">
        <v>85</v>
      </c>
      <c r="D1051" t="s">
        <v>193</v>
      </c>
      <c r="E1051" s="6">
        <v>45802</v>
      </c>
      <c r="F1051">
        <v>108</v>
      </c>
    </row>
    <row r="1052" spans="1:6" x14ac:dyDescent="0.2">
      <c r="A1052" t="s">
        <v>3841</v>
      </c>
      <c r="B1052" t="s">
        <v>1338</v>
      </c>
      <c r="C1052" t="s">
        <v>53</v>
      </c>
      <c r="D1052" t="s">
        <v>269</v>
      </c>
      <c r="E1052" s="6">
        <v>45804</v>
      </c>
      <c r="F1052">
        <v>65</v>
      </c>
    </row>
    <row r="1053" spans="1:6" x14ac:dyDescent="0.2">
      <c r="A1053" t="s">
        <v>3842</v>
      </c>
      <c r="B1053" t="s">
        <v>1339</v>
      </c>
      <c r="C1053" t="s">
        <v>73</v>
      </c>
      <c r="D1053" t="s">
        <v>181</v>
      </c>
      <c r="E1053" s="6">
        <v>46105</v>
      </c>
      <c r="F1053">
        <v>7</v>
      </c>
    </row>
    <row r="1054" spans="1:6" x14ac:dyDescent="0.2">
      <c r="A1054" t="s">
        <v>3843</v>
      </c>
      <c r="B1054" t="s">
        <v>1340</v>
      </c>
      <c r="C1054" t="s">
        <v>89</v>
      </c>
      <c r="D1054" t="s">
        <v>265</v>
      </c>
      <c r="E1054" s="6">
        <v>46202</v>
      </c>
      <c r="F1054">
        <v>13</v>
      </c>
    </row>
    <row r="1055" spans="1:6" x14ac:dyDescent="0.2">
      <c r="A1055" t="s">
        <v>3844</v>
      </c>
      <c r="B1055" t="s">
        <v>1341</v>
      </c>
      <c r="C1055" t="s">
        <v>59</v>
      </c>
      <c r="D1055" t="s">
        <v>139</v>
      </c>
      <c r="E1055" s="6">
        <v>45810</v>
      </c>
      <c r="F1055">
        <v>188</v>
      </c>
    </row>
    <row r="1056" spans="1:6" x14ac:dyDescent="0.2">
      <c r="A1056" t="s">
        <v>3845</v>
      </c>
      <c r="B1056" t="s">
        <v>1342</v>
      </c>
      <c r="C1056" t="s">
        <v>99</v>
      </c>
      <c r="D1056" t="s">
        <v>217</v>
      </c>
      <c r="E1056" s="6">
        <v>46091</v>
      </c>
      <c r="F1056">
        <v>176</v>
      </c>
    </row>
    <row r="1057" spans="1:6" x14ac:dyDescent="0.2">
      <c r="A1057" t="s">
        <v>3846</v>
      </c>
      <c r="B1057" t="s">
        <v>1343</v>
      </c>
      <c r="C1057" t="s">
        <v>59</v>
      </c>
      <c r="D1057" t="s">
        <v>277</v>
      </c>
      <c r="E1057" s="6">
        <v>46096</v>
      </c>
      <c r="F1057">
        <v>115</v>
      </c>
    </row>
    <row r="1058" spans="1:6" x14ac:dyDescent="0.2">
      <c r="A1058" t="s">
        <v>3847</v>
      </c>
      <c r="B1058" t="s">
        <v>1344</v>
      </c>
      <c r="C1058" t="s">
        <v>79</v>
      </c>
      <c r="D1058" t="s">
        <v>155</v>
      </c>
      <c r="E1058" s="6">
        <v>46225</v>
      </c>
      <c r="F1058">
        <v>124</v>
      </c>
    </row>
    <row r="1059" spans="1:6" x14ac:dyDescent="0.2">
      <c r="A1059" t="s">
        <v>3848</v>
      </c>
      <c r="B1059" t="s">
        <v>1345</v>
      </c>
      <c r="C1059" t="s">
        <v>85</v>
      </c>
      <c r="D1059" t="s">
        <v>175</v>
      </c>
      <c r="E1059" s="6">
        <v>46035</v>
      </c>
      <c r="F1059">
        <v>111</v>
      </c>
    </row>
    <row r="1060" spans="1:6" x14ac:dyDescent="0.2">
      <c r="A1060" t="s">
        <v>3849</v>
      </c>
      <c r="B1060" t="s">
        <v>1346</v>
      </c>
      <c r="C1060" t="s">
        <v>57</v>
      </c>
      <c r="D1060" t="s">
        <v>187</v>
      </c>
      <c r="E1060" s="6">
        <v>45824</v>
      </c>
      <c r="F1060">
        <v>180</v>
      </c>
    </row>
    <row r="1061" spans="1:6" x14ac:dyDescent="0.2">
      <c r="A1061" t="s">
        <v>3850</v>
      </c>
      <c r="B1061" t="s">
        <v>1347</v>
      </c>
      <c r="C1061" t="s">
        <v>71</v>
      </c>
      <c r="D1061" t="s">
        <v>195</v>
      </c>
      <c r="E1061" s="6">
        <v>45807</v>
      </c>
      <c r="F1061">
        <v>9</v>
      </c>
    </row>
    <row r="1062" spans="1:6" x14ac:dyDescent="0.2">
      <c r="A1062" t="s">
        <v>3851</v>
      </c>
      <c r="B1062" t="s">
        <v>1348</v>
      </c>
      <c r="C1062" t="s">
        <v>51</v>
      </c>
      <c r="D1062" t="s">
        <v>173</v>
      </c>
      <c r="E1062" s="6">
        <v>45785</v>
      </c>
      <c r="F1062">
        <v>74</v>
      </c>
    </row>
    <row r="1063" spans="1:6" x14ac:dyDescent="0.2">
      <c r="A1063" t="s">
        <v>3852</v>
      </c>
      <c r="B1063" t="s">
        <v>1349</v>
      </c>
      <c r="C1063" t="s">
        <v>101</v>
      </c>
      <c r="D1063" t="s">
        <v>201</v>
      </c>
      <c r="E1063" s="6">
        <v>45735</v>
      </c>
      <c r="F1063">
        <v>187</v>
      </c>
    </row>
    <row r="1064" spans="1:6" x14ac:dyDescent="0.2">
      <c r="A1064" t="s">
        <v>3853</v>
      </c>
      <c r="B1064" t="s">
        <v>1350</v>
      </c>
      <c r="C1064" t="s">
        <v>99</v>
      </c>
      <c r="D1064" t="s">
        <v>121</v>
      </c>
      <c r="E1064" s="6">
        <v>46274</v>
      </c>
      <c r="F1064">
        <v>12</v>
      </c>
    </row>
    <row r="1065" spans="1:6" x14ac:dyDescent="0.2">
      <c r="A1065" t="s">
        <v>3854</v>
      </c>
      <c r="B1065" t="s">
        <v>1351</v>
      </c>
      <c r="C1065" t="s">
        <v>31</v>
      </c>
      <c r="D1065" t="s">
        <v>247</v>
      </c>
      <c r="E1065" s="6">
        <v>45693</v>
      </c>
      <c r="F1065">
        <v>243</v>
      </c>
    </row>
    <row r="1066" spans="1:6" x14ac:dyDescent="0.2">
      <c r="A1066" t="s">
        <v>3855</v>
      </c>
      <c r="B1066" t="s">
        <v>1352</v>
      </c>
      <c r="C1066" t="s">
        <v>35</v>
      </c>
      <c r="D1066" t="s">
        <v>127</v>
      </c>
      <c r="E1066" s="6">
        <v>46066</v>
      </c>
      <c r="F1066">
        <v>91</v>
      </c>
    </row>
    <row r="1067" spans="1:6" x14ac:dyDescent="0.2">
      <c r="A1067" t="s">
        <v>3856</v>
      </c>
      <c r="B1067" t="s">
        <v>1353</v>
      </c>
      <c r="C1067" t="s">
        <v>67</v>
      </c>
      <c r="D1067" t="s">
        <v>267</v>
      </c>
      <c r="E1067" s="6">
        <v>45936</v>
      </c>
      <c r="F1067">
        <v>27</v>
      </c>
    </row>
    <row r="1068" spans="1:6" x14ac:dyDescent="0.2">
      <c r="A1068" t="s">
        <v>3857</v>
      </c>
      <c r="B1068" t="s">
        <v>1354</v>
      </c>
      <c r="C1068" t="s">
        <v>107</v>
      </c>
      <c r="D1068" t="s">
        <v>259</v>
      </c>
      <c r="E1068" s="6">
        <v>45854</v>
      </c>
      <c r="F1068">
        <v>74</v>
      </c>
    </row>
    <row r="1069" spans="1:6" x14ac:dyDescent="0.2">
      <c r="A1069" t="s">
        <v>3858</v>
      </c>
      <c r="B1069" t="s">
        <v>1355</v>
      </c>
      <c r="C1069" t="s">
        <v>44</v>
      </c>
      <c r="D1069" t="s">
        <v>275</v>
      </c>
      <c r="E1069" s="6">
        <v>46176</v>
      </c>
      <c r="F1069">
        <v>7</v>
      </c>
    </row>
    <row r="1070" spans="1:6" x14ac:dyDescent="0.2">
      <c r="A1070" t="s">
        <v>3859</v>
      </c>
      <c r="B1070" t="s">
        <v>1356</v>
      </c>
      <c r="C1070" t="s">
        <v>63</v>
      </c>
      <c r="D1070" t="s">
        <v>269</v>
      </c>
      <c r="E1070" s="6">
        <v>46231</v>
      </c>
      <c r="F1070">
        <v>196</v>
      </c>
    </row>
    <row r="1071" spans="1:6" x14ac:dyDescent="0.2">
      <c r="A1071" t="s">
        <v>3860</v>
      </c>
      <c r="B1071" t="s">
        <v>1357</v>
      </c>
      <c r="C1071" t="s">
        <v>65</v>
      </c>
      <c r="D1071" t="s">
        <v>229</v>
      </c>
      <c r="E1071" s="6">
        <v>45918</v>
      </c>
      <c r="F1071">
        <v>134</v>
      </c>
    </row>
    <row r="1072" spans="1:6" x14ac:dyDescent="0.2">
      <c r="A1072" t="s">
        <v>3861</v>
      </c>
      <c r="B1072" t="s">
        <v>1358</v>
      </c>
      <c r="C1072" t="s">
        <v>65</v>
      </c>
      <c r="D1072" t="s">
        <v>249</v>
      </c>
      <c r="E1072" s="6">
        <v>45852</v>
      </c>
      <c r="F1072">
        <v>20</v>
      </c>
    </row>
    <row r="1073" spans="1:6" x14ac:dyDescent="0.2">
      <c r="A1073" t="s">
        <v>3862</v>
      </c>
      <c r="B1073" t="s">
        <v>1359</v>
      </c>
      <c r="C1073" t="s">
        <v>55</v>
      </c>
      <c r="D1073" t="s">
        <v>245</v>
      </c>
      <c r="E1073" s="6">
        <v>45803</v>
      </c>
      <c r="F1073">
        <v>12</v>
      </c>
    </row>
    <row r="1074" spans="1:6" x14ac:dyDescent="0.2">
      <c r="A1074" t="s">
        <v>3863</v>
      </c>
      <c r="B1074" t="s">
        <v>1360</v>
      </c>
      <c r="C1074" t="s">
        <v>85</v>
      </c>
      <c r="D1074" t="s">
        <v>203</v>
      </c>
      <c r="E1074" s="6">
        <v>46029</v>
      </c>
      <c r="F1074">
        <v>35</v>
      </c>
    </row>
    <row r="1075" spans="1:6" x14ac:dyDescent="0.2">
      <c r="A1075" t="s">
        <v>3864</v>
      </c>
      <c r="B1075" t="s">
        <v>1361</v>
      </c>
      <c r="C1075" t="s">
        <v>103</v>
      </c>
      <c r="D1075" t="s">
        <v>233</v>
      </c>
      <c r="E1075" s="6">
        <v>46054</v>
      </c>
      <c r="F1075">
        <v>59</v>
      </c>
    </row>
    <row r="1076" spans="1:6" x14ac:dyDescent="0.2">
      <c r="A1076" t="s">
        <v>3865</v>
      </c>
      <c r="B1076" t="s">
        <v>1362</v>
      </c>
      <c r="C1076" t="s">
        <v>55</v>
      </c>
      <c r="D1076" t="s">
        <v>273</v>
      </c>
      <c r="E1076" s="6">
        <v>46111</v>
      </c>
      <c r="F1076">
        <v>37</v>
      </c>
    </row>
    <row r="1077" spans="1:6" x14ac:dyDescent="0.2">
      <c r="A1077" t="s">
        <v>3866</v>
      </c>
      <c r="B1077" t="s">
        <v>1363</v>
      </c>
      <c r="C1077" t="s">
        <v>85</v>
      </c>
      <c r="D1077" t="s">
        <v>203</v>
      </c>
      <c r="E1077" s="6">
        <v>46020</v>
      </c>
      <c r="F1077">
        <v>213</v>
      </c>
    </row>
    <row r="1078" spans="1:6" x14ac:dyDescent="0.2">
      <c r="A1078" t="s">
        <v>3867</v>
      </c>
      <c r="B1078" t="s">
        <v>1364</v>
      </c>
      <c r="C1078" t="s">
        <v>87</v>
      </c>
      <c r="D1078" t="s">
        <v>118</v>
      </c>
      <c r="E1078" s="6">
        <v>45820</v>
      </c>
      <c r="F1078">
        <v>183</v>
      </c>
    </row>
    <row r="1079" spans="1:6" x14ac:dyDescent="0.2">
      <c r="A1079" t="s">
        <v>3868</v>
      </c>
      <c r="B1079" t="s">
        <v>1365</v>
      </c>
      <c r="C1079" t="s">
        <v>40</v>
      </c>
      <c r="D1079" t="s">
        <v>265</v>
      </c>
      <c r="E1079" s="6">
        <v>45953</v>
      </c>
      <c r="F1079">
        <v>232</v>
      </c>
    </row>
    <row r="1080" spans="1:6" x14ac:dyDescent="0.2">
      <c r="A1080" t="s">
        <v>3869</v>
      </c>
      <c r="B1080" t="s">
        <v>1366</v>
      </c>
      <c r="C1080" t="s">
        <v>97</v>
      </c>
      <c r="D1080" t="s">
        <v>229</v>
      </c>
      <c r="E1080" s="6">
        <v>45958</v>
      </c>
      <c r="F1080">
        <v>126</v>
      </c>
    </row>
    <row r="1081" spans="1:6" x14ac:dyDescent="0.2">
      <c r="A1081" t="s">
        <v>3870</v>
      </c>
      <c r="B1081" t="s">
        <v>1367</v>
      </c>
      <c r="C1081" t="s">
        <v>57</v>
      </c>
      <c r="D1081" t="s">
        <v>143</v>
      </c>
      <c r="E1081" s="6">
        <v>45961</v>
      </c>
      <c r="F1081">
        <v>94</v>
      </c>
    </row>
    <row r="1082" spans="1:6" x14ac:dyDescent="0.2">
      <c r="A1082" t="s">
        <v>3871</v>
      </c>
      <c r="B1082" t="s">
        <v>1368</v>
      </c>
      <c r="C1082" t="s">
        <v>28</v>
      </c>
      <c r="D1082" t="s">
        <v>235</v>
      </c>
      <c r="E1082" s="6">
        <v>45918</v>
      </c>
      <c r="F1082">
        <v>108</v>
      </c>
    </row>
    <row r="1083" spans="1:6" x14ac:dyDescent="0.2">
      <c r="A1083" t="s">
        <v>3872</v>
      </c>
      <c r="B1083" t="s">
        <v>1369</v>
      </c>
      <c r="C1083" t="s">
        <v>37</v>
      </c>
      <c r="D1083" t="s">
        <v>179</v>
      </c>
      <c r="E1083" s="6">
        <v>45799</v>
      </c>
      <c r="F1083">
        <v>2</v>
      </c>
    </row>
    <row r="1084" spans="1:6" x14ac:dyDescent="0.2">
      <c r="A1084" t="s">
        <v>3873</v>
      </c>
      <c r="B1084" t="s">
        <v>1370</v>
      </c>
      <c r="C1084" t="s">
        <v>83</v>
      </c>
      <c r="D1084" t="s">
        <v>153</v>
      </c>
      <c r="E1084" s="6">
        <v>46023</v>
      </c>
      <c r="F1084">
        <v>67</v>
      </c>
    </row>
    <row r="1085" spans="1:6" x14ac:dyDescent="0.2">
      <c r="A1085" t="s">
        <v>3874</v>
      </c>
      <c r="B1085" t="s">
        <v>1371</v>
      </c>
      <c r="C1085" t="s">
        <v>101</v>
      </c>
      <c r="D1085" t="s">
        <v>239</v>
      </c>
      <c r="E1085" s="6">
        <v>45878</v>
      </c>
      <c r="F1085">
        <v>241</v>
      </c>
    </row>
    <row r="1086" spans="1:6" x14ac:dyDescent="0.2">
      <c r="A1086" t="s">
        <v>3875</v>
      </c>
      <c r="B1086" t="s">
        <v>1372</v>
      </c>
      <c r="C1086" t="s">
        <v>67</v>
      </c>
      <c r="D1086" t="s">
        <v>115</v>
      </c>
      <c r="E1086" s="6">
        <v>46110</v>
      </c>
      <c r="F1086">
        <v>217</v>
      </c>
    </row>
    <row r="1087" spans="1:6" x14ac:dyDescent="0.2">
      <c r="A1087" t="s">
        <v>3876</v>
      </c>
      <c r="B1087" t="s">
        <v>1373</v>
      </c>
      <c r="C1087" t="s">
        <v>28</v>
      </c>
      <c r="D1087" t="s">
        <v>187</v>
      </c>
      <c r="E1087" s="6">
        <v>46037</v>
      </c>
      <c r="F1087">
        <v>134</v>
      </c>
    </row>
    <row r="1088" spans="1:6" x14ac:dyDescent="0.2">
      <c r="A1088" t="s">
        <v>3877</v>
      </c>
      <c r="B1088" t="s">
        <v>1374</v>
      </c>
      <c r="C1088" t="s">
        <v>87</v>
      </c>
      <c r="D1088" t="s">
        <v>169</v>
      </c>
      <c r="E1088" s="6">
        <v>46010</v>
      </c>
      <c r="F1088">
        <v>124</v>
      </c>
    </row>
    <row r="1089" spans="1:6" x14ac:dyDescent="0.2">
      <c r="A1089" t="s">
        <v>3878</v>
      </c>
      <c r="B1089" t="s">
        <v>1375</v>
      </c>
      <c r="C1089" t="s">
        <v>87</v>
      </c>
      <c r="D1089" t="s">
        <v>115</v>
      </c>
      <c r="E1089" s="6">
        <v>46032</v>
      </c>
      <c r="F1089">
        <v>10</v>
      </c>
    </row>
    <row r="1090" spans="1:6" x14ac:dyDescent="0.2">
      <c r="A1090" t="s">
        <v>3879</v>
      </c>
      <c r="B1090" t="s">
        <v>1376</v>
      </c>
      <c r="C1090" t="s">
        <v>81</v>
      </c>
      <c r="D1090" t="s">
        <v>151</v>
      </c>
      <c r="E1090" s="6">
        <v>46008</v>
      </c>
      <c r="F1090">
        <v>158</v>
      </c>
    </row>
    <row r="1091" spans="1:6" x14ac:dyDescent="0.2">
      <c r="A1091" t="s">
        <v>3880</v>
      </c>
      <c r="B1091" t="s">
        <v>1377</v>
      </c>
      <c r="C1091" t="s">
        <v>51</v>
      </c>
      <c r="D1091" t="s">
        <v>279</v>
      </c>
      <c r="E1091" s="6">
        <v>45685</v>
      </c>
      <c r="F1091">
        <v>107</v>
      </c>
    </row>
    <row r="1092" spans="1:6" x14ac:dyDescent="0.2">
      <c r="A1092" t="s">
        <v>3881</v>
      </c>
      <c r="B1092" t="s">
        <v>1378</v>
      </c>
      <c r="C1092" t="s">
        <v>65</v>
      </c>
      <c r="D1092" t="s">
        <v>136</v>
      </c>
      <c r="E1092" s="6">
        <v>45972</v>
      </c>
      <c r="F1092">
        <v>190</v>
      </c>
    </row>
    <row r="1093" spans="1:6" x14ac:dyDescent="0.2">
      <c r="A1093" t="s">
        <v>3882</v>
      </c>
      <c r="B1093" t="s">
        <v>1379</v>
      </c>
      <c r="C1093" t="s">
        <v>55</v>
      </c>
      <c r="D1093" t="s">
        <v>133</v>
      </c>
      <c r="E1093" s="6">
        <v>46059</v>
      </c>
      <c r="F1093">
        <v>134</v>
      </c>
    </row>
    <row r="1094" spans="1:6" x14ac:dyDescent="0.2">
      <c r="A1094" t="s">
        <v>3883</v>
      </c>
      <c r="B1094" t="s">
        <v>1380</v>
      </c>
      <c r="C1094" t="s">
        <v>57</v>
      </c>
      <c r="D1094" t="s">
        <v>241</v>
      </c>
      <c r="E1094" s="6">
        <v>45705</v>
      </c>
      <c r="F1094">
        <v>28</v>
      </c>
    </row>
    <row r="1095" spans="1:6" x14ac:dyDescent="0.2">
      <c r="A1095" t="s">
        <v>3884</v>
      </c>
      <c r="B1095" t="s">
        <v>1381</v>
      </c>
      <c r="C1095" t="s">
        <v>35</v>
      </c>
      <c r="D1095" t="s">
        <v>177</v>
      </c>
      <c r="E1095" s="6">
        <v>45956</v>
      </c>
      <c r="F1095">
        <v>58</v>
      </c>
    </row>
    <row r="1096" spans="1:6" x14ac:dyDescent="0.2">
      <c r="A1096" t="s">
        <v>3885</v>
      </c>
      <c r="B1096" t="s">
        <v>1382</v>
      </c>
      <c r="C1096" t="s">
        <v>89</v>
      </c>
      <c r="D1096" t="s">
        <v>201</v>
      </c>
      <c r="E1096" s="6">
        <v>45680</v>
      </c>
      <c r="F1096">
        <v>191</v>
      </c>
    </row>
    <row r="1097" spans="1:6" x14ac:dyDescent="0.2">
      <c r="A1097" t="s">
        <v>3886</v>
      </c>
      <c r="B1097" t="s">
        <v>1383</v>
      </c>
      <c r="C1097" t="s">
        <v>53</v>
      </c>
      <c r="D1097" t="s">
        <v>267</v>
      </c>
      <c r="E1097" s="6">
        <v>46253</v>
      </c>
      <c r="F1097">
        <v>34</v>
      </c>
    </row>
    <row r="1098" spans="1:6" x14ac:dyDescent="0.2">
      <c r="A1098" t="s">
        <v>3887</v>
      </c>
      <c r="B1098" t="s">
        <v>1384</v>
      </c>
      <c r="C1098" t="s">
        <v>61</v>
      </c>
      <c r="D1098" t="s">
        <v>181</v>
      </c>
      <c r="E1098" s="6">
        <v>45902</v>
      </c>
      <c r="F1098">
        <v>237</v>
      </c>
    </row>
    <row r="1099" spans="1:6" x14ac:dyDescent="0.2">
      <c r="A1099" t="s">
        <v>3888</v>
      </c>
      <c r="B1099" t="s">
        <v>1385</v>
      </c>
      <c r="C1099" t="s">
        <v>59</v>
      </c>
      <c r="D1099" t="s">
        <v>247</v>
      </c>
      <c r="E1099" s="6">
        <v>46100</v>
      </c>
      <c r="F1099">
        <v>55</v>
      </c>
    </row>
    <row r="1100" spans="1:6" x14ac:dyDescent="0.2">
      <c r="A1100" t="s">
        <v>3889</v>
      </c>
      <c r="B1100" t="s">
        <v>1386</v>
      </c>
      <c r="C1100" t="s">
        <v>95</v>
      </c>
      <c r="D1100" t="s">
        <v>251</v>
      </c>
      <c r="E1100" s="6">
        <v>45826</v>
      </c>
      <c r="F1100">
        <v>18</v>
      </c>
    </row>
    <row r="1101" spans="1:6" x14ac:dyDescent="0.2">
      <c r="A1101" t="s">
        <v>3890</v>
      </c>
      <c r="B1101" t="s">
        <v>1387</v>
      </c>
      <c r="C1101" t="s">
        <v>55</v>
      </c>
      <c r="D1101" t="s">
        <v>169</v>
      </c>
      <c r="E1101" s="6">
        <v>45824</v>
      </c>
      <c r="F1101">
        <v>87</v>
      </c>
    </row>
    <row r="1102" spans="1:6" x14ac:dyDescent="0.2">
      <c r="A1102" t="s">
        <v>3891</v>
      </c>
      <c r="B1102" t="s">
        <v>1388</v>
      </c>
      <c r="C1102" t="s">
        <v>51</v>
      </c>
      <c r="D1102" t="s">
        <v>145</v>
      </c>
      <c r="E1102" s="6">
        <v>46166</v>
      </c>
      <c r="F1102">
        <v>225</v>
      </c>
    </row>
    <row r="1103" spans="1:6" x14ac:dyDescent="0.2">
      <c r="A1103" t="s">
        <v>3892</v>
      </c>
      <c r="B1103" t="s">
        <v>1389</v>
      </c>
      <c r="C1103" t="s">
        <v>101</v>
      </c>
      <c r="D1103" t="s">
        <v>173</v>
      </c>
      <c r="E1103" s="6">
        <v>46273</v>
      </c>
      <c r="F1103">
        <v>64</v>
      </c>
    </row>
    <row r="1104" spans="1:6" x14ac:dyDescent="0.2">
      <c r="A1104" t="s">
        <v>3893</v>
      </c>
      <c r="B1104" t="s">
        <v>1390</v>
      </c>
      <c r="C1104" t="s">
        <v>61</v>
      </c>
      <c r="D1104" t="s">
        <v>153</v>
      </c>
      <c r="E1104" s="6">
        <v>45806</v>
      </c>
      <c r="F1104">
        <v>78</v>
      </c>
    </row>
    <row r="1105" spans="1:6" x14ac:dyDescent="0.2">
      <c r="A1105" t="s">
        <v>3894</v>
      </c>
      <c r="B1105" t="s">
        <v>1391</v>
      </c>
      <c r="C1105" t="s">
        <v>109</v>
      </c>
      <c r="D1105" t="s">
        <v>147</v>
      </c>
      <c r="E1105" s="6">
        <v>45921</v>
      </c>
      <c r="F1105">
        <v>210</v>
      </c>
    </row>
    <row r="1106" spans="1:6" x14ac:dyDescent="0.2">
      <c r="A1106" t="s">
        <v>3895</v>
      </c>
      <c r="B1106" t="s">
        <v>1392</v>
      </c>
      <c r="C1106" t="s">
        <v>35</v>
      </c>
      <c r="D1106" t="s">
        <v>231</v>
      </c>
      <c r="E1106" s="6">
        <v>46054</v>
      </c>
      <c r="F1106">
        <v>61</v>
      </c>
    </row>
    <row r="1107" spans="1:6" x14ac:dyDescent="0.2">
      <c r="A1107" t="s">
        <v>3896</v>
      </c>
      <c r="B1107" t="s">
        <v>1393</v>
      </c>
      <c r="C1107" t="s">
        <v>91</v>
      </c>
      <c r="D1107" t="s">
        <v>157</v>
      </c>
      <c r="E1107" s="6">
        <v>45689</v>
      </c>
      <c r="F1107">
        <v>135</v>
      </c>
    </row>
    <row r="1108" spans="1:6" x14ac:dyDescent="0.2">
      <c r="A1108" t="s">
        <v>3897</v>
      </c>
      <c r="B1108" t="s">
        <v>1394</v>
      </c>
      <c r="C1108" t="s">
        <v>79</v>
      </c>
      <c r="D1108" t="s">
        <v>153</v>
      </c>
      <c r="E1108" s="6">
        <v>46086</v>
      </c>
      <c r="F1108">
        <v>224</v>
      </c>
    </row>
    <row r="1109" spans="1:6" x14ac:dyDescent="0.2">
      <c r="A1109" t="s">
        <v>3898</v>
      </c>
      <c r="B1109" t="s">
        <v>1395</v>
      </c>
      <c r="C1109" t="s">
        <v>79</v>
      </c>
      <c r="D1109" t="s">
        <v>195</v>
      </c>
      <c r="E1109" s="6">
        <v>45952</v>
      </c>
      <c r="F1109">
        <v>240</v>
      </c>
    </row>
    <row r="1110" spans="1:6" x14ac:dyDescent="0.2">
      <c r="A1110" t="s">
        <v>3899</v>
      </c>
      <c r="B1110" t="s">
        <v>1396</v>
      </c>
      <c r="C1110" t="s">
        <v>109</v>
      </c>
      <c r="D1110" t="s">
        <v>181</v>
      </c>
      <c r="E1110" s="6">
        <v>46103</v>
      </c>
      <c r="F1110">
        <v>101</v>
      </c>
    </row>
    <row r="1111" spans="1:6" x14ac:dyDescent="0.2">
      <c r="A1111" t="s">
        <v>3900</v>
      </c>
      <c r="B1111" t="s">
        <v>1397</v>
      </c>
      <c r="C1111" t="s">
        <v>91</v>
      </c>
      <c r="D1111" t="s">
        <v>229</v>
      </c>
      <c r="E1111" s="6">
        <v>46184</v>
      </c>
      <c r="F1111">
        <v>153</v>
      </c>
    </row>
    <row r="1112" spans="1:6" x14ac:dyDescent="0.2">
      <c r="A1112" t="s">
        <v>3901</v>
      </c>
      <c r="B1112" t="s">
        <v>1398</v>
      </c>
      <c r="C1112" t="s">
        <v>93</v>
      </c>
      <c r="D1112" t="s">
        <v>251</v>
      </c>
      <c r="E1112" s="6">
        <v>46240</v>
      </c>
      <c r="F1112">
        <v>79</v>
      </c>
    </row>
    <row r="1113" spans="1:6" x14ac:dyDescent="0.2">
      <c r="A1113" t="s">
        <v>3902</v>
      </c>
      <c r="B1113" t="s">
        <v>1399</v>
      </c>
      <c r="C1113" t="s">
        <v>85</v>
      </c>
      <c r="D1113" t="s">
        <v>147</v>
      </c>
      <c r="E1113" s="6">
        <v>45780</v>
      </c>
      <c r="F1113">
        <v>7</v>
      </c>
    </row>
    <row r="1114" spans="1:6" x14ac:dyDescent="0.2">
      <c r="A1114" t="s">
        <v>3903</v>
      </c>
      <c r="B1114" t="s">
        <v>1400</v>
      </c>
      <c r="C1114" t="s">
        <v>103</v>
      </c>
      <c r="D1114" t="s">
        <v>269</v>
      </c>
      <c r="E1114" s="6">
        <v>46207</v>
      </c>
      <c r="F1114">
        <v>3</v>
      </c>
    </row>
    <row r="1115" spans="1:6" x14ac:dyDescent="0.2">
      <c r="A1115" t="s">
        <v>3904</v>
      </c>
      <c r="B1115" t="s">
        <v>1401</v>
      </c>
      <c r="C1115" t="s">
        <v>59</v>
      </c>
      <c r="D1115" t="s">
        <v>151</v>
      </c>
      <c r="E1115" s="6">
        <v>46274</v>
      </c>
      <c r="F1115">
        <v>73</v>
      </c>
    </row>
    <row r="1116" spans="1:6" x14ac:dyDescent="0.2">
      <c r="A1116" t="s">
        <v>3905</v>
      </c>
      <c r="B1116" t="s">
        <v>1402</v>
      </c>
      <c r="C1116" t="s">
        <v>33</v>
      </c>
      <c r="D1116" t="s">
        <v>121</v>
      </c>
      <c r="E1116" s="6">
        <v>45700</v>
      </c>
      <c r="F1116">
        <v>131</v>
      </c>
    </row>
    <row r="1117" spans="1:6" x14ac:dyDescent="0.2">
      <c r="A1117" t="s">
        <v>3906</v>
      </c>
      <c r="B1117" t="s">
        <v>1403</v>
      </c>
      <c r="C1117" t="s">
        <v>85</v>
      </c>
      <c r="D1117" t="s">
        <v>207</v>
      </c>
      <c r="E1117" s="6">
        <v>46132</v>
      </c>
      <c r="F1117">
        <v>152</v>
      </c>
    </row>
    <row r="1118" spans="1:6" x14ac:dyDescent="0.2">
      <c r="A1118" t="s">
        <v>3907</v>
      </c>
      <c r="B1118" t="s">
        <v>1404</v>
      </c>
      <c r="C1118" t="s">
        <v>35</v>
      </c>
      <c r="D1118" t="s">
        <v>189</v>
      </c>
      <c r="E1118" s="6">
        <v>46248</v>
      </c>
      <c r="F1118">
        <v>146</v>
      </c>
    </row>
    <row r="1119" spans="1:6" x14ac:dyDescent="0.2">
      <c r="A1119" t="s">
        <v>3908</v>
      </c>
      <c r="B1119" t="s">
        <v>1405</v>
      </c>
      <c r="C1119" t="s">
        <v>57</v>
      </c>
      <c r="D1119" t="s">
        <v>183</v>
      </c>
      <c r="E1119" s="6">
        <v>45777</v>
      </c>
      <c r="F1119">
        <v>81</v>
      </c>
    </row>
    <row r="1120" spans="1:6" x14ac:dyDescent="0.2">
      <c r="A1120" t="s">
        <v>3909</v>
      </c>
      <c r="B1120" t="s">
        <v>1406</v>
      </c>
      <c r="C1120" t="s">
        <v>63</v>
      </c>
      <c r="D1120" t="s">
        <v>245</v>
      </c>
      <c r="E1120" s="6">
        <v>46231</v>
      </c>
      <c r="F1120">
        <v>198</v>
      </c>
    </row>
    <row r="1121" spans="1:6" x14ac:dyDescent="0.2">
      <c r="A1121" t="s">
        <v>3910</v>
      </c>
      <c r="B1121" t="s">
        <v>1407</v>
      </c>
      <c r="C1121" t="s">
        <v>81</v>
      </c>
      <c r="D1121" t="s">
        <v>149</v>
      </c>
      <c r="E1121" s="6">
        <v>45764</v>
      </c>
      <c r="F1121">
        <v>101</v>
      </c>
    </row>
    <row r="1122" spans="1:6" x14ac:dyDescent="0.2">
      <c r="A1122" t="s">
        <v>3911</v>
      </c>
      <c r="B1122" t="s">
        <v>1408</v>
      </c>
      <c r="C1122" t="s">
        <v>37</v>
      </c>
      <c r="D1122" t="s">
        <v>195</v>
      </c>
      <c r="E1122" s="6">
        <v>46133</v>
      </c>
      <c r="F1122">
        <v>4</v>
      </c>
    </row>
    <row r="1123" spans="1:6" x14ac:dyDescent="0.2">
      <c r="A1123" t="s">
        <v>3912</v>
      </c>
      <c r="B1123" t="s">
        <v>1409</v>
      </c>
      <c r="C1123" t="s">
        <v>109</v>
      </c>
      <c r="D1123" t="s">
        <v>235</v>
      </c>
      <c r="E1123" s="6">
        <v>45767</v>
      </c>
      <c r="F1123">
        <v>99</v>
      </c>
    </row>
    <row r="1124" spans="1:6" x14ac:dyDescent="0.2">
      <c r="A1124" t="s">
        <v>3913</v>
      </c>
      <c r="B1124" t="s">
        <v>1410</v>
      </c>
      <c r="C1124" t="s">
        <v>63</v>
      </c>
      <c r="D1124" t="s">
        <v>229</v>
      </c>
      <c r="E1124" s="6">
        <v>46054</v>
      </c>
      <c r="F1124">
        <v>64</v>
      </c>
    </row>
    <row r="1125" spans="1:6" x14ac:dyDescent="0.2">
      <c r="A1125" t="s">
        <v>3914</v>
      </c>
      <c r="B1125" t="s">
        <v>1411</v>
      </c>
      <c r="C1125" t="s">
        <v>71</v>
      </c>
      <c r="D1125" t="s">
        <v>209</v>
      </c>
      <c r="E1125" s="6">
        <v>45896</v>
      </c>
      <c r="F1125">
        <v>230</v>
      </c>
    </row>
    <row r="1126" spans="1:6" x14ac:dyDescent="0.2">
      <c r="A1126" t="s">
        <v>3915</v>
      </c>
      <c r="B1126" t="s">
        <v>1412</v>
      </c>
      <c r="C1126" t="s">
        <v>105</v>
      </c>
      <c r="D1126" t="s">
        <v>130</v>
      </c>
      <c r="E1126" s="6">
        <v>46153</v>
      </c>
      <c r="F1126">
        <v>235</v>
      </c>
    </row>
    <row r="1127" spans="1:6" x14ac:dyDescent="0.2">
      <c r="A1127" t="s">
        <v>3916</v>
      </c>
      <c r="B1127" t="s">
        <v>1413</v>
      </c>
      <c r="C1127" t="s">
        <v>91</v>
      </c>
      <c r="D1127" t="s">
        <v>199</v>
      </c>
      <c r="E1127" s="6">
        <v>45858</v>
      </c>
      <c r="F1127">
        <v>49</v>
      </c>
    </row>
    <row r="1128" spans="1:6" x14ac:dyDescent="0.2">
      <c r="A1128" t="s">
        <v>3917</v>
      </c>
      <c r="B1128" t="s">
        <v>1414</v>
      </c>
      <c r="C1128" t="s">
        <v>53</v>
      </c>
      <c r="D1128" t="s">
        <v>255</v>
      </c>
      <c r="E1128" s="6">
        <v>45896</v>
      </c>
      <c r="F1128">
        <v>29</v>
      </c>
    </row>
    <row r="1129" spans="1:6" x14ac:dyDescent="0.2">
      <c r="A1129" t="s">
        <v>3918</v>
      </c>
      <c r="B1129" t="s">
        <v>1415</v>
      </c>
      <c r="C1129" t="s">
        <v>103</v>
      </c>
      <c r="D1129" t="s">
        <v>179</v>
      </c>
      <c r="E1129" s="6">
        <v>46013</v>
      </c>
      <c r="F1129">
        <v>209</v>
      </c>
    </row>
    <row r="1130" spans="1:6" x14ac:dyDescent="0.2">
      <c r="A1130" t="s">
        <v>3919</v>
      </c>
      <c r="B1130" t="s">
        <v>1416</v>
      </c>
      <c r="C1130" t="s">
        <v>63</v>
      </c>
      <c r="D1130" t="s">
        <v>263</v>
      </c>
      <c r="E1130" s="6">
        <v>46119</v>
      </c>
      <c r="F1130">
        <v>203</v>
      </c>
    </row>
    <row r="1131" spans="1:6" x14ac:dyDescent="0.2">
      <c r="A1131" t="s">
        <v>3920</v>
      </c>
      <c r="B1131" t="s">
        <v>1417</v>
      </c>
      <c r="C1131" t="s">
        <v>101</v>
      </c>
      <c r="D1131" t="s">
        <v>118</v>
      </c>
      <c r="E1131" s="6">
        <v>45761</v>
      </c>
      <c r="F1131">
        <v>202</v>
      </c>
    </row>
    <row r="1132" spans="1:6" x14ac:dyDescent="0.2">
      <c r="A1132" t="s">
        <v>3921</v>
      </c>
      <c r="B1132" t="s">
        <v>1418</v>
      </c>
      <c r="C1132" t="s">
        <v>75</v>
      </c>
      <c r="D1132" t="s">
        <v>261</v>
      </c>
      <c r="E1132" s="6">
        <v>45749</v>
      </c>
      <c r="F1132">
        <v>78</v>
      </c>
    </row>
    <row r="1133" spans="1:6" x14ac:dyDescent="0.2">
      <c r="A1133" t="s">
        <v>3922</v>
      </c>
      <c r="B1133" t="s">
        <v>1419</v>
      </c>
      <c r="C1133" t="s">
        <v>73</v>
      </c>
      <c r="D1133" t="s">
        <v>265</v>
      </c>
      <c r="E1133" s="6">
        <v>45921</v>
      </c>
      <c r="F1133">
        <v>65</v>
      </c>
    </row>
    <row r="1134" spans="1:6" x14ac:dyDescent="0.2">
      <c r="A1134" t="s">
        <v>3923</v>
      </c>
      <c r="B1134" t="s">
        <v>1420</v>
      </c>
      <c r="C1134" t="s">
        <v>63</v>
      </c>
      <c r="D1134" t="s">
        <v>229</v>
      </c>
      <c r="E1134" s="6">
        <v>45975</v>
      </c>
      <c r="F1134">
        <v>33</v>
      </c>
    </row>
    <row r="1135" spans="1:6" x14ac:dyDescent="0.2">
      <c r="A1135" t="s">
        <v>3924</v>
      </c>
      <c r="B1135" t="s">
        <v>1421</v>
      </c>
      <c r="C1135" t="s">
        <v>61</v>
      </c>
      <c r="D1135" t="s">
        <v>171</v>
      </c>
      <c r="E1135" s="6">
        <v>46024</v>
      </c>
      <c r="F1135">
        <v>142</v>
      </c>
    </row>
    <row r="1136" spans="1:6" x14ac:dyDescent="0.2">
      <c r="A1136" t="s">
        <v>3925</v>
      </c>
      <c r="B1136" t="s">
        <v>1422</v>
      </c>
      <c r="C1136" t="s">
        <v>65</v>
      </c>
      <c r="D1136" t="s">
        <v>189</v>
      </c>
      <c r="E1136" s="6">
        <v>45709</v>
      </c>
      <c r="F1136">
        <v>2</v>
      </c>
    </row>
    <row r="1137" spans="1:6" x14ac:dyDescent="0.2">
      <c r="A1137" t="s">
        <v>3926</v>
      </c>
      <c r="B1137" t="s">
        <v>1423</v>
      </c>
      <c r="C1137" t="s">
        <v>101</v>
      </c>
      <c r="D1137" t="s">
        <v>249</v>
      </c>
      <c r="E1137" s="6">
        <v>45933</v>
      </c>
      <c r="F1137">
        <v>127</v>
      </c>
    </row>
    <row r="1138" spans="1:6" x14ac:dyDescent="0.2">
      <c r="A1138" t="s">
        <v>3927</v>
      </c>
      <c r="B1138" t="s">
        <v>1424</v>
      </c>
      <c r="C1138" t="s">
        <v>53</v>
      </c>
      <c r="D1138" t="s">
        <v>153</v>
      </c>
      <c r="E1138" s="6">
        <v>45863</v>
      </c>
      <c r="F1138">
        <v>179</v>
      </c>
    </row>
    <row r="1139" spans="1:6" x14ac:dyDescent="0.2">
      <c r="A1139" t="s">
        <v>3928</v>
      </c>
      <c r="B1139" t="s">
        <v>1425</v>
      </c>
      <c r="C1139" t="s">
        <v>81</v>
      </c>
      <c r="D1139" t="s">
        <v>169</v>
      </c>
      <c r="E1139" s="6">
        <v>45846</v>
      </c>
      <c r="F1139">
        <v>21</v>
      </c>
    </row>
    <row r="1140" spans="1:6" x14ac:dyDescent="0.2">
      <c r="A1140" t="s">
        <v>3929</v>
      </c>
      <c r="B1140" t="s">
        <v>1426</v>
      </c>
      <c r="C1140" t="s">
        <v>28</v>
      </c>
      <c r="D1140" t="s">
        <v>257</v>
      </c>
      <c r="E1140" s="6">
        <v>45988</v>
      </c>
      <c r="F1140">
        <v>165</v>
      </c>
    </row>
    <row r="1141" spans="1:6" x14ac:dyDescent="0.2">
      <c r="A1141" t="s">
        <v>3930</v>
      </c>
      <c r="B1141" t="s">
        <v>1427</v>
      </c>
      <c r="C1141" t="s">
        <v>75</v>
      </c>
      <c r="D1141" t="s">
        <v>277</v>
      </c>
      <c r="E1141" s="6">
        <v>46023</v>
      </c>
      <c r="F1141">
        <v>149</v>
      </c>
    </row>
    <row r="1142" spans="1:6" x14ac:dyDescent="0.2">
      <c r="A1142" t="s">
        <v>3931</v>
      </c>
      <c r="B1142" t="s">
        <v>1428</v>
      </c>
      <c r="C1142" t="s">
        <v>83</v>
      </c>
      <c r="D1142" t="s">
        <v>247</v>
      </c>
      <c r="E1142" s="6">
        <v>45847</v>
      </c>
      <c r="F1142">
        <v>66</v>
      </c>
    </row>
    <row r="1143" spans="1:6" x14ac:dyDescent="0.2">
      <c r="A1143" t="s">
        <v>3932</v>
      </c>
      <c r="B1143" t="s">
        <v>1429</v>
      </c>
      <c r="C1143" t="s">
        <v>67</v>
      </c>
      <c r="D1143" t="s">
        <v>189</v>
      </c>
      <c r="E1143" s="6">
        <v>46236</v>
      </c>
      <c r="F1143">
        <v>217</v>
      </c>
    </row>
    <row r="1144" spans="1:6" x14ac:dyDescent="0.2">
      <c r="A1144" t="s">
        <v>3933</v>
      </c>
      <c r="B1144" t="s">
        <v>1430</v>
      </c>
      <c r="C1144" t="s">
        <v>109</v>
      </c>
      <c r="D1144" t="s">
        <v>273</v>
      </c>
      <c r="E1144" s="6">
        <v>46032</v>
      </c>
      <c r="F1144">
        <v>25</v>
      </c>
    </row>
    <row r="1145" spans="1:6" x14ac:dyDescent="0.2">
      <c r="A1145" t="s">
        <v>3934</v>
      </c>
      <c r="B1145" t="s">
        <v>1431</v>
      </c>
      <c r="C1145" t="s">
        <v>53</v>
      </c>
      <c r="D1145" t="s">
        <v>265</v>
      </c>
      <c r="E1145" s="6">
        <v>46003</v>
      </c>
      <c r="F1145">
        <v>134</v>
      </c>
    </row>
    <row r="1146" spans="1:6" x14ac:dyDescent="0.2">
      <c r="A1146" t="s">
        <v>3935</v>
      </c>
      <c r="B1146" t="s">
        <v>1432</v>
      </c>
      <c r="C1146" t="s">
        <v>77</v>
      </c>
      <c r="D1146" t="s">
        <v>203</v>
      </c>
      <c r="E1146" s="6">
        <v>45690</v>
      </c>
      <c r="F1146">
        <v>99</v>
      </c>
    </row>
    <row r="1147" spans="1:6" x14ac:dyDescent="0.2">
      <c r="A1147" t="s">
        <v>3936</v>
      </c>
      <c r="B1147" t="s">
        <v>1433</v>
      </c>
      <c r="C1147" t="s">
        <v>95</v>
      </c>
      <c r="D1147" t="s">
        <v>189</v>
      </c>
      <c r="E1147" s="6">
        <v>46154</v>
      </c>
      <c r="F1147">
        <v>8</v>
      </c>
    </row>
    <row r="1148" spans="1:6" x14ac:dyDescent="0.2">
      <c r="A1148" t="s">
        <v>3937</v>
      </c>
      <c r="B1148" t="s">
        <v>1434</v>
      </c>
      <c r="C1148" t="s">
        <v>95</v>
      </c>
      <c r="D1148" t="s">
        <v>251</v>
      </c>
      <c r="E1148" s="6">
        <v>45731</v>
      </c>
      <c r="F1148">
        <v>5</v>
      </c>
    </row>
    <row r="1149" spans="1:6" x14ac:dyDescent="0.2">
      <c r="A1149" t="s">
        <v>3938</v>
      </c>
      <c r="B1149" t="s">
        <v>1435</v>
      </c>
      <c r="C1149" t="s">
        <v>91</v>
      </c>
      <c r="D1149" t="s">
        <v>130</v>
      </c>
      <c r="E1149" s="6">
        <v>45851</v>
      </c>
      <c r="F1149">
        <v>201</v>
      </c>
    </row>
    <row r="1150" spans="1:6" x14ac:dyDescent="0.2">
      <c r="A1150" t="s">
        <v>3939</v>
      </c>
      <c r="B1150" t="s">
        <v>1436</v>
      </c>
      <c r="C1150" t="s">
        <v>101</v>
      </c>
      <c r="D1150" t="s">
        <v>219</v>
      </c>
      <c r="E1150" s="6">
        <v>46051</v>
      </c>
      <c r="F1150">
        <v>103</v>
      </c>
    </row>
    <row r="1151" spans="1:6" x14ac:dyDescent="0.2">
      <c r="A1151" t="s">
        <v>3940</v>
      </c>
      <c r="B1151" t="s">
        <v>1437</v>
      </c>
      <c r="C1151" t="s">
        <v>93</v>
      </c>
      <c r="D1151" t="s">
        <v>147</v>
      </c>
      <c r="E1151" s="6">
        <v>46203</v>
      </c>
      <c r="F1151">
        <v>151</v>
      </c>
    </row>
    <row r="1152" spans="1:6" x14ac:dyDescent="0.2">
      <c r="A1152" t="s">
        <v>3941</v>
      </c>
      <c r="B1152" t="s">
        <v>1438</v>
      </c>
      <c r="C1152" t="s">
        <v>71</v>
      </c>
      <c r="D1152" t="s">
        <v>259</v>
      </c>
      <c r="E1152" s="6">
        <v>45867</v>
      </c>
      <c r="F1152">
        <v>73</v>
      </c>
    </row>
    <row r="1153" spans="1:6" x14ac:dyDescent="0.2">
      <c r="A1153" t="s">
        <v>3942</v>
      </c>
      <c r="B1153" t="s">
        <v>1439</v>
      </c>
      <c r="C1153" t="s">
        <v>79</v>
      </c>
      <c r="D1153" t="s">
        <v>271</v>
      </c>
      <c r="E1153" s="6">
        <v>45810</v>
      </c>
      <c r="F1153">
        <v>42</v>
      </c>
    </row>
    <row r="1154" spans="1:6" x14ac:dyDescent="0.2">
      <c r="A1154" t="s">
        <v>3943</v>
      </c>
      <c r="B1154" t="s">
        <v>1440</v>
      </c>
      <c r="C1154" t="s">
        <v>69</v>
      </c>
      <c r="D1154" t="s">
        <v>189</v>
      </c>
      <c r="E1154" s="6">
        <v>45901</v>
      </c>
      <c r="F1154">
        <v>29</v>
      </c>
    </row>
    <row r="1155" spans="1:6" x14ac:dyDescent="0.2">
      <c r="A1155" t="s">
        <v>3944</v>
      </c>
      <c r="B1155" t="s">
        <v>1441</v>
      </c>
      <c r="C1155" t="s">
        <v>65</v>
      </c>
      <c r="D1155" t="s">
        <v>124</v>
      </c>
      <c r="E1155" s="6">
        <v>46230</v>
      </c>
      <c r="F1155">
        <v>51</v>
      </c>
    </row>
    <row r="1156" spans="1:6" x14ac:dyDescent="0.2">
      <c r="A1156" t="s">
        <v>3945</v>
      </c>
      <c r="B1156" t="s">
        <v>1442</v>
      </c>
      <c r="C1156" t="s">
        <v>89</v>
      </c>
      <c r="D1156" t="s">
        <v>139</v>
      </c>
      <c r="E1156" s="6">
        <v>45753</v>
      </c>
      <c r="F1156">
        <v>66</v>
      </c>
    </row>
    <row r="1157" spans="1:6" x14ac:dyDescent="0.2">
      <c r="A1157" t="s">
        <v>3946</v>
      </c>
      <c r="B1157" t="s">
        <v>1443</v>
      </c>
      <c r="C1157" t="s">
        <v>55</v>
      </c>
      <c r="D1157" t="s">
        <v>257</v>
      </c>
      <c r="E1157" s="6">
        <v>45879</v>
      </c>
      <c r="F1157">
        <v>133</v>
      </c>
    </row>
    <row r="1158" spans="1:6" x14ac:dyDescent="0.2">
      <c r="A1158" t="s">
        <v>3947</v>
      </c>
      <c r="B1158" t="s">
        <v>1444</v>
      </c>
      <c r="C1158" t="s">
        <v>83</v>
      </c>
      <c r="D1158" t="s">
        <v>179</v>
      </c>
      <c r="E1158" s="6">
        <v>46074</v>
      </c>
      <c r="F1158">
        <v>40</v>
      </c>
    </row>
    <row r="1159" spans="1:6" x14ac:dyDescent="0.2">
      <c r="A1159" t="s">
        <v>3948</v>
      </c>
      <c r="B1159" t="s">
        <v>1445</v>
      </c>
      <c r="C1159" t="s">
        <v>89</v>
      </c>
      <c r="D1159" t="s">
        <v>267</v>
      </c>
      <c r="E1159" s="6">
        <v>46200</v>
      </c>
      <c r="F1159">
        <v>146</v>
      </c>
    </row>
    <row r="1160" spans="1:6" x14ac:dyDescent="0.2">
      <c r="A1160" t="s">
        <v>3949</v>
      </c>
      <c r="B1160" t="s">
        <v>1446</v>
      </c>
      <c r="C1160" t="s">
        <v>59</v>
      </c>
      <c r="D1160" t="s">
        <v>269</v>
      </c>
      <c r="E1160" s="6">
        <v>45952</v>
      </c>
      <c r="F1160">
        <v>208</v>
      </c>
    </row>
    <row r="1161" spans="1:6" x14ac:dyDescent="0.2">
      <c r="A1161" t="s">
        <v>3950</v>
      </c>
      <c r="B1161" t="s">
        <v>1447</v>
      </c>
      <c r="C1161" t="s">
        <v>95</v>
      </c>
      <c r="D1161" t="s">
        <v>193</v>
      </c>
      <c r="E1161" s="6">
        <v>46251</v>
      </c>
      <c r="F1161">
        <v>53</v>
      </c>
    </row>
    <row r="1162" spans="1:6" x14ac:dyDescent="0.2">
      <c r="A1162" t="s">
        <v>3951</v>
      </c>
      <c r="B1162" t="s">
        <v>1448</v>
      </c>
      <c r="C1162" t="s">
        <v>42</v>
      </c>
      <c r="D1162" t="s">
        <v>139</v>
      </c>
      <c r="E1162" s="6">
        <v>45892</v>
      </c>
      <c r="F1162">
        <v>54</v>
      </c>
    </row>
    <row r="1163" spans="1:6" x14ac:dyDescent="0.2">
      <c r="A1163" t="s">
        <v>3952</v>
      </c>
      <c r="B1163" t="s">
        <v>1449</v>
      </c>
      <c r="C1163" t="s">
        <v>65</v>
      </c>
      <c r="D1163" t="s">
        <v>277</v>
      </c>
      <c r="E1163" s="6">
        <v>46060</v>
      </c>
      <c r="F1163">
        <v>5</v>
      </c>
    </row>
    <row r="1164" spans="1:6" x14ac:dyDescent="0.2">
      <c r="A1164" t="s">
        <v>3953</v>
      </c>
      <c r="B1164" t="s">
        <v>1450</v>
      </c>
      <c r="C1164" t="s">
        <v>91</v>
      </c>
      <c r="D1164" t="s">
        <v>255</v>
      </c>
      <c r="E1164" s="6">
        <v>46065</v>
      </c>
      <c r="F1164">
        <v>166</v>
      </c>
    </row>
    <row r="1165" spans="1:6" x14ac:dyDescent="0.2">
      <c r="A1165" t="s">
        <v>3954</v>
      </c>
      <c r="B1165" t="s">
        <v>1451</v>
      </c>
      <c r="C1165" t="s">
        <v>53</v>
      </c>
      <c r="D1165" t="s">
        <v>195</v>
      </c>
      <c r="E1165" s="6">
        <v>46072</v>
      </c>
      <c r="F1165">
        <v>162</v>
      </c>
    </row>
    <row r="1166" spans="1:6" x14ac:dyDescent="0.2">
      <c r="A1166" t="s">
        <v>3955</v>
      </c>
      <c r="B1166" t="s">
        <v>1452</v>
      </c>
      <c r="C1166" t="s">
        <v>44</v>
      </c>
      <c r="D1166" t="s">
        <v>239</v>
      </c>
      <c r="E1166" s="6">
        <v>46110</v>
      </c>
      <c r="F1166">
        <v>162</v>
      </c>
    </row>
    <row r="1167" spans="1:6" x14ac:dyDescent="0.2">
      <c r="A1167" t="s">
        <v>3956</v>
      </c>
      <c r="B1167" t="s">
        <v>1453</v>
      </c>
      <c r="C1167" t="s">
        <v>97</v>
      </c>
      <c r="D1167" t="s">
        <v>151</v>
      </c>
      <c r="E1167" s="6">
        <v>46193</v>
      </c>
      <c r="F1167">
        <v>182</v>
      </c>
    </row>
    <row r="1168" spans="1:6" x14ac:dyDescent="0.2">
      <c r="A1168" t="s">
        <v>3957</v>
      </c>
      <c r="B1168" t="s">
        <v>1454</v>
      </c>
      <c r="C1168" t="s">
        <v>95</v>
      </c>
      <c r="D1168" t="s">
        <v>124</v>
      </c>
      <c r="E1168" s="6">
        <v>46200</v>
      </c>
      <c r="F1168">
        <v>77</v>
      </c>
    </row>
    <row r="1169" spans="1:6" x14ac:dyDescent="0.2">
      <c r="A1169" t="s">
        <v>3958</v>
      </c>
      <c r="B1169" t="s">
        <v>1455</v>
      </c>
      <c r="C1169" t="s">
        <v>61</v>
      </c>
      <c r="D1169" t="s">
        <v>115</v>
      </c>
      <c r="E1169" s="6">
        <v>46237</v>
      </c>
      <c r="F1169">
        <v>160</v>
      </c>
    </row>
    <row r="1170" spans="1:6" x14ac:dyDescent="0.2">
      <c r="A1170" t="s">
        <v>3959</v>
      </c>
      <c r="B1170" t="s">
        <v>1456</v>
      </c>
      <c r="C1170" t="s">
        <v>44</v>
      </c>
      <c r="D1170" t="s">
        <v>118</v>
      </c>
      <c r="E1170" s="6">
        <v>45743</v>
      </c>
      <c r="F1170">
        <v>72</v>
      </c>
    </row>
    <row r="1171" spans="1:6" x14ac:dyDescent="0.2">
      <c r="A1171" t="s">
        <v>3960</v>
      </c>
      <c r="B1171" t="s">
        <v>1457</v>
      </c>
      <c r="C1171" t="s">
        <v>81</v>
      </c>
      <c r="D1171" t="s">
        <v>231</v>
      </c>
      <c r="E1171" s="6">
        <v>45745</v>
      </c>
      <c r="F1171">
        <v>63</v>
      </c>
    </row>
    <row r="1172" spans="1:6" x14ac:dyDescent="0.2">
      <c r="A1172" t="s">
        <v>3961</v>
      </c>
      <c r="B1172" t="s">
        <v>1458</v>
      </c>
      <c r="C1172" t="s">
        <v>63</v>
      </c>
      <c r="D1172" t="s">
        <v>141</v>
      </c>
      <c r="E1172" s="6">
        <v>45806</v>
      </c>
      <c r="F1172">
        <v>87</v>
      </c>
    </row>
    <row r="1173" spans="1:6" x14ac:dyDescent="0.2">
      <c r="A1173" t="s">
        <v>3962</v>
      </c>
      <c r="B1173" t="s">
        <v>1459</v>
      </c>
      <c r="C1173" t="s">
        <v>55</v>
      </c>
      <c r="D1173" t="s">
        <v>165</v>
      </c>
      <c r="E1173" s="6">
        <v>45902</v>
      </c>
      <c r="F1173">
        <v>41</v>
      </c>
    </row>
    <row r="1174" spans="1:6" x14ac:dyDescent="0.2">
      <c r="A1174" t="s">
        <v>3963</v>
      </c>
      <c r="B1174" t="s">
        <v>1460</v>
      </c>
      <c r="C1174" t="s">
        <v>53</v>
      </c>
      <c r="D1174" t="s">
        <v>217</v>
      </c>
      <c r="E1174" s="6">
        <v>45821</v>
      </c>
      <c r="F1174">
        <v>223</v>
      </c>
    </row>
    <row r="1175" spans="1:6" x14ac:dyDescent="0.2">
      <c r="A1175" t="s">
        <v>3964</v>
      </c>
      <c r="B1175" t="s">
        <v>1461</v>
      </c>
      <c r="C1175" t="s">
        <v>89</v>
      </c>
      <c r="D1175" t="s">
        <v>121</v>
      </c>
      <c r="E1175" s="6">
        <v>46149</v>
      </c>
      <c r="F1175">
        <v>58</v>
      </c>
    </row>
    <row r="1176" spans="1:6" x14ac:dyDescent="0.2">
      <c r="A1176" t="s">
        <v>3965</v>
      </c>
      <c r="B1176" t="s">
        <v>1462</v>
      </c>
      <c r="C1176" t="s">
        <v>79</v>
      </c>
      <c r="D1176" t="s">
        <v>171</v>
      </c>
      <c r="E1176" s="6">
        <v>46192</v>
      </c>
      <c r="F1176">
        <v>74</v>
      </c>
    </row>
    <row r="1177" spans="1:6" x14ac:dyDescent="0.2">
      <c r="A1177" t="s">
        <v>3966</v>
      </c>
      <c r="B1177" t="s">
        <v>1463</v>
      </c>
      <c r="C1177" t="s">
        <v>97</v>
      </c>
      <c r="D1177" t="s">
        <v>213</v>
      </c>
      <c r="E1177" s="6">
        <v>45859</v>
      </c>
      <c r="F1177">
        <v>37</v>
      </c>
    </row>
    <row r="1178" spans="1:6" x14ac:dyDescent="0.2">
      <c r="A1178" t="s">
        <v>3967</v>
      </c>
      <c r="B1178" t="s">
        <v>1464</v>
      </c>
      <c r="C1178" t="s">
        <v>49</v>
      </c>
      <c r="D1178" t="s">
        <v>141</v>
      </c>
      <c r="E1178" s="6">
        <v>45934</v>
      </c>
      <c r="F1178">
        <v>70</v>
      </c>
    </row>
    <row r="1179" spans="1:6" x14ac:dyDescent="0.2">
      <c r="A1179" t="s">
        <v>3968</v>
      </c>
      <c r="B1179" t="s">
        <v>1465</v>
      </c>
      <c r="C1179" t="s">
        <v>77</v>
      </c>
      <c r="D1179" t="s">
        <v>143</v>
      </c>
      <c r="E1179" s="6">
        <v>46018</v>
      </c>
      <c r="F1179">
        <v>11</v>
      </c>
    </row>
    <row r="1180" spans="1:6" x14ac:dyDescent="0.2">
      <c r="A1180" t="s">
        <v>3969</v>
      </c>
      <c r="B1180" t="s">
        <v>1466</v>
      </c>
      <c r="C1180" t="s">
        <v>35</v>
      </c>
      <c r="D1180" t="s">
        <v>237</v>
      </c>
      <c r="E1180" s="6">
        <v>45908</v>
      </c>
      <c r="F1180">
        <v>2</v>
      </c>
    </row>
    <row r="1181" spans="1:6" x14ac:dyDescent="0.2">
      <c r="A1181" t="s">
        <v>3970</v>
      </c>
      <c r="B1181" t="s">
        <v>1467</v>
      </c>
      <c r="C1181" t="s">
        <v>53</v>
      </c>
      <c r="D1181" t="s">
        <v>201</v>
      </c>
      <c r="E1181" s="6">
        <v>46181</v>
      </c>
      <c r="F1181">
        <v>183</v>
      </c>
    </row>
    <row r="1182" spans="1:6" x14ac:dyDescent="0.2">
      <c r="A1182" t="s">
        <v>3971</v>
      </c>
      <c r="B1182" t="s">
        <v>1468</v>
      </c>
      <c r="C1182" t="s">
        <v>105</v>
      </c>
      <c r="D1182" t="s">
        <v>231</v>
      </c>
      <c r="E1182" s="6">
        <v>45881</v>
      </c>
      <c r="F1182">
        <v>29</v>
      </c>
    </row>
    <row r="1183" spans="1:6" x14ac:dyDescent="0.2">
      <c r="A1183" t="s">
        <v>3972</v>
      </c>
      <c r="B1183" t="s">
        <v>1469</v>
      </c>
      <c r="C1183" t="s">
        <v>61</v>
      </c>
      <c r="D1183" t="s">
        <v>275</v>
      </c>
      <c r="E1183" s="6">
        <v>46131</v>
      </c>
      <c r="F1183">
        <v>20</v>
      </c>
    </row>
    <row r="1184" spans="1:6" x14ac:dyDescent="0.2">
      <c r="A1184" t="s">
        <v>3973</v>
      </c>
      <c r="B1184" t="s">
        <v>1470</v>
      </c>
      <c r="C1184" t="s">
        <v>81</v>
      </c>
      <c r="D1184" t="s">
        <v>229</v>
      </c>
      <c r="E1184" s="6">
        <v>45779</v>
      </c>
      <c r="F1184">
        <v>184</v>
      </c>
    </row>
    <row r="1185" spans="1:6" x14ac:dyDescent="0.2">
      <c r="A1185" t="s">
        <v>3974</v>
      </c>
      <c r="B1185" t="s">
        <v>1471</v>
      </c>
      <c r="C1185" t="s">
        <v>99</v>
      </c>
      <c r="D1185" t="s">
        <v>249</v>
      </c>
      <c r="E1185" s="6">
        <v>46008</v>
      </c>
      <c r="F1185">
        <v>115</v>
      </c>
    </row>
    <row r="1186" spans="1:6" x14ac:dyDescent="0.2">
      <c r="A1186" t="s">
        <v>3975</v>
      </c>
      <c r="B1186" t="s">
        <v>1472</v>
      </c>
      <c r="C1186" t="s">
        <v>49</v>
      </c>
      <c r="D1186" t="s">
        <v>201</v>
      </c>
      <c r="E1186" s="6">
        <v>45770</v>
      </c>
      <c r="F1186">
        <v>41</v>
      </c>
    </row>
    <row r="1187" spans="1:6" x14ac:dyDescent="0.2">
      <c r="A1187" t="s">
        <v>3976</v>
      </c>
      <c r="B1187" t="s">
        <v>1473</v>
      </c>
      <c r="C1187" t="s">
        <v>51</v>
      </c>
      <c r="D1187" t="s">
        <v>257</v>
      </c>
      <c r="E1187" s="6">
        <v>45905</v>
      </c>
      <c r="F1187">
        <v>192</v>
      </c>
    </row>
    <row r="1188" spans="1:6" x14ac:dyDescent="0.2">
      <c r="A1188" t="s">
        <v>3977</v>
      </c>
      <c r="B1188" t="s">
        <v>1474</v>
      </c>
      <c r="C1188" t="s">
        <v>107</v>
      </c>
      <c r="D1188" t="s">
        <v>211</v>
      </c>
      <c r="E1188" s="6">
        <v>46091</v>
      </c>
      <c r="F1188">
        <v>124</v>
      </c>
    </row>
    <row r="1189" spans="1:6" x14ac:dyDescent="0.2">
      <c r="A1189" t="s">
        <v>3978</v>
      </c>
      <c r="B1189" t="s">
        <v>1475</v>
      </c>
      <c r="C1189" t="s">
        <v>93</v>
      </c>
      <c r="D1189" t="s">
        <v>118</v>
      </c>
      <c r="E1189" s="6">
        <v>45817</v>
      </c>
      <c r="F1189">
        <v>49</v>
      </c>
    </row>
    <row r="1190" spans="1:6" x14ac:dyDescent="0.2">
      <c r="A1190" t="s">
        <v>3979</v>
      </c>
      <c r="B1190" t="s">
        <v>1476</v>
      </c>
      <c r="C1190" t="s">
        <v>49</v>
      </c>
      <c r="D1190" t="s">
        <v>133</v>
      </c>
      <c r="E1190" s="6">
        <v>46069</v>
      </c>
      <c r="F1190">
        <v>95</v>
      </c>
    </row>
    <row r="1191" spans="1:6" x14ac:dyDescent="0.2">
      <c r="A1191" t="s">
        <v>3980</v>
      </c>
      <c r="B1191" t="s">
        <v>1477</v>
      </c>
      <c r="C1191" t="s">
        <v>89</v>
      </c>
      <c r="D1191" t="s">
        <v>183</v>
      </c>
      <c r="E1191" s="6">
        <v>46031</v>
      </c>
      <c r="F1191">
        <v>120</v>
      </c>
    </row>
    <row r="1192" spans="1:6" x14ac:dyDescent="0.2">
      <c r="A1192" t="s">
        <v>3981</v>
      </c>
      <c r="B1192" t="s">
        <v>1478</v>
      </c>
      <c r="C1192" t="s">
        <v>44</v>
      </c>
      <c r="D1192" t="s">
        <v>241</v>
      </c>
      <c r="E1192" s="6">
        <v>45741</v>
      </c>
      <c r="F1192">
        <v>244</v>
      </c>
    </row>
    <row r="1193" spans="1:6" x14ac:dyDescent="0.2">
      <c r="A1193" t="s">
        <v>3982</v>
      </c>
      <c r="B1193" t="s">
        <v>1479</v>
      </c>
      <c r="C1193" t="s">
        <v>93</v>
      </c>
      <c r="D1193" t="s">
        <v>271</v>
      </c>
      <c r="E1193" s="6">
        <v>46215</v>
      </c>
      <c r="F1193">
        <v>250</v>
      </c>
    </row>
    <row r="1194" spans="1:6" x14ac:dyDescent="0.2">
      <c r="A1194" t="s">
        <v>3983</v>
      </c>
      <c r="B1194" t="s">
        <v>1480</v>
      </c>
      <c r="C1194" t="s">
        <v>77</v>
      </c>
      <c r="D1194" t="s">
        <v>273</v>
      </c>
      <c r="E1194" s="6">
        <v>45891</v>
      </c>
      <c r="F1194">
        <v>68</v>
      </c>
    </row>
    <row r="1195" spans="1:6" x14ac:dyDescent="0.2">
      <c r="A1195" t="s">
        <v>3984</v>
      </c>
      <c r="B1195" t="s">
        <v>1481</v>
      </c>
      <c r="C1195" t="s">
        <v>91</v>
      </c>
      <c r="D1195" t="s">
        <v>225</v>
      </c>
      <c r="E1195" s="6">
        <v>46131</v>
      </c>
      <c r="F1195">
        <v>155</v>
      </c>
    </row>
    <row r="1196" spans="1:6" x14ac:dyDescent="0.2">
      <c r="A1196" t="s">
        <v>3985</v>
      </c>
      <c r="B1196" t="s">
        <v>1482</v>
      </c>
      <c r="C1196" t="s">
        <v>28</v>
      </c>
      <c r="D1196" t="s">
        <v>130</v>
      </c>
      <c r="E1196" s="6">
        <v>46082</v>
      </c>
      <c r="F1196">
        <v>140</v>
      </c>
    </row>
    <row r="1197" spans="1:6" x14ac:dyDescent="0.2">
      <c r="A1197" t="s">
        <v>3986</v>
      </c>
      <c r="B1197" t="s">
        <v>1483</v>
      </c>
      <c r="C1197" t="s">
        <v>53</v>
      </c>
      <c r="D1197" t="s">
        <v>239</v>
      </c>
      <c r="E1197" s="6">
        <v>46241</v>
      </c>
      <c r="F1197">
        <v>45</v>
      </c>
    </row>
    <row r="1198" spans="1:6" x14ac:dyDescent="0.2">
      <c r="A1198" t="s">
        <v>3987</v>
      </c>
      <c r="B1198" t="s">
        <v>1484</v>
      </c>
      <c r="C1198" t="s">
        <v>57</v>
      </c>
      <c r="D1198" t="s">
        <v>247</v>
      </c>
      <c r="E1198" s="6">
        <v>45688</v>
      </c>
      <c r="F1198">
        <v>150</v>
      </c>
    </row>
    <row r="1199" spans="1:6" x14ac:dyDescent="0.2">
      <c r="A1199" t="s">
        <v>3988</v>
      </c>
      <c r="B1199" t="s">
        <v>1485</v>
      </c>
      <c r="C1199" t="s">
        <v>93</v>
      </c>
      <c r="D1199" t="s">
        <v>165</v>
      </c>
      <c r="E1199" s="6">
        <v>45901</v>
      </c>
      <c r="F1199">
        <v>49</v>
      </c>
    </row>
    <row r="1200" spans="1:6" x14ac:dyDescent="0.2">
      <c r="A1200" t="s">
        <v>3989</v>
      </c>
      <c r="B1200" t="s">
        <v>1486</v>
      </c>
      <c r="C1200" t="s">
        <v>44</v>
      </c>
      <c r="D1200" t="s">
        <v>115</v>
      </c>
      <c r="E1200" s="6">
        <v>46248</v>
      </c>
      <c r="F1200">
        <v>242</v>
      </c>
    </row>
    <row r="1201" spans="1:6" x14ac:dyDescent="0.2">
      <c r="A1201" t="s">
        <v>3990</v>
      </c>
      <c r="B1201" t="s">
        <v>1487</v>
      </c>
      <c r="C1201" t="s">
        <v>99</v>
      </c>
      <c r="D1201" t="s">
        <v>118</v>
      </c>
      <c r="E1201" s="6">
        <v>45711</v>
      </c>
      <c r="F1201">
        <v>128</v>
      </c>
    </row>
    <row r="1202" spans="1:6" x14ac:dyDescent="0.2">
      <c r="A1202" t="s">
        <v>3991</v>
      </c>
      <c r="B1202" t="s">
        <v>1488</v>
      </c>
      <c r="C1202" t="s">
        <v>81</v>
      </c>
      <c r="D1202" t="s">
        <v>149</v>
      </c>
      <c r="E1202" s="6">
        <v>46193</v>
      </c>
      <c r="F1202">
        <v>72</v>
      </c>
    </row>
    <row r="1203" spans="1:6" x14ac:dyDescent="0.2">
      <c r="A1203" t="s">
        <v>3992</v>
      </c>
      <c r="B1203" t="s">
        <v>1489</v>
      </c>
      <c r="C1203" t="s">
        <v>101</v>
      </c>
      <c r="D1203" t="s">
        <v>219</v>
      </c>
      <c r="E1203" s="6">
        <v>45775</v>
      </c>
      <c r="F1203">
        <v>70</v>
      </c>
    </row>
    <row r="1204" spans="1:6" x14ac:dyDescent="0.2">
      <c r="A1204" t="s">
        <v>3993</v>
      </c>
      <c r="B1204" t="s">
        <v>1490</v>
      </c>
      <c r="C1204" t="s">
        <v>87</v>
      </c>
      <c r="D1204" t="s">
        <v>124</v>
      </c>
      <c r="E1204" s="6">
        <v>45828</v>
      </c>
      <c r="F1204">
        <v>151</v>
      </c>
    </row>
    <row r="1205" spans="1:6" x14ac:dyDescent="0.2">
      <c r="A1205" t="s">
        <v>3994</v>
      </c>
      <c r="B1205" t="s">
        <v>1491</v>
      </c>
      <c r="C1205" t="s">
        <v>47</v>
      </c>
      <c r="D1205" t="s">
        <v>161</v>
      </c>
      <c r="E1205" s="6">
        <v>45793</v>
      </c>
      <c r="F1205">
        <v>100</v>
      </c>
    </row>
    <row r="1206" spans="1:6" x14ac:dyDescent="0.2">
      <c r="A1206" t="s">
        <v>3995</v>
      </c>
      <c r="B1206" t="s">
        <v>1492</v>
      </c>
      <c r="C1206" t="s">
        <v>35</v>
      </c>
      <c r="D1206" t="s">
        <v>153</v>
      </c>
      <c r="E1206" s="6">
        <v>45922</v>
      </c>
      <c r="F1206">
        <v>226</v>
      </c>
    </row>
    <row r="1207" spans="1:6" x14ac:dyDescent="0.2">
      <c r="A1207" t="s">
        <v>3996</v>
      </c>
      <c r="B1207" t="s">
        <v>1493</v>
      </c>
      <c r="C1207" t="s">
        <v>35</v>
      </c>
      <c r="D1207" t="s">
        <v>253</v>
      </c>
      <c r="E1207" s="6">
        <v>46195</v>
      </c>
      <c r="F1207">
        <v>112</v>
      </c>
    </row>
    <row r="1208" spans="1:6" x14ac:dyDescent="0.2">
      <c r="A1208" t="s">
        <v>3997</v>
      </c>
      <c r="B1208" t="s">
        <v>1494</v>
      </c>
      <c r="C1208" t="s">
        <v>93</v>
      </c>
      <c r="D1208" t="s">
        <v>191</v>
      </c>
      <c r="E1208" s="6">
        <v>46255</v>
      </c>
      <c r="F1208">
        <v>67</v>
      </c>
    </row>
    <row r="1209" spans="1:6" x14ac:dyDescent="0.2">
      <c r="A1209" t="s">
        <v>3998</v>
      </c>
      <c r="B1209" t="s">
        <v>1495</v>
      </c>
      <c r="C1209" t="s">
        <v>83</v>
      </c>
      <c r="D1209" t="s">
        <v>241</v>
      </c>
      <c r="E1209" s="6">
        <v>45842</v>
      </c>
      <c r="F1209">
        <v>3</v>
      </c>
    </row>
    <row r="1210" spans="1:6" x14ac:dyDescent="0.2">
      <c r="A1210" t="s">
        <v>3999</v>
      </c>
      <c r="B1210" t="s">
        <v>1496</v>
      </c>
      <c r="C1210" t="s">
        <v>97</v>
      </c>
      <c r="D1210" t="s">
        <v>183</v>
      </c>
      <c r="E1210" s="6">
        <v>46089</v>
      </c>
      <c r="F1210">
        <v>89</v>
      </c>
    </row>
    <row r="1211" spans="1:6" x14ac:dyDescent="0.2">
      <c r="A1211" t="s">
        <v>4000</v>
      </c>
      <c r="B1211" t="s">
        <v>1497</v>
      </c>
      <c r="C1211" t="s">
        <v>40</v>
      </c>
      <c r="D1211" t="s">
        <v>223</v>
      </c>
      <c r="E1211" s="6">
        <v>46175</v>
      </c>
      <c r="F1211">
        <v>118</v>
      </c>
    </row>
    <row r="1212" spans="1:6" x14ac:dyDescent="0.2">
      <c r="A1212" t="s">
        <v>4001</v>
      </c>
      <c r="B1212" t="s">
        <v>1498</v>
      </c>
      <c r="C1212" t="s">
        <v>40</v>
      </c>
      <c r="D1212" t="s">
        <v>141</v>
      </c>
      <c r="E1212" s="6">
        <v>45866</v>
      </c>
      <c r="F1212">
        <v>16</v>
      </c>
    </row>
    <row r="1213" spans="1:6" x14ac:dyDescent="0.2">
      <c r="A1213" t="s">
        <v>4002</v>
      </c>
      <c r="B1213" t="s">
        <v>1499</v>
      </c>
      <c r="C1213" t="s">
        <v>65</v>
      </c>
      <c r="D1213" t="s">
        <v>147</v>
      </c>
      <c r="E1213" s="6">
        <v>45804</v>
      </c>
      <c r="F1213">
        <v>75</v>
      </c>
    </row>
    <row r="1214" spans="1:6" x14ac:dyDescent="0.2">
      <c r="A1214" t="s">
        <v>4003</v>
      </c>
      <c r="B1214" t="s">
        <v>1500</v>
      </c>
      <c r="C1214" t="s">
        <v>47</v>
      </c>
      <c r="D1214" t="s">
        <v>229</v>
      </c>
      <c r="E1214" s="6">
        <v>46139</v>
      </c>
      <c r="F1214">
        <v>163</v>
      </c>
    </row>
    <row r="1215" spans="1:6" x14ac:dyDescent="0.2">
      <c r="A1215" t="s">
        <v>4004</v>
      </c>
      <c r="B1215" t="s">
        <v>1501</v>
      </c>
      <c r="C1215" t="s">
        <v>69</v>
      </c>
      <c r="D1215" t="s">
        <v>211</v>
      </c>
      <c r="E1215" s="6">
        <v>46064</v>
      </c>
      <c r="F1215">
        <v>93</v>
      </c>
    </row>
    <row r="1216" spans="1:6" x14ac:dyDescent="0.2">
      <c r="A1216" t="s">
        <v>4005</v>
      </c>
      <c r="B1216" t="s">
        <v>1502</v>
      </c>
      <c r="C1216" t="s">
        <v>69</v>
      </c>
      <c r="D1216" t="s">
        <v>261</v>
      </c>
      <c r="E1216" s="6">
        <v>46184</v>
      </c>
      <c r="F1216">
        <v>99</v>
      </c>
    </row>
    <row r="1217" spans="1:6" x14ac:dyDescent="0.2">
      <c r="A1217" t="s">
        <v>4006</v>
      </c>
      <c r="B1217" t="s">
        <v>1503</v>
      </c>
      <c r="C1217" t="s">
        <v>87</v>
      </c>
      <c r="D1217" t="s">
        <v>237</v>
      </c>
      <c r="E1217" s="6">
        <v>45845</v>
      </c>
      <c r="F1217">
        <v>157</v>
      </c>
    </row>
    <row r="1218" spans="1:6" x14ac:dyDescent="0.2">
      <c r="A1218" t="s">
        <v>4007</v>
      </c>
      <c r="B1218" t="s">
        <v>1504</v>
      </c>
      <c r="C1218" t="s">
        <v>109</v>
      </c>
      <c r="D1218" t="s">
        <v>241</v>
      </c>
      <c r="E1218" s="6">
        <v>45968</v>
      </c>
      <c r="F1218">
        <v>71</v>
      </c>
    </row>
    <row r="1219" spans="1:6" x14ac:dyDescent="0.2">
      <c r="A1219" t="s">
        <v>4008</v>
      </c>
      <c r="B1219" t="s">
        <v>1505</v>
      </c>
      <c r="C1219" t="s">
        <v>97</v>
      </c>
      <c r="D1219" t="s">
        <v>145</v>
      </c>
      <c r="E1219" s="6">
        <v>46146</v>
      </c>
      <c r="F1219">
        <v>81</v>
      </c>
    </row>
    <row r="1220" spans="1:6" x14ac:dyDescent="0.2">
      <c r="A1220" t="s">
        <v>4009</v>
      </c>
      <c r="B1220" t="s">
        <v>1506</v>
      </c>
      <c r="C1220" t="s">
        <v>67</v>
      </c>
      <c r="D1220" t="s">
        <v>249</v>
      </c>
      <c r="E1220" s="6">
        <v>46071</v>
      </c>
      <c r="F1220">
        <v>183</v>
      </c>
    </row>
    <row r="1221" spans="1:6" x14ac:dyDescent="0.2">
      <c r="A1221" t="s">
        <v>4010</v>
      </c>
      <c r="B1221" t="s">
        <v>1507</v>
      </c>
      <c r="C1221" t="s">
        <v>28</v>
      </c>
      <c r="D1221" t="s">
        <v>253</v>
      </c>
      <c r="E1221" s="6">
        <v>45744</v>
      </c>
      <c r="F1221">
        <v>218</v>
      </c>
    </row>
    <row r="1222" spans="1:6" x14ac:dyDescent="0.2">
      <c r="A1222" t="s">
        <v>4011</v>
      </c>
      <c r="B1222" t="s">
        <v>1508</v>
      </c>
      <c r="C1222" t="s">
        <v>85</v>
      </c>
      <c r="D1222" t="s">
        <v>130</v>
      </c>
      <c r="E1222" s="6">
        <v>45864</v>
      </c>
      <c r="F1222">
        <v>55</v>
      </c>
    </row>
    <row r="1223" spans="1:6" x14ac:dyDescent="0.2">
      <c r="A1223" t="s">
        <v>4012</v>
      </c>
      <c r="B1223" t="s">
        <v>1509</v>
      </c>
      <c r="C1223" t="s">
        <v>87</v>
      </c>
      <c r="D1223" t="s">
        <v>205</v>
      </c>
      <c r="E1223" s="6">
        <v>45867</v>
      </c>
      <c r="F1223">
        <v>67</v>
      </c>
    </row>
    <row r="1224" spans="1:6" x14ac:dyDescent="0.2">
      <c r="A1224" t="s">
        <v>4013</v>
      </c>
      <c r="B1224" t="s">
        <v>1510</v>
      </c>
      <c r="C1224" t="s">
        <v>71</v>
      </c>
      <c r="D1224" t="s">
        <v>121</v>
      </c>
      <c r="E1224" s="6">
        <v>46164</v>
      </c>
      <c r="F1224">
        <v>233</v>
      </c>
    </row>
    <row r="1225" spans="1:6" x14ac:dyDescent="0.2">
      <c r="A1225" t="s">
        <v>4014</v>
      </c>
      <c r="B1225" t="s">
        <v>1511</v>
      </c>
      <c r="C1225" t="s">
        <v>61</v>
      </c>
      <c r="D1225" t="s">
        <v>173</v>
      </c>
      <c r="E1225" s="6">
        <v>45948</v>
      </c>
      <c r="F1225">
        <v>24</v>
      </c>
    </row>
    <row r="1226" spans="1:6" x14ac:dyDescent="0.2">
      <c r="A1226" t="s">
        <v>4015</v>
      </c>
      <c r="B1226" t="s">
        <v>1512</v>
      </c>
      <c r="C1226" t="s">
        <v>31</v>
      </c>
      <c r="D1226" t="s">
        <v>157</v>
      </c>
      <c r="E1226" s="6">
        <v>45752</v>
      </c>
      <c r="F1226">
        <v>178</v>
      </c>
    </row>
    <row r="1227" spans="1:6" x14ac:dyDescent="0.2">
      <c r="A1227" t="s">
        <v>4016</v>
      </c>
      <c r="B1227" t="s">
        <v>1513</v>
      </c>
      <c r="C1227" t="s">
        <v>51</v>
      </c>
      <c r="D1227" t="s">
        <v>195</v>
      </c>
      <c r="E1227" s="6">
        <v>46274</v>
      </c>
      <c r="F1227">
        <v>166</v>
      </c>
    </row>
    <row r="1228" spans="1:6" x14ac:dyDescent="0.2">
      <c r="A1228" t="s">
        <v>4017</v>
      </c>
      <c r="B1228" t="s">
        <v>1514</v>
      </c>
      <c r="C1228" t="s">
        <v>93</v>
      </c>
      <c r="D1228" t="s">
        <v>181</v>
      </c>
      <c r="E1228" s="6">
        <v>46240</v>
      </c>
      <c r="F1228">
        <v>132</v>
      </c>
    </row>
    <row r="1229" spans="1:6" x14ac:dyDescent="0.2">
      <c r="A1229" t="s">
        <v>4018</v>
      </c>
      <c r="B1229" t="s">
        <v>1515</v>
      </c>
      <c r="C1229" t="s">
        <v>99</v>
      </c>
      <c r="D1229" t="s">
        <v>201</v>
      </c>
      <c r="E1229" s="6">
        <v>45969</v>
      </c>
      <c r="F1229">
        <v>47</v>
      </c>
    </row>
    <row r="1230" spans="1:6" x14ac:dyDescent="0.2">
      <c r="A1230" t="s">
        <v>4019</v>
      </c>
      <c r="B1230" t="s">
        <v>1516</v>
      </c>
      <c r="C1230" t="s">
        <v>77</v>
      </c>
      <c r="D1230" t="s">
        <v>145</v>
      </c>
      <c r="E1230" s="6">
        <v>45875</v>
      </c>
      <c r="F1230">
        <v>163</v>
      </c>
    </row>
    <row r="1231" spans="1:6" x14ac:dyDescent="0.2">
      <c r="A1231" t="s">
        <v>4020</v>
      </c>
      <c r="B1231" t="s">
        <v>1517</v>
      </c>
      <c r="C1231" t="s">
        <v>59</v>
      </c>
      <c r="D1231" t="s">
        <v>253</v>
      </c>
      <c r="E1231" s="6">
        <v>45941</v>
      </c>
      <c r="F1231">
        <v>173</v>
      </c>
    </row>
    <row r="1232" spans="1:6" x14ac:dyDescent="0.2">
      <c r="A1232" t="s">
        <v>4021</v>
      </c>
      <c r="B1232" t="s">
        <v>1518</v>
      </c>
      <c r="C1232" t="s">
        <v>47</v>
      </c>
      <c r="D1232" t="s">
        <v>263</v>
      </c>
      <c r="E1232" s="6">
        <v>45676</v>
      </c>
      <c r="F1232">
        <v>4</v>
      </c>
    </row>
    <row r="1233" spans="1:6" x14ac:dyDescent="0.2">
      <c r="A1233" t="s">
        <v>4022</v>
      </c>
      <c r="B1233" t="s">
        <v>1519</v>
      </c>
      <c r="C1233" t="s">
        <v>83</v>
      </c>
      <c r="D1233" t="s">
        <v>183</v>
      </c>
      <c r="E1233" s="6">
        <v>45745</v>
      </c>
      <c r="F1233">
        <v>238</v>
      </c>
    </row>
    <row r="1234" spans="1:6" x14ac:dyDescent="0.2">
      <c r="A1234" t="s">
        <v>4023</v>
      </c>
      <c r="B1234" t="s">
        <v>1520</v>
      </c>
      <c r="C1234" t="s">
        <v>61</v>
      </c>
      <c r="D1234" t="s">
        <v>165</v>
      </c>
      <c r="E1234" s="6">
        <v>46258</v>
      </c>
      <c r="F1234">
        <v>95</v>
      </c>
    </row>
    <row r="1235" spans="1:6" x14ac:dyDescent="0.2">
      <c r="A1235" t="s">
        <v>4024</v>
      </c>
      <c r="B1235" t="s">
        <v>1521</v>
      </c>
      <c r="C1235" t="s">
        <v>89</v>
      </c>
      <c r="D1235" t="s">
        <v>177</v>
      </c>
      <c r="E1235" s="6">
        <v>45792</v>
      </c>
      <c r="F1235">
        <v>133</v>
      </c>
    </row>
    <row r="1236" spans="1:6" x14ac:dyDescent="0.2">
      <c r="A1236" t="s">
        <v>4025</v>
      </c>
      <c r="B1236" t="s">
        <v>1522</v>
      </c>
      <c r="C1236" t="s">
        <v>28</v>
      </c>
      <c r="D1236" t="s">
        <v>181</v>
      </c>
      <c r="E1236" s="6">
        <v>46119</v>
      </c>
      <c r="F1236">
        <v>125</v>
      </c>
    </row>
    <row r="1237" spans="1:6" x14ac:dyDescent="0.2">
      <c r="A1237" t="s">
        <v>4026</v>
      </c>
      <c r="B1237" t="s">
        <v>1523</v>
      </c>
      <c r="C1237" t="s">
        <v>109</v>
      </c>
      <c r="D1237" t="s">
        <v>221</v>
      </c>
      <c r="E1237" s="6">
        <v>46177</v>
      </c>
      <c r="F1237">
        <v>226</v>
      </c>
    </row>
    <row r="1238" spans="1:6" x14ac:dyDescent="0.2">
      <c r="A1238" t="s">
        <v>4027</v>
      </c>
      <c r="B1238" t="s">
        <v>1524</v>
      </c>
      <c r="C1238" t="s">
        <v>99</v>
      </c>
      <c r="D1238" t="s">
        <v>233</v>
      </c>
      <c r="E1238" s="6">
        <v>45830</v>
      </c>
      <c r="F1238">
        <v>90</v>
      </c>
    </row>
    <row r="1239" spans="1:6" x14ac:dyDescent="0.2">
      <c r="A1239" t="s">
        <v>4028</v>
      </c>
      <c r="B1239" t="s">
        <v>1525</v>
      </c>
      <c r="C1239" t="s">
        <v>89</v>
      </c>
      <c r="D1239" t="s">
        <v>141</v>
      </c>
      <c r="E1239" s="6">
        <v>46018</v>
      </c>
      <c r="F1239">
        <v>10</v>
      </c>
    </row>
    <row r="1240" spans="1:6" x14ac:dyDescent="0.2">
      <c r="A1240" t="s">
        <v>4029</v>
      </c>
      <c r="B1240" t="s">
        <v>1526</v>
      </c>
      <c r="C1240" t="s">
        <v>79</v>
      </c>
      <c r="D1240" t="s">
        <v>191</v>
      </c>
      <c r="E1240" s="6">
        <v>45691</v>
      </c>
      <c r="F1240">
        <v>237</v>
      </c>
    </row>
    <row r="1241" spans="1:6" x14ac:dyDescent="0.2">
      <c r="A1241" t="s">
        <v>4030</v>
      </c>
      <c r="B1241" t="s">
        <v>1527</v>
      </c>
      <c r="C1241" t="s">
        <v>51</v>
      </c>
      <c r="D1241" t="s">
        <v>195</v>
      </c>
      <c r="E1241" s="6">
        <v>45702</v>
      </c>
      <c r="F1241">
        <v>93</v>
      </c>
    </row>
    <row r="1242" spans="1:6" x14ac:dyDescent="0.2">
      <c r="A1242" t="s">
        <v>4031</v>
      </c>
      <c r="B1242" t="s">
        <v>1528</v>
      </c>
      <c r="C1242" t="s">
        <v>89</v>
      </c>
      <c r="D1242" t="s">
        <v>197</v>
      </c>
      <c r="E1242" s="6">
        <v>45695</v>
      </c>
      <c r="F1242">
        <v>229</v>
      </c>
    </row>
    <row r="1243" spans="1:6" x14ac:dyDescent="0.2">
      <c r="A1243" t="s">
        <v>4032</v>
      </c>
      <c r="B1243" t="s">
        <v>1529</v>
      </c>
      <c r="C1243" t="s">
        <v>99</v>
      </c>
      <c r="D1243" t="s">
        <v>261</v>
      </c>
      <c r="E1243" s="6">
        <v>45669</v>
      </c>
      <c r="F1243">
        <v>170</v>
      </c>
    </row>
    <row r="1244" spans="1:6" x14ac:dyDescent="0.2">
      <c r="A1244" t="s">
        <v>4033</v>
      </c>
      <c r="B1244" t="s">
        <v>1530</v>
      </c>
      <c r="C1244" t="s">
        <v>42</v>
      </c>
      <c r="D1244" t="s">
        <v>237</v>
      </c>
      <c r="E1244" s="6">
        <v>45847</v>
      </c>
      <c r="F1244">
        <v>71</v>
      </c>
    </row>
    <row r="1245" spans="1:6" x14ac:dyDescent="0.2">
      <c r="A1245" t="s">
        <v>4034</v>
      </c>
      <c r="B1245" t="s">
        <v>1531</v>
      </c>
      <c r="C1245" t="s">
        <v>103</v>
      </c>
      <c r="D1245" t="s">
        <v>141</v>
      </c>
      <c r="E1245" s="6">
        <v>45968</v>
      </c>
      <c r="F1245">
        <v>13</v>
      </c>
    </row>
    <row r="1246" spans="1:6" x14ac:dyDescent="0.2">
      <c r="A1246" t="s">
        <v>4035</v>
      </c>
      <c r="B1246" t="s">
        <v>1532</v>
      </c>
      <c r="C1246" t="s">
        <v>35</v>
      </c>
      <c r="D1246" t="s">
        <v>241</v>
      </c>
      <c r="E1246" s="6">
        <v>46277</v>
      </c>
      <c r="F1246">
        <v>58</v>
      </c>
    </row>
    <row r="1247" spans="1:6" x14ac:dyDescent="0.2">
      <c r="A1247" t="s">
        <v>4036</v>
      </c>
      <c r="B1247" t="s">
        <v>1533</v>
      </c>
      <c r="C1247" t="s">
        <v>91</v>
      </c>
      <c r="D1247" t="s">
        <v>221</v>
      </c>
      <c r="E1247" s="6">
        <v>45949</v>
      </c>
      <c r="F1247">
        <v>31</v>
      </c>
    </row>
    <row r="1248" spans="1:6" x14ac:dyDescent="0.2">
      <c r="A1248" t="s">
        <v>4037</v>
      </c>
      <c r="B1248" t="s">
        <v>1534</v>
      </c>
      <c r="C1248" t="s">
        <v>40</v>
      </c>
      <c r="D1248" t="s">
        <v>167</v>
      </c>
      <c r="E1248" s="6">
        <v>45815</v>
      </c>
      <c r="F1248">
        <v>69</v>
      </c>
    </row>
    <row r="1249" spans="1:6" x14ac:dyDescent="0.2">
      <c r="A1249" t="s">
        <v>4038</v>
      </c>
      <c r="B1249" t="s">
        <v>1535</v>
      </c>
      <c r="C1249" t="s">
        <v>89</v>
      </c>
      <c r="D1249" t="s">
        <v>193</v>
      </c>
      <c r="E1249" s="6">
        <v>45868</v>
      </c>
      <c r="F1249">
        <v>71</v>
      </c>
    </row>
    <row r="1250" spans="1:6" x14ac:dyDescent="0.2">
      <c r="A1250" t="s">
        <v>4039</v>
      </c>
      <c r="B1250" t="s">
        <v>1536</v>
      </c>
      <c r="C1250" t="s">
        <v>28</v>
      </c>
      <c r="D1250" t="s">
        <v>273</v>
      </c>
      <c r="E1250" s="6">
        <v>46134</v>
      </c>
      <c r="F1250">
        <v>96</v>
      </c>
    </row>
    <row r="1251" spans="1:6" x14ac:dyDescent="0.2">
      <c r="A1251" t="s">
        <v>4040</v>
      </c>
      <c r="B1251" t="s">
        <v>1537</v>
      </c>
      <c r="C1251" t="s">
        <v>107</v>
      </c>
      <c r="D1251" t="s">
        <v>281</v>
      </c>
      <c r="E1251" s="6">
        <v>45676</v>
      </c>
      <c r="F1251">
        <v>210</v>
      </c>
    </row>
    <row r="1252" spans="1:6" x14ac:dyDescent="0.2">
      <c r="A1252" t="s">
        <v>4041</v>
      </c>
      <c r="B1252" t="s">
        <v>1538</v>
      </c>
      <c r="C1252" t="s">
        <v>85</v>
      </c>
      <c r="D1252" t="s">
        <v>267</v>
      </c>
      <c r="E1252" s="6">
        <v>46285</v>
      </c>
      <c r="F1252">
        <v>5</v>
      </c>
    </row>
    <row r="1253" spans="1:6" x14ac:dyDescent="0.2">
      <c r="A1253" t="s">
        <v>4042</v>
      </c>
      <c r="B1253" t="s">
        <v>1539</v>
      </c>
      <c r="C1253" t="s">
        <v>93</v>
      </c>
      <c r="D1253" t="s">
        <v>245</v>
      </c>
      <c r="E1253" s="6">
        <v>46216</v>
      </c>
      <c r="F1253">
        <v>192</v>
      </c>
    </row>
    <row r="1254" spans="1:6" x14ac:dyDescent="0.2">
      <c r="A1254" t="s">
        <v>4043</v>
      </c>
      <c r="B1254" t="s">
        <v>1540</v>
      </c>
      <c r="C1254" t="s">
        <v>93</v>
      </c>
      <c r="D1254" t="s">
        <v>115</v>
      </c>
      <c r="E1254" s="6">
        <v>45851</v>
      </c>
      <c r="F1254">
        <v>225</v>
      </c>
    </row>
    <row r="1255" spans="1:6" x14ac:dyDescent="0.2">
      <c r="A1255" t="s">
        <v>4044</v>
      </c>
      <c r="B1255" t="s">
        <v>1541</v>
      </c>
      <c r="C1255" t="s">
        <v>77</v>
      </c>
      <c r="D1255" t="s">
        <v>273</v>
      </c>
      <c r="E1255" s="6">
        <v>45896</v>
      </c>
      <c r="F1255">
        <v>101</v>
      </c>
    </row>
    <row r="1256" spans="1:6" x14ac:dyDescent="0.2">
      <c r="A1256" t="s">
        <v>4045</v>
      </c>
      <c r="B1256" t="s">
        <v>1542</v>
      </c>
      <c r="C1256" t="s">
        <v>87</v>
      </c>
      <c r="D1256" t="s">
        <v>173</v>
      </c>
      <c r="E1256" s="6">
        <v>46167</v>
      </c>
      <c r="F1256">
        <v>35</v>
      </c>
    </row>
    <row r="1257" spans="1:6" x14ac:dyDescent="0.2">
      <c r="A1257" t="s">
        <v>4046</v>
      </c>
      <c r="B1257" t="s">
        <v>1543</v>
      </c>
      <c r="C1257" t="s">
        <v>89</v>
      </c>
      <c r="D1257" t="s">
        <v>235</v>
      </c>
      <c r="E1257" s="6">
        <v>45797</v>
      </c>
      <c r="F1257">
        <v>213</v>
      </c>
    </row>
    <row r="1258" spans="1:6" x14ac:dyDescent="0.2">
      <c r="A1258" t="s">
        <v>4047</v>
      </c>
      <c r="B1258" t="s">
        <v>1544</v>
      </c>
      <c r="C1258" t="s">
        <v>55</v>
      </c>
      <c r="D1258" t="s">
        <v>261</v>
      </c>
      <c r="E1258" s="6">
        <v>45828</v>
      </c>
      <c r="F1258">
        <v>14</v>
      </c>
    </row>
    <row r="1259" spans="1:6" x14ac:dyDescent="0.2">
      <c r="A1259" t="s">
        <v>4048</v>
      </c>
      <c r="B1259" t="s">
        <v>1545</v>
      </c>
      <c r="C1259" t="s">
        <v>44</v>
      </c>
      <c r="D1259" t="s">
        <v>124</v>
      </c>
      <c r="E1259" s="6">
        <v>45916</v>
      </c>
      <c r="F1259">
        <v>76</v>
      </c>
    </row>
    <row r="1260" spans="1:6" x14ac:dyDescent="0.2">
      <c r="A1260" t="s">
        <v>4049</v>
      </c>
      <c r="B1260" t="s">
        <v>1546</v>
      </c>
      <c r="C1260" t="s">
        <v>44</v>
      </c>
      <c r="D1260" t="s">
        <v>139</v>
      </c>
      <c r="E1260" s="6">
        <v>46033</v>
      </c>
      <c r="F1260">
        <v>219</v>
      </c>
    </row>
    <row r="1261" spans="1:6" x14ac:dyDescent="0.2">
      <c r="A1261" t="s">
        <v>4050</v>
      </c>
      <c r="B1261" t="s">
        <v>1547</v>
      </c>
      <c r="C1261" t="s">
        <v>95</v>
      </c>
      <c r="D1261" t="s">
        <v>235</v>
      </c>
      <c r="E1261" s="6">
        <v>45728</v>
      </c>
      <c r="F1261">
        <v>22</v>
      </c>
    </row>
    <row r="1262" spans="1:6" x14ac:dyDescent="0.2">
      <c r="A1262" t="s">
        <v>4051</v>
      </c>
      <c r="B1262" t="s">
        <v>1548</v>
      </c>
      <c r="C1262" t="s">
        <v>71</v>
      </c>
      <c r="D1262" t="s">
        <v>136</v>
      </c>
      <c r="E1262" s="6">
        <v>45857</v>
      </c>
      <c r="F1262">
        <v>198</v>
      </c>
    </row>
    <row r="1263" spans="1:6" x14ac:dyDescent="0.2">
      <c r="A1263" t="s">
        <v>4052</v>
      </c>
      <c r="B1263" t="s">
        <v>1549</v>
      </c>
      <c r="C1263" t="s">
        <v>73</v>
      </c>
      <c r="D1263" t="s">
        <v>257</v>
      </c>
      <c r="E1263" s="6">
        <v>46020</v>
      </c>
      <c r="F1263">
        <v>233</v>
      </c>
    </row>
    <row r="1264" spans="1:6" x14ac:dyDescent="0.2">
      <c r="A1264" t="s">
        <v>4053</v>
      </c>
      <c r="B1264" t="s">
        <v>1550</v>
      </c>
      <c r="C1264" t="s">
        <v>103</v>
      </c>
      <c r="D1264" t="s">
        <v>213</v>
      </c>
      <c r="E1264" s="6">
        <v>46153</v>
      </c>
      <c r="F1264">
        <v>30</v>
      </c>
    </row>
    <row r="1265" spans="1:6" x14ac:dyDescent="0.2">
      <c r="A1265" t="s">
        <v>4054</v>
      </c>
      <c r="B1265" t="s">
        <v>1551</v>
      </c>
      <c r="C1265" t="s">
        <v>40</v>
      </c>
      <c r="D1265" t="s">
        <v>167</v>
      </c>
      <c r="E1265" s="6">
        <v>45941</v>
      </c>
      <c r="F1265">
        <v>35</v>
      </c>
    </row>
    <row r="1266" spans="1:6" x14ac:dyDescent="0.2">
      <c r="A1266" t="s">
        <v>4055</v>
      </c>
      <c r="B1266" t="s">
        <v>1552</v>
      </c>
      <c r="C1266" t="s">
        <v>101</v>
      </c>
      <c r="D1266" t="s">
        <v>219</v>
      </c>
      <c r="E1266" s="6">
        <v>45688</v>
      </c>
      <c r="F1266">
        <v>157</v>
      </c>
    </row>
    <row r="1267" spans="1:6" x14ac:dyDescent="0.2">
      <c r="A1267" t="s">
        <v>4056</v>
      </c>
      <c r="B1267" t="s">
        <v>1553</v>
      </c>
      <c r="C1267" t="s">
        <v>63</v>
      </c>
      <c r="D1267" t="s">
        <v>189</v>
      </c>
      <c r="E1267" s="6">
        <v>46154</v>
      </c>
      <c r="F1267">
        <v>138</v>
      </c>
    </row>
    <row r="1268" spans="1:6" x14ac:dyDescent="0.2">
      <c r="A1268" t="s">
        <v>4057</v>
      </c>
      <c r="B1268" t="s">
        <v>1554</v>
      </c>
      <c r="C1268" t="s">
        <v>59</v>
      </c>
      <c r="D1268" t="s">
        <v>155</v>
      </c>
      <c r="E1268" s="6">
        <v>46102</v>
      </c>
      <c r="F1268">
        <v>158</v>
      </c>
    </row>
    <row r="1269" spans="1:6" x14ac:dyDescent="0.2">
      <c r="A1269" t="s">
        <v>4058</v>
      </c>
      <c r="B1269" t="s">
        <v>1555</v>
      </c>
      <c r="C1269" t="s">
        <v>65</v>
      </c>
      <c r="D1269" t="s">
        <v>203</v>
      </c>
      <c r="E1269" s="6">
        <v>46085</v>
      </c>
      <c r="F1269">
        <v>88</v>
      </c>
    </row>
    <row r="1270" spans="1:6" x14ac:dyDescent="0.2">
      <c r="A1270" t="s">
        <v>4059</v>
      </c>
      <c r="B1270" t="s">
        <v>1556</v>
      </c>
      <c r="C1270" t="s">
        <v>55</v>
      </c>
      <c r="D1270" t="s">
        <v>130</v>
      </c>
      <c r="E1270" s="6">
        <v>46068</v>
      </c>
      <c r="F1270">
        <v>143</v>
      </c>
    </row>
    <row r="1271" spans="1:6" x14ac:dyDescent="0.2">
      <c r="A1271" t="s">
        <v>4060</v>
      </c>
      <c r="B1271" t="s">
        <v>1557</v>
      </c>
      <c r="C1271" t="s">
        <v>81</v>
      </c>
      <c r="D1271" t="s">
        <v>121</v>
      </c>
      <c r="E1271" s="6">
        <v>46131</v>
      </c>
      <c r="F1271">
        <v>9</v>
      </c>
    </row>
    <row r="1272" spans="1:6" x14ac:dyDescent="0.2">
      <c r="A1272" t="s">
        <v>4061</v>
      </c>
      <c r="B1272" t="s">
        <v>1558</v>
      </c>
      <c r="C1272" t="s">
        <v>101</v>
      </c>
      <c r="D1272" t="s">
        <v>136</v>
      </c>
      <c r="E1272" s="6">
        <v>46107</v>
      </c>
      <c r="F1272">
        <v>37</v>
      </c>
    </row>
    <row r="1273" spans="1:6" x14ac:dyDescent="0.2">
      <c r="A1273" t="s">
        <v>4062</v>
      </c>
      <c r="B1273" t="s">
        <v>1559</v>
      </c>
      <c r="C1273" t="s">
        <v>28</v>
      </c>
      <c r="D1273" t="s">
        <v>149</v>
      </c>
      <c r="E1273" s="6">
        <v>45757</v>
      </c>
      <c r="F1273">
        <v>85</v>
      </c>
    </row>
    <row r="1274" spans="1:6" x14ac:dyDescent="0.2">
      <c r="A1274" t="s">
        <v>4063</v>
      </c>
      <c r="B1274" t="s">
        <v>1560</v>
      </c>
      <c r="C1274" t="s">
        <v>31</v>
      </c>
      <c r="D1274" t="s">
        <v>199</v>
      </c>
      <c r="E1274" s="6">
        <v>46138</v>
      </c>
      <c r="F1274">
        <v>84</v>
      </c>
    </row>
    <row r="1275" spans="1:6" x14ac:dyDescent="0.2">
      <c r="A1275" t="s">
        <v>4064</v>
      </c>
      <c r="B1275" t="s">
        <v>1561</v>
      </c>
      <c r="C1275" t="s">
        <v>51</v>
      </c>
      <c r="D1275" t="s">
        <v>211</v>
      </c>
      <c r="E1275" s="6">
        <v>45743</v>
      </c>
      <c r="F1275">
        <v>54</v>
      </c>
    </row>
    <row r="1276" spans="1:6" x14ac:dyDescent="0.2">
      <c r="A1276" t="s">
        <v>4065</v>
      </c>
      <c r="B1276" t="s">
        <v>1562</v>
      </c>
      <c r="C1276" t="s">
        <v>107</v>
      </c>
      <c r="D1276" t="s">
        <v>229</v>
      </c>
      <c r="E1276" s="6">
        <v>45788</v>
      </c>
      <c r="F1276">
        <v>167</v>
      </c>
    </row>
    <row r="1277" spans="1:6" x14ac:dyDescent="0.2">
      <c r="A1277" t="s">
        <v>4066</v>
      </c>
      <c r="B1277" t="s">
        <v>1563</v>
      </c>
      <c r="C1277" t="s">
        <v>91</v>
      </c>
      <c r="D1277" t="s">
        <v>201</v>
      </c>
      <c r="E1277" s="6">
        <v>46111</v>
      </c>
      <c r="F1277">
        <v>33</v>
      </c>
    </row>
    <row r="1278" spans="1:6" x14ac:dyDescent="0.2">
      <c r="A1278" t="s">
        <v>4067</v>
      </c>
      <c r="B1278" t="s">
        <v>1564</v>
      </c>
      <c r="C1278" t="s">
        <v>79</v>
      </c>
      <c r="D1278" t="s">
        <v>275</v>
      </c>
      <c r="E1278" s="6">
        <v>45972</v>
      </c>
      <c r="F1278">
        <v>216</v>
      </c>
    </row>
    <row r="1279" spans="1:6" x14ac:dyDescent="0.2">
      <c r="A1279" t="s">
        <v>4068</v>
      </c>
      <c r="B1279" t="s">
        <v>1565</v>
      </c>
      <c r="C1279" t="s">
        <v>33</v>
      </c>
      <c r="D1279" t="s">
        <v>127</v>
      </c>
      <c r="E1279" s="6">
        <v>45958</v>
      </c>
      <c r="F1279">
        <v>10</v>
      </c>
    </row>
    <row r="1280" spans="1:6" x14ac:dyDescent="0.2">
      <c r="A1280" t="s">
        <v>4069</v>
      </c>
      <c r="B1280" t="s">
        <v>1566</v>
      </c>
      <c r="C1280" t="s">
        <v>49</v>
      </c>
      <c r="D1280" t="s">
        <v>193</v>
      </c>
      <c r="E1280" s="6">
        <v>45826</v>
      </c>
      <c r="F1280">
        <v>173</v>
      </c>
    </row>
    <row r="1281" spans="1:6" x14ac:dyDescent="0.2">
      <c r="A1281" t="s">
        <v>4070</v>
      </c>
      <c r="B1281" t="s">
        <v>1567</v>
      </c>
      <c r="C1281" t="s">
        <v>105</v>
      </c>
      <c r="D1281" t="s">
        <v>245</v>
      </c>
      <c r="E1281" s="6">
        <v>45783</v>
      </c>
      <c r="F1281">
        <v>140</v>
      </c>
    </row>
    <row r="1282" spans="1:6" x14ac:dyDescent="0.2">
      <c r="A1282" t="s">
        <v>4071</v>
      </c>
      <c r="B1282" t="s">
        <v>1568</v>
      </c>
      <c r="C1282" t="s">
        <v>44</v>
      </c>
      <c r="D1282" t="s">
        <v>273</v>
      </c>
      <c r="E1282" s="6">
        <v>45988</v>
      </c>
      <c r="F1282">
        <v>177</v>
      </c>
    </row>
    <row r="1283" spans="1:6" x14ac:dyDescent="0.2">
      <c r="A1283" t="s">
        <v>4072</v>
      </c>
      <c r="B1283" t="s">
        <v>1569</v>
      </c>
      <c r="C1283" t="s">
        <v>51</v>
      </c>
      <c r="D1283" t="s">
        <v>161</v>
      </c>
      <c r="E1283" s="6">
        <v>45903</v>
      </c>
      <c r="F1283">
        <v>88</v>
      </c>
    </row>
    <row r="1284" spans="1:6" x14ac:dyDescent="0.2">
      <c r="A1284" t="s">
        <v>4073</v>
      </c>
      <c r="B1284" t="s">
        <v>1570</v>
      </c>
      <c r="C1284" t="s">
        <v>33</v>
      </c>
      <c r="D1284" t="s">
        <v>145</v>
      </c>
      <c r="E1284" s="6">
        <v>46029</v>
      </c>
      <c r="F1284">
        <v>52</v>
      </c>
    </row>
    <row r="1285" spans="1:6" x14ac:dyDescent="0.2">
      <c r="A1285" t="s">
        <v>4074</v>
      </c>
      <c r="B1285" t="s">
        <v>1571</v>
      </c>
      <c r="C1285" t="s">
        <v>44</v>
      </c>
      <c r="D1285" t="s">
        <v>147</v>
      </c>
      <c r="E1285" s="6">
        <v>45912</v>
      </c>
      <c r="F1285">
        <v>244</v>
      </c>
    </row>
    <row r="1286" spans="1:6" x14ac:dyDescent="0.2">
      <c r="A1286" t="s">
        <v>4075</v>
      </c>
      <c r="B1286" t="s">
        <v>1572</v>
      </c>
      <c r="C1286" t="s">
        <v>75</v>
      </c>
      <c r="D1286" t="s">
        <v>229</v>
      </c>
      <c r="E1286" s="6">
        <v>46282</v>
      </c>
      <c r="F1286">
        <v>26</v>
      </c>
    </row>
    <row r="1287" spans="1:6" x14ac:dyDescent="0.2">
      <c r="A1287" t="s">
        <v>4076</v>
      </c>
      <c r="B1287" t="s">
        <v>1573</v>
      </c>
      <c r="C1287" t="s">
        <v>59</v>
      </c>
      <c r="D1287" t="s">
        <v>237</v>
      </c>
      <c r="E1287" s="6">
        <v>46010</v>
      </c>
      <c r="F1287">
        <v>223</v>
      </c>
    </row>
    <row r="1288" spans="1:6" x14ac:dyDescent="0.2">
      <c r="A1288" t="s">
        <v>4077</v>
      </c>
      <c r="B1288" t="s">
        <v>1574</v>
      </c>
      <c r="C1288" t="s">
        <v>73</v>
      </c>
      <c r="D1288" t="s">
        <v>179</v>
      </c>
      <c r="E1288" s="6">
        <v>46259</v>
      </c>
      <c r="F1288">
        <v>250</v>
      </c>
    </row>
    <row r="1289" spans="1:6" x14ac:dyDescent="0.2">
      <c r="A1289" t="s">
        <v>4078</v>
      </c>
      <c r="B1289" t="s">
        <v>1575</v>
      </c>
      <c r="C1289" t="s">
        <v>40</v>
      </c>
      <c r="D1289" t="s">
        <v>275</v>
      </c>
      <c r="E1289" s="6">
        <v>46134</v>
      </c>
      <c r="F1289">
        <v>205</v>
      </c>
    </row>
    <row r="1290" spans="1:6" x14ac:dyDescent="0.2">
      <c r="A1290" t="s">
        <v>4079</v>
      </c>
      <c r="B1290" t="s">
        <v>1576</v>
      </c>
      <c r="C1290" t="s">
        <v>35</v>
      </c>
      <c r="D1290" t="s">
        <v>219</v>
      </c>
      <c r="E1290" s="6">
        <v>45747</v>
      </c>
      <c r="F1290">
        <v>193</v>
      </c>
    </row>
    <row r="1291" spans="1:6" x14ac:dyDescent="0.2">
      <c r="A1291" t="s">
        <v>4080</v>
      </c>
      <c r="B1291" t="s">
        <v>1577</v>
      </c>
      <c r="C1291" t="s">
        <v>81</v>
      </c>
      <c r="D1291" t="s">
        <v>271</v>
      </c>
      <c r="E1291" s="6">
        <v>46027</v>
      </c>
      <c r="F1291">
        <v>216</v>
      </c>
    </row>
    <row r="1292" spans="1:6" x14ac:dyDescent="0.2">
      <c r="A1292" t="s">
        <v>4081</v>
      </c>
      <c r="B1292" t="s">
        <v>1578</v>
      </c>
      <c r="C1292" t="s">
        <v>33</v>
      </c>
      <c r="D1292" t="s">
        <v>161</v>
      </c>
      <c r="E1292" s="6">
        <v>45931</v>
      </c>
      <c r="F1292">
        <v>35</v>
      </c>
    </row>
    <row r="1293" spans="1:6" x14ac:dyDescent="0.2">
      <c r="A1293" t="s">
        <v>4082</v>
      </c>
      <c r="B1293" t="s">
        <v>1579</v>
      </c>
      <c r="C1293" t="s">
        <v>101</v>
      </c>
      <c r="D1293" t="s">
        <v>173</v>
      </c>
      <c r="E1293" s="6">
        <v>45849</v>
      </c>
      <c r="F1293">
        <v>231</v>
      </c>
    </row>
    <row r="1294" spans="1:6" x14ac:dyDescent="0.2">
      <c r="A1294" t="s">
        <v>4083</v>
      </c>
      <c r="B1294" t="s">
        <v>1580</v>
      </c>
      <c r="C1294" t="s">
        <v>105</v>
      </c>
      <c r="D1294" t="s">
        <v>213</v>
      </c>
      <c r="E1294" s="6">
        <v>45732</v>
      </c>
      <c r="F1294">
        <v>84</v>
      </c>
    </row>
    <row r="1295" spans="1:6" x14ac:dyDescent="0.2">
      <c r="A1295" t="s">
        <v>4084</v>
      </c>
      <c r="B1295" t="s">
        <v>1581</v>
      </c>
      <c r="C1295" t="s">
        <v>55</v>
      </c>
      <c r="D1295" t="s">
        <v>201</v>
      </c>
      <c r="E1295" s="6">
        <v>45714</v>
      </c>
      <c r="F1295">
        <v>148</v>
      </c>
    </row>
    <row r="1296" spans="1:6" x14ac:dyDescent="0.2">
      <c r="A1296" t="s">
        <v>4085</v>
      </c>
      <c r="B1296" t="s">
        <v>1582</v>
      </c>
      <c r="C1296" t="s">
        <v>99</v>
      </c>
      <c r="D1296" t="s">
        <v>275</v>
      </c>
      <c r="E1296" s="6">
        <v>45829</v>
      </c>
      <c r="F1296">
        <v>112</v>
      </c>
    </row>
    <row r="1297" spans="1:6" x14ac:dyDescent="0.2">
      <c r="A1297" t="s">
        <v>4086</v>
      </c>
      <c r="B1297" t="s">
        <v>1583</v>
      </c>
      <c r="C1297" t="s">
        <v>65</v>
      </c>
      <c r="D1297" t="s">
        <v>207</v>
      </c>
      <c r="E1297" s="6">
        <v>45975</v>
      </c>
      <c r="F1297">
        <v>38</v>
      </c>
    </row>
    <row r="1298" spans="1:6" x14ac:dyDescent="0.2">
      <c r="A1298" t="s">
        <v>4087</v>
      </c>
      <c r="B1298" t="s">
        <v>1584</v>
      </c>
      <c r="C1298" t="s">
        <v>28</v>
      </c>
      <c r="D1298" t="s">
        <v>235</v>
      </c>
      <c r="E1298" s="6">
        <v>45895</v>
      </c>
      <c r="F1298">
        <v>72</v>
      </c>
    </row>
    <row r="1299" spans="1:6" x14ac:dyDescent="0.2">
      <c r="A1299" t="s">
        <v>4088</v>
      </c>
      <c r="B1299" t="s">
        <v>1585</v>
      </c>
      <c r="C1299" t="s">
        <v>40</v>
      </c>
      <c r="D1299" t="s">
        <v>253</v>
      </c>
      <c r="E1299" s="6">
        <v>46070</v>
      </c>
      <c r="F1299">
        <v>144</v>
      </c>
    </row>
    <row r="1300" spans="1:6" x14ac:dyDescent="0.2">
      <c r="A1300" t="s">
        <v>4089</v>
      </c>
      <c r="B1300" t="s">
        <v>1586</v>
      </c>
      <c r="C1300" t="s">
        <v>37</v>
      </c>
      <c r="D1300" t="s">
        <v>185</v>
      </c>
      <c r="E1300" s="6">
        <v>45930</v>
      </c>
      <c r="F1300">
        <v>67</v>
      </c>
    </row>
    <row r="1301" spans="1:6" x14ac:dyDescent="0.2">
      <c r="A1301" t="s">
        <v>4090</v>
      </c>
      <c r="B1301" t="s">
        <v>1587</v>
      </c>
      <c r="C1301" t="s">
        <v>79</v>
      </c>
      <c r="D1301" t="s">
        <v>130</v>
      </c>
      <c r="E1301" s="6">
        <v>45811</v>
      </c>
      <c r="F1301">
        <v>179</v>
      </c>
    </row>
    <row r="1302" spans="1:6" x14ac:dyDescent="0.2">
      <c r="A1302" t="s">
        <v>4091</v>
      </c>
      <c r="B1302" t="s">
        <v>1588</v>
      </c>
      <c r="C1302" t="s">
        <v>28</v>
      </c>
      <c r="D1302" t="s">
        <v>175</v>
      </c>
      <c r="E1302" s="6">
        <v>45798</v>
      </c>
      <c r="F1302">
        <v>133</v>
      </c>
    </row>
    <row r="1303" spans="1:6" x14ac:dyDescent="0.2">
      <c r="A1303" t="s">
        <v>4092</v>
      </c>
      <c r="B1303" t="s">
        <v>1589</v>
      </c>
      <c r="C1303" t="s">
        <v>53</v>
      </c>
      <c r="D1303" t="s">
        <v>223</v>
      </c>
      <c r="E1303" s="6">
        <v>46254</v>
      </c>
      <c r="F1303">
        <v>124</v>
      </c>
    </row>
    <row r="1304" spans="1:6" x14ac:dyDescent="0.2">
      <c r="A1304" t="s">
        <v>4093</v>
      </c>
      <c r="B1304" t="s">
        <v>1590</v>
      </c>
      <c r="C1304" t="s">
        <v>44</v>
      </c>
      <c r="D1304" t="s">
        <v>207</v>
      </c>
      <c r="E1304" s="6">
        <v>46137</v>
      </c>
      <c r="F1304">
        <v>50</v>
      </c>
    </row>
    <row r="1305" spans="1:6" x14ac:dyDescent="0.2">
      <c r="A1305" t="s">
        <v>4094</v>
      </c>
      <c r="B1305" t="s">
        <v>1591</v>
      </c>
      <c r="C1305" t="s">
        <v>42</v>
      </c>
      <c r="D1305" t="s">
        <v>207</v>
      </c>
      <c r="E1305" s="6">
        <v>46037</v>
      </c>
      <c r="F1305">
        <v>204</v>
      </c>
    </row>
    <row r="1306" spans="1:6" x14ac:dyDescent="0.2">
      <c r="A1306" t="s">
        <v>4095</v>
      </c>
      <c r="B1306" t="s">
        <v>1592</v>
      </c>
      <c r="C1306" t="s">
        <v>40</v>
      </c>
      <c r="D1306" t="s">
        <v>115</v>
      </c>
      <c r="E1306" s="6">
        <v>46082</v>
      </c>
      <c r="F1306">
        <v>19</v>
      </c>
    </row>
    <row r="1307" spans="1:6" x14ac:dyDescent="0.2">
      <c r="A1307" t="s">
        <v>4096</v>
      </c>
      <c r="B1307" t="s">
        <v>1593</v>
      </c>
      <c r="C1307" t="s">
        <v>101</v>
      </c>
      <c r="D1307" t="s">
        <v>241</v>
      </c>
      <c r="E1307" s="6">
        <v>46116</v>
      </c>
      <c r="F1307">
        <v>197</v>
      </c>
    </row>
    <row r="1308" spans="1:6" x14ac:dyDescent="0.2">
      <c r="A1308" t="s">
        <v>4097</v>
      </c>
      <c r="B1308" t="s">
        <v>1594</v>
      </c>
      <c r="C1308" t="s">
        <v>109</v>
      </c>
      <c r="D1308" t="s">
        <v>249</v>
      </c>
      <c r="E1308" s="6">
        <v>46123</v>
      </c>
      <c r="F1308">
        <v>243</v>
      </c>
    </row>
    <row r="1309" spans="1:6" x14ac:dyDescent="0.2">
      <c r="A1309" t="s">
        <v>4098</v>
      </c>
      <c r="B1309" t="s">
        <v>1595</v>
      </c>
      <c r="C1309" t="s">
        <v>83</v>
      </c>
      <c r="D1309" t="s">
        <v>251</v>
      </c>
      <c r="E1309" s="6">
        <v>46051</v>
      </c>
      <c r="F1309">
        <v>154</v>
      </c>
    </row>
    <row r="1310" spans="1:6" x14ac:dyDescent="0.2">
      <c r="A1310" t="s">
        <v>4099</v>
      </c>
      <c r="B1310" t="s">
        <v>1596</v>
      </c>
      <c r="C1310" t="s">
        <v>99</v>
      </c>
      <c r="D1310" t="s">
        <v>245</v>
      </c>
      <c r="E1310" s="6">
        <v>45972</v>
      </c>
      <c r="F1310">
        <v>128</v>
      </c>
    </row>
    <row r="1311" spans="1:6" x14ac:dyDescent="0.2">
      <c r="A1311" t="s">
        <v>4100</v>
      </c>
      <c r="B1311" t="s">
        <v>1597</v>
      </c>
      <c r="C1311" t="s">
        <v>97</v>
      </c>
      <c r="D1311" t="s">
        <v>171</v>
      </c>
      <c r="E1311" s="6">
        <v>45774</v>
      </c>
      <c r="F1311">
        <v>91</v>
      </c>
    </row>
    <row r="1312" spans="1:6" x14ac:dyDescent="0.2">
      <c r="A1312" t="s">
        <v>4101</v>
      </c>
      <c r="B1312" t="s">
        <v>1598</v>
      </c>
      <c r="C1312" t="s">
        <v>105</v>
      </c>
      <c r="D1312" t="s">
        <v>223</v>
      </c>
      <c r="E1312" s="6">
        <v>45897</v>
      </c>
      <c r="F1312">
        <v>53</v>
      </c>
    </row>
    <row r="1313" spans="1:6" x14ac:dyDescent="0.2">
      <c r="A1313" t="s">
        <v>4102</v>
      </c>
      <c r="B1313" t="s">
        <v>1599</v>
      </c>
      <c r="C1313" t="s">
        <v>107</v>
      </c>
      <c r="D1313" t="s">
        <v>183</v>
      </c>
      <c r="E1313" s="6">
        <v>46234</v>
      </c>
      <c r="F1313">
        <v>216</v>
      </c>
    </row>
    <row r="1314" spans="1:6" x14ac:dyDescent="0.2">
      <c r="A1314" t="s">
        <v>4103</v>
      </c>
      <c r="B1314" t="s">
        <v>1600</v>
      </c>
      <c r="C1314" t="s">
        <v>75</v>
      </c>
      <c r="D1314" t="s">
        <v>139</v>
      </c>
      <c r="E1314" s="6">
        <v>45760</v>
      </c>
      <c r="F1314">
        <v>149</v>
      </c>
    </row>
    <row r="1315" spans="1:6" x14ac:dyDescent="0.2">
      <c r="A1315" t="s">
        <v>4104</v>
      </c>
      <c r="B1315" t="s">
        <v>1601</v>
      </c>
      <c r="C1315" t="s">
        <v>103</v>
      </c>
      <c r="D1315" t="s">
        <v>169</v>
      </c>
      <c r="E1315" s="6">
        <v>46038</v>
      </c>
      <c r="F1315">
        <v>33</v>
      </c>
    </row>
    <row r="1316" spans="1:6" x14ac:dyDescent="0.2">
      <c r="A1316" t="s">
        <v>4105</v>
      </c>
      <c r="B1316" t="s">
        <v>1602</v>
      </c>
      <c r="C1316" t="s">
        <v>33</v>
      </c>
      <c r="D1316" t="s">
        <v>151</v>
      </c>
      <c r="E1316" s="6">
        <v>45923</v>
      </c>
      <c r="F1316">
        <v>185</v>
      </c>
    </row>
    <row r="1317" spans="1:6" x14ac:dyDescent="0.2">
      <c r="A1317" t="s">
        <v>4106</v>
      </c>
      <c r="B1317" t="s">
        <v>1603</v>
      </c>
      <c r="C1317" t="s">
        <v>33</v>
      </c>
      <c r="D1317" t="s">
        <v>147</v>
      </c>
      <c r="E1317" s="6">
        <v>45855</v>
      </c>
      <c r="F1317">
        <v>56</v>
      </c>
    </row>
    <row r="1318" spans="1:6" x14ac:dyDescent="0.2">
      <c r="A1318" t="s">
        <v>4107</v>
      </c>
      <c r="B1318" t="s">
        <v>1604</v>
      </c>
      <c r="C1318" t="s">
        <v>55</v>
      </c>
      <c r="D1318" t="s">
        <v>143</v>
      </c>
      <c r="E1318" s="6">
        <v>45931</v>
      </c>
      <c r="F1318">
        <v>151</v>
      </c>
    </row>
    <row r="1319" spans="1:6" x14ac:dyDescent="0.2">
      <c r="A1319" t="s">
        <v>4108</v>
      </c>
      <c r="B1319" t="s">
        <v>1605</v>
      </c>
      <c r="C1319" t="s">
        <v>65</v>
      </c>
      <c r="D1319" t="s">
        <v>249</v>
      </c>
      <c r="E1319" s="6">
        <v>46087</v>
      </c>
      <c r="F1319">
        <v>2</v>
      </c>
    </row>
    <row r="1320" spans="1:6" x14ac:dyDescent="0.2">
      <c r="A1320" t="s">
        <v>4109</v>
      </c>
      <c r="B1320" t="s">
        <v>1606</v>
      </c>
      <c r="C1320" t="s">
        <v>97</v>
      </c>
      <c r="D1320" t="s">
        <v>281</v>
      </c>
      <c r="E1320" s="6">
        <v>45697</v>
      </c>
      <c r="F1320">
        <v>122</v>
      </c>
    </row>
    <row r="1321" spans="1:6" x14ac:dyDescent="0.2">
      <c r="A1321" t="s">
        <v>4110</v>
      </c>
      <c r="B1321" t="s">
        <v>1607</v>
      </c>
      <c r="C1321" t="s">
        <v>59</v>
      </c>
      <c r="D1321" t="s">
        <v>219</v>
      </c>
      <c r="E1321" s="6">
        <v>46129</v>
      </c>
      <c r="F1321">
        <v>236</v>
      </c>
    </row>
    <row r="1322" spans="1:6" x14ac:dyDescent="0.2">
      <c r="A1322" t="s">
        <v>4111</v>
      </c>
      <c r="B1322" t="s">
        <v>1608</v>
      </c>
      <c r="C1322" t="s">
        <v>77</v>
      </c>
      <c r="D1322" t="s">
        <v>225</v>
      </c>
      <c r="E1322" s="6">
        <v>45678</v>
      </c>
      <c r="F1322">
        <v>110</v>
      </c>
    </row>
    <row r="1323" spans="1:6" x14ac:dyDescent="0.2">
      <c r="A1323" t="s">
        <v>4112</v>
      </c>
      <c r="B1323" t="s">
        <v>1609</v>
      </c>
      <c r="C1323" t="s">
        <v>61</v>
      </c>
      <c r="D1323" t="s">
        <v>281</v>
      </c>
      <c r="E1323" s="6">
        <v>46070</v>
      </c>
      <c r="F1323">
        <v>187</v>
      </c>
    </row>
    <row r="1324" spans="1:6" x14ac:dyDescent="0.2">
      <c r="A1324" t="s">
        <v>4113</v>
      </c>
      <c r="B1324" t="s">
        <v>1610</v>
      </c>
      <c r="C1324" t="s">
        <v>49</v>
      </c>
      <c r="D1324" t="s">
        <v>275</v>
      </c>
      <c r="E1324" s="6">
        <v>46238</v>
      </c>
      <c r="F1324">
        <v>224</v>
      </c>
    </row>
    <row r="1325" spans="1:6" x14ac:dyDescent="0.2">
      <c r="A1325" t="s">
        <v>4114</v>
      </c>
      <c r="B1325" t="s">
        <v>1611</v>
      </c>
      <c r="C1325" t="s">
        <v>33</v>
      </c>
      <c r="D1325" t="s">
        <v>205</v>
      </c>
      <c r="E1325" s="6">
        <v>46184</v>
      </c>
      <c r="F1325">
        <v>12</v>
      </c>
    </row>
    <row r="1326" spans="1:6" x14ac:dyDescent="0.2">
      <c r="A1326" t="s">
        <v>4115</v>
      </c>
      <c r="B1326" t="s">
        <v>1612</v>
      </c>
      <c r="C1326" t="s">
        <v>33</v>
      </c>
      <c r="D1326" t="s">
        <v>207</v>
      </c>
      <c r="E1326" s="6">
        <v>46262</v>
      </c>
      <c r="F1326">
        <v>64</v>
      </c>
    </row>
    <row r="1327" spans="1:6" x14ac:dyDescent="0.2">
      <c r="A1327" t="s">
        <v>4116</v>
      </c>
      <c r="B1327" t="s">
        <v>1613</v>
      </c>
      <c r="C1327" t="s">
        <v>35</v>
      </c>
      <c r="D1327" t="s">
        <v>237</v>
      </c>
      <c r="E1327" s="6">
        <v>45891</v>
      </c>
      <c r="F1327">
        <v>137</v>
      </c>
    </row>
    <row r="1328" spans="1:6" x14ac:dyDescent="0.2">
      <c r="A1328" t="s">
        <v>4117</v>
      </c>
      <c r="B1328" t="s">
        <v>1614</v>
      </c>
      <c r="C1328" t="s">
        <v>55</v>
      </c>
      <c r="D1328" t="s">
        <v>253</v>
      </c>
      <c r="E1328" s="6">
        <v>45923</v>
      </c>
      <c r="F1328">
        <v>47</v>
      </c>
    </row>
    <row r="1329" spans="1:6" x14ac:dyDescent="0.2">
      <c r="A1329" t="s">
        <v>4118</v>
      </c>
      <c r="B1329" t="s">
        <v>1615</v>
      </c>
      <c r="C1329" t="s">
        <v>65</v>
      </c>
      <c r="D1329" t="s">
        <v>157</v>
      </c>
      <c r="E1329" s="6">
        <v>46044</v>
      </c>
      <c r="F1329">
        <v>61</v>
      </c>
    </row>
    <row r="1330" spans="1:6" x14ac:dyDescent="0.2">
      <c r="A1330" t="s">
        <v>4119</v>
      </c>
      <c r="B1330" t="s">
        <v>1616</v>
      </c>
      <c r="C1330" t="s">
        <v>47</v>
      </c>
      <c r="D1330" t="s">
        <v>219</v>
      </c>
      <c r="E1330" s="6">
        <v>46154</v>
      </c>
      <c r="F1330">
        <v>6</v>
      </c>
    </row>
    <row r="1331" spans="1:6" x14ac:dyDescent="0.2">
      <c r="A1331" t="s">
        <v>4120</v>
      </c>
      <c r="B1331" t="s">
        <v>1617</v>
      </c>
      <c r="C1331" t="s">
        <v>44</v>
      </c>
      <c r="D1331" t="s">
        <v>233</v>
      </c>
      <c r="E1331" s="6">
        <v>45698</v>
      </c>
      <c r="F1331">
        <v>152</v>
      </c>
    </row>
    <row r="1332" spans="1:6" x14ac:dyDescent="0.2">
      <c r="A1332" t="s">
        <v>4121</v>
      </c>
      <c r="B1332" t="s">
        <v>1618</v>
      </c>
      <c r="C1332" t="s">
        <v>93</v>
      </c>
      <c r="D1332" t="s">
        <v>171</v>
      </c>
      <c r="E1332" s="6">
        <v>45931</v>
      </c>
      <c r="F1332">
        <v>97</v>
      </c>
    </row>
    <row r="1333" spans="1:6" x14ac:dyDescent="0.2">
      <c r="A1333" t="s">
        <v>4122</v>
      </c>
      <c r="B1333" t="s">
        <v>1619</v>
      </c>
      <c r="C1333" t="s">
        <v>77</v>
      </c>
      <c r="D1333" t="s">
        <v>185</v>
      </c>
      <c r="E1333" s="6">
        <v>45733</v>
      </c>
      <c r="F1333">
        <v>169</v>
      </c>
    </row>
    <row r="1334" spans="1:6" x14ac:dyDescent="0.2">
      <c r="A1334" t="s">
        <v>4123</v>
      </c>
      <c r="B1334" t="s">
        <v>1620</v>
      </c>
      <c r="C1334" t="s">
        <v>63</v>
      </c>
      <c r="D1334" t="s">
        <v>201</v>
      </c>
      <c r="E1334" s="6">
        <v>46187</v>
      </c>
      <c r="F1334">
        <v>74</v>
      </c>
    </row>
    <row r="1335" spans="1:6" x14ac:dyDescent="0.2">
      <c r="A1335" t="s">
        <v>4124</v>
      </c>
      <c r="B1335" t="s">
        <v>1621</v>
      </c>
      <c r="C1335" t="s">
        <v>63</v>
      </c>
      <c r="D1335" t="s">
        <v>115</v>
      </c>
      <c r="E1335" s="6">
        <v>46023</v>
      </c>
      <c r="F1335">
        <v>41</v>
      </c>
    </row>
    <row r="1336" spans="1:6" x14ac:dyDescent="0.2">
      <c r="A1336" t="s">
        <v>4125</v>
      </c>
      <c r="B1336" t="s">
        <v>1622</v>
      </c>
      <c r="C1336" t="s">
        <v>109</v>
      </c>
      <c r="D1336" t="s">
        <v>225</v>
      </c>
      <c r="E1336" s="6">
        <v>45984</v>
      </c>
      <c r="F1336">
        <v>38</v>
      </c>
    </row>
    <row r="1337" spans="1:6" x14ac:dyDescent="0.2">
      <c r="A1337" t="s">
        <v>4126</v>
      </c>
      <c r="B1337" t="s">
        <v>1623</v>
      </c>
      <c r="C1337" t="s">
        <v>63</v>
      </c>
      <c r="D1337" t="s">
        <v>233</v>
      </c>
      <c r="E1337" s="6">
        <v>46042</v>
      </c>
      <c r="F1337">
        <v>91</v>
      </c>
    </row>
    <row r="1338" spans="1:6" x14ac:dyDescent="0.2">
      <c r="A1338" t="s">
        <v>4127</v>
      </c>
      <c r="B1338" t="s">
        <v>1624</v>
      </c>
      <c r="C1338" t="s">
        <v>57</v>
      </c>
      <c r="D1338" t="s">
        <v>205</v>
      </c>
      <c r="E1338" s="6">
        <v>45768</v>
      </c>
      <c r="F1338">
        <v>126</v>
      </c>
    </row>
    <row r="1339" spans="1:6" x14ac:dyDescent="0.2">
      <c r="A1339" t="s">
        <v>4128</v>
      </c>
      <c r="B1339" t="s">
        <v>1625</v>
      </c>
      <c r="C1339" t="s">
        <v>77</v>
      </c>
      <c r="D1339" t="s">
        <v>115</v>
      </c>
      <c r="E1339" s="6">
        <v>45870</v>
      </c>
      <c r="F1339">
        <v>112</v>
      </c>
    </row>
    <row r="1340" spans="1:6" x14ac:dyDescent="0.2">
      <c r="A1340" t="s">
        <v>4129</v>
      </c>
      <c r="B1340" t="s">
        <v>1626</v>
      </c>
      <c r="C1340" t="s">
        <v>87</v>
      </c>
      <c r="D1340" t="s">
        <v>155</v>
      </c>
      <c r="E1340" s="6">
        <v>45882</v>
      </c>
      <c r="F1340">
        <v>56</v>
      </c>
    </row>
    <row r="1341" spans="1:6" x14ac:dyDescent="0.2">
      <c r="A1341" t="s">
        <v>4130</v>
      </c>
      <c r="B1341" t="s">
        <v>1627</v>
      </c>
      <c r="C1341" t="s">
        <v>81</v>
      </c>
      <c r="D1341" t="s">
        <v>191</v>
      </c>
      <c r="E1341" s="6">
        <v>45875</v>
      </c>
      <c r="F1341">
        <v>90</v>
      </c>
    </row>
    <row r="1342" spans="1:6" x14ac:dyDescent="0.2">
      <c r="A1342" t="s">
        <v>4131</v>
      </c>
      <c r="B1342" t="s">
        <v>1628</v>
      </c>
      <c r="C1342" t="s">
        <v>31</v>
      </c>
      <c r="D1342" t="s">
        <v>147</v>
      </c>
      <c r="E1342" s="6">
        <v>46021</v>
      </c>
      <c r="F1342">
        <v>145</v>
      </c>
    </row>
    <row r="1343" spans="1:6" x14ac:dyDescent="0.2">
      <c r="A1343" t="s">
        <v>4132</v>
      </c>
      <c r="B1343" t="s">
        <v>1629</v>
      </c>
      <c r="C1343" t="s">
        <v>83</v>
      </c>
      <c r="D1343" t="s">
        <v>189</v>
      </c>
      <c r="E1343" s="6">
        <v>46103</v>
      </c>
      <c r="F1343">
        <v>83</v>
      </c>
    </row>
    <row r="1344" spans="1:6" x14ac:dyDescent="0.2">
      <c r="A1344" t="s">
        <v>4133</v>
      </c>
      <c r="B1344" t="s">
        <v>1630</v>
      </c>
      <c r="C1344" t="s">
        <v>71</v>
      </c>
      <c r="D1344" t="s">
        <v>115</v>
      </c>
      <c r="E1344" s="6">
        <v>46104</v>
      </c>
      <c r="F1344">
        <v>7</v>
      </c>
    </row>
    <row r="1345" spans="1:6" x14ac:dyDescent="0.2">
      <c r="A1345" t="s">
        <v>4134</v>
      </c>
      <c r="B1345" t="s">
        <v>1631</v>
      </c>
      <c r="C1345" t="s">
        <v>37</v>
      </c>
      <c r="D1345" t="s">
        <v>271</v>
      </c>
      <c r="E1345" s="6">
        <v>46207</v>
      </c>
      <c r="F1345">
        <v>59</v>
      </c>
    </row>
    <row r="1346" spans="1:6" x14ac:dyDescent="0.2">
      <c r="A1346" t="s">
        <v>4135</v>
      </c>
      <c r="B1346" t="s">
        <v>1632</v>
      </c>
      <c r="C1346" t="s">
        <v>93</v>
      </c>
      <c r="D1346" t="s">
        <v>265</v>
      </c>
      <c r="E1346" s="6">
        <v>45976</v>
      </c>
      <c r="F1346">
        <v>52</v>
      </c>
    </row>
    <row r="1347" spans="1:6" x14ac:dyDescent="0.2">
      <c r="A1347" t="s">
        <v>4136</v>
      </c>
      <c r="B1347" t="s">
        <v>1633</v>
      </c>
      <c r="C1347" t="s">
        <v>89</v>
      </c>
      <c r="D1347" t="s">
        <v>229</v>
      </c>
      <c r="E1347" s="6">
        <v>46103</v>
      </c>
      <c r="F1347">
        <v>10</v>
      </c>
    </row>
    <row r="1348" spans="1:6" x14ac:dyDescent="0.2">
      <c r="A1348" t="s">
        <v>4137</v>
      </c>
      <c r="B1348" t="s">
        <v>1634</v>
      </c>
      <c r="C1348" t="s">
        <v>33</v>
      </c>
      <c r="D1348" t="s">
        <v>155</v>
      </c>
      <c r="E1348" s="6">
        <v>45810</v>
      </c>
      <c r="F1348">
        <v>220</v>
      </c>
    </row>
    <row r="1349" spans="1:6" x14ac:dyDescent="0.2">
      <c r="A1349" t="s">
        <v>4138</v>
      </c>
      <c r="B1349" t="s">
        <v>1635</v>
      </c>
      <c r="C1349" t="s">
        <v>79</v>
      </c>
      <c r="D1349" t="s">
        <v>267</v>
      </c>
      <c r="E1349" s="6">
        <v>46159</v>
      </c>
      <c r="F1349">
        <v>59</v>
      </c>
    </row>
    <row r="1350" spans="1:6" x14ac:dyDescent="0.2">
      <c r="A1350" t="s">
        <v>4139</v>
      </c>
      <c r="B1350" t="s">
        <v>1636</v>
      </c>
      <c r="C1350" t="s">
        <v>83</v>
      </c>
      <c r="D1350" t="s">
        <v>161</v>
      </c>
      <c r="E1350" s="6">
        <v>45684</v>
      </c>
      <c r="F1350">
        <v>159</v>
      </c>
    </row>
    <row r="1351" spans="1:6" x14ac:dyDescent="0.2">
      <c r="A1351" t="s">
        <v>4140</v>
      </c>
      <c r="B1351" t="s">
        <v>1637</v>
      </c>
      <c r="C1351" t="s">
        <v>55</v>
      </c>
      <c r="D1351" t="s">
        <v>231</v>
      </c>
      <c r="E1351" s="6">
        <v>46038</v>
      </c>
      <c r="F1351">
        <v>120</v>
      </c>
    </row>
    <row r="1352" spans="1:6" x14ac:dyDescent="0.2">
      <c r="A1352" t="s">
        <v>4141</v>
      </c>
      <c r="B1352" t="s">
        <v>1638</v>
      </c>
      <c r="C1352" t="s">
        <v>93</v>
      </c>
      <c r="D1352" t="s">
        <v>195</v>
      </c>
      <c r="E1352" s="6">
        <v>46011</v>
      </c>
      <c r="F1352">
        <v>37</v>
      </c>
    </row>
    <row r="1353" spans="1:6" x14ac:dyDescent="0.2">
      <c r="A1353" t="s">
        <v>4142</v>
      </c>
      <c r="B1353" t="s">
        <v>1639</v>
      </c>
      <c r="C1353" t="s">
        <v>93</v>
      </c>
      <c r="D1353" t="s">
        <v>151</v>
      </c>
      <c r="E1353" s="6">
        <v>45796</v>
      </c>
      <c r="F1353">
        <v>134</v>
      </c>
    </row>
    <row r="1354" spans="1:6" x14ac:dyDescent="0.2">
      <c r="A1354" t="s">
        <v>4143</v>
      </c>
      <c r="B1354" t="s">
        <v>1640</v>
      </c>
      <c r="C1354" t="s">
        <v>105</v>
      </c>
      <c r="D1354" t="s">
        <v>139</v>
      </c>
      <c r="E1354" s="6">
        <v>45992</v>
      </c>
      <c r="F1354">
        <v>178</v>
      </c>
    </row>
    <row r="1355" spans="1:6" x14ac:dyDescent="0.2">
      <c r="A1355" t="s">
        <v>4144</v>
      </c>
      <c r="B1355" t="s">
        <v>1641</v>
      </c>
      <c r="C1355" t="s">
        <v>59</v>
      </c>
      <c r="D1355" t="s">
        <v>217</v>
      </c>
      <c r="E1355" s="6">
        <v>46276</v>
      </c>
      <c r="F1355">
        <v>134</v>
      </c>
    </row>
    <row r="1356" spans="1:6" x14ac:dyDescent="0.2">
      <c r="A1356" t="s">
        <v>4145</v>
      </c>
      <c r="B1356" t="s">
        <v>1642</v>
      </c>
      <c r="C1356" t="s">
        <v>69</v>
      </c>
      <c r="D1356" t="s">
        <v>177</v>
      </c>
      <c r="E1356" s="6">
        <v>46063</v>
      </c>
      <c r="F1356">
        <v>94</v>
      </c>
    </row>
    <row r="1357" spans="1:6" x14ac:dyDescent="0.2">
      <c r="A1357" t="s">
        <v>4146</v>
      </c>
      <c r="B1357" t="s">
        <v>1643</v>
      </c>
      <c r="C1357" t="s">
        <v>59</v>
      </c>
      <c r="D1357" t="s">
        <v>179</v>
      </c>
      <c r="E1357" s="6">
        <v>45969</v>
      </c>
      <c r="F1357">
        <v>10</v>
      </c>
    </row>
    <row r="1358" spans="1:6" x14ac:dyDescent="0.2">
      <c r="A1358" t="s">
        <v>4147</v>
      </c>
      <c r="B1358" t="s">
        <v>1644</v>
      </c>
      <c r="C1358" t="s">
        <v>59</v>
      </c>
      <c r="D1358" t="s">
        <v>185</v>
      </c>
      <c r="E1358" s="6">
        <v>45807</v>
      </c>
      <c r="F1358">
        <v>245</v>
      </c>
    </row>
    <row r="1359" spans="1:6" x14ac:dyDescent="0.2">
      <c r="A1359" t="s">
        <v>4148</v>
      </c>
      <c r="B1359" t="s">
        <v>1645</v>
      </c>
      <c r="C1359" t="s">
        <v>57</v>
      </c>
      <c r="D1359" t="s">
        <v>271</v>
      </c>
      <c r="E1359" s="6">
        <v>46224</v>
      </c>
      <c r="F1359">
        <v>18</v>
      </c>
    </row>
    <row r="1360" spans="1:6" x14ac:dyDescent="0.2">
      <c r="A1360" t="s">
        <v>4149</v>
      </c>
      <c r="B1360" t="s">
        <v>1646</v>
      </c>
      <c r="C1360" t="s">
        <v>95</v>
      </c>
      <c r="D1360" t="s">
        <v>171</v>
      </c>
      <c r="E1360" s="6">
        <v>45701</v>
      </c>
      <c r="F1360">
        <v>250</v>
      </c>
    </row>
    <row r="1361" spans="1:6" x14ac:dyDescent="0.2">
      <c r="A1361" t="s">
        <v>4150</v>
      </c>
      <c r="B1361" t="s">
        <v>1647</v>
      </c>
      <c r="C1361" t="s">
        <v>47</v>
      </c>
      <c r="D1361" t="s">
        <v>227</v>
      </c>
      <c r="E1361" s="6">
        <v>46006</v>
      </c>
      <c r="F1361">
        <v>145</v>
      </c>
    </row>
    <row r="1362" spans="1:6" x14ac:dyDescent="0.2">
      <c r="A1362" t="s">
        <v>4151</v>
      </c>
      <c r="B1362" t="s">
        <v>1648</v>
      </c>
      <c r="C1362" t="s">
        <v>37</v>
      </c>
      <c r="D1362" t="s">
        <v>207</v>
      </c>
      <c r="E1362" s="6">
        <v>46254</v>
      </c>
      <c r="F1362">
        <v>88</v>
      </c>
    </row>
    <row r="1363" spans="1:6" x14ac:dyDescent="0.2">
      <c r="A1363" t="s">
        <v>4152</v>
      </c>
      <c r="B1363" t="s">
        <v>1649</v>
      </c>
      <c r="C1363" t="s">
        <v>28</v>
      </c>
      <c r="D1363" t="s">
        <v>177</v>
      </c>
      <c r="E1363" s="6">
        <v>46055</v>
      </c>
      <c r="F1363">
        <v>91</v>
      </c>
    </row>
    <row r="1364" spans="1:6" x14ac:dyDescent="0.2">
      <c r="A1364" t="s">
        <v>4153</v>
      </c>
      <c r="B1364" t="s">
        <v>1650</v>
      </c>
      <c r="C1364" t="s">
        <v>65</v>
      </c>
      <c r="D1364" t="s">
        <v>121</v>
      </c>
      <c r="E1364" s="6">
        <v>46090</v>
      </c>
      <c r="F1364">
        <v>124</v>
      </c>
    </row>
    <row r="1365" spans="1:6" x14ac:dyDescent="0.2">
      <c r="A1365" t="s">
        <v>4154</v>
      </c>
      <c r="B1365" t="s">
        <v>1651</v>
      </c>
      <c r="C1365" t="s">
        <v>97</v>
      </c>
      <c r="D1365" t="s">
        <v>227</v>
      </c>
      <c r="E1365" s="6">
        <v>45686</v>
      </c>
      <c r="F1365">
        <v>231</v>
      </c>
    </row>
    <row r="1366" spans="1:6" x14ac:dyDescent="0.2">
      <c r="A1366" t="s">
        <v>4155</v>
      </c>
      <c r="B1366" t="s">
        <v>1652</v>
      </c>
      <c r="C1366" t="s">
        <v>67</v>
      </c>
      <c r="D1366" t="s">
        <v>130</v>
      </c>
      <c r="E1366" s="6">
        <v>45838</v>
      </c>
      <c r="F1366">
        <v>144</v>
      </c>
    </row>
    <row r="1367" spans="1:6" x14ac:dyDescent="0.2">
      <c r="A1367" t="s">
        <v>4156</v>
      </c>
      <c r="B1367" t="s">
        <v>1653</v>
      </c>
      <c r="C1367" t="s">
        <v>71</v>
      </c>
      <c r="D1367" t="s">
        <v>211</v>
      </c>
      <c r="E1367" s="6">
        <v>46220</v>
      </c>
      <c r="F1367">
        <v>109</v>
      </c>
    </row>
    <row r="1368" spans="1:6" x14ac:dyDescent="0.2">
      <c r="A1368" t="s">
        <v>4157</v>
      </c>
      <c r="B1368" t="s">
        <v>1654</v>
      </c>
      <c r="C1368" t="s">
        <v>75</v>
      </c>
      <c r="D1368" t="s">
        <v>115</v>
      </c>
      <c r="E1368" s="6">
        <v>46114</v>
      </c>
      <c r="F1368">
        <v>155</v>
      </c>
    </row>
    <row r="1369" spans="1:6" x14ac:dyDescent="0.2">
      <c r="A1369" t="s">
        <v>4158</v>
      </c>
      <c r="B1369" t="s">
        <v>1655</v>
      </c>
      <c r="C1369" t="s">
        <v>107</v>
      </c>
      <c r="D1369" t="s">
        <v>205</v>
      </c>
      <c r="E1369" s="6">
        <v>46169</v>
      </c>
      <c r="F1369">
        <v>138</v>
      </c>
    </row>
    <row r="1370" spans="1:6" x14ac:dyDescent="0.2">
      <c r="A1370" t="s">
        <v>4159</v>
      </c>
      <c r="B1370" t="s">
        <v>1656</v>
      </c>
      <c r="C1370" t="s">
        <v>42</v>
      </c>
      <c r="D1370" t="s">
        <v>145</v>
      </c>
      <c r="E1370" s="6">
        <v>46007</v>
      </c>
      <c r="F1370">
        <v>159</v>
      </c>
    </row>
    <row r="1371" spans="1:6" x14ac:dyDescent="0.2">
      <c r="A1371" t="s">
        <v>4160</v>
      </c>
      <c r="B1371" t="s">
        <v>1657</v>
      </c>
      <c r="C1371" t="s">
        <v>31</v>
      </c>
      <c r="D1371" t="s">
        <v>275</v>
      </c>
      <c r="E1371" s="6">
        <v>45750</v>
      </c>
      <c r="F1371">
        <v>99</v>
      </c>
    </row>
    <row r="1372" spans="1:6" x14ac:dyDescent="0.2">
      <c r="A1372" t="s">
        <v>4161</v>
      </c>
      <c r="B1372" t="s">
        <v>1658</v>
      </c>
      <c r="C1372" t="s">
        <v>95</v>
      </c>
      <c r="D1372" t="s">
        <v>136</v>
      </c>
      <c r="E1372" s="6">
        <v>45840</v>
      </c>
      <c r="F1372">
        <v>134</v>
      </c>
    </row>
    <row r="1373" spans="1:6" x14ac:dyDescent="0.2">
      <c r="A1373" t="s">
        <v>4162</v>
      </c>
      <c r="B1373" t="s">
        <v>1659</v>
      </c>
      <c r="C1373" t="s">
        <v>53</v>
      </c>
      <c r="D1373" t="s">
        <v>193</v>
      </c>
      <c r="E1373" s="6">
        <v>46185</v>
      </c>
      <c r="F1373">
        <v>84</v>
      </c>
    </row>
    <row r="1374" spans="1:6" x14ac:dyDescent="0.2">
      <c r="A1374" t="s">
        <v>4163</v>
      </c>
      <c r="B1374" t="s">
        <v>1660</v>
      </c>
      <c r="C1374" t="s">
        <v>71</v>
      </c>
      <c r="D1374" t="s">
        <v>157</v>
      </c>
      <c r="E1374" s="6">
        <v>45864</v>
      </c>
      <c r="F1374">
        <v>24</v>
      </c>
    </row>
    <row r="1375" spans="1:6" x14ac:dyDescent="0.2">
      <c r="A1375" t="s">
        <v>4164</v>
      </c>
      <c r="B1375" t="s">
        <v>1661</v>
      </c>
      <c r="C1375" t="s">
        <v>83</v>
      </c>
      <c r="D1375" t="s">
        <v>141</v>
      </c>
      <c r="E1375" s="6">
        <v>45844</v>
      </c>
      <c r="F1375">
        <v>97</v>
      </c>
    </row>
    <row r="1376" spans="1:6" x14ac:dyDescent="0.2">
      <c r="A1376" t="s">
        <v>4165</v>
      </c>
      <c r="B1376" t="s">
        <v>1662</v>
      </c>
      <c r="C1376" t="s">
        <v>51</v>
      </c>
      <c r="D1376" t="s">
        <v>155</v>
      </c>
      <c r="E1376" s="6">
        <v>45872</v>
      </c>
      <c r="F1376">
        <v>185</v>
      </c>
    </row>
    <row r="1377" spans="1:6" x14ac:dyDescent="0.2">
      <c r="A1377" t="s">
        <v>4166</v>
      </c>
      <c r="B1377" t="s">
        <v>1663</v>
      </c>
      <c r="C1377" t="s">
        <v>85</v>
      </c>
      <c r="D1377" t="s">
        <v>173</v>
      </c>
      <c r="E1377" s="6">
        <v>46201</v>
      </c>
      <c r="F1377">
        <v>20</v>
      </c>
    </row>
    <row r="1378" spans="1:6" x14ac:dyDescent="0.2">
      <c r="A1378" t="s">
        <v>4167</v>
      </c>
      <c r="B1378" t="s">
        <v>1664</v>
      </c>
      <c r="C1378" t="s">
        <v>28</v>
      </c>
      <c r="D1378" t="s">
        <v>199</v>
      </c>
      <c r="E1378" s="6">
        <v>46148</v>
      </c>
      <c r="F1378">
        <v>225</v>
      </c>
    </row>
    <row r="1379" spans="1:6" x14ac:dyDescent="0.2">
      <c r="A1379" t="s">
        <v>4168</v>
      </c>
      <c r="B1379" t="s">
        <v>1665</v>
      </c>
      <c r="C1379" t="s">
        <v>35</v>
      </c>
      <c r="D1379" t="s">
        <v>249</v>
      </c>
      <c r="E1379" s="6">
        <v>45914</v>
      </c>
      <c r="F1379">
        <v>81</v>
      </c>
    </row>
    <row r="1380" spans="1:6" x14ac:dyDescent="0.2">
      <c r="A1380" t="s">
        <v>4169</v>
      </c>
      <c r="B1380" t="s">
        <v>1666</v>
      </c>
      <c r="C1380" t="s">
        <v>28</v>
      </c>
      <c r="D1380" t="s">
        <v>139</v>
      </c>
      <c r="E1380" s="6">
        <v>46144</v>
      </c>
      <c r="F1380">
        <v>217</v>
      </c>
    </row>
    <row r="1381" spans="1:6" x14ac:dyDescent="0.2">
      <c r="A1381" t="s">
        <v>4170</v>
      </c>
      <c r="B1381" t="s">
        <v>1667</v>
      </c>
      <c r="C1381" t="s">
        <v>97</v>
      </c>
      <c r="D1381" t="s">
        <v>263</v>
      </c>
      <c r="E1381" s="6">
        <v>46257</v>
      </c>
      <c r="F1381">
        <v>49</v>
      </c>
    </row>
    <row r="1382" spans="1:6" x14ac:dyDescent="0.2">
      <c r="A1382" t="s">
        <v>4171</v>
      </c>
      <c r="B1382" t="s">
        <v>1668</v>
      </c>
      <c r="C1382" t="s">
        <v>77</v>
      </c>
      <c r="D1382" t="s">
        <v>227</v>
      </c>
      <c r="E1382" s="6">
        <v>46026</v>
      </c>
      <c r="F1382">
        <v>219</v>
      </c>
    </row>
    <row r="1383" spans="1:6" x14ac:dyDescent="0.2">
      <c r="A1383" t="s">
        <v>4172</v>
      </c>
      <c r="B1383" t="s">
        <v>1669</v>
      </c>
      <c r="C1383" t="s">
        <v>77</v>
      </c>
      <c r="D1383" t="s">
        <v>281</v>
      </c>
      <c r="E1383" s="6">
        <v>45877</v>
      </c>
      <c r="F1383">
        <v>52</v>
      </c>
    </row>
    <row r="1384" spans="1:6" x14ac:dyDescent="0.2">
      <c r="A1384" t="s">
        <v>4173</v>
      </c>
      <c r="B1384" t="s">
        <v>1670</v>
      </c>
      <c r="C1384" t="s">
        <v>67</v>
      </c>
      <c r="D1384" t="s">
        <v>185</v>
      </c>
      <c r="E1384" s="6">
        <v>45735</v>
      </c>
      <c r="F1384">
        <v>88</v>
      </c>
    </row>
    <row r="1385" spans="1:6" x14ac:dyDescent="0.2">
      <c r="A1385" t="s">
        <v>4174</v>
      </c>
      <c r="B1385" t="s">
        <v>1671</v>
      </c>
      <c r="C1385" t="s">
        <v>63</v>
      </c>
      <c r="D1385" t="s">
        <v>225</v>
      </c>
      <c r="E1385" s="6">
        <v>46101</v>
      </c>
      <c r="F1385">
        <v>27</v>
      </c>
    </row>
    <row r="1386" spans="1:6" x14ac:dyDescent="0.2">
      <c r="A1386" t="s">
        <v>4175</v>
      </c>
      <c r="B1386" t="s">
        <v>1672</v>
      </c>
      <c r="C1386" t="s">
        <v>59</v>
      </c>
      <c r="D1386" t="s">
        <v>261</v>
      </c>
      <c r="E1386" s="6">
        <v>45673</v>
      </c>
      <c r="F1386">
        <v>6</v>
      </c>
    </row>
    <row r="1387" spans="1:6" x14ac:dyDescent="0.2">
      <c r="A1387" t="s">
        <v>4176</v>
      </c>
      <c r="B1387" t="s">
        <v>1673</v>
      </c>
      <c r="C1387" t="s">
        <v>28</v>
      </c>
      <c r="D1387" t="s">
        <v>191</v>
      </c>
      <c r="E1387" s="6">
        <v>46165</v>
      </c>
      <c r="F1387">
        <v>66</v>
      </c>
    </row>
    <row r="1388" spans="1:6" x14ac:dyDescent="0.2">
      <c r="A1388" t="s">
        <v>4177</v>
      </c>
      <c r="B1388" t="s">
        <v>1674</v>
      </c>
      <c r="C1388" t="s">
        <v>87</v>
      </c>
      <c r="D1388" t="s">
        <v>219</v>
      </c>
      <c r="E1388" s="6">
        <v>45706</v>
      </c>
      <c r="F1388">
        <v>110</v>
      </c>
    </row>
    <row r="1389" spans="1:6" x14ac:dyDescent="0.2">
      <c r="A1389" t="s">
        <v>4178</v>
      </c>
      <c r="B1389" t="s">
        <v>1675</v>
      </c>
      <c r="C1389" t="s">
        <v>57</v>
      </c>
      <c r="D1389" t="s">
        <v>263</v>
      </c>
      <c r="E1389" s="6">
        <v>46141</v>
      </c>
      <c r="F1389">
        <v>171</v>
      </c>
    </row>
    <row r="1390" spans="1:6" x14ac:dyDescent="0.2">
      <c r="A1390" t="s">
        <v>4179</v>
      </c>
      <c r="B1390" t="s">
        <v>1676</v>
      </c>
      <c r="C1390" t="s">
        <v>63</v>
      </c>
      <c r="D1390" t="s">
        <v>179</v>
      </c>
      <c r="E1390" s="6">
        <v>45667</v>
      </c>
      <c r="F1390">
        <v>63</v>
      </c>
    </row>
    <row r="1391" spans="1:6" x14ac:dyDescent="0.2">
      <c r="A1391" t="s">
        <v>4180</v>
      </c>
      <c r="B1391" t="s">
        <v>1677</v>
      </c>
      <c r="C1391" t="s">
        <v>31</v>
      </c>
      <c r="D1391" t="s">
        <v>251</v>
      </c>
      <c r="E1391" s="6">
        <v>45699</v>
      </c>
      <c r="F1391">
        <v>168</v>
      </c>
    </row>
    <row r="1392" spans="1:6" x14ac:dyDescent="0.2">
      <c r="A1392" t="s">
        <v>4181</v>
      </c>
      <c r="B1392" t="s">
        <v>1678</v>
      </c>
      <c r="C1392" t="s">
        <v>42</v>
      </c>
      <c r="D1392" t="s">
        <v>171</v>
      </c>
      <c r="E1392" s="6">
        <v>45737</v>
      </c>
      <c r="F1392">
        <v>223</v>
      </c>
    </row>
    <row r="1393" spans="1:6" x14ac:dyDescent="0.2">
      <c r="A1393" t="s">
        <v>4182</v>
      </c>
      <c r="B1393" t="s">
        <v>1679</v>
      </c>
      <c r="C1393" t="s">
        <v>37</v>
      </c>
      <c r="D1393" t="s">
        <v>130</v>
      </c>
      <c r="E1393" s="6">
        <v>45675</v>
      </c>
      <c r="F1393">
        <v>62</v>
      </c>
    </row>
    <row r="1394" spans="1:6" x14ac:dyDescent="0.2">
      <c r="A1394" t="s">
        <v>4183</v>
      </c>
      <c r="B1394" t="s">
        <v>1680</v>
      </c>
      <c r="C1394" t="s">
        <v>77</v>
      </c>
      <c r="D1394" t="s">
        <v>157</v>
      </c>
      <c r="E1394" s="6">
        <v>46103</v>
      </c>
      <c r="F1394">
        <v>175</v>
      </c>
    </row>
    <row r="1395" spans="1:6" x14ac:dyDescent="0.2">
      <c r="A1395" t="s">
        <v>4184</v>
      </c>
      <c r="B1395" t="s">
        <v>1681</v>
      </c>
      <c r="C1395" t="s">
        <v>89</v>
      </c>
      <c r="D1395" t="s">
        <v>143</v>
      </c>
      <c r="E1395" s="6">
        <v>45947</v>
      </c>
      <c r="F1395">
        <v>108</v>
      </c>
    </row>
    <row r="1396" spans="1:6" x14ac:dyDescent="0.2">
      <c r="A1396" t="s">
        <v>4185</v>
      </c>
      <c r="B1396" t="s">
        <v>1682</v>
      </c>
      <c r="C1396" t="s">
        <v>65</v>
      </c>
      <c r="D1396" t="s">
        <v>219</v>
      </c>
      <c r="E1396" s="6">
        <v>45785</v>
      </c>
      <c r="F1396">
        <v>63</v>
      </c>
    </row>
    <row r="1397" spans="1:6" x14ac:dyDescent="0.2">
      <c r="A1397" t="s">
        <v>4186</v>
      </c>
      <c r="B1397" t="s">
        <v>1683</v>
      </c>
      <c r="C1397" t="s">
        <v>55</v>
      </c>
      <c r="D1397" t="s">
        <v>209</v>
      </c>
      <c r="E1397" s="6">
        <v>46183</v>
      </c>
      <c r="F1397">
        <v>216</v>
      </c>
    </row>
    <row r="1398" spans="1:6" x14ac:dyDescent="0.2">
      <c r="A1398" t="s">
        <v>4187</v>
      </c>
      <c r="B1398" t="s">
        <v>1684</v>
      </c>
      <c r="C1398" t="s">
        <v>63</v>
      </c>
      <c r="D1398" t="s">
        <v>261</v>
      </c>
      <c r="E1398" s="6">
        <v>46267</v>
      </c>
      <c r="F1398">
        <v>205</v>
      </c>
    </row>
    <row r="1399" spans="1:6" x14ac:dyDescent="0.2">
      <c r="A1399" t="s">
        <v>4188</v>
      </c>
      <c r="B1399" t="s">
        <v>1685</v>
      </c>
      <c r="C1399" t="s">
        <v>99</v>
      </c>
      <c r="D1399" t="s">
        <v>143</v>
      </c>
      <c r="E1399" s="6">
        <v>45971</v>
      </c>
      <c r="F1399">
        <v>108</v>
      </c>
    </row>
    <row r="1400" spans="1:6" x14ac:dyDescent="0.2">
      <c r="A1400" t="s">
        <v>4189</v>
      </c>
      <c r="B1400" t="s">
        <v>1686</v>
      </c>
      <c r="C1400" t="s">
        <v>69</v>
      </c>
      <c r="D1400" t="s">
        <v>207</v>
      </c>
      <c r="E1400" s="6">
        <v>46285</v>
      </c>
      <c r="F1400">
        <v>64</v>
      </c>
    </row>
    <row r="1401" spans="1:6" x14ac:dyDescent="0.2">
      <c r="A1401" t="s">
        <v>4190</v>
      </c>
      <c r="B1401" t="s">
        <v>1687</v>
      </c>
      <c r="C1401" t="s">
        <v>107</v>
      </c>
      <c r="D1401" t="s">
        <v>267</v>
      </c>
      <c r="E1401" s="6">
        <v>46164</v>
      </c>
      <c r="F1401">
        <v>192</v>
      </c>
    </row>
    <row r="1402" spans="1:6" x14ac:dyDescent="0.2">
      <c r="A1402" t="s">
        <v>4191</v>
      </c>
      <c r="B1402" t="s">
        <v>1688</v>
      </c>
      <c r="C1402" t="s">
        <v>28</v>
      </c>
      <c r="D1402" t="s">
        <v>185</v>
      </c>
      <c r="E1402" s="6">
        <v>45785</v>
      </c>
      <c r="F1402">
        <v>117</v>
      </c>
    </row>
    <row r="1403" spans="1:6" x14ac:dyDescent="0.2">
      <c r="A1403" t="s">
        <v>4192</v>
      </c>
      <c r="B1403" t="s">
        <v>1689</v>
      </c>
      <c r="C1403" t="s">
        <v>75</v>
      </c>
      <c r="D1403" t="s">
        <v>227</v>
      </c>
      <c r="E1403" s="6">
        <v>46241</v>
      </c>
      <c r="F1403">
        <v>134</v>
      </c>
    </row>
    <row r="1404" spans="1:6" x14ac:dyDescent="0.2">
      <c r="A1404" t="s">
        <v>4193</v>
      </c>
      <c r="B1404" t="s">
        <v>1690</v>
      </c>
      <c r="C1404" t="s">
        <v>91</v>
      </c>
      <c r="D1404" t="s">
        <v>245</v>
      </c>
      <c r="E1404" s="6">
        <v>45692</v>
      </c>
      <c r="F1404">
        <v>190</v>
      </c>
    </row>
    <row r="1405" spans="1:6" x14ac:dyDescent="0.2">
      <c r="A1405" t="s">
        <v>4194</v>
      </c>
      <c r="B1405" t="s">
        <v>1691</v>
      </c>
      <c r="C1405" t="s">
        <v>59</v>
      </c>
      <c r="D1405" t="s">
        <v>193</v>
      </c>
      <c r="E1405" s="6">
        <v>45832</v>
      </c>
      <c r="F1405">
        <v>95</v>
      </c>
    </row>
    <row r="1406" spans="1:6" x14ac:dyDescent="0.2">
      <c r="A1406" t="s">
        <v>4195</v>
      </c>
      <c r="B1406" t="s">
        <v>1692</v>
      </c>
      <c r="C1406" t="s">
        <v>85</v>
      </c>
      <c r="D1406" t="s">
        <v>173</v>
      </c>
      <c r="E1406" s="6">
        <v>46077</v>
      </c>
      <c r="F1406">
        <v>25</v>
      </c>
    </row>
    <row r="1407" spans="1:6" x14ac:dyDescent="0.2">
      <c r="A1407" t="s">
        <v>4196</v>
      </c>
      <c r="B1407" t="s">
        <v>1693</v>
      </c>
      <c r="C1407" t="s">
        <v>91</v>
      </c>
      <c r="D1407" t="s">
        <v>157</v>
      </c>
      <c r="E1407" s="6">
        <v>46207</v>
      </c>
      <c r="F1407">
        <v>199</v>
      </c>
    </row>
    <row r="1408" spans="1:6" x14ac:dyDescent="0.2">
      <c r="A1408" t="s">
        <v>4197</v>
      </c>
      <c r="B1408" t="s">
        <v>1694</v>
      </c>
      <c r="C1408" t="s">
        <v>33</v>
      </c>
      <c r="D1408" t="s">
        <v>161</v>
      </c>
      <c r="E1408" s="6">
        <v>45847</v>
      </c>
      <c r="F1408">
        <v>182</v>
      </c>
    </row>
    <row r="1409" spans="1:6" x14ac:dyDescent="0.2">
      <c r="A1409" t="s">
        <v>4198</v>
      </c>
      <c r="B1409" t="s">
        <v>1695</v>
      </c>
      <c r="C1409" t="s">
        <v>69</v>
      </c>
      <c r="D1409" t="s">
        <v>221</v>
      </c>
      <c r="E1409" s="6">
        <v>46154</v>
      </c>
      <c r="F1409">
        <v>7</v>
      </c>
    </row>
    <row r="1410" spans="1:6" x14ac:dyDescent="0.2">
      <c r="A1410" t="s">
        <v>4199</v>
      </c>
      <c r="B1410" t="s">
        <v>1696</v>
      </c>
      <c r="C1410" t="s">
        <v>87</v>
      </c>
      <c r="D1410" t="s">
        <v>145</v>
      </c>
      <c r="E1410" s="6">
        <v>46238</v>
      </c>
      <c r="F1410">
        <v>39</v>
      </c>
    </row>
    <row r="1411" spans="1:6" x14ac:dyDescent="0.2">
      <c r="A1411" t="s">
        <v>4200</v>
      </c>
      <c r="B1411" t="s">
        <v>1697</v>
      </c>
      <c r="C1411" t="s">
        <v>44</v>
      </c>
      <c r="D1411" t="s">
        <v>127</v>
      </c>
      <c r="E1411" s="6">
        <v>45937</v>
      </c>
      <c r="F1411">
        <v>92</v>
      </c>
    </row>
    <row r="1412" spans="1:6" x14ac:dyDescent="0.2">
      <c r="A1412" t="s">
        <v>4201</v>
      </c>
      <c r="B1412" t="s">
        <v>1698</v>
      </c>
      <c r="C1412" t="s">
        <v>28</v>
      </c>
      <c r="D1412" t="s">
        <v>155</v>
      </c>
      <c r="E1412" s="6">
        <v>45761</v>
      </c>
      <c r="F1412">
        <v>52</v>
      </c>
    </row>
    <row r="1413" spans="1:6" x14ac:dyDescent="0.2">
      <c r="A1413" t="s">
        <v>4202</v>
      </c>
      <c r="B1413" t="s">
        <v>1699</v>
      </c>
      <c r="C1413" t="s">
        <v>91</v>
      </c>
      <c r="D1413" t="s">
        <v>118</v>
      </c>
      <c r="E1413" s="6">
        <v>45772</v>
      </c>
      <c r="F1413">
        <v>34</v>
      </c>
    </row>
    <row r="1414" spans="1:6" x14ac:dyDescent="0.2">
      <c r="A1414" t="s">
        <v>4203</v>
      </c>
      <c r="B1414" t="s">
        <v>1700</v>
      </c>
      <c r="C1414" t="s">
        <v>28</v>
      </c>
      <c r="D1414" t="s">
        <v>177</v>
      </c>
      <c r="E1414" s="6">
        <v>46105</v>
      </c>
      <c r="F1414">
        <v>243</v>
      </c>
    </row>
    <row r="1415" spans="1:6" x14ac:dyDescent="0.2">
      <c r="A1415" t="s">
        <v>4204</v>
      </c>
      <c r="B1415" t="s">
        <v>1701</v>
      </c>
      <c r="C1415" t="s">
        <v>79</v>
      </c>
      <c r="D1415" t="s">
        <v>197</v>
      </c>
      <c r="E1415" s="6">
        <v>45745</v>
      </c>
      <c r="F1415">
        <v>152</v>
      </c>
    </row>
    <row r="1416" spans="1:6" x14ac:dyDescent="0.2">
      <c r="A1416" t="s">
        <v>4205</v>
      </c>
      <c r="B1416" t="s">
        <v>1702</v>
      </c>
      <c r="C1416" t="s">
        <v>81</v>
      </c>
      <c r="D1416" t="s">
        <v>151</v>
      </c>
      <c r="E1416" s="6">
        <v>45967</v>
      </c>
      <c r="F1416">
        <v>190</v>
      </c>
    </row>
    <row r="1417" spans="1:6" x14ac:dyDescent="0.2">
      <c r="A1417" t="s">
        <v>4206</v>
      </c>
      <c r="B1417" t="s">
        <v>1703</v>
      </c>
      <c r="C1417" t="s">
        <v>103</v>
      </c>
      <c r="D1417" t="s">
        <v>127</v>
      </c>
      <c r="E1417" s="6">
        <v>45853</v>
      </c>
      <c r="F1417">
        <v>137</v>
      </c>
    </row>
    <row r="1418" spans="1:6" x14ac:dyDescent="0.2">
      <c r="A1418" t="s">
        <v>4207</v>
      </c>
      <c r="B1418" t="s">
        <v>1704</v>
      </c>
      <c r="C1418" t="s">
        <v>31</v>
      </c>
      <c r="D1418" t="s">
        <v>269</v>
      </c>
      <c r="E1418" s="6">
        <v>45712</v>
      </c>
      <c r="F1418">
        <v>58</v>
      </c>
    </row>
    <row r="1419" spans="1:6" x14ac:dyDescent="0.2">
      <c r="A1419" t="s">
        <v>4208</v>
      </c>
      <c r="B1419" t="s">
        <v>1705</v>
      </c>
      <c r="C1419" t="s">
        <v>93</v>
      </c>
      <c r="D1419" t="s">
        <v>139</v>
      </c>
      <c r="E1419" s="6">
        <v>45903</v>
      </c>
      <c r="F1419">
        <v>141</v>
      </c>
    </row>
    <row r="1420" spans="1:6" x14ac:dyDescent="0.2">
      <c r="A1420" t="s">
        <v>4209</v>
      </c>
      <c r="B1420" t="s">
        <v>1706</v>
      </c>
      <c r="C1420" t="s">
        <v>81</v>
      </c>
      <c r="D1420" t="s">
        <v>235</v>
      </c>
      <c r="E1420" s="6">
        <v>46063</v>
      </c>
      <c r="F1420">
        <v>36</v>
      </c>
    </row>
    <row r="1421" spans="1:6" x14ac:dyDescent="0.2">
      <c r="A1421" t="s">
        <v>4210</v>
      </c>
      <c r="B1421" t="s">
        <v>1707</v>
      </c>
      <c r="C1421" t="s">
        <v>61</v>
      </c>
      <c r="D1421" t="s">
        <v>173</v>
      </c>
      <c r="E1421" s="6">
        <v>45950</v>
      </c>
      <c r="F1421">
        <v>173</v>
      </c>
    </row>
    <row r="1422" spans="1:6" x14ac:dyDescent="0.2">
      <c r="A1422" t="s">
        <v>4211</v>
      </c>
      <c r="B1422" t="s">
        <v>1708</v>
      </c>
      <c r="C1422" t="s">
        <v>97</v>
      </c>
      <c r="D1422" t="s">
        <v>265</v>
      </c>
      <c r="E1422" s="6">
        <v>45711</v>
      </c>
      <c r="F1422">
        <v>124</v>
      </c>
    </row>
    <row r="1423" spans="1:6" x14ac:dyDescent="0.2">
      <c r="A1423" t="s">
        <v>4212</v>
      </c>
      <c r="B1423" t="s">
        <v>1709</v>
      </c>
      <c r="C1423" t="s">
        <v>107</v>
      </c>
      <c r="D1423" t="s">
        <v>257</v>
      </c>
      <c r="E1423" s="6">
        <v>46059</v>
      </c>
      <c r="F1423">
        <v>203</v>
      </c>
    </row>
    <row r="1424" spans="1:6" x14ac:dyDescent="0.2">
      <c r="A1424" t="s">
        <v>4213</v>
      </c>
      <c r="B1424" t="s">
        <v>1710</v>
      </c>
      <c r="C1424" t="s">
        <v>109</v>
      </c>
      <c r="D1424" t="s">
        <v>279</v>
      </c>
      <c r="E1424" s="6">
        <v>45824</v>
      </c>
      <c r="F1424">
        <v>175</v>
      </c>
    </row>
    <row r="1425" spans="1:6" x14ac:dyDescent="0.2">
      <c r="A1425" t="s">
        <v>4214</v>
      </c>
      <c r="B1425" t="s">
        <v>1711</v>
      </c>
      <c r="C1425" t="s">
        <v>99</v>
      </c>
      <c r="D1425" t="s">
        <v>159</v>
      </c>
      <c r="E1425" s="6">
        <v>46099</v>
      </c>
      <c r="F1425">
        <v>201</v>
      </c>
    </row>
    <row r="1426" spans="1:6" x14ac:dyDescent="0.2">
      <c r="A1426" t="s">
        <v>4215</v>
      </c>
      <c r="B1426" t="s">
        <v>1712</v>
      </c>
      <c r="C1426" t="s">
        <v>42</v>
      </c>
      <c r="D1426" t="s">
        <v>257</v>
      </c>
      <c r="E1426" s="6">
        <v>46149</v>
      </c>
      <c r="F1426">
        <v>130</v>
      </c>
    </row>
    <row r="1427" spans="1:6" x14ac:dyDescent="0.2">
      <c r="A1427" t="s">
        <v>4216</v>
      </c>
      <c r="B1427" t="s">
        <v>1713</v>
      </c>
      <c r="C1427" t="s">
        <v>93</v>
      </c>
      <c r="D1427" t="s">
        <v>189</v>
      </c>
      <c r="E1427" s="6">
        <v>46140</v>
      </c>
      <c r="F1427">
        <v>35</v>
      </c>
    </row>
    <row r="1428" spans="1:6" x14ac:dyDescent="0.2">
      <c r="A1428" t="s">
        <v>4217</v>
      </c>
      <c r="B1428" t="s">
        <v>1714</v>
      </c>
      <c r="C1428" t="s">
        <v>83</v>
      </c>
      <c r="D1428" t="s">
        <v>195</v>
      </c>
      <c r="E1428" s="6">
        <v>46260</v>
      </c>
      <c r="F1428">
        <v>73</v>
      </c>
    </row>
    <row r="1429" spans="1:6" x14ac:dyDescent="0.2">
      <c r="A1429" t="s">
        <v>4218</v>
      </c>
      <c r="B1429" t="s">
        <v>1715</v>
      </c>
      <c r="C1429" t="s">
        <v>101</v>
      </c>
      <c r="D1429" t="s">
        <v>237</v>
      </c>
      <c r="E1429" s="6">
        <v>46261</v>
      </c>
      <c r="F1429">
        <v>225</v>
      </c>
    </row>
    <row r="1430" spans="1:6" x14ac:dyDescent="0.2">
      <c r="A1430" t="s">
        <v>4219</v>
      </c>
      <c r="B1430" t="s">
        <v>1716</v>
      </c>
      <c r="C1430" t="s">
        <v>33</v>
      </c>
      <c r="D1430" t="s">
        <v>185</v>
      </c>
      <c r="E1430" s="6">
        <v>46100</v>
      </c>
      <c r="F1430">
        <v>63</v>
      </c>
    </row>
    <row r="1431" spans="1:6" x14ac:dyDescent="0.2">
      <c r="A1431" t="s">
        <v>4220</v>
      </c>
      <c r="B1431" t="s">
        <v>1717</v>
      </c>
      <c r="C1431" t="s">
        <v>71</v>
      </c>
      <c r="D1431" t="s">
        <v>205</v>
      </c>
      <c r="E1431" s="6">
        <v>46234</v>
      </c>
      <c r="F1431">
        <v>63</v>
      </c>
    </row>
    <row r="1432" spans="1:6" x14ac:dyDescent="0.2">
      <c r="A1432" t="s">
        <v>4221</v>
      </c>
      <c r="B1432" t="s">
        <v>1718</v>
      </c>
      <c r="C1432" t="s">
        <v>97</v>
      </c>
      <c r="D1432" t="s">
        <v>127</v>
      </c>
      <c r="E1432" s="6">
        <v>45912</v>
      </c>
      <c r="F1432">
        <v>25</v>
      </c>
    </row>
    <row r="1433" spans="1:6" x14ac:dyDescent="0.2">
      <c r="A1433" t="s">
        <v>4222</v>
      </c>
      <c r="B1433" t="s">
        <v>1719</v>
      </c>
      <c r="C1433" t="s">
        <v>31</v>
      </c>
      <c r="D1433" t="s">
        <v>215</v>
      </c>
      <c r="E1433" s="6">
        <v>46229</v>
      </c>
      <c r="F1433">
        <v>46</v>
      </c>
    </row>
    <row r="1434" spans="1:6" x14ac:dyDescent="0.2">
      <c r="A1434" t="s">
        <v>4223</v>
      </c>
      <c r="B1434" t="s">
        <v>1720</v>
      </c>
      <c r="C1434" t="s">
        <v>71</v>
      </c>
      <c r="D1434" t="s">
        <v>237</v>
      </c>
      <c r="E1434" s="6">
        <v>45791</v>
      </c>
      <c r="F1434">
        <v>170</v>
      </c>
    </row>
    <row r="1435" spans="1:6" x14ac:dyDescent="0.2">
      <c r="A1435" t="s">
        <v>4224</v>
      </c>
      <c r="B1435" t="s">
        <v>1721</v>
      </c>
      <c r="C1435" t="s">
        <v>55</v>
      </c>
      <c r="D1435" t="s">
        <v>197</v>
      </c>
      <c r="E1435" s="6">
        <v>46018</v>
      </c>
      <c r="F1435">
        <v>129</v>
      </c>
    </row>
    <row r="1436" spans="1:6" x14ac:dyDescent="0.2">
      <c r="A1436" t="s">
        <v>4225</v>
      </c>
      <c r="B1436" t="s">
        <v>1722</v>
      </c>
      <c r="C1436" t="s">
        <v>85</v>
      </c>
      <c r="D1436" t="s">
        <v>185</v>
      </c>
      <c r="E1436" s="6">
        <v>45922</v>
      </c>
      <c r="F1436">
        <v>15</v>
      </c>
    </row>
    <row r="1437" spans="1:6" x14ac:dyDescent="0.2">
      <c r="A1437" t="s">
        <v>4226</v>
      </c>
      <c r="B1437" t="s">
        <v>1723</v>
      </c>
      <c r="C1437" t="s">
        <v>71</v>
      </c>
      <c r="D1437" t="s">
        <v>149</v>
      </c>
      <c r="E1437" s="6">
        <v>45936</v>
      </c>
      <c r="F1437">
        <v>68</v>
      </c>
    </row>
    <row r="1438" spans="1:6" x14ac:dyDescent="0.2">
      <c r="A1438" t="s">
        <v>4227</v>
      </c>
      <c r="B1438" t="s">
        <v>1724</v>
      </c>
      <c r="C1438" t="s">
        <v>67</v>
      </c>
      <c r="D1438" t="s">
        <v>221</v>
      </c>
      <c r="E1438" s="6">
        <v>46281</v>
      </c>
      <c r="F1438">
        <v>108</v>
      </c>
    </row>
    <row r="1439" spans="1:6" x14ac:dyDescent="0.2">
      <c r="A1439" t="s">
        <v>4228</v>
      </c>
      <c r="B1439" t="s">
        <v>1725</v>
      </c>
      <c r="C1439" t="s">
        <v>101</v>
      </c>
      <c r="D1439" t="s">
        <v>157</v>
      </c>
      <c r="E1439" s="6">
        <v>46122</v>
      </c>
      <c r="F1439">
        <v>78</v>
      </c>
    </row>
    <row r="1440" spans="1:6" x14ac:dyDescent="0.2">
      <c r="A1440" t="s">
        <v>4229</v>
      </c>
      <c r="B1440" t="s">
        <v>1726</v>
      </c>
      <c r="C1440" t="s">
        <v>59</v>
      </c>
      <c r="D1440" t="s">
        <v>247</v>
      </c>
      <c r="E1440" s="6">
        <v>46255</v>
      </c>
      <c r="F1440">
        <v>245</v>
      </c>
    </row>
    <row r="1441" spans="1:6" x14ac:dyDescent="0.2">
      <c r="A1441" t="s">
        <v>4230</v>
      </c>
      <c r="B1441" t="s">
        <v>1727</v>
      </c>
      <c r="C1441" t="s">
        <v>40</v>
      </c>
      <c r="D1441" t="s">
        <v>124</v>
      </c>
      <c r="E1441" s="6">
        <v>45896</v>
      </c>
      <c r="F1441">
        <v>50</v>
      </c>
    </row>
    <row r="1442" spans="1:6" x14ac:dyDescent="0.2">
      <c r="A1442" t="s">
        <v>4231</v>
      </c>
      <c r="B1442" t="s">
        <v>1728</v>
      </c>
      <c r="C1442" t="s">
        <v>65</v>
      </c>
      <c r="D1442" t="s">
        <v>207</v>
      </c>
      <c r="E1442" s="6">
        <v>46023</v>
      </c>
      <c r="F1442">
        <v>247</v>
      </c>
    </row>
    <row r="1443" spans="1:6" x14ac:dyDescent="0.2">
      <c r="A1443" t="s">
        <v>4232</v>
      </c>
      <c r="B1443" t="s">
        <v>1729</v>
      </c>
      <c r="C1443" t="s">
        <v>99</v>
      </c>
      <c r="D1443" t="s">
        <v>221</v>
      </c>
      <c r="E1443" s="6">
        <v>45766</v>
      </c>
      <c r="F1443">
        <v>241</v>
      </c>
    </row>
    <row r="1444" spans="1:6" x14ac:dyDescent="0.2">
      <c r="A1444" t="s">
        <v>4233</v>
      </c>
      <c r="B1444" t="s">
        <v>1730</v>
      </c>
      <c r="C1444" t="s">
        <v>33</v>
      </c>
      <c r="D1444" t="s">
        <v>133</v>
      </c>
      <c r="E1444" s="6">
        <v>46216</v>
      </c>
      <c r="F1444">
        <v>212</v>
      </c>
    </row>
    <row r="1445" spans="1:6" x14ac:dyDescent="0.2">
      <c r="A1445" t="s">
        <v>4234</v>
      </c>
      <c r="B1445" t="s">
        <v>1731</v>
      </c>
      <c r="C1445" t="s">
        <v>93</v>
      </c>
      <c r="D1445" t="s">
        <v>211</v>
      </c>
      <c r="E1445" s="6">
        <v>46055</v>
      </c>
      <c r="F1445">
        <v>32</v>
      </c>
    </row>
    <row r="1446" spans="1:6" x14ac:dyDescent="0.2">
      <c r="A1446" t="s">
        <v>4235</v>
      </c>
      <c r="B1446" t="s">
        <v>1732</v>
      </c>
      <c r="C1446" t="s">
        <v>87</v>
      </c>
      <c r="D1446" t="s">
        <v>157</v>
      </c>
      <c r="E1446" s="6">
        <v>46161</v>
      </c>
      <c r="F1446">
        <v>132</v>
      </c>
    </row>
    <row r="1447" spans="1:6" x14ac:dyDescent="0.2">
      <c r="A1447" t="s">
        <v>4236</v>
      </c>
      <c r="B1447" t="s">
        <v>1733</v>
      </c>
      <c r="C1447" t="s">
        <v>91</v>
      </c>
      <c r="D1447" t="s">
        <v>147</v>
      </c>
      <c r="E1447" s="6">
        <v>45955</v>
      </c>
      <c r="F1447">
        <v>155</v>
      </c>
    </row>
    <row r="1448" spans="1:6" x14ac:dyDescent="0.2">
      <c r="A1448" t="s">
        <v>4237</v>
      </c>
      <c r="B1448" t="s">
        <v>1734</v>
      </c>
      <c r="C1448" t="s">
        <v>73</v>
      </c>
      <c r="D1448" t="s">
        <v>169</v>
      </c>
      <c r="E1448" s="6">
        <v>46215</v>
      </c>
      <c r="F1448">
        <v>9</v>
      </c>
    </row>
    <row r="1449" spans="1:6" x14ac:dyDescent="0.2">
      <c r="A1449" t="s">
        <v>4238</v>
      </c>
      <c r="B1449" t="s">
        <v>1735</v>
      </c>
      <c r="C1449" t="s">
        <v>33</v>
      </c>
      <c r="D1449" t="s">
        <v>243</v>
      </c>
      <c r="E1449" s="6">
        <v>45933</v>
      </c>
      <c r="F1449">
        <v>238</v>
      </c>
    </row>
    <row r="1450" spans="1:6" x14ac:dyDescent="0.2">
      <c r="A1450" t="s">
        <v>4239</v>
      </c>
      <c r="B1450" t="s">
        <v>1736</v>
      </c>
      <c r="C1450" t="s">
        <v>83</v>
      </c>
      <c r="D1450" t="s">
        <v>201</v>
      </c>
      <c r="E1450" s="6">
        <v>45951</v>
      </c>
      <c r="F1450">
        <v>172</v>
      </c>
    </row>
    <row r="1451" spans="1:6" x14ac:dyDescent="0.2">
      <c r="A1451" t="s">
        <v>4240</v>
      </c>
      <c r="B1451" t="s">
        <v>1737</v>
      </c>
      <c r="C1451" t="s">
        <v>87</v>
      </c>
      <c r="D1451" t="s">
        <v>199</v>
      </c>
      <c r="E1451" s="6">
        <v>45840</v>
      </c>
      <c r="F1451">
        <v>247</v>
      </c>
    </row>
    <row r="1452" spans="1:6" x14ac:dyDescent="0.2">
      <c r="A1452" t="s">
        <v>4241</v>
      </c>
      <c r="B1452" t="s">
        <v>1738</v>
      </c>
      <c r="C1452" t="s">
        <v>79</v>
      </c>
      <c r="D1452" t="s">
        <v>139</v>
      </c>
      <c r="E1452" s="6">
        <v>45964</v>
      </c>
      <c r="F1452">
        <v>105</v>
      </c>
    </row>
    <row r="1453" spans="1:6" x14ac:dyDescent="0.2">
      <c r="A1453" t="s">
        <v>4242</v>
      </c>
      <c r="B1453" t="s">
        <v>1739</v>
      </c>
      <c r="C1453" t="s">
        <v>83</v>
      </c>
      <c r="D1453" t="s">
        <v>237</v>
      </c>
      <c r="E1453" s="6">
        <v>45782</v>
      </c>
      <c r="F1453">
        <v>4</v>
      </c>
    </row>
    <row r="1454" spans="1:6" x14ac:dyDescent="0.2">
      <c r="A1454" t="s">
        <v>4243</v>
      </c>
      <c r="B1454" t="s">
        <v>1740</v>
      </c>
      <c r="C1454" t="s">
        <v>85</v>
      </c>
      <c r="D1454" t="s">
        <v>259</v>
      </c>
      <c r="E1454" s="6">
        <v>45936</v>
      </c>
      <c r="F1454">
        <v>115</v>
      </c>
    </row>
    <row r="1455" spans="1:6" x14ac:dyDescent="0.2">
      <c r="A1455" t="s">
        <v>4244</v>
      </c>
      <c r="B1455" t="s">
        <v>1741</v>
      </c>
      <c r="C1455" t="s">
        <v>71</v>
      </c>
      <c r="D1455" t="s">
        <v>115</v>
      </c>
      <c r="E1455" s="6">
        <v>45682</v>
      </c>
      <c r="F1455">
        <v>98</v>
      </c>
    </row>
    <row r="1456" spans="1:6" x14ac:dyDescent="0.2">
      <c r="A1456" t="s">
        <v>4245</v>
      </c>
      <c r="B1456" t="s">
        <v>1742</v>
      </c>
      <c r="C1456" t="s">
        <v>42</v>
      </c>
      <c r="D1456" t="s">
        <v>229</v>
      </c>
      <c r="E1456" s="6">
        <v>46285</v>
      </c>
      <c r="F1456">
        <v>6</v>
      </c>
    </row>
    <row r="1457" spans="1:6" x14ac:dyDescent="0.2">
      <c r="A1457" t="s">
        <v>4246</v>
      </c>
      <c r="B1457" t="s">
        <v>1743</v>
      </c>
      <c r="C1457" t="s">
        <v>71</v>
      </c>
      <c r="D1457" t="s">
        <v>275</v>
      </c>
      <c r="E1457" s="6">
        <v>46265</v>
      </c>
      <c r="F1457">
        <v>135</v>
      </c>
    </row>
    <row r="1458" spans="1:6" x14ac:dyDescent="0.2">
      <c r="A1458" t="s">
        <v>4247</v>
      </c>
      <c r="B1458" t="s">
        <v>1744</v>
      </c>
      <c r="C1458" t="s">
        <v>87</v>
      </c>
      <c r="D1458" t="s">
        <v>223</v>
      </c>
      <c r="E1458" s="6">
        <v>46252</v>
      </c>
      <c r="F1458">
        <v>199</v>
      </c>
    </row>
    <row r="1459" spans="1:6" x14ac:dyDescent="0.2">
      <c r="A1459" t="s">
        <v>4248</v>
      </c>
      <c r="B1459" t="s">
        <v>1745</v>
      </c>
      <c r="C1459" t="s">
        <v>69</v>
      </c>
      <c r="D1459" t="s">
        <v>247</v>
      </c>
      <c r="E1459" s="6">
        <v>45922</v>
      </c>
      <c r="F1459">
        <v>98</v>
      </c>
    </row>
    <row r="1460" spans="1:6" x14ac:dyDescent="0.2">
      <c r="A1460" t="s">
        <v>4249</v>
      </c>
      <c r="B1460" t="s">
        <v>1746</v>
      </c>
      <c r="C1460" t="s">
        <v>44</v>
      </c>
      <c r="D1460" t="s">
        <v>205</v>
      </c>
      <c r="E1460" s="6">
        <v>45963</v>
      </c>
      <c r="F1460">
        <v>127</v>
      </c>
    </row>
    <row r="1461" spans="1:6" x14ac:dyDescent="0.2">
      <c r="A1461" t="s">
        <v>4250</v>
      </c>
      <c r="B1461" t="s">
        <v>1747</v>
      </c>
      <c r="C1461" t="s">
        <v>85</v>
      </c>
      <c r="D1461" t="s">
        <v>269</v>
      </c>
      <c r="E1461" s="6">
        <v>46176</v>
      </c>
      <c r="F1461">
        <v>13</v>
      </c>
    </row>
    <row r="1462" spans="1:6" x14ac:dyDescent="0.2">
      <c r="A1462" t="s">
        <v>4251</v>
      </c>
      <c r="B1462" t="s">
        <v>1748</v>
      </c>
      <c r="C1462" t="s">
        <v>95</v>
      </c>
      <c r="D1462" t="s">
        <v>157</v>
      </c>
      <c r="E1462" s="6">
        <v>45686</v>
      </c>
      <c r="F1462">
        <v>113</v>
      </c>
    </row>
    <row r="1463" spans="1:6" x14ac:dyDescent="0.2">
      <c r="A1463" t="s">
        <v>4252</v>
      </c>
      <c r="B1463" t="s">
        <v>1749</v>
      </c>
      <c r="C1463" t="s">
        <v>57</v>
      </c>
      <c r="D1463" t="s">
        <v>139</v>
      </c>
      <c r="E1463" s="6">
        <v>45967</v>
      </c>
      <c r="F1463">
        <v>100</v>
      </c>
    </row>
    <row r="1464" spans="1:6" x14ac:dyDescent="0.2">
      <c r="A1464" t="s">
        <v>4253</v>
      </c>
      <c r="B1464" t="s">
        <v>1750</v>
      </c>
      <c r="C1464" t="s">
        <v>51</v>
      </c>
      <c r="D1464" t="s">
        <v>271</v>
      </c>
      <c r="E1464" s="6">
        <v>46282</v>
      </c>
      <c r="F1464">
        <v>129</v>
      </c>
    </row>
    <row r="1465" spans="1:6" x14ac:dyDescent="0.2">
      <c r="A1465" t="s">
        <v>4254</v>
      </c>
      <c r="B1465" t="s">
        <v>1751</v>
      </c>
      <c r="C1465" t="s">
        <v>44</v>
      </c>
      <c r="D1465" t="s">
        <v>167</v>
      </c>
      <c r="E1465" s="6">
        <v>46169</v>
      </c>
      <c r="F1465">
        <v>241</v>
      </c>
    </row>
    <row r="1466" spans="1:6" x14ac:dyDescent="0.2">
      <c r="A1466" t="s">
        <v>4255</v>
      </c>
      <c r="B1466" t="s">
        <v>1752</v>
      </c>
      <c r="C1466" t="s">
        <v>44</v>
      </c>
      <c r="D1466" t="s">
        <v>165</v>
      </c>
      <c r="E1466" s="6">
        <v>46252</v>
      </c>
      <c r="F1466">
        <v>100</v>
      </c>
    </row>
    <row r="1467" spans="1:6" x14ac:dyDescent="0.2">
      <c r="A1467" t="s">
        <v>4256</v>
      </c>
      <c r="B1467" t="s">
        <v>1753</v>
      </c>
      <c r="C1467" t="s">
        <v>33</v>
      </c>
      <c r="D1467" t="s">
        <v>207</v>
      </c>
      <c r="E1467" s="6">
        <v>46022</v>
      </c>
      <c r="F1467">
        <v>7</v>
      </c>
    </row>
    <row r="1468" spans="1:6" x14ac:dyDescent="0.2">
      <c r="A1468" t="s">
        <v>4257</v>
      </c>
      <c r="B1468" t="s">
        <v>1754</v>
      </c>
      <c r="C1468" t="s">
        <v>61</v>
      </c>
      <c r="D1468" t="s">
        <v>237</v>
      </c>
      <c r="E1468" s="6">
        <v>45859</v>
      </c>
      <c r="F1468">
        <v>11</v>
      </c>
    </row>
    <row r="1469" spans="1:6" x14ac:dyDescent="0.2">
      <c r="A1469" t="s">
        <v>4258</v>
      </c>
      <c r="B1469" t="s">
        <v>1755</v>
      </c>
      <c r="C1469" t="s">
        <v>89</v>
      </c>
      <c r="D1469" t="s">
        <v>235</v>
      </c>
      <c r="E1469" s="6">
        <v>45898</v>
      </c>
      <c r="F1469">
        <v>245</v>
      </c>
    </row>
    <row r="1470" spans="1:6" x14ac:dyDescent="0.2">
      <c r="A1470" t="s">
        <v>4259</v>
      </c>
      <c r="B1470" t="s">
        <v>1756</v>
      </c>
      <c r="C1470" t="s">
        <v>53</v>
      </c>
      <c r="D1470" t="s">
        <v>221</v>
      </c>
      <c r="E1470" s="6">
        <v>46093</v>
      </c>
      <c r="F1470">
        <v>79</v>
      </c>
    </row>
    <row r="1471" spans="1:6" x14ac:dyDescent="0.2">
      <c r="A1471" t="s">
        <v>4260</v>
      </c>
      <c r="B1471" t="s">
        <v>1757</v>
      </c>
      <c r="C1471" t="s">
        <v>31</v>
      </c>
      <c r="D1471" t="s">
        <v>153</v>
      </c>
      <c r="E1471" s="6">
        <v>46084</v>
      </c>
      <c r="F1471">
        <v>154</v>
      </c>
    </row>
    <row r="1472" spans="1:6" x14ac:dyDescent="0.2">
      <c r="A1472" t="s">
        <v>4261</v>
      </c>
      <c r="B1472" t="s">
        <v>1758</v>
      </c>
      <c r="C1472" t="s">
        <v>37</v>
      </c>
      <c r="D1472" t="s">
        <v>163</v>
      </c>
      <c r="E1472" s="6">
        <v>46147</v>
      </c>
      <c r="F1472">
        <v>67</v>
      </c>
    </row>
    <row r="1473" spans="1:6" x14ac:dyDescent="0.2">
      <c r="A1473" t="s">
        <v>4262</v>
      </c>
      <c r="B1473" t="s">
        <v>1759</v>
      </c>
      <c r="C1473" t="s">
        <v>87</v>
      </c>
      <c r="D1473" t="s">
        <v>193</v>
      </c>
      <c r="E1473" s="6">
        <v>45978</v>
      </c>
      <c r="F1473">
        <v>60</v>
      </c>
    </row>
    <row r="1474" spans="1:6" x14ac:dyDescent="0.2">
      <c r="A1474" t="s">
        <v>4263</v>
      </c>
      <c r="B1474" t="s">
        <v>1760</v>
      </c>
      <c r="C1474" t="s">
        <v>101</v>
      </c>
      <c r="D1474" t="s">
        <v>161</v>
      </c>
      <c r="E1474" s="6">
        <v>46059</v>
      </c>
      <c r="F1474">
        <v>28</v>
      </c>
    </row>
    <row r="1475" spans="1:6" x14ac:dyDescent="0.2">
      <c r="A1475" t="s">
        <v>4264</v>
      </c>
      <c r="B1475" t="s">
        <v>1761</v>
      </c>
      <c r="C1475" t="s">
        <v>91</v>
      </c>
      <c r="D1475" t="s">
        <v>175</v>
      </c>
      <c r="E1475" s="6">
        <v>45798</v>
      </c>
      <c r="F1475">
        <v>102</v>
      </c>
    </row>
    <row r="1476" spans="1:6" x14ac:dyDescent="0.2">
      <c r="A1476" t="s">
        <v>4265</v>
      </c>
      <c r="B1476" t="s">
        <v>1762</v>
      </c>
      <c r="C1476" t="s">
        <v>85</v>
      </c>
      <c r="D1476" t="s">
        <v>209</v>
      </c>
      <c r="E1476" s="6">
        <v>45940</v>
      </c>
      <c r="F1476">
        <v>225</v>
      </c>
    </row>
    <row r="1477" spans="1:6" x14ac:dyDescent="0.2">
      <c r="A1477" t="s">
        <v>4266</v>
      </c>
      <c r="B1477" t="s">
        <v>1763</v>
      </c>
      <c r="C1477" t="s">
        <v>49</v>
      </c>
      <c r="D1477" t="s">
        <v>213</v>
      </c>
      <c r="E1477" s="6">
        <v>45692</v>
      </c>
      <c r="F1477">
        <v>59</v>
      </c>
    </row>
    <row r="1478" spans="1:6" x14ac:dyDescent="0.2">
      <c r="A1478" t="s">
        <v>4267</v>
      </c>
      <c r="B1478" t="s">
        <v>1764</v>
      </c>
      <c r="C1478" t="s">
        <v>101</v>
      </c>
      <c r="D1478" t="s">
        <v>245</v>
      </c>
      <c r="E1478" s="6">
        <v>46097</v>
      </c>
      <c r="F1478">
        <v>216</v>
      </c>
    </row>
    <row r="1479" spans="1:6" x14ac:dyDescent="0.2">
      <c r="A1479" t="s">
        <v>4268</v>
      </c>
      <c r="B1479" t="s">
        <v>1765</v>
      </c>
      <c r="C1479" t="s">
        <v>91</v>
      </c>
      <c r="D1479" t="s">
        <v>127</v>
      </c>
      <c r="E1479" s="6">
        <v>46104</v>
      </c>
      <c r="F1479">
        <v>54</v>
      </c>
    </row>
    <row r="1480" spans="1:6" x14ac:dyDescent="0.2">
      <c r="A1480" t="s">
        <v>4269</v>
      </c>
      <c r="B1480" t="s">
        <v>1766</v>
      </c>
      <c r="C1480" t="s">
        <v>85</v>
      </c>
      <c r="D1480" t="s">
        <v>179</v>
      </c>
      <c r="E1480" s="6">
        <v>45859</v>
      </c>
      <c r="F1480">
        <v>79</v>
      </c>
    </row>
    <row r="1481" spans="1:6" x14ac:dyDescent="0.2">
      <c r="A1481" t="s">
        <v>4270</v>
      </c>
      <c r="B1481" t="s">
        <v>1767</v>
      </c>
      <c r="C1481" t="s">
        <v>55</v>
      </c>
      <c r="D1481" t="s">
        <v>181</v>
      </c>
      <c r="E1481" s="6">
        <v>45955</v>
      </c>
      <c r="F1481">
        <v>243</v>
      </c>
    </row>
    <row r="1482" spans="1:6" x14ac:dyDescent="0.2">
      <c r="A1482" t="s">
        <v>4271</v>
      </c>
      <c r="B1482" t="s">
        <v>1768</v>
      </c>
      <c r="C1482" t="s">
        <v>95</v>
      </c>
      <c r="D1482" t="s">
        <v>165</v>
      </c>
      <c r="E1482" s="6">
        <v>46106</v>
      </c>
      <c r="F1482">
        <v>102</v>
      </c>
    </row>
    <row r="1483" spans="1:6" x14ac:dyDescent="0.2">
      <c r="A1483" t="s">
        <v>4272</v>
      </c>
      <c r="B1483" t="s">
        <v>1769</v>
      </c>
      <c r="C1483" t="s">
        <v>107</v>
      </c>
      <c r="D1483" t="s">
        <v>219</v>
      </c>
      <c r="E1483" s="6">
        <v>46054</v>
      </c>
      <c r="F1483">
        <v>197</v>
      </c>
    </row>
    <row r="1484" spans="1:6" x14ac:dyDescent="0.2">
      <c r="A1484" t="s">
        <v>4273</v>
      </c>
      <c r="B1484" t="s">
        <v>1770</v>
      </c>
      <c r="C1484" t="s">
        <v>87</v>
      </c>
      <c r="D1484" t="s">
        <v>245</v>
      </c>
      <c r="E1484" s="6">
        <v>45844</v>
      </c>
      <c r="F1484">
        <v>142</v>
      </c>
    </row>
    <row r="1485" spans="1:6" x14ac:dyDescent="0.2">
      <c r="A1485" t="s">
        <v>4274</v>
      </c>
      <c r="B1485" t="s">
        <v>1771</v>
      </c>
      <c r="C1485" t="s">
        <v>51</v>
      </c>
      <c r="D1485" t="s">
        <v>219</v>
      </c>
      <c r="E1485" s="6">
        <v>46113</v>
      </c>
      <c r="F1485">
        <v>27</v>
      </c>
    </row>
    <row r="1486" spans="1:6" x14ac:dyDescent="0.2">
      <c r="A1486" t="s">
        <v>4275</v>
      </c>
      <c r="B1486" t="s">
        <v>1772</v>
      </c>
      <c r="C1486" t="s">
        <v>79</v>
      </c>
      <c r="D1486" t="s">
        <v>149</v>
      </c>
      <c r="E1486" s="6">
        <v>46235</v>
      </c>
      <c r="F1486">
        <v>27</v>
      </c>
    </row>
    <row r="1487" spans="1:6" x14ac:dyDescent="0.2">
      <c r="A1487" t="s">
        <v>4276</v>
      </c>
      <c r="B1487" t="s">
        <v>1773</v>
      </c>
      <c r="C1487" t="s">
        <v>105</v>
      </c>
      <c r="D1487" t="s">
        <v>227</v>
      </c>
      <c r="E1487" s="6">
        <v>46264</v>
      </c>
      <c r="F1487">
        <v>154</v>
      </c>
    </row>
    <row r="1488" spans="1:6" x14ac:dyDescent="0.2">
      <c r="A1488" t="s">
        <v>4277</v>
      </c>
      <c r="B1488" t="s">
        <v>1774</v>
      </c>
      <c r="C1488" t="s">
        <v>105</v>
      </c>
      <c r="D1488" t="s">
        <v>205</v>
      </c>
      <c r="E1488" s="6">
        <v>46142</v>
      </c>
      <c r="F1488">
        <v>2</v>
      </c>
    </row>
    <row r="1489" spans="1:6" x14ac:dyDescent="0.2">
      <c r="A1489" t="s">
        <v>4278</v>
      </c>
      <c r="B1489" t="s">
        <v>1775</v>
      </c>
      <c r="C1489" t="s">
        <v>109</v>
      </c>
      <c r="D1489" t="s">
        <v>273</v>
      </c>
      <c r="E1489" s="6">
        <v>45796</v>
      </c>
      <c r="F1489">
        <v>227</v>
      </c>
    </row>
    <row r="1490" spans="1:6" x14ac:dyDescent="0.2">
      <c r="A1490" t="s">
        <v>4279</v>
      </c>
      <c r="B1490" t="s">
        <v>1776</v>
      </c>
      <c r="C1490" t="s">
        <v>71</v>
      </c>
      <c r="D1490" t="s">
        <v>253</v>
      </c>
      <c r="E1490" s="6">
        <v>46036</v>
      </c>
      <c r="F1490">
        <v>93</v>
      </c>
    </row>
    <row r="1491" spans="1:6" x14ac:dyDescent="0.2">
      <c r="A1491" t="s">
        <v>4280</v>
      </c>
      <c r="B1491" t="s">
        <v>1777</v>
      </c>
      <c r="C1491" t="s">
        <v>79</v>
      </c>
      <c r="D1491" t="s">
        <v>235</v>
      </c>
      <c r="E1491" s="6">
        <v>45940</v>
      </c>
      <c r="F1491">
        <v>236</v>
      </c>
    </row>
    <row r="1492" spans="1:6" x14ac:dyDescent="0.2">
      <c r="A1492" t="s">
        <v>4281</v>
      </c>
      <c r="B1492" t="s">
        <v>1778</v>
      </c>
      <c r="C1492" t="s">
        <v>87</v>
      </c>
      <c r="D1492" t="s">
        <v>145</v>
      </c>
      <c r="E1492" s="6">
        <v>45894</v>
      </c>
      <c r="F1492">
        <v>179</v>
      </c>
    </row>
    <row r="1493" spans="1:6" x14ac:dyDescent="0.2">
      <c r="A1493" t="s">
        <v>4282</v>
      </c>
      <c r="B1493" t="s">
        <v>1779</v>
      </c>
      <c r="C1493" t="s">
        <v>73</v>
      </c>
      <c r="D1493" t="s">
        <v>219</v>
      </c>
      <c r="E1493" s="6">
        <v>46145</v>
      </c>
      <c r="F1493">
        <v>180</v>
      </c>
    </row>
    <row r="1494" spans="1:6" x14ac:dyDescent="0.2">
      <c r="A1494" t="s">
        <v>4283</v>
      </c>
      <c r="B1494" t="s">
        <v>1780</v>
      </c>
      <c r="C1494" t="s">
        <v>37</v>
      </c>
      <c r="D1494" t="s">
        <v>245</v>
      </c>
      <c r="E1494" s="6">
        <v>45676</v>
      </c>
      <c r="F1494">
        <v>78</v>
      </c>
    </row>
    <row r="1495" spans="1:6" x14ac:dyDescent="0.2">
      <c r="A1495" t="s">
        <v>4284</v>
      </c>
      <c r="B1495" t="s">
        <v>1781</v>
      </c>
      <c r="C1495" t="s">
        <v>101</v>
      </c>
      <c r="D1495" t="s">
        <v>249</v>
      </c>
      <c r="E1495" s="6">
        <v>46114</v>
      </c>
      <c r="F1495">
        <v>85</v>
      </c>
    </row>
    <row r="1496" spans="1:6" x14ac:dyDescent="0.2">
      <c r="A1496" t="s">
        <v>4285</v>
      </c>
      <c r="B1496" t="s">
        <v>1782</v>
      </c>
      <c r="C1496" t="s">
        <v>101</v>
      </c>
      <c r="D1496" t="s">
        <v>213</v>
      </c>
      <c r="E1496" s="6">
        <v>46185</v>
      </c>
      <c r="F1496">
        <v>203</v>
      </c>
    </row>
    <row r="1497" spans="1:6" x14ac:dyDescent="0.2">
      <c r="A1497" t="s">
        <v>4286</v>
      </c>
      <c r="B1497" t="s">
        <v>1783</v>
      </c>
      <c r="C1497" t="s">
        <v>47</v>
      </c>
      <c r="D1497" t="s">
        <v>143</v>
      </c>
      <c r="E1497" s="6">
        <v>46196</v>
      </c>
      <c r="F1497">
        <v>161</v>
      </c>
    </row>
    <row r="1498" spans="1:6" x14ac:dyDescent="0.2">
      <c r="A1498" t="s">
        <v>4287</v>
      </c>
      <c r="B1498" t="s">
        <v>1784</v>
      </c>
      <c r="C1498" t="s">
        <v>71</v>
      </c>
      <c r="D1498" t="s">
        <v>118</v>
      </c>
      <c r="E1498" s="6">
        <v>46254</v>
      </c>
      <c r="F1498">
        <v>145</v>
      </c>
    </row>
    <row r="1499" spans="1:6" x14ac:dyDescent="0.2">
      <c r="A1499" t="s">
        <v>4288</v>
      </c>
      <c r="B1499" t="s">
        <v>1785</v>
      </c>
      <c r="C1499" t="s">
        <v>51</v>
      </c>
      <c r="D1499" t="s">
        <v>259</v>
      </c>
      <c r="E1499" s="6">
        <v>46002</v>
      </c>
      <c r="F1499">
        <v>34</v>
      </c>
    </row>
    <row r="1500" spans="1:6" x14ac:dyDescent="0.2">
      <c r="A1500" t="s">
        <v>4289</v>
      </c>
      <c r="B1500" t="s">
        <v>1786</v>
      </c>
      <c r="C1500" t="s">
        <v>75</v>
      </c>
      <c r="D1500" t="s">
        <v>199</v>
      </c>
      <c r="E1500" s="6">
        <v>46255</v>
      </c>
      <c r="F1500">
        <v>75</v>
      </c>
    </row>
    <row r="1501" spans="1:6" x14ac:dyDescent="0.2">
      <c r="A1501" t="s">
        <v>4290</v>
      </c>
      <c r="B1501" t="s">
        <v>1787</v>
      </c>
      <c r="C1501" t="s">
        <v>95</v>
      </c>
      <c r="D1501" t="s">
        <v>229</v>
      </c>
      <c r="E1501" s="6">
        <v>45941</v>
      </c>
      <c r="F1501">
        <v>34</v>
      </c>
    </row>
    <row r="1502" spans="1:6" x14ac:dyDescent="0.2">
      <c r="A1502" t="s">
        <v>4291</v>
      </c>
      <c r="B1502" t="s">
        <v>1788</v>
      </c>
      <c r="C1502" t="s">
        <v>99</v>
      </c>
      <c r="D1502" t="s">
        <v>187</v>
      </c>
      <c r="E1502" s="6">
        <v>45870</v>
      </c>
      <c r="F1502">
        <v>230</v>
      </c>
    </row>
    <row r="1503" spans="1:6" x14ac:dyDescent="0.2">
      <c r="A1503" t="s">
        <v>4292</v>
      </c>
      <c r="B1503" t="s">
        <v>1789</v>
      </c>
      <c r="C1503" t="s">
        <v>35</v>
      </c>
      <c r="D1503" t="s">
        <v>165</v>
      </c>
      <c r="E1503" s="6">
        <v>46016</v>
      </c>
      <c r="F1503">
        <v>31</v>
      </c>
    </row>
    <row r="1504" spans="1:6" x14ac:dyDescent="0.2">
      <c r="A1504" t="s">
        <v>4293</v>
      </c>
      <c r="B1504" t="s">
        <v>1790</v>
      </c>
      <c r="C1504" t="s">
        <v>101</v>
      </c>
      <c r="D1504" t="s">
        <v>169</v>
      </c>
      <c r="E1504" s="6">
        <v>45922</v>
      </c>
      <c r="F1504">
        <v>153</v>
      </c>
    </row>
    <row r="1505" spans="1:6" x14ac:dyDescent="0.2">
      <c r="A1505" t="s">
        <v>4294</v>
      </c>
      <c r="B1505" t="s">
        <v>1791</v>
      </c>
      <c r="C1505" t="s">
        <v>57</v>
      </c>
      <c r="D1505" t="s">
        <v>189</v>
      </c>
      <c r="E1505" s="6">
        <v>45853</v>
      </c>
      <c r="F1505">
        <v>216</v>
      </c>
    </row>
    <row r="1506" spans="1:6" x14ac:dyDescent="0.2">
      <c r="A1506" t="s">
        <v>4295</v>
      </c>
      <c r="B1506" t="s">
        <v>1792</v>
      </c>
      <c r="C1506" t="s">
        <v>83</v>
      </c>
      <c r="D1506" t="s">
        <v>235</v>
      </c>
      <c r="E1506" s="6">
        <v>45781</v>
      </c>
      <c r="F1506">
        <v>168</v>
      </c>
    </row>
    <row r="1507" spans="1:6" x14ac:dyDescent="0.2">
      <c r="A1507" t="s">
        <v>4296</v>
      </c>
      <c r="B1507" t="s">
        <v>1793</v>
      </c>
      <c r="C1507" t="s">
        <v>65</v>
      </c>
      <c r="D1507" t="s">
        <v>217</v>
      </c>
      <c r="E1507" s="6">
        <v>46090</v>
      </c>
      <c r="F1507">
        <v>139</v>
      </c>
    </row>
    <row r="1508" spans="1:6" x14ac:dyDescent="0.2">
      <c r="A1508" t="s">
        <v>4297</v>
      </c>
      <c r="B1508" t="s">
        <v>1794</v>
      </c>
      <c r="C1508" t="s">
        <v>53</v>
      </c>
      <c r="D1508" t="s">
        <v>127</v>
      </c>
      <c r="E1508" s="6">
        <v>46101</v>
      </c>
      <c r="F1508">
        <v>169</v>
      </c>
    </row>
    <row r="1509" spans="1:6" x14ac:dyDescent="0.2">
      <c r="A1509" t="s">
        <v>4298</v>
      </c>
      <c r="B1509" t="s">
        <v>1795</v>
      </c>
      <c r="C1509" t="s">
        <v>101</v>
      </c>
      <c r="D1509" t="s">
        <v>221</v>
      </c>
      <c r="E1509" s="6">
        <v>46231</v>
      </c>
      <c r="F1509">
        <v>159</v>
      </c>
    </row>
    <row r="1510" spans="1:6" x14ac:dyDescent="0.2">
      <c r="A1510" t="s">
        <v>4299</v>
      </c>
      <c r="B1510" t="s">
        <v>1796</v>
      </c>
      <c r="C1510" t="s">
        <v>89</v>
      </c>
      <c r="D1510" t="s">
        <v>205</v>
      </c>
      <c r="E1510" s="6">
        <v>46074</v>
      </c>
      <c r="F1510">
        <v>28</v>
      </c>
    </row>
    <row r="1511" spans="1:6" x14ac:dyDescent="0.2">
      <c r="A1511" t="s">
        <v>4300</v>
      </c>
      <c r="B1511" t="s">
        <v>1797</v>
      </c>
      <c r="C1511" t="s">
        <v>31</v>
      </c>
      <c r="D1511" t="s">
        <v>193</v>
      </c>
      <c r="E1511" s="6">
        <v>46256</v>
      </c>
      <c r="F1511">
        <v>168</v>
      </c>
    </row>
    <row r="1512" spans="1:6" x14ac:dyDescent="0.2">
      <c r="A1512" t="s">
        <v>4301</v>
      </c>
      <c r="B1512" t="s">
        <v>1798</v>
      </c>
      <c r="C1512" t="s">
        <v>69</v>
      </c>
      <c r="D1512" t="s">
        <v>173</v>
      </c>
      <c r="E1512" s="6">
        <v>45774</v>
      </c>
      <c r="F1512">
        <v>90</v>
      </c>
    </row>
    <row r="1513" spans="1:6" x14ac:dyDescent="0.2">
      <c r="A1513" t="s">
        <v>4302</v>
      </c>
      <c r="B1513" t="s">
        <v>1799</v>
      </c>
      <c r="C1513" t="s">
        <v>75</v>
      </c>
      <c r="D1513" t="s">
        <v>151</v>
      </c>
      <c r="E1513" s="6">
        <v>45814</v>
      </c>
      <c r="F1513">
        <v>218</v>
      </c>
    </row>
    <row r="1514" spans="1:6" x14ac:dyDescent="0.2">
      <c r="A1514" t="s">
        <v>4303</v>
      </c>
      <c r="B1514" t="s">
        <v>1800</v>
      </c>
      <c r="C1514" t="s">
        <v>91</v>
      </c>
      <c r="D1514" t="s">
        <v>175</v>
      </c>
      <c r="E1514" s="6">
        <v>45738</v>
      </c>
      <c r="F1514">
        <v>74</v>
      </c>
    </row>
    <row r="1515" spans="1:6" x14ac:dyDescent="0.2">
      <c r="A1515" t="s">
        <v>4304</v>
      </c>
      <c r="B1515" t="s">
        <v>1801</v>
      </c>
      <c r="C1515" t="s">
        <v>31</v>
      </c>
      <c r="D1515" t="s">
        <v>159</v>
      </c>
      <c r="E1515" s="6">
        <v>45741</v>
      </c>
      <c r="F1515">
        <v>129</v>
      </c>
    </row>
    <row r="1516" spans="1:6" x14ac:dyDescent="0.2">
      <c r="A1516" t="s">
        <v>4305</v>
      </c>
      <c r="B1516" t="s">
        <v>1802</v>
      </c>
      <c r="C1516" t="s">
        <v>91</v>
      </c>
      <c r="D1516" t="s">
        <v>118</v>
      </c>
      <c r="E1516" s="6">
        <v>45701</v>
      </c>
      <c r="F1516">
        <v>212</v>
      </c>
    </row>
    <row r="1517" spans="1:6" x14ac:dyDescent="0.2">
      <c r="A1517" t="s">
        <v>4306</v>
      </c>
      <c r="B1517" t="s">
        <v>1803</v>
      </c>
      <c r="C1517" t="s">
        <v>44</v>
      </c>
      <c r="D1517" t="s">
        <v>171</v>
      </c>
      <c r="E1517" s="6">
        <v>45833</v>
      </c>
      <c r="F1517">
        <v>203</v>
      </c>
    </row>
    <row r="1518" spans="1:6" x14ac:dyDescent="0.2">
      <c r="A1518" t="s">
        <v>4307</v>
      </c>
      <c r="B1518" t="s">
        <v>1804</v>
      </c>
      <c r="C1518" t="s">
        <v>101</v>
      </c>
      <c r="D1518" t="s">
        <v>189</v>
      </c>
      <c r="E1518" s="6">
        <v>46141</v>
      </c>
      <c r="F1518">
        <v>156</v>
      </c>
    </row>
    <row r="1519" spans="1:6" x14ac:dyDescent="0.2">
      <c r="A1519" t="s">
        <v>4308</v>
      </c>
      <c r="B1519" t="s">
        <v>1805</v>
      </c>
      <c r="C1519" t="s">
        <v>71</v>
      </c>
      <c r="D1519" t="s">
        <v>255</v>
      </c>
      <c r="E1519" s="6">
        <v>46108</v>
      </c>
      <c r="F1519">
        <v>54</v>
      </c>
    </row>
    <row r="1520" spans="1:6" x14ac:dyDescent="0.2">
      <c r="A1520" t="s">
        <v>4309</v>
      </c>
      <c r="B1520" t="s">
        <v>1806</v>
      </c>
      <c r="C1520" t="s">
        <v>79</v>
      </c>
      <c r="D1520" t="s">
        <v>205</v>
      </c>
      <c r="E1520" s="6">
        <v>45709</v>
      </c>
      <c r="F1520">
        <v>81</v>
      </c>
    </row>
    <row r="1521" spans="1:6" x14ac:dyDescent="0.2">
      <c r="A1521" t="s">
        <v>4310</v>
      </c>
      <c r="B1521" t="s">
        <v>1807</v>
      </c>
      <c r="C1521" t="s">
        <v>59</v>
      </c>
      <c r="D1521" t="s">
        <v>215</v>
      </c>
      <c r="E1521" s="6">
        <v>45746</v>
      </c>
      <c r="F1521">
        <v>196</v>
      </c>
    </row>
    <row r="1522" spans="1:6" x14ac:dyDescent="0.2">
      <c r="A1522" t="s">
        <v>4311</v>
      </c>
      <c r="B1522" t="s">
        <v>1808</v>
      </c>
      <c r="C1522" t="s">
        <v>28</v>
      </c>
      <c r="D1522" t="s">
        <v>201</v>
      </c>
      <c r="E1522" s="6">
        <v>45762</v>
      </c>
      <c r="F1522">
        <v>62</v>
      </c>
    </row>
    <row r="1523" spans="1:6" x14ac:dyDescent="0.2">
      <c r="A1523" t="s">
        <v>4312</v>
      </c>
      <c r="B1523" t="s">
        <v>1809</v>
      </c>
      <c r="C1523" t="s">
        <v>63</v>
      </c>
      <c r="D1523" t="s">
        <v>149</v>
      </c>
      <c r="E1523" s="6">
        <v>45667</v>
      </c>
      <c r="F1523">
        <v>77</v>
      </c>
    </row>
    <row r="1524" spans="1:6" x14ac:dyDescent="0.2">
      <c r="A1524" t="s">
        <v>4313</v>
      </c>
      <c r="B1524" t="s">
        <v>1810</v>
      </c>
      <c r="C1524" t="s">
        <v>59</v>
      </c>
      <c r="D1524" t="s">
        <v>133</v>
      </c>
      <c r="E1524" s="6">
        <v>45861</v>
      </c>
      <c r="F1524">
        <v>28</v>
      </c>
    </row>
    <row r="1525" spans="1:6" x14ac:dyDescent="0.2">
      <c r="A1525" t="s">
        <v>4314</v>
      </c>
      <c r="B1525" t="s">
        <v>1811</v>
      </c>
      <c r="C1525" t="s">
        <v>59</v>
      </c>
      <c r="D1525" t="s">
        <v>225</v>
      </c>
      <c r="E1525" s="6">
        <v>46176</v>
      </c>
      <c r="F1525">
        <v>21</v>
      </c>
    </row>
    <row r="1526" spans="1:6" x14ac:dyDescent="0.2">
      <c r="A1526" t="s">
        <v>4315</v>
      </c>
      <c r="B1526" t="s">
        <v>1812</v>
      </c>
      <c r="C1526" t="s">
        <v>47</v>
      </c>
      <c r="D1526" t="s">
        <v>229</v>
      </c>
      <c r="E1526" s="6">
        <v>45936</v>
      </c>
      <c r="F1526">
        <v>196</v>
      </c>
    </row>
    <row r="1527" spans="1:6" x14ac:dyDescent="0.2">
      <c r="A1527" t="s">
        <v>4316</v>
      </c>
      <c r="B1527" t="s">
        <v>1813</v>
      </c>
      <c r="C1527" t="s">
        <v>89</v>
      </c>
      <c r="D1527" t="s">
        <v>269</v>
      </c>
      <c r="E1527" s="6">
        <v>45944</v>
      </c>
      <c r="F1527">
        <v>11</v>
      </c>
    </row>
    <row r="1528" spans="1:6" x14ac:dyDescent="0.2">
      <c r="A1528" t="s">
        <v>4317</v>
      </c>
      <c r="B1528" t="s">
        <v>1814</v>
      </c>
      <c r="C1528" t="s">
        <v>35</v>
      </c>
      <c r="D1528" t="s">
        <v>179</v>
      </c>
      <c r="E1528" s="6">
        <v>46071</v>
      </c>
      <c r="F1528">
        <v>229</v>
      </c>
    </row>
    <row r="1529" spans="1:6" x14ac:dyDescent="0.2">
      <c r="A1529" t="s">
        <v>4318</v>
      </c>
      <c r="B1529" t="s">
        <v>1815</v>
      </c>
      <c r="C1529" t="s">
        <v>51</v>
      </c>
      <c r="D1529" t="s">
        <v>213</v>
      </c>
      <c r="E1529" s="6">
        <v>45959</v>
      </c>
      <c r="F1529">
        <v>24</v>
      </c>
    </row>
    <row r="1530" spans="1:6" x14ac:dyDescent="0.2">
      <c r="A1530" t="s">
        <v>4319</v>
      </c>
      <c r="B1530" t="s">
        <v>1816</v>
      </c>
      <c r="C1530" t="s">
        <v>33</v>
      </c>
      <c r="D1530" t="s">
        <v>261</v>
      </c>
      <c r="E1530" s="6">
        <v>45886</v>
      </c>
      <c r="F1530">
        <v>3</v>
      </c>
    </row>
    <row r="1531" spans="1:6" x14ac:dyDescent="0.2">
      <c r="A1531" t="s">
        <v>4320</v>
      </c>
      <c r="B1531" t="s">
        <v>1817</v>
      </c>
      <c r="C1531" t="s">
        <v>73</v>
      </c>
      <c r="D1531" t="s">
        <v>237</v>
      </c>
      <c r="E1531" s="6">
        <v>45700</v>
      </c>
      <c r="F1531">
        <v>91</v>
      </c>
    </row>
    <row r="1532" spans="1:6" x14ac:dyDescent="0.2">
      <c r="A1532" t="s">
        <v>4321</v>
      </c>
      <c r="B1532" t="s">
        <v>1818</v>
      </c>
      <c r="C1532" t="s">
        <v>44</v>
      </c>
      <c r="D1532" t="s">
        <v>247</v>
      </c>
      <c r="E1532" s="6">
        <v>45877</v>
      </c>
      <c r="F1532">
        <v>39</v>
      </c>
    </row>
    <row r="1533" spans="1:6" x14ac:dyDescent="0.2">
      <c r="A1533" t="s">
        <v>4322</v>
      </c>
      <c r="B1533" t="s">
        <v>1819</v>
      </c>
      <c r="C1533" t="s">
        <v>49</v>
      </c>
      <c r="D1533" t="s">
        <v>187</v>
      </c>
      <c r="E1533" s="6">
        <v>46196</v>
      </c>
      <c r="F1533">
        <v>78</v>
      </c>
    </row>
    <row r="1534" spans="1:6" x14ac:dyDescent="0.2">
      <c r="A1534" t="s">
        <v>4323</v>
      </c>
      <c r="B1534" t="s">
        <v>1820</v>
      </c>
      <c r="C1534" t="s">
        <v>91</v>
      </c>
      <c r="D1534" t="s">
        <v>167</v>
      </c>
      <c r="E1534" s="6">
        <v>45876</v>
      </c>
      <c r="F1534">
        <v>241</v>
      </c>
    </row>
    <row r="1535" spans="1:6" x14ac:dyDescent="0.2">
      <c r="A1535" t="s">
        <v>4324</v>
      </c>
      <c r="B1535" t="s">
        <v>1821</v>
      </c>
      <c r="C1535" t="s">
        <v>99</v>
      </c>
      <c r="D1535" t="s">
        <v>149</v>
      </c>
      <c r="E1535" s="6">
        <v>46080</v>
      </c>
      <c r="F1535">
        <v>117</v>
      </c>
    </row>
    <row r="1536" spans="1:6" x14ac:dyDescent="0.2">
      <c r="A1536" t="s">
        <v>4325</v>
      </c>
      <c r="B1536" t="s">
        <v>1822</v>
      </c>
      <c r="C1536" t="s">
        <v>49</v>
      </c>
      <c r="D1536" t="s">
        <v>203</v>
      </c>
      <c r="E1536" s="6">
        <v>45936</v>
      </c>
      <c r="F1536">
        <v>212</v>
      </c>
    </row>
    <row r="1537" spans="1:6" x14ac:dyDescent="0.2">
      <c r="A1537" t="s">
        <v>4326</v>
      </c>
      <c r="B1537" t="s">
        <v>1823</v>
      </c>
      <c r="C1537" t="s">
        <v>75</v>
      </c>
      <c r="D1537" t="s">
        <v>115</v>
      </c>
      <c r="E1537" s="6">
        <v>45792</v>
      </c>
      <c r="F1537">
        <v>58</v>
      </c>
    </row>
    <row r="1538" spans="1:6" x14ac:dyDescent="0.2">
      <c r="A1538" t="s">
        <v>4327</v>
      </c>
      <c r="B1538" t="s">
        <v>1824</v>
      </c>
      <c r="C1538" t="s">
        <v>47</v>
      </c>
      <c r="D1538" t="s">
        <v>145</v>
      </c>
      <c r="E1538" s="6">
        <v>45872</v>
      </c>
      <c r="F1538">
        <v>3</v>
      </c>
    </row>
    <row r="1539" spans="1:6" x14ac:dyDescent="0.2">
      <c r="A1539" t="s">
        <v>4328</v>
      </c>
      <c r="B1539" t="s">
        <v>1825</v>
      </c>
      <c r="C1539" t="s">
        <v>57</v>
      </c>
      <c r="D1539" t="s">
        <v>203</v>
      </c>
      <c r="E1539" s="6">
        <v>46187</v>
      </c>
      <c r="F1539">
        <v>165</v>
      </c>
    </row>
    <row r="1540" spans="1:6" x14ac:dyDescent="0.2">
      <c r="A1540" t="s">
        <v>4329</v>
      </c>
      <c r="B1540" t="s">
        <v>1826</v>
      </c>
      <c r="C1540" t="s">
        <v>97</v>
      </c>
      <c r="D1540" t="s">
        <v>269</v>
      </c>
      <c r="E1540" s="6">
        <v>46051</v>
      </c>
      <c r="F1540">
        <v>232</v>
      </c>
    </row>
    <row r="1541" spans="1:6" x14ac:dyDescent="0.2">
      <c r="A1541" t="s">
        <v>4330</v>
      </c>
      <c r="B1541" t="s">
        <v>1827</v>
      </c>
      <c r="C1541" t="s">
        <v>31</v>
      </c>
      <c r="D1541" t="s">
        <v>207</v>
      </c>
      <c r="E1541" s="6">
        <v>45962</v>
      </c>
      <c r="F1541">
        <v>129</v>
      </c>
    </row>
    <row r="1542" spans="1:6" x14ac:dyDescent="0.2">
      <c r="A1542" t="s">
        <v>4331</v>
      </c>
      <c r="B1542" t="s">
        <v>1828</v>
      </c>
      <c r="C1542" t="s">
        <v>57</v>
      </c>
      <c r="D1542" t="s">
        <v>165</v>
      </c>
      <c r="E1542" s="6">
        <v>46095</v>
      </c>
      <c r="F1542">
        <v>208</v>
      </c>
    </row>
    <row r="1543" spans="1:6" x14ac:dyDescent="0.2">
      <c r="A1543" t="s">
        <v>4332</v>
      </c>
      <c r="B1543" t="s">
        <v>1829</v>
      </c>
      <c r="C1543" t="s">
        <v>107</v>
      </c>
      <c r="D1543" t="s">
        <v>251</v>
      </c>
      <c r="E1543" s="6">
        <v>45687</v>
      </c>
      <c r="F1543">
        <v>106</v>
      </c>
    </row>
    <row r="1544" spans="1:6" x14ac:dyDescent="0.2">
      <c r="A1544" t="s">
        <v>4333</v>
      </c>
      <c r="B1544" t="s">
        <v>1830</v>
      </c>
      <c r="C1544" t="s">
        <v>103</v>
      </c>
      <c r="D1544" t="s">
        <v>247</v>
      </c>
      <c r="E1544" s="6">
        <v>45743</v>
      </c>
      <c r="F1544">
        <v>147</v>
      </c>
    </row>
    <row r="1545" spans="1:6" x14ac:dyDescent="0.2">
      <c r="A1545" t="s">
        <v>4334</v>
      </c>
      <c r="B1545" t="s">
        <v>1831</v>
      </c>
      <c r="C1545" t="s">
        <v>103</v>
      </c>
      <c r="D1545" t="s">
        <v>153</v>
      </c>
      <c r="E1545" s="6">
        <v>46162</v>
      </c>
      <c r="F1545">
        <v>116</v>
      </c>
    </row>
    <row r="1546" spans="1:6" x14ac:dyDescent="0.2">
      <c r="A1546" t="s">
        <v>4335</v>
      </c>
      <c r="B1546" t="s">
        <v>1832</v>
      </c>
      <c r="C1546" t="s">
        <v>40</v>
      </c>
      <c r="D1546" t="s">
        <v>257</v>
      </c>
      <c r="E1546" s="6">
        <v>45699</v>
      </c>
      <c r="F1546">
        <v>205</v>
      </c>
    </row>
    <row r="1547" spans="1:6" x14ac:dyDescent="0.2">
      <c r="A1547" t="s">
        <v>4336</v>
      </c>
      <c r="B1547" t="s">
        <v>1833</v>
      </c>
      <c r="C1547" t="s">
        <v>53</v>
      </c>
      <c r="D1547" t="s">
        <v>201</v>
      </c>
      <c r="E1547" s="6">
        <v>45787</v>
      </c>
      <c r="F1547">
        <v>117</v>
      </c>
    </row>
    <row r="1548" spans="1:6" x14ac:dyDescent="0.2">
      <c r="A1548" t="s">
        <v>4337</v>
      </c>
      <c r="B1548" t="s">
        <v>1834</v>
      </c>
      <c r="C1548" t="s">
        <v>40</v>
      </c>
      <c r="D1548" t="s">
        <v>231</v>
      </c>
      <c r="E1548" s="6">
        <v>45768</v>
      </c>
      <c r="F1548">
        <v>114</v>
      </c>
    </row>
    <row r="1549" spans="1:6" x14ac:dyDescent="0.2">
      <c r="A1549" t="s">
        <v>4338</v>
      </c>
      <c r="B1549" t="s">
        <v>1835</v>
      </c>
      <c r="C1549" t="s">
        <v>65</v>
      </c>
      <c r="D1549" t="s">
        <v>205</v>
      </c>
      <c r="E1549" s="6">
        <v>46093</v>
      </c>
      <c r="F1549">
        <v>228</v>
      </c>
    </row>
    <row r="1550" spans="1:6" x14ac:dyDescent="0.2">
      <c r="A1550" t="s">
        <v>4339</v>
      </c>
      <c r="B1550" t="s">
        <v>1836</v>
      </c>
      <c r="C1550" t="s">
        <v>107</v>
      </c>
      <c r="D1550" t="s">
        <v>247</v>
      </c>
      <c r="E1550" s="6">
        <v>46285</v>
      </c>
      <c r="F1550">
        <v>144</v>
      </c>
    </row>
    <row r="1551" spans="1:6" x14ac:dyDescent="0.2">
      <c r="A1551" t="s">
        <v>4340</v>
      </c>
      <c r="B1551" t="s">
        <v>1837</v>
      </c>
      <c r="C1551" t="s">
        <v>75</v>
      </c>
      <c r="D1551" t="s">
        <v>181</v>
      </c>
      <c r="E1551" s="6">
        <v>45857</v>
      </c>
      <c r="F1551">
        <v>129</v>
      </c>
    </row>
    <row r="1552" spans="1:6" x14ac:dyDescent="0.2">
      <c r="A1552" t="s">
        <v>4341</v>
      </c>
      <c r="B1552" t="s">
        <v>1838</v>
      </c>
      <c r="C1552" t="s">
        <v>35</v>
      </c>
      <c r="D1552" t="s">
        <v>273</v>
      </c>
      <c r="E1552" s="6">
        <v>45822</v>
      </c>
      <c r="F1552">
        <v>188</v>
      </c>
    </row>
    <row r="1553" spans="1:6" x14ac:dyDescent="0.2">
      <c r="A1553" t="s">
        <v>4342</v>
      </c>
      <c r="B1553" t="s">
        <v>1839</v>
      </c>
      <c r="C1553" t="s">
        <v>105</v>
      </c>
      <c r="D1553" t="s">
        <v>139</v>
      </c>
      <c r="E1553" s="6">
        <v>45997</v>
      </c>
      <c r="F1553">
        <v>164</v>
      </c>
    </row>
    <row r="1554" spans="1:6" x14ac:dyDescent="0.2">
      <c r="A1554" t="s">
        <v>4343</v>
      </c>
      <c r="B1554" t="s">
        <v>1840</v>
      </c>
      <c r="C1554" t="s">
        <v>33</v>
      </c>
      <c r="D1554" t="s">
        <v>235</v>
      </c>
      <c r="E1554" s="6">
        <v>46203</v>
      </c>
      <c r="F1554">
        <v>151</v>
      </c>
    </row>
    <row r="1555" spans="1:6" x14ac:dyDescent="0.2">
      <c r="A1555" t="s">
        <v>4344</v>
      </c>
      <c r="B1555" t="s">
        <v>1841</v>
      </c>
      <c r="C1555" t="s">
        <v>71</v>
      </c>
      <c r="D1555" t="s">
        <v>199</v>
      </c>
      <c r="E1555" s="6">
        <v>45870</v>
      </c>
      <c r="F1555">
        <v>74</v>
      </c>
    </row>
    <row r="1556" spans="1:6" x14ac:dyDescent="0.2">
      <c r="A1556" t="s">
        <v>4345</v>
      </c>
      <c r="B1556" t="s">
        <v>1842</v>
      </c>
      <c r="C1556" t="s">
        <v>51</v>
      </c>
      <c r="D1556" t="s">
        <v>201</v>
      </c>
      <c r="E1556" s="6">
        <v>45693</v>
      </c>
      <c r="F1556">
        <v>106</v>
      </c>
    </row>
    <row r="1557" spans="1:6" x14ac:dyDescent="0.2">
      <c r="A1557" t="s">
        <v>4346</v>
      </c>
      <c r="B1557" t="s">
        <v>1843</v>
      </c>
      <c r="C1557" t="s">
        <v>97</v>
      </c>
      <c r="D1557" t="s">
        <v>247</v>
      </c>
      <c r="E1557" s="6">
        <v>45886</v>
      </c>
      <c r="F1557">
        <v>83</v>
      </c>
    </row>
    <row r="1558" spans="1:6" x14ac:dyDescent="0.2">
      <c r="A1558" t="s">
        <v>4347</v>
      </c>
      <c r="B1558" t="s">
        <v>1844</v>
      </c>
      <c r="C1558" t="s">
        <v>33</v>
      </c>
      <c r="D1558" t="s">
        <v>229</v>
      </c>
      <c r="E1558" s="6">
        <v>45674</v>
      </c>
      <c r="F1558">
        <v>27</v>
      </c>
    </row>
    <row r="1559" spans="1:6" x14ac:dyDescent="0.2">
      <c r="A1559" t="s">
        <v>4348</v>
      </c>
      <c r="B1559" t="s">
        <v>1845</v>
      </c>
      <c r="C1559" t="s">
        <v>99</v>
      </c>
      <c r="D1559" t="s">
        <v>263</v>
      </c>
      <c r="E1559" s="6">
        <v>45931</v>
      </c>
      <c r="F1559">
        <v>192</v>
      </c>
    </row>
    <row r="1560" spans="1:6" x14ac:dyDescent="0.2">
      <c r="A1560" t="s">
        <v>4349</v>
      </c>
      <c r="B1560" t="s">
        <v>1846</v>
      </c>
      <c r="C1560" t="s">
        <v>57</v>
      </c>
      <c r="D1560" t="s">
        <v>163</v>
      </c>
      <c r="E1560" s="6">
        <v>45692</v>
      </c>
      <c r="F1560">
        <v>83</v>
      </c>
    </row>
    <row r="1561" spans="1:6" x14ac:dyDescent="0.2">
      <c r="A1561" t="s">
        <v>4350</v>
      </c>
      <c r="B1561" t="s">
        <v>1847</v>
      </c>
      <c r="C1561" t="s">
        <v>79</v>
      </c>
      <c r="D1561" t="s">
        <v>183</v>
      </c>
      <c r="E1561" s="6">
        <v>45751</v>
      </c>
      <c r="F1561">
        <v>233</v>
      </c>
    </row>
    <row r="1562" spans="1:6" x14ac:dyDescent="0.2">
      <c r="A1562" t="s">
        <v>4351</v>
      </c>
      <c r="B1562" t="s">
        <v>1848</v>
      </c>
      <c r="C1562" t="s">
        <v>99</v>
      </c>
      <c r="D1562" t="s">
        <v>115</v>
      </c>
      <c r="E1562" s="6">
        <v>46111</v>
      </c>
      <c r="F1562">
        <v>223</v>
      </c>
    </row>
    <row r="1563" spans="1:6" x14ac:dyDescent="0.2">
      <c r="A1563" t="s">
        <v>4352</v>
      </c>
      <c r="B1563" t="s">
        <v>1849</v>
      </c>
      <c r="C1563" t="s">
        <v>85</v>
      </c>
      <c r="D1563" t="s">
        <v>279</v>
      </c>
      <c r="E1563" s="6">
        <v>45691</v>
      </c>
      <c r="F1563">
        <v>119</v>
      </c>
    </row>
    <row r="1564" spans="1:6" x14ac:dyDescent="0.2">
      <c r="A1564" t="s">
        <v>4353</v>
      </c>
      <c r="B1564" t="s">
        <v>1850</v>
      </c>
      <c r="C1564" t="s">
        <v>71</v>
      </c>
      <c r="D1564" t="s">
        <v>249</v>
      </c>
      <c r="E1564" s="6">
        <v>46053</v>
      </c>
      <c r="F1564">
        <v>201</v>
      </c>
    </row>
    <row r="1565" spans="1:6" x14ac:dyDescent="0.2">
      <c r="A1565" t="s">
        <v>4354</v>
      </c>
      <c r="B1565" t="s">
        <v>1851</v>
      </c>
      <c r="C1565" t="s">
        <v>99</v>
      </c>
      <c r="D1565" t="s">
        <v>255</v>
      </c>
      <c r="E1565" s="6">
        <v>45847</v>
      </c>
      <c r="F1565">
        <v>78</v>
      </c>
    </row>
    <row r="1566" spans="1:6" x14ac:dyDescent="0.2">
      <c r="A1566" t="s">
        <v>4355</v>
      </c>
      <c r="B1566" t="s">
        <v>1852</v>
      </c>
      <c r="C1566" t="s">
        <v>59</v>
      </c>
      <c r="D1566" t="s">
        <v>217</v>
      </c>
      <c r="E1566" s="6">
        <v>45927</v>
      </c>
      <c r="F1566">
        <v>105</v>
      </c>
    </row>
    <row r="1567" spans="1:6" x14ac:dyDescent="0.2">
      <c r="A1567" t="s">
        <v>4356</v>
      </c>
      <c r="B1567" t="s">
        <v>1853</v>
      </c>
      <c r="C1567" t="s">
        <v>99</v>
      </c>
      <c r="D1567" t="s">
        <v>118</v>
      </c>
      <c r="E1567" s="6">
        <v>46144</v>
      </c>
      <c r="F1567">
        <v>211</v>
      </c>
    </row>
    <row r="1568" spans="1:6" x14ac:dyDescent="0.2">
      <c r="A1568" t="s">
        <v>4357</v>
      </c>
      <c r="B1568" t="s">
        <v>1854</v>
      </c>
      <c r="C1568" t="s">
        <v>77</v>
      </c>
      <c r="D1568" t="s">
        <v>249</v>
      </c>
      <c r="E1568" s="6">
        <v>46105</v>
      </c>
      <c r="F1568">
        <v>15</v>
      </c>
    </row>
    <row r="1569" spans="1:6" x14ac:dyDescent="0.2">
      <c r="A1569" t="s">
        <v>4358</v>
      </c>
      <c r="B1569" t="s">
        <v>1855</v>
      </c>
      <c r="C1569" t="s">
        <v>93</v>
      </c>
      <c r="D1569" t="s">
        <v>269</v>
      </c>
      <c r="E1569" s="6">
        <v>46174</v>
      </c>
      <c r="F1569">
        <v>114</v>
      </c>
    </row>
    <row r="1570" spans="1:6" x14ac:dyDescent="0.2">
      <c r="A1570" t="s">
        <v>4359</v>
      </c>
      <c r="B1570" t="s">
        <v>1856</v>
      </c>
      <c r="C1570" t="s">
        <v>77</v>
      </c>
      <c r="D1570" t="s">
        <v>185</v>
      </c>
      <c r="E1570" s="6">
        <v>45843</v>
      </c>
      <c r="F1570">
        <v>51</v>
      </c>
    </row>
    <row r="1571" spans="1:6" x14ac:dyDescent="0.2">
      <c r="A1571" t="s">
        <v>4360</v>
      </c>
      <c r="B1571" t="s">
        <v>1857</v>
      </c>
      <c r="C1571" t="s">
        <v>87</v>
      </c>
      <c r="D1571" t="s">
        <v>235</v>
      </c>
      <c r="E1571" s="6">
        <v>45806</v>
      </c>
      <c r="F1571">
        <v>77</v>
      </c>
    </row>
    <row r="1572" spans="1:6" x14ac:dyDescent="0.2">
      <c r="A1572" t="s">
        <v>4361</v>
      </c>
      <c r="B1572" t="s">
        <v>1858</v>
      </c>
      <c r="C1572" t="s">
        <v>73</v>
      </c>
      <c r="D1572" t="s">
        <v>191</v>
      </c>
      <c r="E1572" s="6">
        <v>45778</v>
      </c>
      <c r="F1572">
        <v>102</v>
      </c>
    </row>
    <row r="1573" spans="1:6" x14ac:dyDescent="0.2">
      <c r="A1573" t="s">
        <v>4362</v>
      </c>
      <c r="B1573" t="s">
        <v>1859</v>
      </c>
      <c r="C1573" t="s">
        <v>65</v>
      </c>
      <c r="D1573" t="s">
        <v>157</v>
      </c>
      <c r="E1573" s="6">
        <v>46189</v>
      </c>
      <c r="F1573">
        <v>44</v>
      </c>
    </row>
    <row r="1574" spans="1:6" x14ac:dyDescent="0.2">
      <c r="A1574" t="s">
        <v>4363</v>
      </c>
      <c r="B1574" t="s">
        <v>1860</v>
      </c>
      <c r="C1574" t="s">
        <v>57</v>
      </c>
      <c r="D1574" t="s">
        <v>121</v>
      </c>
      <c r="E1574" s="6">
        <v>46077</v>
      </c>
      <c r="F1574">
        <v>139</v>
      </c>
    </row>
    <row r="1575" spans="1:6" x14ac:dyDescent="0.2">
      <c r="A1575" t="s">
        <v>4364</v>
      </c>
      <c r="B1575" t="s">
        <v>1861</v>
      </c>
      <c r="C1575" t="s">
        <v>61</v>
      </c>
      <c r="D1575" t="s">
        <v>149</v>
      </c>
      <c r="E1575" s="6">
        <v>46270</v>
      </c>
      <c r="F1575">
        <v>153</v>
      </c>
    </row>
    <row r="1576" spans="1:6" x14ac:dyDescent="0.2">
      <c r="A1576" t="s">
        <v>4365</v>
      </c>
      <c r="B1576" t="s">
        <v>1862</v>
      </c>
      <c r="C1576" t="s">
        <v>63</v>
      </c>
      <c r="D1576" t="s">
        <v>173</v>
      </c>
      <c r="E1576" s="6">
        <v>46224</v>
      </c>
      <c r="F1576">
        <v>193</v>
      </c>
    </row>
    <row r="1577" spans="1:6" x14ac:dyDescent="0.2">
      <c r="A1577" t="s">
        <v>4366</v>
      </c>
      <c r="B1577" t="s">
        <v>1863</v>
      </c>
      <c r="C1577" t="s">
        <v>69</v>
      </c>
      <c r="D1577" t="s">
        <v>245</v>
      </c>
      <c r="E1577" s="6">
        <v>45733</v>
      </c>
      <c r="F1577">
        <v>42</v>
      </c>
    </row>
    <row r="1578" spans="1:6" x14ac:dyDescent="0.2">
      <c r="A1578" t="s">
        <v>4367</v>
      </c>
      <c r="B1578" t="s">
        <v>1864</v>
      </c>
      <c r="C1578" t="s">
        <v>81</v>
      </c>
      <c r="D1578" t="s">
        <v>153</v>
      </c>
      <c r="E1578" s="6">
        <v>46158</v>
      </c>
      <c r="F1578">
        <v>27</v>
      </c>
    </row>
    <row r="1579" spans="1:6" x14ac:dyDescent="0.2">
      <c r="A1579" t="s">
        <v>4368</v>
      </c>
      <c r="B1579" t="s">
        <v>1865</v>
      </c>
      <c r="C1579" t="s">
        <v>71</v>
      </c>
      <c r="D1579" t="s">
        <v>157</v>
      </c>
      <c r="E1579" s="6">
        <v>45817</v>
      </c>
      <c r="F1579">
        <v>209</v>
      </c>
    </row>
    <row r="1580" spans="1:6" x14ac:dyDescent="0.2">
      <c r="A1580" t="s">
        <v>4369</v>
      </c>
      <c r="B1580" t="s">
        <v>1866</v>
      </c>
      <c r="C1580" t="s">
        <v>40</v>
      </c>
      <c r="D1580" t="s">
        <v>217</v>
      </c>
      <c r="E1580" s="6">
        <v>45823</v>
      </c>
      <c r="F1580">
        <v>224</v>
      </c>
    </row>
    <row r="1581" spans="1:6" x14ac:dyDescent="0.2">
      <c r="A1581" t="s">
        <v>4370</v>
      </c>
      <c r="B1581" t="s">
        <v>1867</v>
      </c>
      <c r="C1581" t="s">
        <v>95</v>
      </c>
      <c r="D1581" t="s">
        <v>191</v>
      </c>
      <c r="E1581" s="6">
        <v>45809</v>
      </c>
      <c r="F1581">
        <v>236</v>
      </c>
    </row>
    <row r="1582" spans="1:6" x14ac:dyDescent="0.2">
      <c r="A1582" t="s">
        <v>4371</v>
      </c>
      <c r="B1582" t="s">
        <v>1868</v>
      </c>
      <c r="C1582" t="s">
        <v>71</v>
      </c>
      <c r="D1582" t="s">
        <v>245</v>
      </c>
      <c r="E1582" s="6">
        <v>45757</v>
      </c>
      <c r="F1582">
        <v>9</v>
      </c>
    </row>
    <row r="1583" spans="1:6" x14ac:dyDescent="0.2">
      <c r="A1583" t="s">
        <v>4372</v>
      </c>
      <c r="B1583" t="s">
        <v>1869</v>
      </c>
      <c r="C1583" t="s">
        <v>103</v>
      </c>
      <c r="D1583" t="s">
        <v>183</v>
      </c>
      <c r="E1583" s="6">
        <v>46104</v>
      </c>
      <c r="F1583">
        <v>127</v>
      </c>
    </row>
    <row r="1584" spans="1:6" x14ac:dyDescent="0.2">
      <c r="A1584" t="s">
        <v>4373</v>
      </c>
      <c r="B1584" t="s">
        <v>1870</v>
      </c>
      <c r="C1584" t="s">
        <v>44</v>
      </c>
      <c r="D1584" t="s">
        <v>185</v>
      </c>
      <c r="E1584" s="6">
        <v>45880</v>
      </c>
      <c r="F1584">
        <v>86</v>
      </c>
    </row>
    <row r="1585" spans="1:6" x14ac:dyDescent="0.2">
      <c r="A1585" t="s">
        <v>4374</v>
      </c>
      <c r="B1585" t="s">
        <v>1871</v>
      </c>
      <c r="C1585" t="s">
        <v>75</v>
      </c>
      <c r="D1585" t="s">
        <v>245</v>
      </c>
      <c r="E1585" s="6">
        <v>45803</v>
      </c>
      <c r="F1585">
        <v>52</v>
      </c>
    </row>
    <row r="1586" spans="1:6" x14ac:dyDescent="0.2">
      <c r="A1586" t="s">
        <v>4375</v>
      </c>
      <c r="B1586" t="s">
        <v>1872</v>
      </c>
      <c r="C1586" t="s">
        <v>109</v>
      </c>
      <c r="D1586" t="s">
        <v>118</v>
      </c>
      <c r="E1586" s="6">
        <v>45920</v>
      </c>
      <c r="F1586">
        <v>14</v>
      </c>
    </row>
    <row r="1587" spans="1:6" x14ac:dyDescent="0.2">
      <c r="A1587" t="s">
        <v>4376</v>
      </c>
      <c r="B1587" t="s">
        <v>1873</v>
      </c>
      <c r="C1587" t="s">
        <v>87</v>
      </c>
      <c r="D1587" t="s">
        <v>173</v>
      </c>
      <c r="E1587" s="6">
        <v>45953</v>
      </c>
      <c r="F1587">
        <v>142</v>
      </c>
    </row>
    <row r="1588" spans="1:6" x14ac:dyDescent="0.2">
      <c r="A1588" t="s">
        <v>4377</v>
      </c>
      <c r="B1588" t="s">
        <v>1874</v>
      </c>
      <c r="C1588" t="s">
        <v>93</v>
      </c>
      <c r="D1588" t="s">
        <v>183</v>
      </c>
      <c r="E1588" s="6">
        <v>45861</v>
      </c>
      <c r="F1588">
        <v>43</v>
      </c>
    </row>
    <row r="1589" spans="1:6" x14ac:dyDescent="0.2">
      <c r="A1589" t="s">
        <v>4378</v>
      </c>
      <c r="B1589" t="s">
        <v>1875</v>
      </c>
      <c r="C1589" t="s">
        <v>67</v>
      </c>
      <c r="D1589" t="s">
        <v>261</v>
      </c>
      <c r="E1589" s="6">
        <v>46266</v>
      </c>
      <c r="F1589">
        <v>32</v>
      </c>
    </row>
    <row r="1590" spans="1:6" x14ac:dyDescent="0.2">
      <c r="A1590" t="s">
        <v>4379</v>
      </c>
      <c r="B1590" t="s">
        <v>1876</v>
      </c>
      <c r="C1590" t="s">
        <v>77</v>
      </c>
      <c r="D1590" t="s">
        <v>229</v>
      </c>
      <c r="E1590" s="6">
        <v>45800</v>
      </c>
      <c r="F1590">
        <v>12</v>
      </c>
    </row>
    <row r="1591" spans="1:6" x14ac:dyDescent="0.2">
      <c r="A1591" t="s">
        <v>4380</v>
      </c>
      <c r="B1591" t="s">
        <v>1877</v>
      </c>
      <c r="C1591" t="s">
        <v>97</v>
      </c>
      <c r="D1591" t="s">
        <v>265</v>
      </c>
      <c r="E1591" s="6">
        <v>46001</v>
      </c>
      <c r="F1591">
        <v>103</v>
      </c>
    </row>
    <row r="1592" spans="1:6" x14ac:dyDescent="0.2">
      <c r="A1592" t="s">
        <v>4381</v>
      </c>
      <c r="B1592" t="s">
        <v>1878</v>
      </c>
      <c r="C1592" t="s">
        <v>47</v>
      </c>
      <c r="D1592" t="s">
        <v>124</v>
      </c>
      <c r="E1592" s="6">
        <v>45741</v>
      </c>
      <c r="F1592">
        <v>183</v>
      </c>
    </row>
    <row r="1593" spans="1:6" x14ac:dyDescent="0.2">
      <c r="A1593" t="s">
        <v>4382</v>
      </c>
      <c r="B1593" t="s">
        <v>1879</v>
      </c>
      <c r="C1593" t="s">
        <v>83</v>
      </c>
      <c r="D1593" t="s">
        <v>267</v>
      </c>
      <c r="E1593" s="6">
        <v>45695</v>
      </c>
      <c r="F1593">
        <v>222</v>
      </c>
    </row>
    <row r="1594" spans="1:6" x14ac:dyDescent="0.2">
      <c r="A1594" t="s">
        <v>4383</v>
      </c>
      <c r="B1594" t="s">
        <v>1880</v>
      </c>
      <c r="C1594" t="s">
        <v>87</v>
      </c>
      <c r="D1594" t="s">
        <v>207</v>
      </c>
      <c r="E1594" s="6">
        <v>46261</v>
      </c>
      <c r="F1594">
        <v>14</v>
      </c>
    </row>
    <row r="1595" spans="1:6" x14ac:dyDescent="0.2">
      <c r="A1595" t="s">
        <v>4384</v>
      </c>
      <c r="B1595" t="s">
        <v>1881</v>
      </c>
      <c r="C1595" t="s">
        <v>31</v>
      </c>
      <c r="D1595" t="s">
        <v>281</v>
      </c>
      <c r="E1595" s="6">
        <v>46098</v>
      </c>
      <c r="F1595">
        <v>84</v>
      </c>
    </row>
    <row r="1596" spans="1:6" x14ac:dyDescent="0.2">
      <c r="A1596" t="s">
        <v>4385</v>
      </c>
      <c r="B1596" t="s">
        <v>1882</v>
      </c>
      <c r="C1596" t="s">
        <v>75</v>
      </c>
      <c r="D1596" t="s">
        <v>141</v>
      </c>
      <c r="E1596" s="6">
        <v>45817</v>
      </c>
      <c r="F1596">
        <v>183</v>
      </c>
    </row>
    <row r="1597" spans="1:6" x14ac:dyDescent="0.2">
      <c r="A1597" t="s">
        <v>4386</v>
      </c>
      <c r="B1597" t="s">
        <v>1883</v>
      </c>
      <c r="C1597" t="s">
        <v>57</v>
      </c>
      <c r="D1597" t="s">
        <v>189</v>
      </c>
      <c r="E1597" s="6">
        <v>46167</v>
      </c>
      <c r="F1597">
        <v>249</v>
      </c>
    </row>
    <row r="1598" spans="1:6" x14ac:dyDescent="0.2">
      <c r="A1598" t="s">
        <v>4387</v>
      </c>
      <c r="B1598" t="s">
        <v>1884</v>
      </c>
      <c r="C1598" t="s">
        <v>55</v>
      </c>
      <c r="D1598" t="s">
        <v>221</v>
      </c>
      <c r="E1598" s="6">
        <v>46142</v>
      </c>
      <c r="F1598">
        <v>3</v>
      </c>
    </row>
    <row r="1599" spans="1:6" x14ac:dyDescent="0.2">
      <c r="A1599" t="s">
        <v>4388</v>
      </c>
      <c r="B1599" t="s">
        <v>1885</v>
      </c>
      <c r="C1599" t="s">
        <v>83</v>
      </c>
      <c r="D1599" t="s">
        <v>181</v>
      </c>
      <c r="E1599" s="6">
        <v>46252</v>
      </c>
      <c r="F1599">
        <v>77</v>
      </c>
    </row>
    <row r="1600" spans="1:6" x14ac:dyDescent="0.2">
      <c r="A1600" t="s">
        <v>4389</v>
      </c>
      <c r="B1600" t="s">
        <v>1886</v>
      </c>
      <c r="C1600" t="s">
        <v>103</v>
      </c>
      <c r="D1600" t="s">
        <v>145</v>
      </c>
      <c r="E1600" s="6">
        <v>45760</v>
      </c>
      <c r="F1600">
        <v>234</v>
      </c>
    </row>
    <row r="1601" spans="1:6" x14ac:dyDescent="0.2">
      <c r="A1601" t="s">
        <v>4390</v>
      </c>
      <c r="B1601" t="s">
        <v>1887</v>
      </c>
      <c r="C1601" t="s">
        <v>89</v>
      </c>
      <c r="D1601" t="s">
        <v>183</v>
      </c>
      <c r="E1601" s="6">
        <v>45794</v>
      </c>
      <c r="F1601">
        <v>128</v>
      </c>
    </row>
    <row r="1602" spans="1:6" x14ac:dyDescent="0.2">
      <c r="A1602" t="s">
        <v>4391</v>
      </c>
      <c r="B1602" t="s">
        <v>1888</v>
      </c>
      <c r="C1602" t="s">
        <v>87</v>
      </c>
      <c r="D1602" t="s">
        <v>179</v>
      </c>
      <c r="E1602" s="6">
        <v>45697</v>
      </c>
      <c r="F1602">
        <v>238</v>
      </c>
    </row>
    <row r="1603" spans="1:6" x14ac:dyDescent="0.2">
      <c r="A1603" t="s">
        <v>4392</v>
      </c>
      <c r="B1603" t="s">
        <v>1889</v>
      </c>
      <c r="C1603" t="s">
        <v>59</v>
      </c>
      <c r="D1603" t="s">
        <v>115</v>
      </c>
      <c r="E1603" s="6">
        <v>45674</v>
      </c>
      <c r="F1603">
        <v>159</v>
      </c>
    </row>
    <row r="1604" spans="1:6" x14ac:dyDescent="0.2">
      <c r="A1604" t="s">
        <v>4393</v>
      </c>
      <c r="B1604" t="s">
        <v>1890</v>
      </c>
      <c r="C1604" t="s">
        <v>107</v>
      </c>
      <c r="D1604" t="s">
        <v>227</v>
      </c>
      <c r="E1604" s="6">
        <v>46184</v>
      </c>
      <c r="F1604">
        <v>45</v>
      </c>
    </row>
    <row r="1605" spans="1:6" x14ac:dyDescent="0.2">
      <c r="A1605" t="s">
        <v>4394</v>
      </c>
      <c r="B1605" t="s">
        <v>1891</v>
      </c>
      <c r="C1605" t="s">
        <v>53</v>
      </c>
      <c r="D1605" t="s">
        <v>201</v>
      </c>
      <c r="E1605" s="6">
        <v>46134</v>
      </c>
      <c r="F1605">
        <v>222</v>
      </c>
    </row>
    <row r="1606" spans="1:6" x14ac:dyDescent="0.2">
      <c r="A1606" t="s">
        <v>4395</v>
      </c>
      <c r="B1606" t="s">
        <v>1892</v>
      </c>
      <c r="C1606" t="s">
        <v>83</v>
      </c>
      <c r="D1606" t="s">
        <v>139</v>
      </c>
      <c r="E1606" s="6">
        <v>45995</v>
      </c>
      <c r="F1606">
        <v>182</v>
      </c>
    </row>
    <row r="1607" spans="1:6" x14ac:dyDescent="0.2">
      <c r="A1607" t="s">
        <v>4396</v>
      </c>
      <c r="B1607" t="s">
        <v>1893</v>
      </c>
      <c r="C1607" t="s">
        <v>28</v>
      </c>
      <c r="D1607" t="s">
        <v>199</v>
      </c>
      <c r="E1607" s="6">
        <v>46252</v>
      </c>
      <c r="F1607">
        <v>182</v>
      </c>
    </row>
    <row r="1608" spans="1:6" x14ac:dyDescent="0.2">
      <c r="A1608" t="s">
        <v>4397</v>
      </c>
      <c r="B1608" t="s">
        <v>1894</v>
      </c>
      <c r="C1608" t="s">
        <v>31</v>
      </c>
      <c r="D1608" t="s">
        <v>175</v>
      </c>
      <c r="E1608" s="6">
        <v>45822</v>
      </c>
      <c r="F1608">
        <v>197</v>
      </c>
    </row>
    <row r="1609" spans="1:6" x14ac:dyDescent="0.2">
      <c r="A1609" t="s">
        <v>4398</v>
      </c>
      <c r="B1609" t="s">
        <v>1895</v>
      </c>
      <c r="C1609" t="s">
        <v>105</v>
      </c>
      <c r="D1609" t="s">
        <v>161</v>
      </c>
      <c r="E1609" s="6">
        <v>46061</v>
      </c>
      <c r="F1609">
        <v>24</v>
      </c>
    </row>
    <row r="1610" spans="1:6" x14ac:dyDescent="0.2">
      <c r="A1610" t="s">
        <v>4399</v>
      </c>
      <c r="B1610" t="s">
        <v>1896</v>
      </c>
      <c r="C1610" t="s">
        <v>79</v>
      </c>
      <c r="D1610" t="s">
        <v>259</v>
      </c>
      <c r="E1610" s="6">
        <v>46216</v>
      </c>
      <c r="F1610">
        <v>132</v>
      </c>
    </row>
    <row r="1611" spans="1:6" x14ac:dyDescent="0.2">
      <c r="A1611" t="s">
        <v>4400</v>
      </c>
      <c r="B1611" t="s">
        <v>1897</v>
      </c>
      <c r="C1611" t="s">
        <v>105</v>
      </c>
      <c r="D1611" t="s">
        <v>223</v>
      </c>
      <c r="E1611" s="6">
        <v>46061</v>
      </c>
      <c r="F1611">
        <v>135</v>
      </c>
    </row>
    <row r="1612" spans="1:6" x14ac:dyDescent="0.2">
      <c r="A1612" t="s">
        <v>4401</v>
      </c>
      <c r="B1612" t="s">
        <v>1898</v>
      </c>
      <c r="C1612" t="s">
        <v>59</v>
      </c>
      <c r="D1612" t="s">
        <v>127</v>
      </c>
      <c r="E1612" s="6">
        <v>46197</v>
      </c>
      <c r="F1612">
        <v>33</v>
      </c>
    </row>
    <row r="1613" spans="1:6" x14ac:dyDescent="0.2">
      <c r="A1613" t="s">
        <v>4402</v>
      </c>
      <c r="B1613" t="s">
        <v>1899</v>
      </c>
      <c r="C1613" t="s">
        <v>93</v>
      </c>
      <c r="D1613" t="s">
        <v>157</v>
      </c>
      <c r="E1613" s="6">
        <v>45915</v>
      </c>
      <c r="F1613">
        <v>137</v>
      </c>
    </row>
    <row r="1614" spans="1:6" x14ac:dyDescent="0.2">
      <c r="A1614" t="s">
        <v>4403</v>
      </c>
      <c r="B1614" t="s">
        <v>1900</v>
      </c>
      <c r="C1614" t="s">
        <v>107</v>
      </c>
      <c r="D1614" t="s">
        <v>118</v>
      </c>
      <c r="E1614" s="6">
        <v>46188</v>
      </c>
      <c r="F1614">
        <v>225</v>
      </c>
    </row>
    <row r="1615" spans="1:6" x14ac:dyDescent="0.2">
      <c r="A1615" t="s">
        <v>4404</v>
      </c>
      <c r="B1615" t="s">
        <v>1901</v>
      </c>
      <c r="C1615" t="s">
        <v>93</v>
      </c>
      <c r="D1615" t="s">
        <v>261</v>
      </c>
      <c r="E1615" s="6">
        <v>45792</v>
      </c>
      <c r="F1615">
        <v>235</v>
      </c>
    </row>
    <row r="1616" spans="1:6" x14ac:dyDescent="0.2">
      <c r="A1616" t="s">
        <v>4405</v>
      </c>
      <c r="B1616" t="s">
        <v>1902</v>
      </c>
      <c r="C1616" t="s">
        <v>71</v>
      </c>
      <c r="D1616" t="s">
        <v>265</v>
      </c>
      <c r="E1616" s="6">
        <v>46143</v>
      </c>
      <c r="F1616">
        <v>47</v>
      </c>
    </row>
    <row r="1617" spans="1:6" x14ac:dyDescent="0.2">
      <c r="A1617" t="s">
        <v>4406</v>
      </c>
      <c r="B1617" t="s">
        <v>1903</v>
      </c>
      <c r="C1617" t="s">
        <v>97</v>
      </c>
      <c r="D1617" t="s">
        <v>215</v>
      </c>
      <c r="E1617" s="6">
        <v>46257</v>
      </c>
      <c r="F1617">
        <v>196</v>
      </c>
    </row>
    <row r="1618" spans="1:6" x14ac:dyDescent="0.2">
      <c r="A1618" t="s">
        <v>4407</v>
      </c>
      <c r="B1618" t="s">
        <v>1904</v>
      </c>
      <c r="C1618" t="s">
        <v>40</v>
      </c>
      <c r="D1618" t="s">
        <v>147</v>
      </c>
      <c r="E1618" s="6">
        <v>45881</v>
      </c>
      <c r="F1618">
        <v>151</v>
      </c>
    </row>
    <row r="1619" spans="1:6" x14ac:dyDescent="0.2">
      <c r="A1619" t="s">
        <v>4408</v>
      </c>
      <c r="B1619" t="s">
        <v>1905</v>
      </c>
      <c r="C1619" t="s">
        <v>101</v>
      </c>
      <c r="D1619" t="s">
        <v>183</v>
      </c>
      <c r="E1619" s="6">
        <v>46164</v>
      </c>
      <c r="F1619">
        <v>239</v>
      </c>
    </row>
    <row r="1620" spans="1:6" x14ac:dyDescent="0.2">
      <c r="A1620" t="s">
        <v>4409</v>
      </c>
      <c r="B1620" t="s">
        <v>1906</v>
      </c>
      <c r="C1620" t="s">
        <v>67</v>
      </c>
      <c r="D1620" t="s">
        <v>237</v>
      </c>
      <c r="E1620" s="6">
        <v>45794</v>
      </c>
      <c r="F1620">
        <v>155</v>
      </c>
    </row>
    <row r="1621" spans="1:6" x14ac:dyDescent="0.2">
      <c r="A1621" t="s">
        <v>4410</v>
      </c>
      <c r="B1621" t="s">
        <v>1907</v>
      </c>
      <c r="C1621" t="s">
        <v>57</v>
      </c>
      <c r="D1621" t="s">
        <v>269</v>
      </c>
      <c r="E1621" s="6">
        <v>45795</v>
      </c>
      <c r="F1621">
        <v>59</v>
      </c>
    </row>
    <row r="1622" spans="1:6" x14ac:dyDescent="0.2">
      <c r="A1622" t="s">
        <v>4411</v>
      </c>
      <c r="B1622" t="s">
        <v>1908</v>
      </c>
      <c r="C1622" t="s">
        <v>83</v>
      </c>
      <c r="D1622" t="s">
        <v>215</v>
      </c>
      <c r="E1622" s="6">
        <v>45946</v>
      </c>
      <c r="F1622">
        <v>164</v>
      </c>
    </row>
    <row r="1623" spans="1:6" x14ac:dyDescent="0.2">
      <c r="A1623" t="s">
        <v>4412</v>
      </c>
      <c r="B1623" t="s">
        <v>1909</v>
      </c>
      <c r="C1623" t="s">
        <v>44</v>
      </c>
      <c r="D1623" t="s">
        <v>249</v>
      </c>
      <c r="E1623" s="6">
        <v>45916</v>
      </c>
      <c r="F1623">
        <v>100</v>
      </c>
    </row>
    <row r="1624" spans="1:6" x14ac:dyDescent="0.2">
      <c r="A1624" t="s">
        <v>4413</v>
      </c>
      <c r="B1624" t="s">
        <v>1910</v>
      </c>
      <c r="C1624" t="s">
        <v>40</v>
      </c>
      <c r="D1624" t="s">
        <v>255</v>
      </c>
      <c r="E1624" s="6">
        <v>46212</v>
      </c>
      <c r="F1624">
        <v>101</v>
      </c>
    </row>
    <row r="1625" spans="1:6" x14ac:dyDescent="0.2">
      <c r="A1625" t="s">
        <v>4414</v>
      </c>
      <c r="B1625" t="s">
        <v>1911</v>
      </c>
      <c r="C1625" t="s">
        <v>81</v>
      </c>
      <c r="D1625" t="s">
        <v>195</v>
      </c>
      <c r="E1625" s="6">
        <v>45894</v>
      </c>
      <c r="F1625">
        <v>61</v>
      </c>
    </row>
    <row r="1626" spans="1:6" x14ac:dyDescent="0.2">
      <c r="A1626" t="s">
        <v>4415</v>
      </c>
      <c r="B1626" t="s">
        <v>1912</v>
      </c>
      <c r="C1626" t="s">
        <v>77</v>
      </c>
      <c r="D1626" t="s">
        <v>205</v>
      </c>
      <c r="E1626" s="6">
        <v>45975</v>
      </c>
      <c r="F1626">
        <v>111</v>
      </c>
    </row>
    <row r="1627" spans="1:6" x14ac:dyDescent="0.2">
      <c r="A1627" t="s">
        <v>4416</v>
      </c>
      <c r="B1627" t="s">
        <v>1913</v>
      </c>
      <c r="C1627" t="s">
        <v>35</v>
      </c>
      <c r="D1627" t="s">
        <v>163</v>
      </c>
      <c r="E1627" s="6">
        <v>46190</v>
      </c>
      <c r="F1627">
        <v>190</v>
      </c>
    </row>
    <row r="1628" spans="1:6" x14ac:dyDescent="0.2">
      <c r="A1628" t="s">
        <v>4417</v>
      </c>
      <c r="B1628" t="s">
        <v>1914</v>
      </c>
      <c r="C1628" t="s">
        <v>47</v>
      </c>
      <c r="D1628" t="s">
        <v>185</v>
      </c>
      <c r="E1628" s="6">
        <v>45785</v>
      </c>
      <c r="F1628">
        <v>7</v>
      </c>
    </row>
    <row r="1629" spans="1:6" x14ac:dyDescent="0.2">
      <c r="A1629" t="s">
        <v>4418</v>
      </c>
      <c r="B1629" t="s">
        <v>1915</v>
      </c>
      <c r="C1629" t="s">
        <v>87</v>
      </c>
      <c r="D1629" t="s">
        <v>261</v>
      </c>
      <c r="E1629" s="6">
        <v>45983</v>
      </c>
      <c r="F1629">
        <v>51</v>
      </c>
    </row>
    <row r="1630" spans="1:6" x14ac:dyDescent="0.2">
      <c r="A1630" t="s">
        <v>4419</v>
      </c>
      <c r="B1630" t="s">
        <v>1916</v>
      </c>
      <c r="C1630" t="s">
        <v>109</v>
      </c>
      <c r="D1630" t="s">
        <v>161</v>
      </c>
      <c r="E1630" s="6">
        <v>45783</v>
      </c>
      <c r="F1630">
        <v>20</v>
      </c>
    </row>
    <row r="1631" spans="1:6" x14ac:dyDescent="0.2">
      <c r="A1631" t="s">
        <v>4420</v>
      </c>
      <c r="B1631" t="s">
        <v>1917</v>
      </c>
      <c r="C1631" t="s">
        <v>77</v>
      </c>
      <c r="D1631" t="s">
        <v>195</v>
      </c>
      <c r="E1631" s="6">
        <v>45694</v>
      </c>
      <c r="F1631">
        <v>50</v>
      </c>
    </row>
    <row r="1632" spans="1:6" x14ac:dyDescent="0.2">
      <c r="A1632" t="s">
        <v>4421</v>
      </c>
      <c r="B1632" t="s">
        <v>1918</v>
      </c>
      <c r="C1632" t="s">
        <v>103</v>
      </c>
      <c r="D1632" t="s">
        <v>229</v>
      </c>
      <c r="E1632" s="6">
        <v>46155</v>
      </c>
      <c r="F1632">
        <v>161</v>
      </c>
    </row>
    <row r="1633" spans="1:6" x14ac:dyDescent="0.2">
      <c r="A1633" t="s">
        <v>4422</v>
      </c>
      <c r="B1633" t="s">
        <v>1919</v>
      </c>
      <c r="C1633" t="s">
        <v>61</v>
      </c>
      <c r="D1633" t="s">
        <v>253</v>
      </c>
      <c r="E1633" s="6">
        <v>45909</v>
      </c>
      <c r="F1633">
        <v>155</v>
      </c>
    </row>
    <row r="1634" spans="1:6" x14ac:dyDescent="0.2">
      <c r="A1634" t="s">
        <v>4423</v>
      </c>
      <c r="B1634" t="s">
        <v>1920</v>
      </c>
      <c r="C1634" t="s">
        <v>35</v>
      </c>
      <c r="D1634" t="s">
        <v>199</v>
      </c>
      <c r="E1634" s="6">
        <v>45771</v>
      </c>
      <c r="F1634">
        <v>90</v>
      </c>
    </row>
    <row r="1635" spans="1:6" x14ac:dyDescent="0.2">
      <c r="A1635" t="s">
        <v>4424</v>
      </c>
      <c r="B1635" t="s">
        <v>1921</v>
      </c>
      <c r="C1635" t="s">
        <v>107</v>
      </c>
      <c r="D1635" t="s">
        <v>213</v>
      </c>
      <c r="E1635" s="6">
        <v>45697</v>
      </c>
      <c r="F1635">
        <v>130</v>
      </c>
    </row>
    <row r="1636" spans="1:6" x14ac:dyDescent="0.2">
      <c r="A1636" t="s">
        <v>4425</v>
      </c>
      <c r="B1636" t="s">
        <v>1922</v>
      </c>
      <c r="C1636" t="s">
        <v>109</v>
      </c>
      <c r="D1636" t="s">
        <v>167</v>
      </c>
      <c r="E1636" s="6">
        <v>45887</v>
      </c>
      <c r="F1636">
        <v>113</v>
      </c>
    </row>
    <row r="1637" spans="1:6" x14ac:dyDescent="0.2">
      <c r="A1637" t="s">
        <v>4426</v>
      </c>
      <c r="B1637" t="s">
        <v>1923</v>
      </c>
      <c r="C1637" t="s">
        <v>47</v>
      </c>
      <c r="D1637" t="s">
        <v>199</v>
      </c>
      <c r="E1637" s="6">
        <v>46011</v>
      </c>
      <c r="F1637">
        <v>87</v>
      </c>
    </row>
    <row r="1638" spans="1:6" x14ac:dyDescent="0.2">
      <c r="A1638" t="s">
        <v>4427</v>
      </c>
      <c r="B1638" t="s">
        <v>1924</v>
      </c>
      <c r="C1638" t="s">
        <v>55</v>
      </c>
      <c r="D1638" t="s">
        <v>253</v>
      </c>
      <c r="E1638" s="6">
        <v>46200</v>
      </c>
      <c r="F1638">
        <v>119</v>
      </c>
    </row>
    <row r="1639" spans="1:6" x14ac:dyDescent="0.2">
      <c r="A1639" t="s">
        <v>4428</v>
      </c>
      <c r="B1639" t="s">
        <v>1925</v>
      </c>
      <c r="C1639" t="s">
        <v>33</v>
      </c>
      <c r="D1639" t="s">
        <v>211</v>
      </c>
      <c r="E1639" s="6">
        <v>46223</v>
      </c>
      <c r="F1639">
        <v>80</v>
      </c>
    </row>
    <row r="1640" spans="1:6" x14ac:dyDescent="0.2">
      <c r="A1640" t="s">
        <v>4429</v>
      </c>
      <c r="B1640" t="s">
        <v>1926</v>
      </c>
      <c r="C1640" t="s">
        <v>61</v>
      </c>
      <c r="D1640" t="s">
        <v>215</v>
      </c>
      <c r="E1640" s="6">
        <v>46100</v>
      </c>
      <c r="F1640">
        <v>96</v>
      </c>
    </row>
    <row r="1641" spans="1:6" x14ac:dyDescent="0.2">
      <c r="A1641" t="s">
        <v>4430</v>
      </c>
      <c r="B1641" t="s">
        <v>1927</v>
      </c>
      <c r="C1641" t="s">
        <v>103</v>
      </c>
      <c r="D1641" t="s">
        <v>155</v>
      </c>
      <c r="E1641" s="6">
        <v>45898</v>
      </c>
      <c r="F1641">
        <v>192</v>
      </c>
    </row>
    <row r="1642" spans="1:6" x14ac:dyDescent="0.2">
      <c r="A1642" t="s">
        <v>4431</v>
      </c>
      <c r="B1642" t="s">
        <v>1928</v>
      </c>
      <c r="C1642" t="s">
        <v>89</v>
      </c>
      <c r="D1642" t="s">
        <v>183</v>
      </c>
      <c r="E1642" s="6">
        <v>46151</v>
      </c>
      <c r="F1642">
        <v>30</v>
      </c>
    </row>
    <row r="1643" spans="1:6" x14ac:dyDescent="0.2">
      <c r="A1643" t="s">
        <v>4432</v>
      </c>
      <c r="B1643" t="s">
        <v>1929</v>
      </c>
      <c r="C1643" t="s">
        <v>31</v>
      </c>
      <c r="D1643" t="s">
        <v>133</v>
      </c>
      <c r="E1643" s="6">
        <v>46251</v>
      </c>
      <c r="F1643">
        <v>163</v>
      </c>
    </row>
    <row r="1644" spans="1:6" x14ac:dyDescent="0.2">
      <c r="A1644" t="s">
        <v>4433</v>
      </c>
      <c r="B1644" t="s">
        <v>1930</v>
      </c>
      <c r="C1644" t="s">
        <v>107</v>
      </c>
      <c r="D1644" t="s">
        <v>281</v>
      </c>
      <c r="E1644" s="6">
        <v>46033</v>
      </c>
      <c r="F1644">
        <v>109</v>
      </c>
    </row>
    <row r="1645" spans="1:6" x14ac:dyDescent="0.2">
      <c r="A1645" t="s">
        <v>4434</v>
      </c>
      <c r="B1645" t="s">
        <v>1931</v>
      </c>
      <c r="C1645" t="s">
        <v>47</v>
      </c>
      <c r="D1645" t="s">
        <v>173</v>
      </c>
      <c r="E1645" s="6">
        <v>45665</v>
      </c>
      <c r="F1645">
        <v>170</v>
      </c>
    </row>
    <row r="1646" spans="1:6" x14ac:dyDescent="0.2">
      <c r="A1646" t="s">
        <v>4435</v>
      </c>
      <c r="B1646" t="s">
        <v>1932</v>
      </c>
      <c r="C1646" t="s">
        <v>79</v>
      </c>
      <c r="D1646" t="s">
        <v>141</v>
      </c>
      <c r="E1646" s="6">
        <v>45970</v>
      </c>
      <c r="F1646">
        <v>200</v>
      </c>
    </row>
    <row r="1647" spans="1:6" x14ac:dyDescent="0.2">
      <c r="A1647" t="s">
        <v>4436</v>
      </c>
      <c r="B1647" t="s">
        <v>1933</v>
      </c>
      <c r="C1647" t="s">
        <v>61</v>
      </c>
      <c r="D1647" t="s">
        <v>227</v>
      </c>
      <c r="E1647" s="6">
        <v>45749</v>
      </c>
      <c r="F1647">
        <v>36</v>
      </c>
    </row>
    <row r="1648" spans="1:6" x14ac:dyDescent="0.2">
      <c r="A1648" t="s">
        <v>4437</v>
      </c>
      <c r="B1648" t="s">
        <v>1934</v>
      </c>
      <c r="C1648" t="s">
        <v>63</v>
      </c>
      <c r="D1648" t="s">
        <v>153</v>
      </c>
      <c r="E1648" s="6">
        <v>46045</v>
      </c>
      <c r="F1648">
        <v>246</v>
      </c>
    </row>
    <row r="1649" spans="1:6" x14ac:dyDescent="0.2">
      <c r="A1649" t="s">
        <v>4438</v>
      </c>
      <c r="B1649" t="s">
        <v>1935</v>
      </c>
      <c r="C1649" t="s">
        <v>28</v>
      </c>
      <c r="D1649" t="s">
        <v>153</v>
      </c>
      <c r="E1649" s="6">
        <v>45937</v>
      </c>
      <c r="F1649">
        <v>174</v>
      </c>
    </row>
    <row r="1650" spans="1:6" x14ac:dyDescent="0.2">
      <c r="A1650" t="s">
        <v>4439</v>
      </c>
      <c r="B1650" t="s">
        <v>1936</v>
      </c>
      <c r="C1650" t="s">
        <v>61</v>
      </c>
      <c r="D1650" t="s">
        <v>237</v>
      </c>
      <c r="E1650" s="6">
        <v>45710</v>
      </c>
      <c r="F1650">
        <v>148</v>
      </c>
    </row>
    <row r="1651" spans="1:6" x14ac:dyDescent="0.2">
      <c r="A1651" t="s">
        <v>4440</v>
      </c>
      <c r="B1651" t="s">
        <v>1937</v>
      </c>
      <c r="C1651" t="s">
        <v>105</v>
      </c>
      <c r="D1651" t="s">
        <v>151</v>
      </c>
      <c r="E1651" s="6">
        <v>46165</v>
      </c>
      <c r="F1651">
        <v>248</v>
      </c>
    </row>
    <row r="1652" spans="1:6" x14ac:dyDescent="0.2">
      <c r="A1652" t="s">
        <v>4441</v>
      </c>
      <c r="B1652" t="s">
        <v>1938</v>
      </c>
      <c r="C1652" t="s">
        <v>71</v>
      </c>
      <c r="D1652" t="s">
        <v>199</v>
      </c>
      <c r="E1652" s="6">
        <v>45877</v>
      </c>
      <c r="F1652">
        <v>23</v>
      </c>
    </row>
    <row r="1653" spans="1:6" x14ac:dyDescent="0.2">
      <c r="A1653" t="s">
        <v>4442</v>
      </c>
      <c r="B1653" t="s">
        <v>1939</v>
      </c>
      <c r="C1653" t="s">
        <v>91</v>
      </c>
      <c r="D1653" t="s">
        <v>233</v>
      </c>
      <c r="E1653" s="6">
        <v>46134</v>
      </c>
      <c r="F1653">
        <v>65</v>
      </c>
    </row>
    <row r="1654" spans="1:6" x14ac:dyDescent="0.2">
      <c r="A1654" t="s">
        <v>4443</v>
      </c>
      <c r="B1654" t="s">
        <v>1940</v>
      </c>
      <c r="C1654" t="s">
        <v>33</v>
      </c>
      <c r="D1654" t="s">
        <v>237</v>
      </c>
      <c r="E1654" s="6">
        <v>46135</v>
      </c>
      <c r="F1654">
        <v>224</v>
      </c>
    </row>
    <row r="1655" spans="1:6" x14ac:dyDescent="0.2">
      <c r="A1655" t="s">
        <v>4444</v>
      </c>
      <c r="B1655" t="s">
        <v>1941</v>
      </c>
      <c r="C1655" t="s">
        <v>95</v>
      </c>
      <c r="D1655" t="s">
        <v>225</v>
      </c>
      <c r="E1655" s="6">
        <v>46092</v>
      </c>
      <c r="F1655">
        <v>160</v>
      </c>
    </row>
    <row r="1656" spans="1:6" x14ac:dyDescent="0.2">
      <c r="A1656" t="s">
        <v>4445</v>
      </c>
      <c r="B1656" t="s">
        <v>1942</v>
      </c>
      <c r="C1656" t="s">
        <v>109</v>
      </c>
      <c r="D1656" t="s">
        <v>271</v>
      </c>
      <c r="E1656" s="6">
        <v>45780</v>
      </c>
      <c r="F1656">
        <v>200</v>
      </c>
    </row>
    <row r="1657" spans="1:6" x14ac:dyDescent="0.2">
      <c r="A1657" t="s">
        <v>4446</v>
      </c>
      <c r="B1657" t="s">
        <v>1943</v>
      </c>
      <c r="C1657" t="s">
        <v>109</v>
      </c>
      <c r="D1657" t="s">
        <v>175</v>
      </c>
      <c r="E1657" s="6">
        <v>46044</v>
      </c>
      <c r="F1657">
        <v>45</v>
      </c>
    </row>
    <row r="1658" spans="1:6" x14ac:dyDescent="0.2">
      <c r="A1658" t="s">
        <v>4447</v>
      </c>
      <c r="B1658" t="s">
        <v>1944</v>
      </c>
      <c r="C1658" t="s">
        <v>107</v>
      </c>
      <c r="D1658" t="s">
        <v>187</v>
      </c>
      <c r="E1658" s="6">
        <v>45948</v>
      </c>
      <c r="F1658">
        <v>12</v>
      </c>
    </row>
    <row r="1659" spans="1:6" x14ac:dyDescent="0.2">
      <c r="A1659" t="s">
        <v>4448</v>
      </c>
      <c r="B1659" t="s">
        <v>1945</v>
      </c>
      <c r="C1659" t="s">
        <v>95</v>
      </c>
      <c r="D1659" t="s">
        <v>115</v>
      </c>
      <c r="E1659" s="6">
        <v>46058</v>
      </c>
      <c r="F1659">
        <v>141</v>
      </c>
    </row>
    <row r="1660" spans="1:6" x14ac:dyDescent="0.2">
      <c r="A1660" t="s">
        <v>4449</v>
      </c>
      <c r="B1660" t="s">
        <v>1946</v>
      </c>
      <c r="C1660" t="s">
        <v>69</v>
      </c>
      <c r="D1660" t="s">
        <v>227</v>
      </c>
      <c r="E1660" s="6">
        <v>45845</v>
      </c>
      <c r="F1660">
        <v>35</v>
      </c>
    </row>
    <row r="1661" spans="1:6" x14ac:dyDescent="0.2">
      <c r="A1661" t="s">
        <v>4450</v>
      </c>
      <c r="B1661" t="s">
        <v>1947</v>
      </c>
      <c r="C1661" t="s">
        <v>51</v>
      </c>
      <c r="D1661" t="s">
        <v>213</v>
      </c>
      <c r="E1661" s="6">
        <v>46004</v>
      </c>
      <c r="F1661">
        <v>159</v>
      </c>
    </row>
    <row r="1662" spans="1:6" x14ac:dyDescent="0.2">
      <c r="A1662" t="s">
        <v>4451</v>
      </c>
      <c r="B1662" t="s">
        <v>1948</v>
      </c>
      <c r="C1662" t="s">
        <v>103</v>
      </c>
      <c r="D1662" t="s">
        <v>149</v>
      </c>
      <c r="E1662" s="6">
        <v>46055</v>
      </c>
      <c r="F1662">
        <v>11</v>
      </c>
    </row>
    <row r="1663" spans="1:6" x14ac:dyDescent="0.2">
      <c r="A1663" t="s">
        <v>4452</v>
      </c>
      <c r="B1663" t="s">
        <v>1949</v>
      </c>
      <c r="C1663" t="s">
        <v>93</v>
      </c>
      <c r="D1663" t="s">
        <v>271</v>
      </c>
      <c r="E1663" s="6">
        <v>46198</v>
      </c>
      <c r="F1663">
        <v>102</v>
      </c>
    </row>
    <row r="1664" spans="1:6" x14ac:dyDescent="0.2">
      <c r="A1664" t="s">
        <v>4453</v>
      </c>
      <c r="B1664" t="s">
        <v>1950</v>
      </c>
      <c r="C1664" t="s">
        <v>109</v>
      </c>
      <c r="D1664" t="s">
        <v>185</v>
      </c>
      <c r="E1664" s="6">
        <v>46111</v>
      </c>
      <c r="F1664">
        <v>86</v>
      </c>
    </row>
    <row r="1665" spans="1:6" x14ac:dyDescent="0.2">
      <c r="A1665" t="s">
        <v>4454</v>
      </c>
      <c r="B1665" t="s">
        <v>1951</v>
      </c>
      <c r="C1665" t="s">
        <v>47</v>
      </c>
      <c r="D1665" t="s">
        <v>179</v>
      </c>
      <c r="E1665" s="6">
        <v>46208</v>
      </c>
      <c r="F1665">
        <v>100</v>
      </c>
    </row>
    <row r="1666" spans="1:6" x14ac:dyDescent="0.2">
      <c r="A1666" t="s">
        <v>4455</v>
      </c>
      <c r="B1666" t="s">
        <v>1952</v>
      </c>
      <c r="C1666" t="s">
        <v>103</v>
      </c>
      <c r="D1666" t="s">
        <v>179</v>
      </c>
      <c r="E1666" s="6">
        <v>46081</v>
      </c>
      <c r="F1666">
        <v>176</v>
      </c>
    </row>
    <row r="1667" spans="1:6" x14ac:dyDescent="0.2">
      <c r="A1667" t="s">
        <v>4456</v>
      </c>
      <c r="B1667" t="s">
        <v>1953</v>
      </c>
      <c r="C1667" t="s">
        <v>47</v>
      </c>
      <c r="D1667" t="s">
        <v>255</v>
      </c>
      <c r="E1667" s="6">
        <v>46180</v>
      </c>
      <c r="F1667">
        <v>70</v>
      </c>
    </row>
    <row r="1668" spans="1:6" x14ac:dyDescent="0.2">
      <c r="A1668" t="s">
        <v>4457</v>
      </c>
      <c r="B1668" t="s">
        <v>1954</v>
      </c>
      <c r="C1668" t="s">
        <v>73</v>
      </c>
      <c r="D1668" t="s">
        <v>205</v>
      </c>
      <c r="E1668" s="6">
        <v>45714</v>
      </c>
      <c r="F1668">
        <v>218</v>
      </c>
    </row>
    <row r="1669" spans="1:6" x14ac:dyDescent="0.2">
      <c r="A1669" t="s">
        <v>4458</v>
      </c>
      <c r="B1669" t="s">
        <v>1955</v>
      </c>
      <c r="C1669" t="s">
        <v>103</v>
      </c>
      <c r="D1669" t="s">
        <v>257</v>
      </c>
      <c r="E1669" s="6">
        <v>45669</v>
      </c>
      <c r="F1669">
        <v>198</v>
      </c>
    </row>
    <row r="1670" spans="1:6" x14ac:dyDescent="0.2">
      <c r="A1670" t="s">
        <v>4459</v>
      </c>
      <c r="B1670" t="s">
        <v>1956</v>
      </c>
      <c r="C1670" t="s">
        <v>67</v>
      </c>
      <c r="D1670" t="s">
        <v>183</v>
      </c>
      <c r="E1670" s="6">
        <v>46102</v>
      </c>
      <c r="F1670">
        <v>218</v>
      </c>
    </row>
    <row r="1671" spans="1:6" x14ac:dyDescent="0.2">
      <c r="A1671" t="s">
        <v>4460</v>
      </c>
      <c r="B1671" t="s">
        <v>1957</v>
      </c>
      <c r="C1671" t="s">
        <v>40</v>
      </c>
      <c r="D1671" t="s">
        <v>201</v>
      </c>
      <c r="E1671" s="6">
        <v>45773</v>
      </c>
      <c r="F1671">
        <v>231</v>
      </c>
    </row>
    <row r="1672" spans="1:6" x14ac:dyDescent="0.2">
      <c r="A1672" t="s">
        <v>4461</v>
      </c>
      <c r="B1672" t="s">
        <v>1958</v>
      </c>
      <c r="C1672" t="s">
        <v>105</v>
      </c>
      <c r="D1672" t="s">
        <v>193</v>
      </c>
      <c r="E1672" s="6">
        <v>45999</v>
      </c>
      <c r="F1672">
        <v>207</v>
      </c>
    </row>
    <row r="1673" spans="1:6" x14ac:dyDescent="0.2">
      <c r="A1673" t="s">
        <v>4462</v>
      </c>
      <c r="B1673" t="s">
        <v>1959</v>
      </c>
      <c r="C1673" t="s">
        <v>81</v>
      </c>
      <c r="D1673" t="s">
        <v>169</v>
      </c>
      <c r="E1673" s="6">
        <v>46010</v>
      </c>
      <c r="F1673">
        <v>38</v>
      </c>
    </row>
    <row r="1674" spans="1:6" x14ac:dyDescent="0.2">
      <c r="A1674" t="s">
        <v>4463</v>
      </c>
      <c r="B1674" t="s">
        <v>1960</v>
      </c>
      <c r="C1674" t="s">
        <v>87</v>
      </c>
      <c r="D1674" t="s">
        <v>265</v>
      </c>
      <c r="E1674" s="6">
        <v>46064</v>
      </c>
      <c r="F1674">
        <v>44</v>
      </c>
    </row>
    <row r="1675" spans="1:6" x14ac:dyDescent="0.2">
      <c r="A1675" t="s">
        <v>4464</v>
      </c>
      <c r="B1675" t="s">
        <v>1961</v>
      </c>
      <c r="C1675" t="s">
        <v>42</v>
      </c>
      <c r="D1675" t="s">
        <v>221</v>
      </c>
      <c r="E1675" s="6">
        <v>45957</v>
      </c>
      <c r="F1675">
        <v>249</v>
      </c>
    </row>
    <row r="1676" spans="1:6" x14ac:dyDescent="0.2">
      <c r="A1676" t="s">
        <v>4465</v>
      </c>
      <c r="B1676" t="s">
        <v>1962</v>
      </c>
      <c r="C1676" t="s">
        <v>55</v>
      </c>
      <c r="D1676" t="s">
        <v>271</v>
      </c>
      <c r="E1676" s="6">
        <v>46067</v>
      </c>
      <c r="F1676">
        <v>160</v>
      </c>
    </row>
    <row r="1677" spans="1:6" x14ac:dyDescent="0.2">
      <c r="A1677" t="s">
        <v>4466</v>
      </c>
      <c r="B1677" t="s">
        <v>1963</v>
      </c>
      <c r="C1677" t="s">
        <v>69</v>
      </c>
      <c r="D1677" t="s">
        <v>251</v>
      </c>
      <c r="E1677" s="6">
        <v>45902</v>
      </c>
      <c r="F1677">
        <v>43</v>
      </c>
    </row>
    <row r="1678" spans="1:6" x14ac:dyDescent="0.2">
      <c r="A1678" t="s">
        <v>4467</v>
      </c>
      <c r="B1678" t="s">
        <v>1964</v>
      </c>
      <c r="C1678" t="s">
        <v>67</v>
      </c>
      <c r="D1678" t="s">
        <v>118</v>
      </c>
      <c r="E1678" s="6">
        <v>45731</v>
      </c>
      <c r="F1678">
        <v>190</v>
      </c>
    </row>
    <row r="1679" spans="1:6" x14ac:dyDescent="0.2">
      <c r="A1679" t="s">
        <v>4468</v>
      </c>
      <c r="B1679" t="s">
        <v>1965</v>
      </c>
      <c r="C1679" t="s">
        <v>40</v>
      </c>
      <c r="D1679" t="s">
        <v>239</v>
      </c>
      <c r="E1679" s="6">
        <v>46008</v>
      </c>
      <c r="F1679">
        <v>164</v>
      </c>
    </row>
    <row r="1680" spans="1:6" x14ac:dyDescent="0.2">
      <c r="A1680" t="s">
        <v>4469</v>
      </c>
      <c r="B1680" t="s">
        <v>1966</v>
      </c>
      <c r="C1680" t="s">
        <v>35</v>
      </c>
      <c r="D1680" t="s">
        <v>145</v>
      </c>
      <c r="E1680" s="6">
        <v>45727</v>
      </c>
      <c r="F1680">
        <v>220</v>
      </c>
    </row>
    <row r="1681" spans="1:6" x14ac:dyDescent="0.2">
      <c r="A1681" t="s">
        <v>4470</v>
      </c>
      <c r="B1681" t="s">
        <v>1967</v>
      </c>
      <c r="C1681" t="s">
        <v>79</v>
      </c>
      <c r="D1681" t="s">
        <v>263</v>
      </c>
      <c r="E1681" s="6">
        <v>46023</v>
      </c>
      <c r="F1681">
        <v>201</v>
      </c>
    </row>
    <row r="1682" spans="1:6" x14ac:dyDescent="0.2">
      <c r="A1682" t="s">
        <v>4471</v>
      </c>
      <c r="B1682" t="s">
        <v>1968</v>
      </c>
      <c r="C1682" t="s">
        <v>89</v>
      </c>
      <c r="D1682" t="s">
        <v>261</v>
      </c>
      <c r="E1682" s="6">
        <v>46176</v>
      </c>
      <c r="F1682">
        <v>127</v>
      </c>
    </row>
    <row r="1683" spans="1:6" x14ac:dyDescent="0.2">
      <c r="A1683" t="s">
        <v>4472</v>
      </c>
      <c r="B1683" t="s">
        <v>1969</v>
      </c>
      <c r="C1683" t="s">
        <v>28</v>
      </c>
      <c r="D1683" t="s">
        <v>161</v>
      </c>
      <c r="E1683" s="6">
        <v>46228</v>
      </c>
      <c r="F1683">
        <v>231</v>
      </c>
    </row>
    <row r="1684" spans="1:6" x14ac:dyDescent="0.2">
      <c r="A1684" t="s">
        <v>4473</v>
      </c>
      <c r="B1684" t="s">
        <v>1970</v>
      </c>
      <c r="C1684" t="s">
        <v>79</v>
      </c>
      <c r="D1684" t="s">
        <v>281</v>
      </c>
      <c r="E1684" s="6">
        <v>45803</v>
      </c>
      <c r="F1684">
        <v>225</v>
      </c>
    </row>
    <row r="1685" spans="1:6" x14ac:dyDescent="0.2">
      <c r="A1685" t="s">
        <v>4474</v>
      </c>
      <c r="B1685" t="s">
        <v>1971</v>
      </c>
      <c r="C1685" t="s">
        <v>91</v>
      </c>
      <c r="D1685" t="s">
        <v>153</v>
      </c>
      <c r="E1685" s="6">
        <v>46107</v>
      </c>
      <c r="F1685">
        <v>40</v>
      </c>
    </row>
    <row r="1686" spans="1:6" x14ac:dyDescent="0.2">
      <c r="A1686" t="s">
        <v>4475</v>
      </c>
      <c r="B1686" t="s">
        <v>1972</v>
      </c>
      <c r="C1686" t="s">
        <v>55</v>
      </c>
      <c r="D1686" t="s">
        <v>247</v>
      </c>
      <c r="E1686" s="6">
        <v>45991</v>
      </c>
      <c r="F1686">
        <v>65</v>
      </c>
    </row>
    <row r="1687" spans="1:6" x14ac:dyDescent="0.2">
      <c r="A1687" t="s">
        <v>4476</v>
      </c>
      <c r="B1687" t="s">
        <v>1973</v>
      </c>
      <c r="C1687" t="s">
        <v>71</v>
      </c>
      <c r="D1687" t="s">
        <v>183</v>
      </c>
      <c r="E1687" s="6">
        <v>45894</v>
      </c>
      <c r="F1687">
        <v>48</v>
      </c>
    </row>
    <row r="1688" spans="1:6" x14ac:dyDescent="0.2">
      <c r="A1688" t="s">
        <v>4477</v>
      </c>
      <c r="B1688" t="s">
        <v>1974</v>
      </c>
      <c r="C1688" t="s">
        <v>55</v>
      </c>
      <c r="D1688" t="s">
        <v>245</v>
      </c>
      <c r="E1688" s="6">
        <v>45772</v>
      </c>
      <c r="F1688">
        <v>15</v>
      </c>
    </row>
    <row r="1689" spans="1:6" x14ac:dyDescent="0.2">
      <c r="A1689" t="s">
        <v>4478</v>
      </c>
      <c r="B1689" t="s">
        <v>1975</v>
      </c>
      <c r="C1689" t="s">
        <v>87</v>
      </c>
      <c r="D1689" t="s">
        <v>217</v>
      </c>
      <c r="E1689" s="6">
        <v>46058</v>
      </c>
      <c r="F1689">
        <v>169</v>
      </c>
    </row>
    <row r="1690" spans="1:6" x14ac:dyDescent="0.2">
      <c r="A1690" t="s">
        <v>4479</v>
      </c>
      <c r="B1690" t="s">
        <v>1976</v>
      </c>
      <c r="C1690" t="s">
        <v>73</v>
      </c>
      <c r="D1690" t="s">
        <v>207</v>
      </c>
      <c r="E1690" s="6">
        <v>46267</v>
      </c>
      <c r="F1690">
        <v>53</v>
      </c>
    </row>
    <row r="1691" spans="1:6" x14ac:dyDescent="0.2">
      <c r="A1691" t="s">
        <v>4480</v>
      </c>
      <c r="B1691" t="s">
        <v>1977</v>
      </c>
      <c r="C1691" t="s">
        <v>105</v>
      </c>
      <c r="D1691" t="s">
        <v>273</v>
      </c>
      <c r="E1691" s="6">
        <v>45706</v>
      </c>
      <c r="F1691">
        <v>87</v>
      </c>
    </row>
    <row r="1692" spans="1:6" x14ac:dyDescent="0.2">
      <c r="A1692" t="s">
        <v>4481</v>
      </c>
      <c r="B1692" t="s">
        <v>1978</v>
      </c>
      <c r="C1692" t="s">
        <v>63</v>
      </c>
      <c r="D1692" t="s">
        <v>169</v>
      </c>
      <c r="E1692" s="6">
        <v>46268</v>
      </c>
      <c r="F1692">
        <v>122</v>
      </c>
    </row>
    <row r="1693" spans="1:6" x14ac:dyDescent="0.2">
      <c r="A1693" t="s">
        <v>4482</v>
      </c>
      <c r="B1693" t="s">
        <v>1979</v>
      </c>
      <c r="C1693" t="s">
        <v>53</v>
      </c>
      <c r="D1693" t="s">
        <v>281</v>
      </c>
      <c r="E1693" s="6">
        <v>46027</v>
      </c>
      <c r="F1693">
        <v>67</v>
      </c>
    </row>
    <row r="1694" spans="1:6" x14ac:dyDescent="0.2">
      <c r="A1694" t="s">
        <v>4483</v>
      </c>
      <c r="B1694" t="s">
        <v>1980</v>
      </c>
      <c r="C1694" t="s">
        <v>105</v>
      </c>
      <c r="D1694" t="s">
        <v>136</v>
      </c>
      <c r="E1694" s="6">
        <v>46162</v>
      </c>
      <c r="F1694">
        <v>6</v>
      </c>
    </row>
    <row r="1695" spans="1:6" x14ac:dyDescent="0.2">
      <c r="A1695" t="s">
        <v>4484</v>
      </c>
      <c r="B1695" t="s">
        <v>1981</v>
      </c>
      <c r="C1695" t="s">
        <v>93</v>
      </c>
      <c r="D1695" t="s">
        <v>159</v>
      </c>
      <c r="E1695" s="6">
        <v>45742</v>
      </c>
      <c r="F1695">
        <v>121</v>
      </c>
    </row>
    <row r="1696" spans="1:6" x14ac:dyDescent="0.2">
      <c r="A1696" t="s">
        <v>4485</v>
      </c>
      <c r="B1696" t="s">
        <v>1982</v>
      </c>
      <c r="C1696" t="s">
        <v>65</v>
      </c>
      <c r="D1696" t="s">
        <v>167</v>
      </c>
      <c r="E1696" s="6">
        <v>45946</v>
      </c>
      <c r="F1696">
        <v>210</v>
      </c>
    </row>
    <row r="1697" spans="1:6" x14ac:dyDescent="0.2">
      <c r="A1697" t="s">
        <v>4486</v>
      </c>
      <c r="B1697" t="s">
        <v>1983</v>
      </c>
      <c r="C1697" t="s">
        <v>107</v>
      </c>
      <c r="D1697" t="s">
        <v>187</v>
      </c>
      <c r="E1697" s="6">
        <v>45868</v>
      </c>
      <c r="F1697">
        <v>138</v>
      </c>
    </row>
    <row r="1698" spans="1:6" x14ac:dyDescent="0.2">
      <c r="A1698" t="s">
        <v>4487</v>
      </c>
      <c r="B1698" t="s">
        <v>1984</v>
      </c>
      <c r="C1698" t="s">
        <v>79</v>
      </c>
      <c r="D1698" t="s">
        <v>247</v>
      </c>
      <c r="E1698" s="6">
        <v>45886</v>
      </c>
      <c r="F1698">
        <v>73</v>
      </c>
    </row>
    <row r="1699" spans="1:6" x14ac:dyDescent="0.2">
      <c r="A1699" t="s">
        <v>4488</v>
      </c>
      <c r="B1699" t="s">
        <v>1985</v>
      </c>
      <c r="C1699" t="s">
        <v>87</v>
      </c>
      <c r="D1699" t="s">
        <v>157</v>
      </c>
      <c r="E1699" s="6">
        <v>46147</v>
      </c>
      <c r="F1699">
        <v>10</v>
      </c>
    </row>
    <row r="1700" spans="1:6" x14ac:dyDescent="0.2">
      <c r="A1700" t="s">
        <v>4489</v>
      </c>
      <c r="B1700" t="s">
        <v>1986</v>
      </c>
      <c r="C1700" t="s">
        <v>59</v>
      </c>
      <c r="D1700" t="s">
        <v>197</v>
      </c>
      <c r="E1700" s="6">
        <v>45967</v>
      </c>
      <c r="F1700">
        <v>216</v>
      </c>
    </row>
    <row r="1701" spans="1:6" x14ac:dyDescent="0.2">
      <c r="A1701" t="s">
        <v>4490</v>
      </c>
      <c r="B1701" t="s">
        <v>1987</v>
      </c>
      <c r="C1701" t="s">
        <v>97</v>
      </c>
      <c r="D1701" t="s">
        <v>151</v>
      </c>
      <c r="E1701" s="6">
        <v>46076</v>
      </c>
      <c r="F1701">
        <v>110</v>
      </c>
    </row>
    <row r="1702" spans="1:6" x14ac:dyDescent="0.2">
      <c r="A1702" t="s">
        <v>4491</v>
      </c>
      <c r="B1702" t="s">
        <v>1988</v>
      </c>
      <c r="C1702" t="s">
        <v>103</v>
      </c>
      <c r="D1702" t="s">
        <v>253</v>
      </c>
      <c r="E1702" s="6">
        <v>46141</v>
      </c>
      <c r="F1702">
        <v>162</v>
      </c>
    </row>
    <row r="1703" spans="1:6" x14ac:dyDescent="0.2">
      <c r="A1703" t="s">
        <v>4492</v>
      </c>
      <c r="B1703" t="s">
        <v>1989</v>
      </c>
      <c r="C1703" t="s">
        <v>103</v>
      </c>
      <c r="D1703" t="s">
        <v>239</v>
      </c>
      <c r="E1703" s="6">
        <v>45920</v>
      </c>
      <c r="F1703">
        <v>17</v>
      </c>
    </row>
    <row r="1704" spans="1:6" x14ac:dyDescent="0.2">
      <c r="A1704" t="s">
        <v>4493</v>
      </c>
      <c r="B1704" t="s">
        <v>1990</v>
      </c>
      <c r="C1704" t="s">
        <v>57</v>
      </c>
      <c r="D1704" t="s">
        <v>259</v>
      </c>
      <c r="E1704" s="6">
        <v>45821</v>
      </c>
      <c r="F1704">
        <v>171</v>
      </c>
    </row>
    <row r="1705" spans="1:6" x14ac:dyDescent="0.2">
      <c r="A1705" t="s">
        <v>4494</v>
      </c>
      <c r="B1705" t="s">
        <v>1991</v>
      </c>
      <c r="C1705" t="s">
        <v>69</v>
      </c>
      <c r="D1705" t="s">
        <v>241</v>
      </c>
      <c r="E1705" s="6">
        <v>46254</v>
      </c>
      <c r="F1705">
        <v>129</v>
      </c>
    </row>
    <row r="1706" spans="1:6" x14ac:dyDescent="0.2">
      <c r="A1706" t="s">
        <v>4495</v>
      </c>
      <c r="B1706" t="s">
        <v>1992</v>
      </c>
      <c r="C1706" t="s">
        <v>71</v>
      </c>
      <c r="D1706" t="s">
        <v>273</v>
      </c>
      <c r="E1706" s="6">
        <v>46083</v>
      </c>
      <c r="F1706">
        <v>61</v>
      </c>
    </row>
    <row r="1707" spans="1:6" x14ac:dyDescent="0.2">
      <c r="A1707" t="s">
        <v>4496</v>
      </c>
      <c r="B1707" t="s">
        <v>1993</v>
      </c>
      <c r="C1707" t="s">
        <v>87</v>
      </c>
      <c r="D1707" t="s">
        <v>149</v>
      </c>
      <c r="E1707" s="6">
        <v>46194</v>
      </c>
      <c r="F1707">
        <v>46</v>
      </c>
    </row>
    <row r="1708" spans="1:6" x14ac:dyDescent="0.2">
      <c r="A1708" t="s">
        <v>4497</v>
      </c>
      <c r="B1708" t="s">
        <v>1994</v>
      </c>
      <c r="C1708" t="s">
        <v>49</v>
      </c>
      <c r="D1708" t="s">
        <v>169</v>
      </c>
      <c r="E1708" s="6">
        <v>45737</v>
      </c>
      <c r="F1708">
        <v>136</v>
      </c>
    </row>
    <row r="1709" spans="1:6" x14ac:dyDescent="0.2">
      <c r="A1709" t="s">
        <v>4498</v>
      </c>
      <c r="B1709" t="s">
        <v>1995</v>
      </c>
      <c r="C1709" t="s">
        <v>73</v>
      </c>
      <c r="D1709" t="s">
        <v>175</v>
      </c>
      <c r="E1709" s="6">
        <v>45940</v>
      </c>
      <c r="F1709">
        <v>105</v>
      </c>
    </row>
    <row r="1710" spans="1:6" x14ac:dyDescent="0.2">
      <c r="A1710" t="s">
        <v>4499</v>
      </c>
      <c r="B1710" t="s">
        <v>1996</v>
      </c>
      <c r="C1710" t="s">
        <v>61</v>
      </c>
      <c r="D1710" t="s">
        <v>133</v>
      </c>
      <c r="E1710" s="6">
        <v>45903</v>
      </c>
      <c r="F1710">
        <v>174</v>
      </c>
    </row>
    <row r="1711" spans="1:6" x14ac:dyDescent="0.2">
      <c r="A1711" t="s">
        <v>4500</v>
      </c>
      <c r="B1711" t="s">
        <v>1997</v>
      </c>
      <c r="C1711" t="s">
        <v>55</v>
      </c>
      <c r="D1711" t="s">
        <v>197</v>
      </c>
      <c r="E1711" s="6">
        <v>45822</v>
      </c>
      <c r="F1711">
        <v>128</v>
      </c>
    </row>
    <row r="1712" spans="1:6" x14ac:dyDescent="0.2">
      <c r="A1712" t="s">
        <v>4501</v>
      </c>
      <c r="B1712" t="s">
        <v>1998</v>
      </c>
      <c r="C1712" t="s">
        <v>59</v>
      </c>
      <c r="D1712" t="s">
        <v>124</v>
      </c>
      <c r="E1712" s="6">
        <v>45924</v>
      </c>
      <c r="F1712">
        <v>196</v>
      </c>
    </row>
    <row r="1713" spans="1:6" x14ac:dyDescent="0.2">
      <c r="A1713" t="s">
        <v>4502</v>
      </c>
      <c r="B1713" t="s">
        <v>1999</v>
      </c>
      <c r="C1713" t="s">
        <v>103</v>
      </c>
      <c r="D1713" t="s">
        <v>139</v>
      </c>
      <c r="E1713" s="6">
        <v>45825</v>
      </c>
      <c r="F1713">
        <v>180</v>
      </c>
    </row>
    <row r="1714" spans="1:6" x14ac:dyDescent="0.2">
      <c r="A1714" t="s">
        <v>4503</v>
      </c>
      <c r="B1714" t="s">
        <v>2000</v>
      </c>
      <c r="C1714" t="s">
        <v>57</v>
      </c>
      <c r="D1714" t="s">
        <v>167</v>
      </c>
      <c r="E1714" s="6">
        <v>45704</v>
      </c>
      <c r="F1714">
        <v>118</v>
      </c>
    </row>
    <row r="1715" spans="1:6" x14ac:dyDescent="0.2">
      <c r="A1715" t="s">
        <v>4504</v>
      </c>
      <c r="B1715" t="s">
        <v>2001</v>
      </c>
      <c r="C1715" t="s">
        <v>35</v>
      </c>
      <c r="D1715" t="s">
        <v>175</v>
      </c>
      <c r="E1715" s="6">
        <v>45930</v>
      </c>
      <c r="F1715">
        <v>16</v>
      </c>
    </row>
    <row r="1716" spans="1:6" x14ac:dyDescent="0.2">
      <c r="A1716" t="s">
        <v>4505</v>
      </c>
      <c r="B1716" t="s">
        <v>2002</v>
      </c>
      <c r="C1716" t="s">
        <v>55</v>
      </c>
      <c r="D1716" t="s">
        <v>247</v>
      </c>
      <c r="E1716" s="6">
        <v>46165</v>
      </c>
      <c r="F1716">
        <v>93</v>
      </c>
    </row>
    <row r="1717" spans="1:6" x14ac:dyDescent="0.2">
      <c r="A1717" t="s">
        <v>4506</v>
      </c>
      <c r="B1717" t="s">
        <v>2003</v>
      </c>
      <c r="C1717" t="s">
        <v>99</v>
      </c>
      <c r="D1717" t="s">
        <v>185</v>
      </c>
      <c r="E1717" s="6">
        <v>45850</v>
      </c>
      <c r="F1717">
        <v>113</v>
      </c>
    </row>
    <row r="1718" spans="1:6" x14ac:dyDescent="0.2">
      <c r="A1718" t="s">
        <v>4507</v>
      </c>
      <c r="B1718" t="s">
        <v>2004</v>
      </c>
      <c r="C1718" t="s">
        <v>63</v>
      </c>
      <c r="D1718" t="s">
        <v>267</v>
      </c>
      <c r="E1718" s="6">
        <v>45776</v>
      </c>
      <c r="F1718">
        <v>80</v>
      </c>
    </row>
    <row r="1719" spans="1:6" x14ac:dyDescent="0.2">
      <c r="A1719" t="s">
        <v>4508</v>
      </c>
      <c r="B1719" t="s">
        <v>2005</v>
      </c>
      <c r="C1719" t="s">
        <v>97</v>
      </c>
      <c r="D1719" t="s">
        <v>147</v>
      </c>
      <c r="E1719" s="6">
        <v>46253</v>
      </c>
      <c r="F1719">
        <v>199</v>
      </c>
    </row>
    <row r="1720" spans="1:6" x14ac:dyDescent="0.2">
      <c r="A1720" t="s">
        <v>4509</v>
      </c>
      <c r="B1720" t="s">
        <v>2006</v>
      </c>
      <c r="C1720" t="s">
        <v>53</v>
      </c>
      <c r="D1720" t="s">
        <v>219</v>
      </c>
      <c r="E1720" s="6">
        <v>46117</v>
      </c>
      <c r="F1720">
        <v>196</v>
      </c>
    </row>
    <row r="1721" spans="1:6" x14ac:dyDescent="0.2">
      <c r="A1721" t="s">
        <v>4510</v>
      </c>
      <c r="B1721" t="s">
        <v>2007</v>
      </c>
      <c r="C1721" t="s">
        <v>77</v>
      </c>
      <c r="D1721" t="s">
        <v>247</v>
      </c>
      <c r="E1721" s="6">
        <v>45832</v>
      </c>
      <c r="F1721">
        <v>208</v>
      </c>
    </row>
    <row r="1722" spans="1:6" x14ac:dyDescent="0.2">
      <c r="A1722" t="s">
        <v>4511</v>
      </c>
      <c r="B1722" t="s">
        <v>2008</v>
      </c>
      <c r="C1722" t="s">
        <v>107</v>
      </c>
      <c r="D1722" t="s">
        <v>159</v>
      </c>
      <c r="E1722" s="6">
        <v>45734</v>
      </c>
      <c r="F1722">
        <v>109</v>
      </c>
    </row>
    <row r="1723" spans="1:6" x14ac:dyDescent="0.2">
      <c r="A1723" t="s">
        <v>4512</v>
      </c>
      <c r="B1723" t="s">
        <v>2009</v>
      </c>
      <c r="C1723" t="s">
        <v>75</v>
      </c>
      <c r="D1723" t="s">
        <v>211</v>
      </c>
      <c r="E1723" s="6">
        <v>45863</v>
      </c>
      <c r="F1723">
        <v>92</v>
      </c>
    </row>
    <row r="1724" spans="1:6" x14ac:dyDescent="0.2">
      <c r="A1724" t="s">
        <v>4513</v>
      </c>
      <c r="B1724" t="s">
        <v>2010</v>
      </c>
      <c r="C1724" t="s">
        <v>44</v>
      </c>
      <c r="D1724" t="s">
        <v>155</v>
      </c>
      <c r="E1724" s="6">
        <v>45758</v>
      </c>
      <c r="F1724">
        <v>163</v>
      </c>
    </row>
    <row r="1725" spans="1:6" x14ac:dyDescent="0.2">
      <c r="A1725" t="s">
        <v>4514</v>
      </c>
      <c r="B1725" t="s">
        <v>2011</v>
      </c>
      <c r="C1725" t="s">
        <v>67</v>
      </c>
      <c r="D1725" t="s">
        <v>141</v>
      </c>
      <c r="E1725" s="6">
        <v>46126</v>
      </c>
      <c r="F1725">
        <v>84</v>
      </c>
    </row>
    <row r="1726" spans="1:6" x14ac:dyDescent="0.2">
      <c r="A1726" t="s">
        <v>4515</v>
      </c>
      <c r="B1726" t="s">
        <v>2012</v>
      </c>
      <c r="C1726" t="s">
        <v>87</v>
      </c>
      <c r="D1726" t="s">
        <v>237</v>
      </c>
      <c r="E1726" s="6">
        <v>45932</v>
      </c>
      <c r="F1726">
        <v>57</v>
      </c>
    </row>
    <row r="1727" spans="1:6" x14ac:dyDescent="0.2">
      <c r="A1727" t="s">
        <v>4516</v>
      </c>
      <c r="B1727" t="s">
        <v>2013</v>
      </c>
      <c r="C1727" t="s">
        <v>51</v>
      </c>
      <c r="D1727" t="s">
        <v>177</v>
      </c>
      <c r="E1727" s="6">
        <v>45759</v>
      </c>
      <c r="F1727">
        <v>76</v>
      </c>
    </row>
    <row r="1728" spans="1:6" x14ac:dyDescent="0.2">
      <c r="A1728" t="s">
        <v>4517</v>
      </c>
      <c r="B1728" t="s">
        <v>2014</v>
      </c>
      <c r="C1728" t="s">
        <v>83</v>
      </c>
      <c r="D1728" t="s">
        <v>205</v>
      </c>
      <c r="E1728" s="6">
        <v>46031</v>
      </c>
      <c r="F1728">
        <v>168</v>
      </c>
    </row>
    <row r="1729" spans="1:6" x14ac:dyDescent="0.2">
      <c r="A1729" t="s">
        <v>4518</v>
      </c>
      <c r="B1729" t="s">
        <v>2015</v>
      </c>
      <c r="C1729" t="s">
        <v>37</v>
      </c>
      <c r="D1729" t="s">
        <v>225</v>
      </c>
      <c r="E1729" s="6">
        <v>46120</v>
      </c>
      <c r="F1729">
        <v>5</v>
      </c>
    </row>
    <row r="1730" spans="1:6" x14ac:dyDescent="0.2">
      <c r="A1730" t="s">
        <v>4519</v>
      </c>
      <c r="B1730" t="s">
        <v>2016</v>
      </c>
      <c r="C1730" t="s">
        <v>77</v>
      </c>
      <c r="D1730" t="s">
        <v>153</v>
      </c>
      <c r="E1730" s="6">
        <v>45848</v>
      </c>
      <c r="F1730">
        <v>174</v>
      </c>
    </row>
    <row r="1731" spans="1:6" x14ac:dyDescent="0.2">
      <c r="A1731" t="s">
        <v>4520</v>
      </c>
      <c r="B1731" t="s">
        <v>2017</v>
      </c>
      <c r="C1731" t="s">
        <v>91</v>
      </c>
      <c r="D1731" t="s">
        <v>130</v>
      </c>
      <c r="E1731" s="6">
        <v>46002</v>
      </c>
      <c r="F1731">
        <v>116</v>
      </c>
    </row>
    <row r="1732" spans="1:6" x14ac:dyDescent="0.2">
      <c r="A1732" t="s">
        <v>4521</v>
      </c>
      <c r="B1732" t="s">
        <v>2018</v>
      </c>
      <c r="C1732" t="s">
        <v>97</v>
      </c>
      <c r="D1732" t="s">
        <v>191</v>
      </c>
      <c r="E1732" s="6">
        <v>45761</v>
      </c>
      <c r="F1732">
        <v>230</v>
      </c>
    </row>
    <row r="1733" spans="1:6" x14ac:dyDescent="0.2">
      <c r="A1733" t="s">
        <v>4522</v>
      </c>
      <c r="B1733" t="s">
        <v>2019</v>
      </c>
      <c r="C1733" t="s">
        <v>83</v>
      </c>
      <c r="D1733" t="s">
        <v>227</v>
      </c>
      <c r="E1733" s="6">
        <v>45757</v>
      </c>
      <c r="F1733">
        <v>203</v>
      </c>
    </row>
    <row r="1734" spans="1:6" x14ac:dyDescent="0.2">
      <c r="A1734" t="s">
        <v>4523</v>
      </c>
      <c r="B1734" t="s">
        <v>2020</v>
      </c>
      <c r="C1734" t="s">
        <v>49</v>
      </c>
      <c r="D1734" t="s">
        <v>157</v>
      </c>
      <c r="E1734" s="6">
        <v>45718</v>
      </c>
      <c r="F1734">
        <v>174</v>
      </c>
    </row>
    <row r="1735" spans="1:6" x14ac:dyDescent="0.2">
      <c r="A1735" t="s">
        <v>4524</v>
      </c>
      <c r="B1735" t="s">
        <v>2021</v>
      </c>
      <c r="C1735" t="s">
        <v>99</v>
      </c>
      <c r="D1735" t="s">
        <v>183</v>
      </c>
      <c r="E1735" s="6">
        <v>45940</v>
      </c>
      <c r="F1735">
        <v>233</v>
      </c>
    </row>
    <row r="1736" spans="1:6" x14ac:dyDescent="0.2">
      <c r="A1736" t="s">
        <v>4525</v>
      </c>
      <c r="B1736" t="s">
        <v>2022</v>
      </c>
      <c r="C1736" t="s">
        <v>99</v>
      </c>
      <c r="D1736" t="s">
        <v>269</v>
      </c>
      <c r="E1736" s="6">
        <v>46273</v>
      </c>
      <c r="F1736">
        <v>166</v>
      </c>
    </row>
    <row r="1737" spans="1:6" x14ac:dyDescent="0.2">
      <c r="A1737" t="s">
        <v>4526</v>
      </c>
      <c r="B1737" t="s">
        <v>2023</v>
      </c>
      <c r="C1737" t="s">
        <v>101</v>
      </c>
      <c r="D1737" t="s">
        <v>149</v>
      </c>
      <c r="E1737" s="6">
        <v>45798</v>
      </c>
      <c r="F1737">
        <v>158</v>
      </c>
    </row>
    <row r="1738" spans="1:6" x14ac:dyDescent="0.2">
      <c r="A1738" t="s">
        <v>4527</v>
      </c>
      <c r="B1738" t="s">
        <v>2024</v>
      </c>
      <c r="C1738" t="s">
        <v>57</v>
      </c>
      <c r="D1738" t="s">
        <v>147</v>
      </c>
      <c r="E1738" s="6">
        <v>45887</v>
      </c>
      <c r="F1738">
        <v>64</v>
      </c>
    </row>
    <row r="1739" spans="1:6" x14ac:dyDescent="0.2">
      <c r="A1739" t="s">
        <v>4528</v>
      </c>
      <c r="B1739" t="s">
        <v>2025</v>
      </c>
      <c r="C1739" t="s">
        <v>105</v>
      </c>
      <c r="D1739" t="s">
        <v>143</v>
      </c>
      <c r="E1739" s="6">
        <v>45808</v>
      </c>
      <c r="F1739">
        <v>225</v>
      </c>
    </row>
    <row r="1740" spans="1:6" x14ac:dyDescent="0.2">
      <c r="A1740" t="s">
        <v>4529</v>
      </c>
      <c r="B1740" t="s">
        <v>2026</v>
      </c>
      <c r="C1740" t="s">
        <v>75</v>
      </c>
      <c r="D1740" t="s">
        <v>253</v>
      </c>
      <c r="E1740" s="6">
        <v>46108</v>
      </c>
      <c r="F1740">
        <v>222</v>
      </c>
    </row>
    <row r="1741" spans="1:6" x14ac:dyDescent="0.2">
      <c r="A1741" t="s">
        <v>4530</v>
      </c>
      <c r="B1741" t="s">
        <v>2027</v>
      </c>
      <c r="C1741" t="s">
        <v>75</v>
      </c>
      <c r="D1741" t="s">
        <v>211</v>
      </c>
      <c r="E1741" s="6">
        <v>45751</v>
      </c>
      <c r="F1741">
        <v>69</v>
      </c>
    </row>
    <row r="1742" spans="1:6" x14ac:dyDescent="0.2">
      <c r="A1742" t="s">
        <v>4531</v>
      </c>
      <c r="B1742" t="s">
        <v>2028</v>
      </c>
      <c r="C1742" t="s">
        <v>57</v>
      </c>
      <c r="D1742" t="s">
        <v>118</v>
      </c>
      <c r="E1742" s="6">
        <v>45837</v>
      </c>
      <c r="F1742">
        <v>118</v>
      </c>
    </row>
    <row r="1743" spans="1:6" x14ac:dyDescent="0.2">
      <c r="A1743" t="s">
        <v>4532</v>
      </c>
      <c r="B1743" t="s">
        <v>2029</v>
      </c>
      <c r="C1743" t="s">
        <v>109</v>
      </c>
      <c r="D1743" t="s">
        <v>217</v>
      </c>
      <c r="E1743" s="6">
        <v>46039</v>
      </c>
      <c r="F1743">
        <v>85</v>
      </c>
    </row>
    <row r="1744" spans="1:6" x14ac:dyDescent="0.2">
      <c r="A1744" t="s">
        <v>4533</v>
      </c>
      <c r="B1744" t="s">
        <v>2030</v>
      </c>
      <c r="C1744" t="s">
        <v>91</v>
      </c>
      <c r="D1744" t="s">
        <v>145</v>
      </c>
      <c r="E1744" s="6">
        <v>45783</v>
      </c>
      <c r="F1744">
        <v>125</v>
      </c>
    </row>
    <row r="1745" spans="1:6" x14ac:dyDescent="0.2">
      <c r="A1745" t="s">
        <v>4534</v>
      </c>
      <c r="B1745" t="s">
        <v>2031</v>
      </c>
      <c r="C1745" t="s">
        <v>51</v>
      </c>
      <c r="D1745" t="s">
        <v>223</v>
      </c>
      <c r="E1745" s="6">
        <v>45834</v>
      </c>
      <c r="F1745">
        <v>234</v>
      </c>
    </row>
    <row r="1746" spans="1:6" x14ac:dyDescent="0.2">
      <c r="A1746" t="s">
        <v>4535</v>
      </c>
      <c r="B1746" t="s">
        <v>2032</v>
      </c>
      <c r="C1746" t="s">
        <v>53</v>
      </c>
      <c r="D1746" t="s">
        <v>271</v>
      </c>
      <c r="E1746" s="6">
        <v>45806</v>
      </c>
      <c r="F1746">
        <v>231</v>
      </c>
    </row>
    <row r="1747" spans="1:6" x14ac:dyDescent="0.2">
      <c r="A1747" t="s">
        <v>4536</v>
      </c>
      <c r="B1747" t="s">
        <v>2033</v>
      </c>
      <c r="C1747" t="s">
        <v>99</v>
      </c>
      <c r="D1747" t="s">
        <v>155</v>
      </c>
      <c r="E1747" s="6">
        <v>46011</v>
      </c>
      <c r="F1747">
        <v>63</v>
      </c>
    </row>
    <row r="1748" spans="1:6" x14ac:dyDescent="0.2">
      <c r="A1748" t="s">
        <v>4537</v>
      </c>
      <c r="B1748" t="s">
        <v>2034</v>
      </c>
      <c r="C1748" t="s">
        <v>83</v>
      </c>
      <c r="D1748" t="s">
        <v>130</v>
      </c>
      <c r="E1748" s="6">
        <v>46068</v>
      </c>
      <c r="F1748">
        <v>146</v>
      </c>
    </row>
    <row r="1749" spans="1:6" x14ac:dyDescent="0.2">
      <c r="A1749" t="s">
        <v>4538</v>
      </c>
      <c r="B1749" t="s">
        <v>2035</v>
      </c>
      <c r="C1749" t="s">
        <v>59</v>
      </c>
      <c r="D1749" t="s">
        <v>241</v>
      </c>
      <c r="E1749" s="6">
        <v>45975</v>
      </c>
      <c r="F1749">
        <v>36</v>
      </c>
    </row>
    <row r="1750" spans="1:6" x14ac:dyDescent="0.2">
      <c r="A1750" t="s">
        <v>4539</v>
      </c>
      <c r="B1750" t="s">
        <v>2036</v>
      </c>
      <c r="C1750" t="s">
        <v>105</v>
      </c>
      <c r="D1750" t="s">
        <v>241</v>
      </c>
      <c r="E1750" s="6">
        <v>45987</v>
      </c>
      <c r="F1750">
        <v>60</v>
      </c>
    </row>
    <row r="1751" spans="1:6" x14ac:dyDescent="0.2">
      <c r="A1751" t="s">
        <v>4540</v>
      </c>
      <c r="B1751" t="s">
        <v>2037</v>
      </c>
      <c r="C1751" t="s">
        <v>47</v>
      </c>
      <c r="D1751" t="s">
        <v>197</v>
      </c>
      <c r="E1751" s="6">
        <v>45995</v>
      </c>
      <c r="F1751">
        <v>128</v>
      </c>
    </row>
    <row r="1752" spans="1:6" x14ac:dyDescent="0.2">
      <c r="A1752" t="s">
        <v>4541</v>
      </c>
      <c r="B1752" t="s">
        <v>2038</v>
      </c>
      <c r="C1752" t="s">
        <v>87</v>
      </c>
      <c r="D1752" t="s">
        <v>281</v>
      </c>
      <c r="E1752" s="6">
        <v>45753</v>
      </c>
      <c r="F1752">
        <v>56</v>
      </c>
    </row>
    <row r="1753" spans="1:6" x14ac:dyDescent="0.2">
      <c r="A1753" t="s">
        <v>4542</v>
      </c>
      <c r="B1753" t="s">
        <v>2039</v>
      </c>
      <c r="C1753" t="s">
        <v>35</v>
      </c>
      <c r="D1753" t="s">
        <v>151</v>
      </c>
      <c r="E1753" s="6">
        <v>46019</v>
      </c>
      <c r="F1753">
        <v>53</v>
      </c>
    </row>
    <row r="1754" spans="1:6" x14ac:dyDescent="0.2">
      <c r="A1754" t="s">
        <v>4543</v>
      </c>
      <c r="B1754" t="s">
        <v>2040</v>
      </c>
      <c r="C1754" t="s">
        <v>79</v>
      </c>
      <c r="D1754" t="s">
        <v>136</v>
      </c>
      <c r="E1754" s="6">
        <v>45836</v>
      </c>
      <c r="F1754">
        <v>183</v>
      </c>
    </row>
    <row r="1755" spans="1:6" x14ac:dyDescent="0.2">
      <c r="A1755" t="s">
        <v>4544</v>
      </c>
      <c r="B1755" t="s">
        <v>2041</v>
      </c>
      <c r="C1755" t="s">
        <v>37</v>
      </c>
      <c r="D1755" t="s">
        <v>187</v>
      </c>
      <c r="E1755" s="6">
        <v>45890</v>
      </c>
      <c r="F1755">
        <v>98</v>
      </c>
    </row>
    <row r="1756" spans="1:6" x14ac:dyDescent="0.2">
      <c r="A1756" t="s">
        <v>4545</v>
      </c>
      <c r="B1756" t="s">
        <v>2042</v>
      </c>
      <c r="C1756" t="s">
        <v>67</v>
      </c>
      <c r="D1756" t="s">
        <v>231</v>
      </c>
      <c r="E1756" s="6">
        <v>45846</v>
      </c>
      <c r="F1756">
        <v>72</v>
      </c>
    </row>
    <row r="1757" spans="1:6" x14ac:dyDescent="0.2">
      <c r="A1757" t="s">
        <v>4546</v>
      </c>
      <c r="B1757" t="s">
        <v>2043</v>
      </c>
      <c r="C1757" t="s">
        <v>75</v>
      </c>
      <c r="D1757" t="s">
        <v>195</v>
      </c>
      <c r="E1757" s="6">
        <v>46124</v>
      </c>
      <c r="F1757">
        <v>178</v>
      </c>
    </row>
    <row r="1758" spans="1:6" x14ac:dyDescent="0.2">
      <c r="A1758" t="s">
        <v>4547</v>
      </c>
      <c r="B1758" t="s">
        <v>2044</v>
      </c>
      <c r="C1758" t="s">
        <v>65</v>
      </c>
      <c r="D1758" t="s">
        <v>165</v>
      </c>
      <c r="E1758" s="6">
        <v>45721</v>
      </c>
      <c r="F1758">
        <v>147</v>
      </c>
    </row>
    <row r="1759" spans="1:6" x14ac:dyDescent="0.2">
      <c r="A1759" t="s">
        <v>4548</v>
      </c>
      <c r="B1759" t="s">
        <v>2045</v>
      </c>
      <c r="C1759" t="s">
        <v>75</v>
      </c>
      <c r="D1759" t="s">
        <v>275</v>
      </c>
      <c r="E1759" s="6">
        <v>46152</v>
      </c>
      <c r="F1759">
        <v>38</v>
      </c>
    </row>
    <row r="1760" spans="1:6" x14ac:dyDescent="0.2">
      <c r="A1760" t="s">
        <v>4549</v>
      </c>
      <c r="B1760" t="s">
        <v>2046</v>
      </c>
      <c r="C1760" t="s">
        <v>47</v>
      </c>
      <c r="D1760" t="s">
        <v>167</v>
      </c>
      <c r="E1760" s="6">
        <v>46263</v>
      </c>
      <c r="F1760">
        <v>74</v>
      </c>
    </row>
    <row r="1761" spans="1:6" x14ac:dyDescent="0.2">
      <c r="A1761" t="s">
        <v>4550</v>
      </c>
      <c r="B1761" t="s">
        <v>2047</v>
      </c>
      <c r="C1761" t="s">
        <v>101</v>
      </c>
      <c r="D1761" t="s">
        <v>167</v>
      </c>
      <c r="E1761" s="6">
        <v>45970</v>
      </c>
      <c r="F1761">
        <v>99</v>
      </c>
    </row>
    <row r="1762" spans="1:6" x14ac:dyDescent="0.2">
      <c r="A1762" t="s">
        <v>4551</v>
      </c>
      <c r="B1762" t="s">
        <v>2048</v>
      </c>
      <c r="C1762" t="s">
        <v>81</v>
      </c>
      <c r="D1762" t="s">
        <v>213</v>
      </c>
      <c r="E1762" s="6">
        <v>45697</v>
      </c>
      <c r="F1762">
        <v>243</v>
      </c>
    </row>
    <row r="1763" spans="1:6" x14ac:dyDescent="0.2">
      <c r="A1763" t="s">
        <v>4552</v>
      </c>
      <c r="B1763" t="s">
        <v>2049</v>
      </c>
      <c r="C1763" t="s">
        <v>67</v>
      </c>
      <c r="D1763" t="s">
        <v>147</v>
      </c>
      <c r="E1763" s="6">
        <v>46271</v>
      </c>
      <c r="F1763">
        <v>26</v>
      </c>
    </row>
    <row r="1764" spans="1:6" x14ac:dyDescent="0.2">
      <c r="A1764" t="s">
        <v>4553</v>
      </c>
      <c r="B1764" t="s">
        <v>2050</v>
      </c>
      <c r="C1764" t="s">
        <v>57</v>
      </c>
      <c r="D1764" t="s">
        <v>127</v>
      </c>
      <c r="E1764" s="6">
        <v>45944</v>
      </c>
      <c r="F1764">
        <v>56</v>
      </c>
    </row>
    <row r="1765" spans="1:6" x14ac:dyDescent="0.2">
      <c r="A1765" t="s">
        <v>4554</v>
      </c>
      <c r="B1765" t="s">
        <v>2051</v>
      </c>
      <c r="C1765" t="s">
        <v>51</v>
      </c>
      <c r="D1765" t="s">
        <v>157</v>
      </c>
      <c r="E1765" s="6">
        <v>45839</v>
      </c>
      <c r="F1765">
        <v>111</v>
      </c>
    </row>
    <row r="1766" spans="1:6" x14ac:dyDescent="0.2">
      <c r="A1766" t="s">
        <v>4555</v>
      </c>
      <c r="B1766" t="s">
        <v>2052</v>
      </c>
      <c r="C1766" t="s">
        <v>73</v>
      </c>
      <c r="D1766" t="s">
        <v>253</v>
      </c>
      <c r="E1766" s="6">
        <v>45849</v>
      </c>
      <c r="F1766">
        <v>32</v>
      </c>
    </row>
    <row r="1767" spans="1:6" x14ac:dyDescent="0.2">
      <c r="A1767" t="s">
        <v>4556</v>
      </c>
      <c r="B1767" t="s">
        <v>2053</v>
      </c>
      <c r="C1767" t="s">
        <v>40</v>
      </c>
      <c r="D1767" t="s">
        <v>159</v>
      </c>
      <c r="E1767" s="6">
        <v>46160</v>
      </c>
      <c r="F1767">
        <v>45</v>
      </c>
    </row>
    <row r="1768" spans="1:6" x14ac:dyDescent="0.2">
      <c r="A1768" t="s">
        <v>4557</v>
      </c>
      <c r="B1768" t="s">
        <v>2054</v>
      </c>
      <c r="C1768" t="s">
        <v>47</v>
      </c>
      <c r="D1768" t="s">
        <v>235</v>
      </c>
      <c r="E1768" s="6">
        <v>45706</v>
      </c>
      <c r="F1768">
        <v>46</v>
      </c>
    </row>
    <row r="1769" spans="1:6" x14ac:dyDescent="0.2">
      <c r="A1769" t="s">
        <v>4558</v>
      </c>
      <c r="B1769" t="s">
        <v>2055</v>
      </c>
      <c r="C1769" t="s">
        <v>83</v>
      </c>
      <c r="D1769" t="s">
        <v>147</v>
      </c>
      <c r="E1769" s="6">
        <v>45769</v>
      </c>
      <c r="F1769">
        <v>31</v>
      </c>
    </row>
    <row r="1770" spans="1:6" x14ac:dyDescent="0.2">
      <c r="A1770" t="s">
        <v>4559</v>
      </c>
      <c r="B1770" t="s">
        <v>2056</v>
      </c>
      <c r="C1770" t="s">
        <v>79</v>
      </c>
      <c r="D1770" t="s">
        <v>175</v>
      </c>
      <c r="E1770" s="6">
        <v>46102</v>
      </c>
      <c r="F1770">
        <v>35</v>
      </c>
    </row>
    <row r="1771" spans="1:6" x14ac:dyDescent="0.2">
      <c r="A1771" t="s">
        <v>4560</v>
      </c>
      <c r="B1771" t="s">
        <v>2057</v>
      </c>
      <c r="C1771" t="s">
        <v>67</v>
      </c>
      <c r="D1771" t="s">
        <v>195</v>
      </c>
      <c r="E1771" s="6">
        <v>45901</v>
      </c>
      <c r="F1771">
        <v>41</v>
      </c>
    </row>
    <row r="1772" spans="1:6" x14ac:dyDescent="0.2">
      <c r="A1772" t="s">
        <v>4561</v>
      </c>
      <c r="B1772" t="s">
        <v>2058</v>
      </c>
      <c r="C1772" t="s">
        <v>59</v>
      </c>
      <c r="D1772" t="s">
        <v>229</v>
      </c>
      <c r="E1772" s="6">
        <v>46000</v>
      </c>
      <c r="F1772">
        <v>45</v>
      </c>
    </row>
    <row r="1773" spans="1:6" x14ac:dyDescent="0.2">
      <c r="A1773" t="s">
        <v>4562</v>
      </c>
      <c r="B1773" t="s">
        <v>2059</v>
      </c>
      <c r="C1773" t="s">
        <v>77</v>
      </c>
      <c r="D1773" t="s">
        <v>157</v>
      </c>
      <c r="E1773" s="6">
        <v>45936</v>
      </c>
      <c r="F1773">
        <v>77</v>
      </c>
    </row>
    <row r="1774" spans="1:6" x14ac:dyDescent="0.2">
      <c r="A1774" t="s">
        <v>4563</v>
      </c>
      <c r="B1774" t="s">
        <v>2060</v>
      </c>
      <c r="C1774" t="s">
        <v>109</v>
      </c>
      <c r="D1774" t="s">
        <v>255</v>
      </c>
      <c r="E1774" s="6">
        <v>45805</v>
      </c>
      <c r="F1774">
        <v>189</v>
      </c>
    </row>
    <row r="1775" spans="1:6" x14ac:dyDescent="0.2">
      <c r="A1775" t="s">
        <v>4564</v>
      </c>
      <c r="B1775" t="s">
        <v>2061</v>
      </c>
      <c r="C1775" t="s">
        <v>47</v>
      </c>
      <c r="D1775" t="s">
        <v>241</v>
      </c>
      <c r="E1775" s="6">
        <v>45943</v>
      </c>
      <c r="F1775">
        <v>209</v>
      </c>
    </row>
    <row r="1776" spans="1:6" x14ac:dyDescent="0.2">
      <c r="A1776" t="s">
        <v>4565</v>
      </c>
      <c r="B1776" t="s">
        <v>2062</v>
      </c>
      <c r="C1776" t="s">
        <v>59</v>
      </c>
      <c r="D1776" t="s">
        <v>155</v>
      </c>
      <c r="E1776" s="6">
        <v>45817</v>
      </c>
      <c r="F1776">
        <v>223</v>
      </c>
    </row>
    <row r="1777" spans="1:6" x14ac:dyDescent="0.2">
      <c r="A1777" t="s">
        <v>4566</v>
      </c>
      <c r="B1777" t="s">
        <v>2063</v>
      </c>
      <c r="C1777" t="s">
        <v>40</v>
      </c>
      <c r="D1777" t="s">
        <v>257</v>
      </c>
      <c r="E1777" s="6">
        <v>46236</v>
      </c>
      <c r="F1777">
        <v>219</v>
      </c>
    </row>
    <row r="1778" spans="1:6" x14ac:dyDescent="0.2">
      <c r="A1778" t="s">
        <v>4567</v>
      </c>
      <c r="B1778" t="s">
        <v>2064</v>
      </c>
      <c r="C1778" t="s">
        <v>87</v>
      </c>
      <c r="D1778" t="s">
        <v>187</v>
      </c>
      <c r="E1778" s="6">
        <v>46263</v>
      </c>
      <c r="F1778">
        <v>47</v>
      </c>
    </row>
    <row r="1779" spans="1:6" x14ac:dyDescent="0.2">
      <c r="A1779" t="s">
        <v>4568</v>
      </c>
      <c r="B1779" t="s">
        <v>2065</v>
      </c>
      <c r="C1779" t="s">
        <v>57</v>
      </c>
      <c r="D1779" t="s">
        <v>130</v>
      </c>
      <c r="E1779" s="6">
        <v>45697</v>
      </c>
      <c r="F1779">
        <v>39</v>
      </c>
    </row>
    <row r="1780" spans="1:6" x14ac:dyDescent="0.2">
      <c r="A1780" t="s">
        <v>4569</v>
      </c>
      <c r="B1780" t="s">
        <v>2066</v>
      </c>
      <c r="C1780" t="s">
        <v>95</v>
      </c>
      <c r="D1780" t="s">
        <v>121</v>
      </c>
      <c r="E1780" s="6">
        <v>45788</v>
      </c>
      <c r="F1780">
        <v>142</v>
      </c>
    </row>
    <row r="1781" spans="1:6" x14ac:dyDescent="0.2">
      <c r="A1781" t="s">
        <v>4570</v>
      </c>
      <c r="B1781" t="s">
        <v>2067</v>
      </c>
      <c r="C1781" t="s">
        <v>73</v>
      </c>
      <c r="D1781" t="s">
        <v>275</v>
      </c>
      <c r="E1781" s="6">
        <v>46240</v>
      </c>
      <c r="F1781">
        <v>78</v>
      </c>
    </row>
    <row r="1782" spans="1:6" x14ac:dyDescent="0.2">
      <c r="A1782" t="s">
        <v>4571</v>
      </c>
      <c r="B1782" t="s">
        <v>2068</v>
      </c>
      <c r="C1782" t="s">
        <v>101</v>
      </c>
      <c r="D1782" t="s">
        <v>145</v>
      </c>
      <c r="E1782" s="6">
        <v>46126</v>
      </c>
      <c r="F1782">
        <v>139</v>
      </c>
    </row>
    <row r="1783" spans="1:6" x14ac:dyDescent="0.2">
      <c r="A1783" t="s">
        <v>4572</v>
      </c>
      <c r="B1783" t="s">
        <v>2069</v>
      </c>
      <c r="C1783" t="s">
        <v>105</v>
      </c>
      <c r="D1783" t="s">
        <v>237</v>
      </c>
      <c r="E1783" s="6">
        <v>46242</v>
      </c>
      <c r="F1783">
        <v>249</v>
      </c>
    </row>
    <row r="1784" spans="1:6" x14ac:dyDescent="0.2">
      <c r="A1784" t="s">
        <v>4573</v>
      </c>
      <c r="B1784" t="s">
        <v>2070</v>
      </c>
      <c r="C1784" t="s">
        <v>44</v>
      </c>
      <c r="D1784" t="s">
        <v>239</v>
      </c>
      <c r="E1784" s="6">
        <v>45944</v>
      </c>
      <c r="F1784">
        <v>79</v>
      </c>
    </row>
    <row r="1785" spans="1:6" x14ac:dyDescent="0.2">
      <c r="A1785" t="s">
        <v>4574</v>
      </c>
      <c r="B1785" t="s">
        <v>2071</v>
      </c>
      <c r="C1785" t="s">
        <v>57</v>
      </c>
      <c r="D1785" t="s">
        <v>243</v>
      </c>
      <c r="E1785" s="6">
        <v>45995</v>
      </c>
      <c r="F1785">
        <v>99</v>
      </c>
    </row>
    <row r="1786" spans="1:6" x14ac:dyDescent="0.2">
      <c r="A1786" t="s">
        <v>4575</v>
      </c>
      <c r="B1786" t="s">
        <v>2072</v>
      </c>
      <c r="C1786" t="s">
        <v>109</v>
      </c>
      <c r="D1786" t="s">
        <v>121</v>
      </c>
      <c r="E1786" s="6">
        <v>46123</v>
      </c>
      <c r="F1786">
        <v>43</v>
      </c>
    </row>
    <row r="1787" spans="1:6" x14ac:dyDescent="0.2">
      <c r="A1787" t="s">
        <v>4576</v>
      </c>
      <c r="B1787" t="s">
        <v>2073</v>
      </c>
      <c r="C1787" t="s">
        <v>69</v>
      </c>
      <c r="D1787" t="s">
        <v>177</v>
      </c>
      <c r="E1787" s="6">
        <v>45873</v>
      </c>
      <c r="F1787">
        <v>201</v>
      </c>
    </row>
    <row r="1788" spans="1:6" x14ac:dyDescent="0.2">
      <c r="A1788" t="s">
        <v>4577</v>
      </c>
      <c r="B1788" t="s">
        <v>2074</v>
      </c>
      <c r="C1788" t="s">
        <v>69</v>
      </c>
      <c r="D1788" t="s">
        <v>255</v>
      </c>
      <c r="E1788" s="6">
        <v>46039</v>
      </c>
      <c r="F1788">
        <v>137</v>
      </c>
    </row>
    <row r="1789" spans="1:6" x14ac:dyDescent="0.2">
      <c r="A1789" t="s">
        <v>4578</v>
      </c>
      <c r="B1789" t="s">
        <v>2075</v>
      </c>
      <c r="C1789" t="s">
        <v>44</v>
      </c>
      <c r="D1789" t="s">
        <v>183</v>
      </c>
      <c r="E1789" s="6">
        <v>46186</v>
      </c>
      <c r="F1789">
        <v>233</v>
      </c>
    </row>
    <row r="1790" spans="1:6" x14ac:dyDescent="0.2">
      <c r="A1790" t="s">
        <v>4579</v>
      </c>
      <c r="B1790" t="s">
        <v>2076</v>
      </c>
      <c r="C1790" t="s">
        <v>91</v>
      </c>
      <c r="D1790" t="s">
        <v>141</v>
      </c>
      <c r="E1790" s="6">
        <v>45988</v>
      </c>
      <c r="F1790">
        <v>164</v>
      </c>
    </row>
    <row r="1791" spans="1:6" x14ac:dyDescent="0.2">
      <c r="A1791" t="s">
        <v>4580</v>
      </c>
      <c r="B1791" t="s">
        <v>2077</v>
      </c>
      <c r="C1791" t="s">
        <v>31</v>
      </c>
      <c r="D1791" t="s">
        <v>139</v>
      </c>
      <c r="E1791" s="6">
        <v>45906</v>
      </c>
      <c r="F1791">
        <v>44</v>
      </c>
    </row>
    <row r="1792" spans="1:6" x14ac:dyDescent="0.2">
      <c r="A1792" t="s">
        <v>4581</v>
      </c>
      <c r="B1792" t="s">
        <v>2078</v>
      </c>
      <c r="C1792" t="s">
        <v>97</v>
      </c>
      <c r="D1792" t="s">
        <v>187</v>
      </c>
      <c r="E1792" s="6">
        <v>46078</v>
      </c>
      <c r="F1792">
        <v>8</v>
      </c>
    </row>
    <row r="1793" spans="1:6" x14ac:dyDescent="0.2">
      <c r="A1793" t="s">
        <v>4582</v>
      </c>
      <c r="B1793" t="s">
        <v>2079</v>
      </c>
      <c r="C1793" t="s">
        <v>59</v>
      </c>
      <c r="D1793" t="s">
        <v>247</v>
      </c>
      <c r="E1793" s="6">
        <v>45940</v>
      </c>
      <c r="F1793">
        <v>88</v>
      </c>
    </row>
    <row r="1794" spans="1:6" x14ac:dyDescent="0.2">
      <c r="A1794" t="s">
        <v>4583</v>
      </c>
      <c r="B1794" t="s">
        <v>2080</v>
      </c>
      <c r="C1794" t="s">
        <v>87</v>
      </c>
      <c r="D1794" t="s">
        <v>121</v>
      </c>
      <c r="E1794" s="6">
        <v>45696</v>
      </c>
      <c r="F1794">
        <v>4</v>
      </c>
    </row>
    <row r="1795" spans="1:6" x14ac:dyDescent="0.2">
      <c r="A1795" t="s">
        <v>4584</v>
      </c>
      <c r="B1795" t="s">
        <v>2081</v>
      </c>
      <c r="C1795" t="s">
        <v>71</v>
      </c>
      <c r="D1795" t="s">
        <v>171</v>
      </c>
      <c r="E1795" s="6">
        <v>45711</v>
      </c>
      <c r="F1795">
        <v>119</v>
      </c>
    </row>
    <row r="1796" spans="1:6" x14ac:dyDescent="0.2">
      <c r="A1796" t="s">
        <v>4585</v>
      </c>
      <c r="B1796" t="s">
        <v>2082</v>
      </c>
      <c r="C1796" t="s">
        <v>31</v>
      </c>
      <c r="D1796" t="s">
        <v>141</v>
      </c>
      <c r="E1796" s="6">
        <v>45716</v>
      </c>
      <c r="F1796">
        <v>126</v>
      </c>
    </row>
    <row r="1797" spans="1:6" x14ac:dyDescent="0.2">
      <c r="A1797" t="s">
        <v>4586</v>
      </c>
      <c r="B1797" t="s">
        <v>2083</v>
      </c>
      <c r="C1797" t="s">
        <v>28</v>
      </c>
      <c r="D1797" t="s">
        <v>149</v>
      </c>
      <c r="E1797" s="6">
        <v>46087</v>
      </c>
      <c r="F1797">
        <v>47</v>
      </c>
    </row>
    <row r="1798" spans="1:6" x14ac:dyDescent="0.2">
      <c r="A1798" t="s">
        <v>4587</v>
      </c>
      <c r="B1798" t="s">
        <v>2084</v>
      </c>
      <c r="C1798" t="s">
        <v>91</v>
      </c>
      <c r="D1798" t="s">
        <v>249</v>
      </c>
      <c r="E1798" s="6">
        <v>45854</v>
      </c>
      <c r="F1798">
        <v>60</v>
      </c>
    </row>
    <row r="1799" spans="1:6" x14ac:dyDescent="0.2">
      <c r="A1799" t="s">
        <v>4588</v>
      </c>
      <c r="B1799" t="s">
        <v>2085</v>
      </c>
      <c r="C1799" t="s">
        <v>71</v>
      </c>
      <c r="D1799" t="s">
        <v>197</v>
      </c>
      <c r="E1799" s="6">
        <v>46169</v>
      </c>
      <c r="F1799">
        <v>62</v>
      </c>
    </row>
    <row r="1800" spans="1:6" x14ac:dyDescent="0.2">
      <c r="A1800" t="s">
        <v>4589</v>
      </c>
      <c r="B1800" t="s">
        <v>2086</v>
      </c>
      <c r="C1800" t="s">
        <v>51</v>
      </c>
      <c r="D1800" t="s">
        <v>175</v>
      </c>
      <c r="E1800" s="6">
        <v>45925</v>
      </c>
      <c r="F1800">
        <v>237</v>
      </c>
    </row>
    <row r="1801" spans="1:6" x14ac:dyDescent="0.2">
      <c r="A1801" t="s">
        <v>4590</v>
      </c>
      <c r="B1801" t="s">
        <v>2087</v>
      </c>
      <c r="C1801" t="s">
        <v>89</v>
      </c>
      <c r="D1801" t="s">
        <v>241</v>
      </c>
      <c r="E1801" s="6">
        <v>45969</v>
      </c>
      <c r="F1801">
        <v>165</v>
      </c>
    </row>
    <row r="1802" spans="1:6" x14ac:dyDescent="0.2">
      <c r="A1802" t="s">
        <v>4591</v>
      </c>
      <c r="B1802" t="s">
        <v>2088</v>
      </c>
      <c r="C1802" t="s">
        <v>77</v>
      </c>
      <c r="D1802" t="s">
        <v>219</v>
      </c>
      <c r="E1802" s="6">
        <v>45987</v>
      </c>
      <c r="F1802">
        <v>165</v>
      </c>
    </row>
    <row r="1803" spans="1:6" x14ac:dyDescent="0.2">
      <c r="A1803" t="s">
        <v>4592</v>
      </c>
      <c r="B1803" t="s">
        <v>2089</v>
      </c>
      <c r="C1803" t="s">
        <v>77</v>
      </c>
      <c r="D1803" t="s">
        <v>279</v>
      </c>
      <c r="E1803" s="6">
        <v>46060</v>
      </c>
      <c r="F1803">
        <v>218</v>
      </c>
    </row>
    <row r="1804" spans="1:6" x14ac:dyDescent="0.2">
      <c r="A1804" t="s">
        <v>4593</v>
      </c>
      <c r="B1804" t="s">
        <v>2090</v>
      </c>
      <c r="C1804" t="s">
        <v>75</v>
      </c>
      <c r="D1804" t="s">
        <v>195</v>
      </c>
      <c r="E1804" s="6">
        <v>46075</v>
      </c>
      <c r="F1804">
        <v>81</v>
      </c>
    </row>
    <row r="1805" spans="1:6" x14ac:dyDescent="0.2">
      <c r="A1805" t="s">
        <v>4594</v>
      </c>
      <c r="B1805" t="s">
        <v>2091</v>
      </c>
      <c r="C1805" t="s">
        <v>81</v>
      </c>
      <c r="D1805" t="s">
        <v>143</v>
      </c>
      <c r="E1805" s="6">
        <v>45879</v>
      </c>
      <c r="F1805">
        <v>79</v>
      </c>
    </row>
    <row r="1806" spans="1:6" x14ac:dyDescent="0.2">
      <c r="A1806" t="s">
        <v>4595</v>
      </c>
      <c r="B1806" t="s">
        <v>2092</v>
      </c>
      <c r="C1806" t="s">
        <v>33</v>
      </c>
      <c r="D1806" t="s">
        <v>159</v>
      </c>
      <c r="E1806" s="6">
        <v>45981</v>
      </c>
      <c r="F1806">
        <v>221</v>
      </c>
    </row>
    <row r="1807" spans="1:6" x14ac:dyDescent="0.2">
      <c r="A1807" t="s">
        <v>4596</v>
      </c>
      <c r="B1807" t="s">
        <v>2093</v>
      </c>
      <c r="C1807" t="s">
        <v>105</v>
      </c>
      <c r="D1807" t="s">
        <v>235</v>
      </c>
      <c r="E1807" s="6">
        <v>45706</v>
      </c>
      <c r="F1807">
        <v>5</v>
      </c>
    </row>
    <row r="1808" spans="1:6" x14ac:dyDescent="0.2">
      <c r="A1808" t="s">
        <v>4597</v>
      </c>
      <c r="B1808" t="s">
        <v>2094</v>
      </c>
      <c r="C1808" t="s">
        <v>81</v>
      </c>
      <c r="D1808" t="s">
        <v>149</v>
      </c>
      <c r="E1808" s="6">
        <v>46186</v>
      </c>
      <c r="F1808">
        <v>58</v>
      </c>
    </row>
    <row r="1809" spans="1:6" x14ac:dyDescent="0.2">
      <c r="A1809" t="s">
        <v>4598</v>
      </c>
      <c r="B1809" t="s">
        <v>2095</v>
      </c>
      <c r="C1809" t="s">
        <v>40</v>
      </c>
      <c r="D1809" t="s">
        <v>191</v>
      </c>
      <c r="E1809" s="6">
        <v>46277</v>
      </c>
      <c r="F1809">
        <v>196</v>
      </c>
    </row>
    <row r="1810" spans="1:6" x14ac:dyDescent="0.2">
      <c r="A1810" t="s">
        <v>4599</v>
      </c>
      <c r="B1810" t="s">
        <v>2096</v>
      </c>
      <c r="C1810" t="s">
        <v>99</v>
      </c>
      <c r="D1810" t="s">
        <v>273</v>
      </c>
      <c r="E1810" s="6">
        <v>46038</v>
      </c>
      <c r="F1810">
        <v>133</v>
      </c>
    </row>
    <row r="1811" spans="1:6" x14ac:dyDescent="0.2">
      <c r="A1811" t="s">
        <v>4600</v>
      </c>
      <c r="B1811" t="s">
        <v>2097</v>
      </c>
      <c r="C1811" t="s">
        <v>53</v>
      </c>
      <c r="D1811" t="s">
        <v>161</v>
      </c>
      <c r="E1811" s="6">
        <v>45842</v>
      </c>
      <c r="F1811">
        <v>229</v>
      </c>
    </row>
    <row r="1812" spans="1:6" x14ac:dyDescent="0.2">
      <c r="A1812" t="s">
        <v>4601</v>
      </c>
      <c r="B1812" t="s">
        <v>2098</v>
      </c>
      <c r="C1812" t="s">
        <v>75</v>
      </c>
      <c r="D1812" t="s">
        <v>215</v>
      </c>
      <c r="E1812" s="6">
        <v>46140</v>
      </c>
      <c r="F1812">
        <v>149</v>
      </c>
    </row>
    <row r="1813" spans="1:6" x14ac:dyDescent="0.2">
      <c r="A1813" t="s">
        <v>4602</v>
      </c>
      <c r="B1813" t="s">
        <v>2099</v>
      </c>
      <c r="C1813" t="s">
        <v>51</v>
      </c>
      <c r="D1813" t="s">
        <v>177</v>
      </c>
      <c r="E1813" s="6">
        <v>45810</v>
      </c>
      <c r="F1813">
        <v>206</v>
      </c>
    </row>
    <row r="1814" spans="1:6" x14ac:dyDescent="0.2">
      <c r="A1814" t="s">
        <v>4603</v>
      </c>
      <c r="B1814" t="s">
        <v>2100</v>
      </c>
      <c r="C1814" t="s">
        <v>107</v>
      </c>
      <c r="D1814" t="s">
        <v>153</v>
      </c>
      <c r="E1814" s="6">
        <v>46042</v>
      </c>
      <c r="F1814">
        <v>165</v>
      </c>
    </row>
    <row r="1815" spans="1:6" x14ac:dyDescent="0.2">
      <c r="A1815" t="s">
        <v>4604</v>
      </c>
      <c r="B1815" t="s">
        <v>2101</v>
      </c>
      <c r="C1815" t="s">
        <v>55</v>
      </c>
      <c r="D1815" t="s">
        <v>201</v>
      </c>
      <c r="E1815" s="6">
        <v>46075</v>
      </c>
      <c r="F1815">
        <v>120</v>
      </c>
    </row>
    <row r="1816" spans="1:6" x14ac:dyDescent="0.2">
      <c r="A1816" t="s">
        <v>4605</v>
      </c>
      <c r="B1816" t="s">
        <v>2102</v>
      </c>
      <c r="C1816" t="s">
        <v>55</v>
      </c>
      <c r="D1816" t="s">
        <v>191</v>
      </c>
      <c r="E1816" s="6">
        <v>46123</v>
      </c>
      <c r="F1816">
        <v>154</v>
      </c>
    </row>
    <row r="1817" spans="1:6" x14ac:dyDescent="0.2">
      <c r="A1817" t="s">
        <v>4606</v>
      </c>
      <c r="B1817" t="s">
        <v>2103</v>
      </c>
      <c r="C1817" t="s">
        <v>109</v>
      </c>
      <c r="D1817" t="s">
        <v>143</v>
      </c>
      <c r="E1817" s="6">
        <v>46039</v>
      </c>
      <c r="F1817">
        <v>28</v>
      </c>
    </row>
    <row r="1818" spans="1:6" x14ac:dyDescent="0.2">
      <c r="A1818" t="s">
        <v>4607</v>
      </c>
      <c r="B1818" t="s">
        <v>2104</v>
      </c>
      <c r="C1818" t="s">
        <v>51</v>
      </c>
      <c r="D1818" t="s">
        <v>189</v>
      </c>
      <c r="E1818" s="6">
        <v>45945</v>
      </c>
      <c r="F1818">
        <v>75</v>
      </c>
    </row>
    <row r="1819" spans="1:6" x14ac:dyDescent="0.2">
      <c r="A1819" t="s">
        <v>4608</v>
      </c>
      <c r="B1819" t="s">
        <v>2105</v>
      </c>
      <c r="C1819" t="s">
        <v>99</v>
      </c>
      <c r="D1819" t="s">
        <v>155</v>
      </c>
      <c r="E1819" s="6">
        <v>45687</v>
      </c>
      <c r="F1819">
        <v>216</v>
      </c>
    </row>
    <row r="1820" spans="1:6" x14ac:dyDescent="0.2">
      <c r="A1820" t="s">
        <v>4609</v>
      </c>
      <c r="B1820" t="s">
        <v>2106</v>
      </c>
      <c r="C1820" t="s">
        <v>42</v>
      </c>
      <c r="D1820" t="s">
        <v>223</v>
      </c>
      <c r="E1820" s="6">
        <v>46183</v>
      </c>
      <c r="F1820">
        <v>76</v>
      </c>
    </row>
    <row r="1821" spans="1:6" x14ac:dyDescent="0.2">
      <c r="A1821" t="s">
        <v>4610</v>
      </c>
      <c r="B1821" t="s">
        <v>2107</v>
      </c>
      <c r="C1821" t="s">
        <v>101</v>
      </c>
      <c r="D1821" t="s">
        <v>247</v>
      </c>
      <c r="E1821" s="6">
        <v>46127</v>
      </c>
      <c r="F1821">
        <v>35</v>
      </c>
    </row>
    <row r="1822" spans="1:6" x14ac:dyDescent="0.2">
      <c r="A1822" t="s">
        <v>4611</v>
      </c>
      <c r="B1822" t="s">
        <v>2108</v>
      </c>
      <c r="C1822" t="s">
        <v>79</v>
      </c>
      <c r="D1822" t="s">
        <v>149</v>
      </c>
      <c r="E1822" s="6">
        <v>46194</v>
      </c>
      <c r="F1822">
        <v>8</v>
      </c>
    </row>
    <row r="1823" spans="1:6" x14ac:dyDescent="0.2">
      <c r="A1823" t="s">
        <v>4612</v>
      </c>
      <c r="B1823" t="s">
        <v>2109</v>
      </c>
      <c r="C1823" t="s">
        <v>55</v>
      </c>
      <c r="D1823" t="s">
        <v>171</v>
      </c>
      <c r="E1823" s="6">
        <v>45685</v>
      </c>
      <c r="F1823">
        <v>169</v>
      </c>
    </row>
    <row r="1824" spans="1:6" x14ac:dyDescent="0.2">
      <c r="A1824" t="s">
        <v>4613</v>
      </c>
      <c r="B1824" t="s">
        <v>2110</v>
      </c>
      <c r="C1824" t="s">
        <v>59</v>
      </c>
      <c r="D1824" t="s">
        <v>271</v>
      </c>
      <c r="E1824" s="6">
        <v>46060</v>
      </c>
      <c r="F1824">
        <v>227</v>
      </c>
    </row>
    <row r="1825" spans="1:6" x14ac:dyDescent="0.2">
      <c r="A1825" t="s">
        <v>4614</v>
      </c>
      <c r="B1825" t="s">
        <v>2111</v>
      </c>
      <c r="C1825" t="s">
        <v>57</v>
      </c>
      <c r="D1825" t="s">
        <v>195</v>
      </c>
      <c r="E1825" s="6">
        <v>46051</v>
      </c>
      <c r="F1825">
        <v>57</v>
      </c>
    </row>
    <row r="1826" spans="1:6" x14ac:dyDescent="0.2">
      <c r="A1826" t="s">
        <v>4615</v>
      </c>
      <c r="B1826" t="s">
        <v>2112</v>
      </c>
      <c r="C1826" t="s">
        <v>107</v>
      </c>
      <c r="D1826" t="s">
        <v>201</v>
      </c>
      <c r="E1826" s="6">
        <v>45887</v>
      </c>
      <c r="F1826">
        <v>214</v>
      </c>
    </row>
    <row r="1827" spans="1:6" x14ac:dyDescent="0.2">
      <c r="A1827" t="s">
        <v>4616</v>
      </c>
      <c r="B1827" t="s">
        <v>2113</v>
      </c>
      <c r="C1827" t="s">
        <v>31</v>
      </c>
      <c r="D1827" t="s">
        <v>145</v>
      </c>
      <c r="E1827" s="6">
        <v>45956</v>
      </c>
      <c r="F1827">
        <v>99</v>
      </c>
    </row>
    <row r="1828" spans="1:6" x14ac:dyDescent="0.2">
      <c r="A1828" t="s">
        <v>4617</v>
      </c>
      <c r="B1828" t="s">
        <v>2114</v>
      </c>
      <c r="C1828" t="s">
        <v>37</v>
      </c>
      <c r="D1828" t="s">
        <v>231</v>
      </c>
      <c r="E1828" s="6">
        <v>45953</v>
      </c>
      <c r="F1828">
        <v>20</v>
      </c>
    </row>
    <row r="1829" spans="1:6" x14ac:dyDescent="0.2">
      <c r="A1829" t="s">
        <v>4618</v>
      </c>
      <c r="B1829" t="s">
        <v>2115</v>
      </c>
      <c r="C1829" t="s">
        <v>105</v>
      </c>
      <c r="D1829" t="s">
        <v>251</v>
      </c>
      <c r="E1829" s="6">
        <v>45864</v>
      </c>
      <c r="F1829">
        <v>60</v>
      </c>
    </row>
    <row r="1830" spans="1:6" x14ac:dyDescent="0.2">
      <c r="A1830" t="s">
        <v>4619</v>
      </c>
      <c r="B1830" t="s">
        <v>2116</v>
      </c>
      <c r="C1830" t="s">
        <v>105</v>
      </c>
      <c r="D1830" t="s">
        <v>185</v>
      </c>
      <c r="E1830" s="6">
        <v>46231</v>
      </c>
      <c r="F1830">
        <v>62</v>
      </c>
    </row>
    <row r="1831" spans="1:6" x14ac:dyDescent="0.2">
      <c r="A1831" t="s">
        <v>4620</v>
      </c>
      <c r="B1831" t="s">
        <v>2117</v>
      </c>
      <c r="C1831" t="s">
        <v>93</v>
      </c>
      <c r="D1831" t="s">
        <v>147</v>
      </c>
      <c r="E1831" s="6">
        <v>45984</v>
      </c>
      <c r="F1831">
        <v>111</v>
      </c>
    </row>
    <row r="1832" spans="1:6" x14ac:dyDescent="0.2">
      <c r="A1832" t="s">
        <v>4621</v>
      </c>
      <c r="B1832" t="s">
        <v>2118</v>
      </c>
      <c r="C1832" t="s">
        <v>69</v>
      </c>
      <c r="D1832" t="s">
        <v>275</v>
      </c>
      <c r="E1832" s="6">
        <v>46177</v>
      </c>
      <c r="F1832">
        <v>110</v>
      </c>
    </row>
    <row r="1833" spans="1:6" x14ac:dyDescent="0.2">
      <c r="A1833" t="s">
        <v>4622</v>
      </c>
      <c r="B1833" t="s">
        <v>2119</v>
      </c>
      <c r="C1833" t="s">
        <v>99</v>
      </c>
      <c r="D1833" t="s">
        <v>171</v>
      </c>
      <c r="E1833" s="6">
        <v>45847</v>
      </c>
      <c r="F1833">
        <v>83</v>
      </c>
    </row>
    <row r="1834" spans="1:6" x14ac:dyDescent="0.2">
      <c r="A1834" t="s">
        <v>4623</v>
      </c>
      <c r="B1834" t="s">
        <v>2120</v>
      </c>
      <c r="C1834" t="s">
        <v>37</v>
      </c>
      <c r="D1834" t="s">
        <v>187</v>
      </c>
      <c r="E1834" s="6">
        <v>45787</v>
      </c>
      <c r="F1834">
        <v>75</v>
      </c>
    </row>
    <row r="1835" spans="1:6" x14ac:dyDescent="0.2">
      <c r="A1835" t="s">
        <v>4624</v>
      </c>
      <c r="B1835" t="s">
        <v>2121</v>
      </c>
      <c r="C1835" t="s">
        <v>75</v>
      </c>
      <c r="D1835" t="s">
        <v>223</v>
      </c>
      <c r="E1835" s="6">
        <v>45771</v>
      </c>
      <c r="F1835">
        <v>94</v>
      </c>
    </row>
    <row r="1836" spans="1:6" x14ac:dyDescent="0.2">
      <c r="A1836" t="s">
        <v>4625</v>
      </c>
      <c r="B1836" t="s">
        <v>2122</v>
      </c>
      <c r="C1836" t="s">
        <v>107</v>
      </c>
      <c r="D1836" t="s">
        <v>215</v>
      </c>
      <c r="E1836" s="6">
        <v>45692</v>
      </c>
      <c r="F1836">
        <v>122</v>
      </c>
    </row>
    <row r="1837" spans="1:6" x14ac:dyDescent="0.2">
      <c r="A1837" t="s">
        <v>4626</v>
      </c>
      <c r="B1837" t="s">
        <v>2123</v>
      </c>
      <c r="C1837" t="s">
        <v>44</v>
      </c>
      <c r="D1837" t="s">
        <v>133</v>
      </c>
      <c r="E1837" s="6">
        <v>46199</v>
      </c>
      <c r="F1837">
        <v>53</v>
      </c>
    </row>
    <row r="1838" spans="1:6" x14ac:dyDescent="0.2">
      <c r="A1838" t="s">
        <v>4627</v>
      </c>
      <c r="B1838" t="s">
        <v>2124</v>
      </c>
      <c r="C1838" t="s">
        <v>87</v>
      </c>
      <c r="D1838" t="s">
        <v>127</v>
      </c>
      <c r="E1838" s="6">
        <v>46233</v>
      </c>
      <c r="F1838">
        <v>33</v>
      </c>
    </row>
    <row r="1839" spans="1:6" x14ac:dyDescent="0.2">
      <c r="A1839" t="s">
        <v>4628</v>
      </c>
      <c r="B1839" t="s">
        <v>2125</v>
      </c>
      <c r="C1839" t="s">
        <v>42</v>
      </c>
      <c r="D1839" t="s">
        <v>273</v>
      </c>
      <c r="E1839" s="6">
        <v>45920</v>
      </c>
      <c r="F1839">
        <v>89</v>
      </c>
    </row>
    <row r="1840" spans="1:6" x14ac:dyDescent="0.2">
      <c r="A1840" t="s">
        <v>4629</v>
      </c>
      <c r="B1840" t="s">
        <v>2126</v>
      </c>
      <c r="C1840" t="s">
        <v>40</v>
      </c>
      <c r="D1840" t="s">
        <v>177</v>
      </c>
      <c r="E1840" s="6">
        <v>46242</v>
      </c>
      <c r="F1840">
        <v>41</v>
      </c>
    </row>
    <row r="1841" spans="1:6" x14ac:dyDescent="0.2">
      <c r="A1841" t="s">
        <v>4630</v>
      </c>
      <c r="B1841" t="s">
        <v>2127</v>
      </c>
      <c r="C1841" t="s">
        <v>95</v>
      </c>
      <c r="D1841" t="s">
        <v>163</v>
      </c>
      <c r="E1841" s="6">
        <v>46046</v>
      </c>
      <c r="F1841">
        <v>160</v>
      </c>
    </row>
    <row r="1842" spans="1:6" x14ac:dyDescent="0.2">
      <c r="A1842" t="s">
        <v>4631</v>
      </c>
      <c r="B1842" t="s">
        <v>2128</v>
      </c>
      <c r="C1842" t="s">
        <v>87</v>
      </c>
      <c r="D1842" t="s">
        <v>221</v>
      </c>
      <c r="E1842" s="6">
        <v>45860</v>
      </c>
      <c r="F1842">
        <v>164</v>
      </c>
    </row>
    <row r="1843" spans="1:6" x14ac:dyDescent="0.2">
      <c r="A1843" t="s">
        <v>4632</v>
      </c>
      <c r="B1843" t="s">
        <v>2129</v>
      </c>
      <c r="C1843" t="s">
        <v>40</v>
      </c>
      <c r="D1843" t="s">
        <v>189</v>
      </c>
      <c r="E1843" s="6">
        <v>45843</v>
      </c>
      <c r="F1843">
        <v>72</v>
      </c>
    </row>
    <row r="1844" spans="1:6" x14ac:dyDescent="0.2">
      <c r="A1844" t="s">
        <v>4633</v>
      </c>
      <c r="B1844" t="s">
        <v>2130</v>
      </c>
      <c r="C1844" t="s">
        <v>71</v>
      </c>
      <c r="D1844" t="s">
        <v>143</v>
      </c>
      <c r="E1844" s="6">
        <v>46185</v>
      </c>
      <c r="F1844">
        <v>75</v>
      </c>
    </row>
    <row r="1845" spans="1:6" x14ac:dyDescent="0.2">
      <c r="A1845" t="s">
        <v>4634</v>
      </c>
      <c r="B1845" t="s">
        <v>2131</v>
      </c>
      <c r="C1845" t="s">
        <v>79</v>
      </c>
      <c r="D1845" t="s">
        <v>118</v>
      </c>
      <c r="E1845" s="6">
        <v>45995</v>
      </c>
      <c r="F1845">
        <v>138</v>
      </c>
    </row>
    <row r="1846" spans="1:6" x14ac:dyDescent="0.2">
      <c r="A1846" t="s">
        <v>4635</v>
      </c>
      <c r="B1846" t="s">
        <v>2132</v>
      </c>
      <c r="C1846" t="s">
        <v>37</v>
      </c>
      <c r="D1846" t="s">
        <v>261</v>
      </c>
      <c r="E1846" s="6">
        <v>46042</v>
      </c>
      <c r="F1846">
        <v>27</v>
      </c>
    </row>
    <row r="1847" spans="1:6" x14ac:dyDescent="0.2">
      <c r="A1847" t="s">
        <v>4636</v>
      </c>
      <c r="B1847" t="s">
        <v>2133</v>
      </c>
      <c r="C1847" t="s">
        <v>75</v>
      </c>
      <c r="D1847" t="s">
        <v>147</v>
      </c>
      <c r="E1847" s="6">
        <v>46136</v>
      </c>
      <c r="F1847">
        <v>11</v>
      </c>
    </row>
    <row r="1848" spans="1:6" x14ac:dyDescent="0.2">
      <c r="A1848" t="s">
        <v>4637</v>
      </c>
      <c r="B1848" t="s">
        <v>2134</v>
      </c>
      <c r="C1848" t="s">
        <v>69</v>
      </c>
      <c r="D1848" t="s">
        <v>149</v>
      </c>
      <c r="E1848" s="6">
        <v>45775</v>
      </c>
      <c r="F1848">
        <v>64</v>
      </c>
    </row>
    <row r="1849" spans="1:6" x14ac:dyDescent="0.2">
      <c r="A1849" t="s">
        <v>4638</v>
      </c>
      <c r="B1849" t="s">
        <v>2135</v>
      </c>
      <c r="C1849" t="s">
        <v>103</v>
      </c>
      <c r="D1849" t="s">
        <v>147</v>
      </c>
      <c r="E1849" s="6">
        <v>45874</v>
      </c>
      <c r="F1849">
        <v>210</v>
      </c>
    </row>
    <row r="1850" spans="1:6" x14ac:dyDescent="0.2">
      <c r="A1850" t="s">
        <v>4639</v>
      </c>
      <c r="B1850" t="s">
        <v>2136</v>
      </c>
      <c r="C1850" t="s">
        <v>73</v>
      </c>
      <c r="D1850" t="s">
        <v>219</v>
      </c>
      <c r="E1850" s="6">
        <v>46196</v>
      </c>
      <c r="F1850">
        <v>66</v>
      </c>
    </row>
    <row r="1851" spans="1:6" x14ac:dyDescent="0.2">
      <c r="A1851" t="s">
        <v>4640</v>
      </c>
      <c r="B1851" t="s">
        <v>2137</v>
      </c>
      <c r="C1851" t="s">
        <v>61</v>
      </c>
      <c r="D1851" t="s">
        <v>275</v>
      </c>
      <c r="E1851" s="6">
        <v>46119</v>
      </c>
      <c r="F1851">
        <v>91</v>
      </c>
    </row>
    <row r="1852" spans="1:6" x14ac:dyDescent="0.2">
      <c r="A1852" t="s">
        <v>4641</v>
      </c>
      <c r="B1852" t="s">
        <v>2138</v>
      </c>
      <c r="C1852" t="s">
        <v>57</v>
      </c>
      <c r="D1852" t="s">
        <v>151</v>
      </c>
      <c r="E1852" s="6">
        <v>46087</v>
      </c>
      <c r="F1852">
        <v>99</v>
      </c>
    </row>
    <row r="1853" spans="1:6" x14ac:dyDescent="0.2">
      <c r="A1853" t="s">
        <v>4642</v>
      </c>
      <c r="B1853" t="s">
        <v>2139</v>
      </c>
      <c r="C1853" t="s">
        <v>109</v>
      </c>
      <c r="D1853" t="s">
        <v>259</v>
      </c>
      <c r="E1853" s="6">
        <v>45972</v>
      </c>
      <c r="F1853">
        <v>71</v>
      </c>
    </row>
    <row r="1854" spans="1:6" x14ac:dyDescent="0.2">
      <c r="A1854" t="s">
        <v>4643</v>
      </c>
      <c r="B1854" t="s">
        <v>2140</v>
      </c>
      <c r="C1854" t="s">
        <v>105</v>
      </c>
      <c r="D1854" t="s">
        <v>277</v>
      </c>
      <c r="E1854" s="6">
        <v>45927</v>
      </c>
      <c r="F1854">
        <v>119</v>
      </c>
    </row>
    <row r="1855" spans="1:6" x14ac:dyDescent="0.2">
      <c r="A1855" t="s">
        <v>4644</v>
      </c>
      <c r="B1855" t="s">
        <v>2141</v>
      </c>
      <c r="C1855" t="s">
        <v>73</v>
      </c>
      <c r="D1855" t="s">
        <v>225</v>
      </c>
      <c r="E1855" s="6">
        <v>46228</v>
      </c>
      <c r="F1855">
        <v>33</v>
      </c>
    </row>
    <row r="1856" spans="1:6" x14ac:dyDescent="0.2">
      <c r="A1856" t="s">
        <v>4645</v>
      </c>
      <c r="B1856" t="s">
        <v>2142</v>
      </c>
      <c r="C1856" t="s">
        <v>75</v>
      </c>
      <c r="D1856" t="s">
        <v>221</v>
      </c>
      <c r="E1856" s="6">
        <v>46255</v>
      </c>
      <c r="F1856">
        <v>155</v>
      </c>
    </row>
    <row r="1857" spans="1:6" x14ac:dyDescent="0.2">
      <c r="A1857" t="s">
        <v>4646</v>
      </c>
      <c r="B1857" t="s">
        <v>2143</v>
      </c>
      <c r="C1857" t="s">
        <v>77</v>
      </c>
      <c r="D1857" t="s">
        <v>115</v>
      </c>
      <c r="E1857" s="6">
        <v>46090</v>
      </c>
      <c r="F1857">
        <v>243</v>
      </c>
    </row>
    <row r="1858" spans="1:6" x14ac:dyDescent="0.2">
      <c r="A1858" t="s">
        <v>4647</v>
      </c>
      <c r="B1858" t="s">
        <v>2144</v>
      </c>
      <c r="C1858" t="s">
        <v>53</v>
      </c>
      <c r="D1858" t="s">
        <v>233</v>
      </c>
      <c r="E1858" s="6">
        <v>46267</v>
      </c>
      <c r="F1858">
        <v>218</v>
      </c>
    </row>
    <row r="1859" spans="1:6" x14ac:dyDescent="0.2">
      <c r="A1859" t="s">
        <v>4648</v>
      </c>
      <c r="B1859" t="s">
        <v>2145</v>
      </c>
      <c r="C1859" t="s">
        <v>57</v>
      </c>
      <c r="D1859" t="s">
        <v>219</v>
      </c>
      <c r="E1859" s="6">
        <v>46034</v>
      </c>
      <c r="F1859">
        <v>149</v>
      </c>
    </row>
    <row r="1860" spans="1:6" x14ac:dyDescent="0.2">
      <c r="A1860" t="s">
        <v>4649</v>
      </c>
      <c r="B1860" t="s">
        <v>2146</v>
      </c>
      <c r="C1860" t="s">
        <v>87</v>
      </c>
      <c r="D1860" t="s">
        <v>136</v>
      </c>
      <c r="E1860" s="6">
        <v>46214</v>
      </c>
      <c r="F1860">
        <v>124</v>
      </c>
    </row>
    <row r="1861" spans="1:6" x14ac:dyDescent="0.2">
      <c r="A1861" t="s">
        <v>4650</v>
      </c>
      <c r="B1861" t="s">
        <v>2147</v>
      </c>
      <c r="C1861" t="s">
        <v>91</v>
      </c>
      <c r="D1861" t="s">
        <v>124</v>
      </c>
      <c r="E1861" s="6">
        <v>45669</v>
      </c>
      <c r="F1861">
        <v>46</v>
      </c>
    </row>
    <row r="1862" spans="1:6" x14ac:dyDescent="0.2">
      <c r="A1862" t="s">
        <v>4651</v>
      </c>
      <c r="B1862" t="s">
        <v>2148</v>
      </c>
      <c r="C1862" t="s">
        <v>89</v>
      </c>
      <c r="D1862" t="s">
        <v>193</v>
      </c>
      <c r="E1862" s="6">
        <v>45755</v>
      </c>
      <c r="F1862">
        <v>16</v>
      </c>
    </row>
    <row r="1863" spans="1:6" x14ac:dyDescent="0.2">
      <c r="A1863" t="s">
        <v>4652</v>
      </c>
      <c r="B1863" t="s">
        <v>2149</v>
      </c>
      <c r="C1863" t="s">
        <v>35</v>
      </c>
      <c r="D1863" t="s">
        <v>209</v>
      </c>
      <c r="E1863" s="6">
        <v>46152</v>
      </c>
      <c r="F1863">
        <v>124</v>
      </c>
    </row>
    <row r="1864" spans="1:6" x14ac:dyDescent="0.2">
      <c r="A1864" t="s">
        <v>4653</v>
      </c>
      <c r="B1864" t="s">
        <v>2150</v>
      </c>
      <c r="C1864" t="s">
        <v>44</v>
      </c>
      <c r="D1864" t="s">
        <v>173</v>
      </c>
      <c r="E1864" s="6">
        <v>45967</v>
      </c>
      <c r="F1864">
        <v>241</v>
      </c>
    </row>
    <row r="1865" spans="1:6" x14ac:dyDescent="0.2">
      <c r="A1865" t="s">
        <v>4654</v>
      </c>
      <c r="B1865" t="s">
        <v>2151</v>
      </c>
      <c r="C1865" t="s">
        <v>105</v>
      </c>
      <c r="D1865" t="s">
        <v>279</v>
      </c>
      <c r="E1865" s="6">
        <v>46143</v>
      </c>
      <c r="F1865">
        <v>113</v>
      </c>
    </row>
    <row r="1866" spans="1:6" x14ac:dyDescent="0.2">
      <c r="A1866" t="s">
        <v>4655</v>
      </c>
      <c r="B1866" t="s">
        <v>2152</v>
      </c>
      <c r="C1866" t="s">
        <v>101</v>
      </c>
      <c r="D1866" t="s">
        <v>215</v>
      </c>
      <c r="E1866" s="6">
        <v>45802</v>
      </c>
      <c r="F1866">
        <v>42</v>
      </c>
    </row>
    <row r="1867" spans="1:6" x14ac:dyDescent="0.2">
      <c r="A1867" t="s">
        <v>4656</v>
      </c>
      <c r="B1867" t="s">
        <v>2153</v>
      </c>
      <c r="C1867" t="s">
        <v>97</v>
      </c>
      <c r="D1867" t="s">
        <v>130</v>
      </c>
      <c r="E1867" s="6">
        <v>45735</v>
      </c>
      <c r="F1867">
        <v>46</v>
      </c>
    </row>
    <row r="1868" spans="1:6" x14ac:dyDescent="0.2">
      <c r="A1868" t="s">
        <v>4657</v>
      </c>
      <c r="B1868" t="s">
        <v>2154</v>
      </c>
      <c r="C1868" t="s">
        <v>71</v>
      </c>
      <c r="D1868" t="s">
        <v>237</v>
      </c>
      <c r="E1868" s="6">
        <v>45866</v>
      </c>
      <c r="F1868">
        <v>82</v>
      </c>
    </row>
    <row r="1869" spans="1:6" x14ac:dyDescent="0.2">
      <c r="A1869" t="s">
        <v>4658</v>
      </c>
      <c r="B1869" t="s">
        <v>2155</v>
      </c>
      <c r="C1869" t="s">
        <v>37</v>
      </c>
      <c r="D1869" t="s">
        <v>279</v>
      </c>
      <c r="E1869" s="6">
        <v>45783</v>
      </c>
      <c r="F1869">
        <v>34</v>
      </c>
    </row>
    <row r="1870" spans="1:6" x14ac:dyDescent="0.2">
      <c r="A1870" t="s">
        <v>4659</v>
      </c>
      <c r="B1870" t="s">
        <v>2156</v>
      </c>
      <c r="C1870" t="s">
        <v>33</v>
      </c>
      <c r="D1870" t="s">
        <v>165</v>
      </c>
      <c r="E1870" s="6">
        <v>45848</v>
      </c>
      <c r="F1870">
        <v>146</v>
      </c>
    </row>
    <row r="1871" spans="1:6" x14ac:dyDescent="0.2">
      <c r="A1871" t="s">
        <v>4660</v>
      </c>
      <c r="B1871" t="s">
        <v>2157</v>
      </c>
      <c r="C1871" t="s">
        <v>33</v>
      </c>
      <c r="D1871" t="s">
        <v>275</v>
      </c>
      <c r="E1871" s="6">
        <v>46238</v>
      </c>
      <c r="F1871">
        <v>136</v>
      </c>
    </row>
    <row r="1872" spans="1:6" x14ac:dyDescent="0.2">
      <c r="A1872" t="s">
        <v>4661</v>
      </c>
      <c r="B1872" t="s">
        <v>2158</v>
      </c>
      <c r="C1872" t="s">
        <v>71</v>
      </c>
      <c r="D1872" t="s">
        <v>183</v>
      </c>
      <c r="E1872" s="6">
        <v>45796</v>
      </c>
      <c r="F1872">
        <v>163</v>
      </c>
    </row>
    <row r="1873" spans="1:6" x14ac:dyDescent="0.2">
      <c r="A1873" t="s">
        <v>4662</v>
      </c>
      <c r="B1873" t="s">
        <v>2159</v>
      </c>
      <c r="C1873" t="s">
        <v>71</v>
      </c>
      <c r="D1873" t="s">
        <v>121</v>
      </c>
      <c r="E1873" s="6">
        <v>45819</v>
      </c>
      <c r="F1873">
        <v>48</v>
      </c>
    </row>
    <row r="1874" spans="1:6" x14ac:dyDescent="0.2">
      <c r="A1874" t="s">
        <v>4663</v>
      </c>
      <c r="B1874" t="s">
        <v>2160</v>
      </c>
      <c r="C1874" t="s">
        <v>83</v>
      </c>
      <c r="D1874" t="s">
        <v>247</v>
      </c>
      <c r="E1874" s="6">
        <v>46044</v>
      </c>
      <c r="F1874">
        <v>79</v>
      </c>
    </row>
    <row r="1875" spans="1:6" x14ac:dyDescent="0.2">
      <c r="A1875" t="s">
        <v>4664</v>
      </c>
      <c r="B1875" t="s">
        <v>2161</v>
      </c>
      <c r="C1875" t="s">
        <v>95</v>
      </c>
      <c r="D1875" t="s">
        <v>183</v>
      </c>
      <c r="E1875" s="6">
        <v>45907</v>
      </c>
      <c r="F1875">
        <v>91</v>
      </c>
    </row>
    <row r="1876" spans="1:6" x14ac:dyDescent="0.2">
      <c r="A1876" t="s">
        <v>4665</v>
      </c>
      <c r="B1876" t="s">
        <v>2162</v>
      </c>
      <c r="C1876" t="s">
        <v>81</v>
      </c>
      <c r="D1876" t="s">
        <v>257</v>
      </c>
      <c r="E1876" s="6">
        <v>46017</v>
      </c>
      <c r="F1876">
        <v>194</v>
      </c>
    </row>
    <row r="1877" spans="1:6" x14ac:dyDescent="0.2">
      <c r="A1877" t="s">
        <v>4666</v>
      </c>
      <c r="B1877" t="s">
        <v>2163</v>
      </c>
      <c r="C1877" t="s">
        <v>77</v>
      </c>
      <c r="D1877" t="s">
        <v>207</v>
      </c>
      <c r="E1877" s="6">
        <v>45999</v>
      </c>
      <c r="F1877">
        <v>140</v>
      </c>
    </row>
    <row r="1878" spans="1:6" x14ac:dyDescent="0.2">
      <c r="A1878" t="s">
        <v>4667</v>
      </c>
      <c r="B1878" t="s">
        <v>2164</v>
      </c>
      <c r="C1878" t="s">
        <v>105</v>
      </c>
      <c r="D1878" t="s">
        <v>247</v>
      </c>
      <c r="E1878" s="6">
        <v>45786</v>
      </c>
      <c r="F1878">
        <v>15</v>
      </c>
    </row>
    <row r="1879" spans="1:6" x14ac:dyDescent="0.2">
      <c r="A1879" t="s">
        <v>4668</v>
      </c>
      <c r="B1879" t="s">
        <v>2165</v>
      </c>
      <c r="C1879" t="s">
        <v>55</v>
      </c>
      <c r="D1879" t="s">
        <v>181</v>
      </c>
      <c r="E1879" s="6">
        <v>46054</v>
      </c>
      <c r="F1879">
        <v>6</v>
      </c>
    </row>
    <row r="1880" spans="1:6" x14ac:dyDescent="0.2">
      <c r="A1880" t="s">
        <v>4669</v>
      </c>
      <c r="B1880" t="s">
        <v>2166</v>
      </c>
      <c r="C1880" t="s">
        <v>107</v>
      </c>
      <c r="D1880" t="s">
        <v>173</v>
      </c>
      <c r="E1880" s="6">
        <v>46041</v>
      </c>
      <c r="F1880">
        <v>205</v>
      </c>
    </row>
    <row r="1881" spans="1:6" x14ac:dyDescent="0.2">
      <c r="A1881" t="s">
        <v>4670</v>
      </c>
      <c r="B1881" t="s">
        <v>2167</v>
      </c>
      <c r="C1881" t="s">
        <v>55</v>
      </c>
      <c r="D1881" t="s">
        <v>217</v>
      </c>
      <c r="E1881" s="6">
        <v>45812</v>
      </c>
      <c r="F1881">
        <v>101</v>
      </c>
    </row>
    <row r="1882" spans="1:6" x14ac:dyDescent="0.2">
      <c r="A1882" t="s">
        <v>4671</v>
      </c>
      <c r="B1882" t="s">
        <v>2168</v>
      </c>
      <c r="C1882" t="s">
        <v>91</v>
      </c>
      <c r="D1882" t="s">
        <v>211</v>
      </c>
      <c r="E1882" s="6">
        <v>46033</v>
      </c>
      <c r="F1882">
        <v>60</v>
      </c>
    </row>
    <row r="1883" spans="1:6" x14ac:dyDescent="0.2">
      <c r="A1883" t="s">
        <v>4672</v>
      </c>
      <c r="B1883" t="s">
        <v>2169</v>
      </c>
      <c r="C1883" t="s">
        <v>53</v>
      </c>
      <c r="D1883" t="s">
        <v>225</v>
      </c>
      <c r="E1883" s="6">
        <v>45852</v>
      </c>
      <c r="F1883">
        <v>63</v>
      </c>
    </row>
    <row r="1884" spans="1:6" x14ac:dyDescent="0.2">
      <c r="A1884" t="s">
        <v>4673</v>
      </c>
      <c r="B1884" t="s">
        <v>2170</v>
      </c>
      <c r="C1884" t="s">
        <v>37</v>
      </c>
      <c r="D1884" t="s">
        <v>173</v>
      </c>
      <c r="E1884" s="6">
        <v>46113</v>
      </c>
      <c r="F1884">
        <v>194</v>
      </c>
    </row>
    <row r="1885" spans="1:6" x14ac:dyDescent="0.2">
      <c r="A1885" t="s">
        <v>4674</v>
      </c>
      <c r="B1885" t="s">
        <v>2171</v>
      </c>
      <c r="C1885" t="s">
        <v>33</v>
      </c>
      <c r="D1885" t="s">
        <v>219</v>
      </c>
      <c r="E1885" s="6">
        <v>45906</v>
      </c>
      <c r="F1885">
        <v>241</v>
      </c>
    </row>
    <row r="1886" spans="1:6" x14ac:dyDescent="0.2">
      <c r="A1886" t="s">
        <v>4675</v>
      </c>
      <c r="B1886" t="s">
        <v>2172</v>
      </c>
      <c r="C1886" t="s">
        <v>93</v>
      </c>
      <c r="D1886" t="s">
        <v>277</v>
      </c>
      <c r="E1886" s="6">
        <v>46120</v>
      </c>
      <c r="F1886">
        <v>126</v>
      </c>
    </row>
    <row r="1887" spans="1:6" x14ac:dyDescent="0.2">
      <c r="A1887" t="s">
        <v>4676</v>
      </c>
      <c r="B1887" t="s">
        <v>2173</v>
      </c>
      <c r="C1887" t="s">
        <v>95</v>
      </c>
      <c r="D1887" t="s">
        <v>121</v>
      </c>
      <c r="E1887" s="6">
        <v>46221</v>
      </c>
      <c r="F1887">
        <v>170</v>
      </c>
    </row>
    <row r="1888" spans="1:6" x14ac:dyDescent="0.2">
      <c r="A1888" t="s">
        <v>4677</v>
      </c>
      <c r="B1888" t="s">
        <v>2174</v>
      </c>
      <c r="C1888" t="s">
        <v>57</v>
      </c>
      <c r="D1888" t="s">
        <v>179</v>
      </c>
      <c r="E1888" s="6">
        <v>45911</v>
      </c>
      <c r="F1888">
        <v>21</v>
      </c>
    </row>
    <row r="1889" spans="1:6" x14ac:dyDescent="0.2">
      <c r="A1889" t="s">
        <v>4678</v>
      </c>
      <c r="B1889" t="s">
        <v>2175</v>
      </c>
      <c r="C1889" t="s">
        <v>97</v>
      </c>
      <c r="D1889" t="s">
        <v>175</v>
      </c>
      <c r="E1889" s="6">
        <v>46159</v>
      </c>
      <c r="F1889">
        <v>240</v>
      </c>
    </row>
    <row r="1890" spans="1:6" x14ac:dyDescent="0.2">
      <c r="A1890" t="s">
        <v>4679</v>
      </c>
      <c r="B1890" t="s">
        <v>2176</v>
      </c>
      <c r="C1890" t="s">
        <v>37</v>
      </c>
      <c r="D1890" t="s">
        <v>124</v>
      </c>
      <c r="E1890" s="6">
        <v>46113</v>
      </c>
      <c r="F1890">
        <v>2</v>
      </c>
    </row>
    <row r="1891" spans="1:6" x14ac:dyDescent="0.2">
      <c r="A1891" t="s">
        <v>4680</v>
      </c>
      <c r="B1891" t="s">
        <v>2177</v>
      </c>
      <c r="C1891" t="s">
        <v>47</v>
      </c>
      <c r="D1891" t="s">
        <v>173</v>
      </c>
      <c r="E1891" s="6">
        <v>45820</v>
      </c>
      <c r="F1891">
        <v>209</v>
      </c>
    </row>
    <row r="1892" spans="1:6" x14ac:dyDescent="0.2">
      <c r="A1892" t="s">
        <v>4681</v>
      </c>
      <c r="B1892" t="s">
        <v>2178</v>
      </c>
      <c r="C1892" t="s">
        <v>44</v>
      </c>
      <c r="D1892" t="s">
        <v>145</v>
      </c>
      <c r="E1892" s="6">
        <v>46223</v>
      </c>
      <c r="F1892">
        <v>175</v>
      </c>
    </row>
    <row r="1893" spans="1:6" x14ac:dyDescent="0.2">
      <c r="A1893" t="s">
        <v>4682</v>
      </c>
      <c r="B1893" t="s">
        <v>2179</v>
      </c>
      <c r="C1893" t="s">
        <v>65</v>
      </c>
      <c r="D1893" t="s">
        <v>151</v>
      </c>
      <c r="E1893" s="6">
        <v>45757</v>
      </c>
      <c r="F1893">
        <v>92</v>
      </c>
    </row>
    <row r="1894" spans="1:6" x14ac:dyDescent="0.2">
      <c r="A1894" t="s">
        <v>4683</v>
      </c>
      <c r="B1894" t="s">
        <v>2180</v>
      </c>
      <c r="C1894" t="s">
        <v>59</v>
      </c>
      <c r="D1894" t="s">
        <v>197</v>
      </c>
      <c r="E1894" s="6">
        <v>46225</v>
      </c>
      <c r="F1894">
        <v>164</v>
      </c>
    </row>
    <row r="1895" spans="1:6" x14ac:dyDescent="0.2">
      <c r="A1895" t="s">
        <v>4684</v>
      </c>
      <c r="B1895" t="s">
        <v>2181</v>
      </c>
      <c r="C1895" t="s">
        <v>51</v>
      </c>
      <c r="D1895" t="s">
        <v>136</v>
      </c>
      <c r="E1895" s="6">
        <v>45873</v>
      </c>
      <c r="F1895">
        <v>51</v>
      </c>
    </row>
    <row r="1896" spans="1:6" x14ac:dyDescent="0.2">
      <c r="A1896" t="s">
        <v>4685</v>
      </c>
      <c r="B1896" t="s">
        <v>2182</v>
      </c>
      <c r="C1896" t="s">
        <v>71</v>
      </c>
      <c r="D1896" t="s">
        <v>213</v>
      </c>
      <c r="E1896" s="6">
        <v>46284</v>
      </c>
      <c r="F1896">
        <v>128</v>
      </c>
    </row>
    <row r="1897" spans="1:6" x14ac:dyDescent="0.2">
      <c r="A1897" t="s">
        <v>4686</v>
      </c>
      <c r="B1897" t="s">
        <v>2183</v>
      </c>
      <c r="C1897" t="s">
        <v>101</v>
      </c>
      <c r="D1897" t="s">
        <v>223</v>
      </c>
      <c r="E1897" s="6">
        <v>45955</v>
      </c>
      <c r="F1897">
        <v>55</v>
      </c>
    </row>
    <row r="1898" spans="1:6" x14ac:dyDescent="0.2">
      <c r="A1898" t="s">
        <v>4687</v>
      </c>
      <c r="B1898" t="s">
        <v>2184</v>
      </c>
      <c r="C1898" t="s">
        <v>61</v>
      </c>
      <c r="D1898" t="s">
        <v>225</v>
      </c>
      <c r="E1898" s="6">
        <v>45878</v>
      </c>
      <c r="F1898">
        <v>20</v>
      </c>
    </row>
    <row r="1899" spans="1:6" x14ac:dyDescent="0.2">
      <c r="A1899" t="s">
        <v>4688</v>
      </c>
      <c r="B1899" t="s">
        <v>2185</v>
      </c>
      <c r="C1899" t="s">
        <v>105</v>
      </c>
      <c r="D1899" t="s">
        <v>209</v>
      </c>
      <c r="E1899" s="6">
        <v>45944</v>
      </c>
      <c r="F1899">
        <v>250</v>
      </c>
    </row>
    <row r="1900" spans="1:6" x14ac:dyDescent="0.2">
      <c r="A1900" t="s">
        <v>4689</v>
      </c>
      <c r="B1900" t="s">
        <v>2186</v>
      </c>
      <c r="C1900" t="s">
        <v>105</v>
      </c>
      <c r="D1900" t="s">
        <v>281</v>
      </c>
      <c r="E1900" s="6">
        <v>45976</v>
      </c>
      <c r="F1900">
        <v>158</v>
      </c>
    </row>
    <row r="1901" spans="1:6" x14ac:dyDescent="0.2">
      <c r="A1901" t="s">
        <v>4690</v>
      </c>
      <c r="B1901" t="s">
        <v>2187</v>
      </c>
      <c r="C1901" t="s">
        <v>65</v>
      </c>
      <c r="D1901" t="s">
        <v>203</v>
      </c>
      <c r="E1901" s="6">
        <v>45931</v>
      </c>
      <c r="F1901">
        <v>109</v>
      </c>
    </row>
    <row r="1902" spans="1:6" x14ac:dyDescent="0.2">
      <c r="A1902" t="s">
        <v>4691</v>
      </c>
      <c r="B1902" t="s">
        <v>2188</v>
      </c>
      <c r="C1902" t="s">
        <v>44</v>
      </c>
      <c r="D1902" t="s">
        <v>235</v>
      </c>
      <c r="E1902" s="6">
        <v>45852</v>
      </c>
      <c r="F1902">
        <v>148</v>
      </c>
    </row>
    <row r="1903" spans="1:6" x14ac:dyDescent="0.2">
      <c r="A1903" t="s">
        <v>4692</v>
      </c>
      <c r="B1903" t="s">
        <v>2189</v>
      </c>
      <c r="C1903" t="s">
        <v>65</v>
      </c>
      <c r="D1903" t="s">
        <v>189</v>
      </c>
      <c r="E1903" s="6">
        <v>45974</v>
      </c>
      <c r="F1903">
        <v>214</v>
      </c>
    </row>
    <row r="1904" spans="1:6" x14ac:dyDescent="0.2">
      <c r="A1904" t="s">
        <v>4693</v>
      </c>
      <c r="B1904" t="s">
        <v>2190</v>
      </c>
      <c r="C1904" t="s">
        <v>75</v>
      </c>
      <c r="D1904" t="s">
        <v>235</v>
      </c>
      <c r="E1904" s="6">
        <v>45992</v>
      </c>
      <c r="F1904">
        <v>46</v>
      </c>
    </row>
    <row r="1905" spans="1:6" x14ac:dyDescent="0.2">
      <c r="A1905" t="s">
        <v>4694</v>
      </c>
      <c r="B1905" t="s">
        <v>2191</v>
      </c>
      <c r="C1905" t="s">
        <v>47</v>
      </c>
      <c r="D1905" t="s">
        <v>267</v>
      </c>
      <c r="E1905" s="6">
        <v>45780</v>
      </c>
      <c r="F1905">
        <v>186</v>
      </c>
    </row>
    <row r="1906" spans="1:6" x14ac:dyDescent="0.2">
      <c r="A1906" t="s">
        <v>4695</v>
      </c>
      <c r="B1906" t="s">
        <v>2192</v>
      </c>
      <c r="C1906" t="s">
        <v>59</v>
      </c>
      <c r="D1906" t="s">
        <v>243</v>
      </c>
      <c r="E1906" s="6">
        <v>46243</v>
      </c>
      <c r="F1906">
        <v>41</v>
      </c>
    </row>
    <row r="1907" spans="1:6" x14ac:dyDescent="0.2">
      <c r="A1907" t="s">
        <v>4696</v>
      </c>
      <c r="B1907" t="s">
        <v>2193</v>
      </c>
      <c r="C1907" t="s">
        <v>75</v>
      </c>
      <c r="D1907" t="s">
        <v>275</v>
      </c>
      <c r="E1907" s="6">
        <v>46125</v>
      </c>
      <c r="F1907">
        <v>107</v>
      </c>
    </row>
    <row r="1908" spans="1:6" x14ac:dyDescent="0.2">
      <c r="A1908" t="s">
        <v>4697</v>
      </c>
      <c r="B1908" t="s">
        <v>2194</v>
      </c>
      <c r="C1908" t="s">
        <v>55</v>
      </c>
      <c r="D1908" t="s">
        <v>118</v>
      </c>
      <c r="E1908" s="6">
        <v>45827</v>
      </c>
      <c r="F1908">
        <v>71</v>
      </c>
    </row>
    <row r="1909" spans="1:6" x14ac:dyDescent="0.2">
      <c r="A1909" t="s">
        <v>4698</v>
      </c>
      <c r="B1909" t="s">
        <v>2195</v>
      </c>
      <c r="C1909" t="s">
        <v>105</v>
      </c>
      <c r="D1909" t="s">
        <v>173</v>
      </c>
      <c r="E1909" s="6">
        <v>46227</v>
      </c>
      <c r="F1909">
        <v>199</v>
      </c>
    </row>
    <row r="1910" spans="1:6" x14ac:dyDescent="0.2">
      <c r="A1910" t="s">
        <v>4699</v>
      </c>
      <c r="B1910" t="s">
        <v>2196</v>
      </c>
      <c r="C1910" t="s">
        <v>91</v>
      </c>
      <c r="D1910" t="s">
        <v>183</v>
      </c>
      <c r="E1910" s="6">
        <v>45952</v>
      </c>
      <c r="F1910">
        <v>10</v>
      </c>
    </row>
    <row r="1911" spans="1:6" x14ac:dyDescent="0.2">
      <c r="A1911" t="s">
        <v>4700</v>
      </c>
      <c r="B1911" t="s">
        <v>2197</v>
      </c>
      <c r="C1911" t="s">
        <v>97</v>
      </c>
      <c r="D1911" t="s">
        <v>181</v>
      </c>
      <c r="E1911" s="6">
        <v>46286</v>
      </c>
      <c r="F1911">
        <v>96</v>
      </c>
    </row>
    <row r="1912" spans="1:6" x14ac:dyDescent="0.2">
      <c r="A1912" t="s">
        <v>4701</v>
      </c>
      <c r="B1912" t="s">
        <v>2198</v>
      </c>
      <c r="C1912" t="s">
        <v>51</v>
      </c>
      <c r="D1912" t="s">
        <v>215</v>
      </c>
      <c r="E1912" s="6">
        <v>46252</v>
      </c>
      <c r="F1912">
        <v>179</v>
      </c>
    </row>
    <row r="1913" spans="1:6" x14ac:dyDescent="0.2">
      <c r="A1913" t="s">
        <v>4702</v>
      </c>
      <c r="B1913" t="s">
        <v>2199</v>
      </c>
      <c r="C1913" t="s">
        <v>83</v>
      </c>
      <c r="D1913" t="s">
        <v>279</v>
      </c>
      <c r="E1913" s="6">
        <v>46235</v>
      </c>
      <c r="F1913">
        <v>175</v>
      </c>
    </row>
    <row r="1914" spans="1:6" x14ac:dyDescent="0.2">
      <c r="A1914" t="s">
        <v>4703</v>
      </c>
      <c r="B1914" t="s">
        <v>2200</v>
      </c>
      <c r="C1914" t="s">
        <v>75</v>
      </c>
      <c r="D1914" t="s">
        <v>189</v>
      </c>
      <c r="E1914" s="6">
        <v>46222</v>
      </c>
      <c r="F1914">
        <v>96</v>
      </c>
    </row>
    <row r="1915" spans="1:6" x14ac:dyDescent="0.2">
      <c r="A1915" t="s">
        <v>4704</v>
      </c>
      <c r="B1915" t="s">
        <v>2201</v>
      </c>
      <c r="C1915" t="s">
        <v>47</v>
      </c>
      <c r="D1915" t="s">
        <v>235</v>
      </c>
      <c r="E1915" s="6">
        <v>46210</v>
      </c>
      <c r="F1915">
        <v>96</v>
      </c>
    </row>
    <row r="1916" spans="1:6" x14ac:dyDescent="0.2">
      <c r="A1916" t="s">
        <v>4705</v>
      </c>
      <c r="B1916" t="s">
        <v>2202</v>
      </c>
      <c r="C1916" t="s">
        <v>28</v>
      </c>
      <c r="D1916" t="s">
        <v>243</v>
      </c>
      <c r="E1916" s="6">
        <v>45739</v>
      </c>
      <c r="F1916">
        <v>99</v>
      </c>
    </row>
    <row r="1917" spans="1:6" x14ac:dyDescent="0.2">
      <c r="A1917" t="s">
        <v>4706</v>
      </c>
      <c r="B1917" t="s">
        <v>2203</v>
      </c>
      <c r="C1917" t="s">
        <v>83</v>
      </c>
      <c r="D1917" t="s">
        <v>267</v>
      </c>
      <c r="E1917" s="6">
        <v>46140</v>
      </c>
      <c r="F1917">
        <v>77</v>
      </c>
    </row>
    <row r="1918" spans="1:6" x14ac:dyDescent="0.2">
      <c r="A1918" t="s">
        <v>4707</v>
      </c>
      <c r="B1918" t="s">
        <v>2204</v>
      </c>
      <c r="C1918" t="s">
        <v>73</v>
      </c>
      <c r="D1918" t="s">
        <v>261</v>
      </c>
      <c r="E1918" s="6">
        <v>46280</v>
      </c>
      <c r="F1918">
        <v>215</v>
      </c>
    </row>
    <row r="1919" spans="1:6" x14ac:dyDescent="0.2">
      <c r="A1919" t="s">
        <v>4708</v>
      </c>
      <c r="B1919" t="s">
        <v>2205</v>
      </c>
      <c r="C1919" t="s">
        <v>31</v>
      </c>
      <c r="D1919" t="s">
        <v>183</v>
      </c>
      <c r="E1919" s="6">
        <v>46191</v>
      </c>
      <c r="F1919">
        <v>121</v>
      </c>
    </row>
    <row r="1920" spans="1:6" x14ac:dyDescent="0.2">
      <c r="A1920" t="s">
        <v>4709</v>
      </c>
      <c r="B1920" t="s">
        <v>2206</v>
      </c>
      <c r="C1920" t="s">
        <v>71</v>
      </c>
      <c r="D1920" t="s">
        <v>161</v>
      </c>
      <c r="E1920" s="6">
        <v>45737</v>
      </c>
      <c r="F1920">
        <v>229</v>
      </c>
    </row>
    <row r="1921" spans="1:6" x14ac:dyDescent="0.2">
      <c r="A1921" t="s">
        <v>4710</v>
      </c>
      <c r="B1921" t="s">
        <v>2207</v>
      </c>
      <c r="C1921" t="s">
        <v>61</v>
      </c>
      <c r="D1921" t="s">
        <v>169</v>
      </c>
      <c r="E1921" s="6">
        <v>46047</v>
      </c>
      <c r="F1921">
        <v>92</v>
      </c>
    </row>
    <row r="1922" spans="1:6" x14ac:dyDescent="0.2">
      <c r="A1922" t="s">
        <v>4711</v>
      </c>
      <c r="B1922" t="s">
        <v>2208</v>
      </c>
      <c r="C1922" t="s">
        <v>87</v>
      </c>
      <c r="D1922" t="s">
        <v>243</v>
      </c>
      <c r="E1922" s="6">
        <v>45975</v>
      </c>
      <c r="F1922">
        <v>10</v>
      </c>
    </row>
    <row r="1923" spans="1:6" x14ac:dyDescent="0.2">
      <c r="A1923" t="s">
        <v>4712</v>
      </c>
      <c r="B1923" t="s">
        <v>2209</v>
      </c>
      <c r="C1923" t="s">
        <v>59</v>
      </c>
      <c r="D1923" t="s">
        <v>183</v>
      </c>
      <c r="E1923" s="6">
        <v>46024</v>
      </c>
      <c r="F1923">
        <v>144</v>
      </c>
    </row>
    <row r="1924" spans="1:6" x14ac:dyDescent="0.2">
      <c r="A1924" t="s">
        <v>4713</v>
      </c>
      <c r="B1924" t="s">
        <v>2210</v>
      </c>
      <c r="C1924" t="s">
        <v>87</v>
      </c>
      <c r="D1924" t="s">
        <v>241</v>
      </c>
      <c r="E1924" s="6">
        <v>45665</v>
      </c>
      <c r="F1924">
        <v>16</v>
      </c>
    </row>
    <row r="1925" spans="1:6" x14ac:dyDescent="0.2">
      <c r="A1925" t="s">
        <v>4714</v>
      </c>
      <c r="B1925" t="s">
        <v>2211</v>
      </c>
      <c r="C1925" t="s">
        <v>75</v>
      </c>
      <c r="D1925" t="s">
        <v>281</v>
      </c>
      <c r="E1925" s="6">
        <v>46059</v>
      </c>
      <c r="F1925">
        <v>92</v>
      </c>
    </row>
    <row r="1926" spans="1:6" x14ac:dyDescent="0.2">
      <c r="A1926" t="s">
        <v>4715</v>
      </c>
      <c r="B1926" t="s">
        <v>2212</v>
      </c>
      <c r="C1926" t="s">
        <v>69</v>
      </c>
      <c r="D1926" t="s">
        <v>161</v>
      </c>
      <c r="E1926" s="6">
        <v>45956</v>
      </c>
      <c r="F1926">
        <v>154</v>
      </c>
    </row>
    <row r="1927" spans="1:6" x14ac:dyDescent="0.2">
      <c r="A1927" t="s">
        <v>4716</v>
      </c>
      <c r="B1927" t="s">
        <v>2213</v>
      </c>
      <c r="C1927" t="s">
        <v>42</v>
      </c>
      <c r="D1927" t="s">
        <v>233</v>
      </c>
      <c r="E1927" s="6">
        <v>46187</v>
      </c>
      <c r="F1927">
        <v>243</v>
      </c>
    </row>
    <row r="1928" spans="1:6" x14ac:dyDescent="0.2">
      <c r="A1928" t="s">
        <v>4717</v>
      </c>
      <c r="B1928" t="s">
        <v>2214</v>
      </c>
      <c r="C1928" t="s">
        <v>73</v>
      </c>
      <c r="D1928" t="s">
        <v>118</v>
      </c>
      <c r="E1928" s="6">
        <v>46175</v>
      </c>
      <c r="F1928">
        <v>172</v>
      </c>
    </row>
    <row r="1929" spans="1:6" x14ac:dyDescent="0.2">
      <c r="A1929" t="s">
        <v>4718</v>
      </c>
      <c r="B1929" t="s">
        <v>2215</v>
      </c>
      <c r="C1929" t="s">
        <v>55</v>
      </c>
      <c r="D1929" t="s">
        <v>225</v>
      </c>
      <c r="E1929" s="6">
        <v>45967</v>
      </c>
      <c r="F1929">
        <v>236</v>
      </c>
    </row>
    <row r="1930" spans="1:6" x14ac:dyDescent="0.2">
      <c r="A1930" t="s">
        <v>4719</v>
      </c>
      <c r="B1930" t="s">
        <v>2216</v>
      </c>
      <c r="C1930" t="s">
        <v>37</v>
      </c>
      <c r="D1930" t="s">
        <v>275</v>
      </c>
      <c r="E1930" s="6">
        <v>45816</v>
      </c>
      <c r="F1930">
        <v>213</v>
      </c>
    </row>
    <row r="1931" spans="1:6" x14ac:dyDescent="0.2">
      <c r="A1931" t="s">
        <v>4720</v>
      </c>
      <c r="B1931" t="s">
        <v>2217</v>
      </c>
      <c r="C1931" t="s">
        <v>31</v>
      </c>
      <c r="D1931" t="s">
        <v>163</v>
      </c>
      <c r="E1931" s="6">
        <v>46200</v>
      </c>
      <c r="F1931">
        <v>199</v>
      </c>
    </row>
    <row r="1932" spans="1:6" x14ac:dyDescent="0.2">
      <c r="A1932" t="s">
        <v>4721</v>
      </c>
      <c r="B1932" t="s">
        <v>2218</v>
      </c>
      <c r="C1932" t="s">
        <v>99</v>
      </c>
      <c r="D1932" t="s">
        <v>255</v>
      </c>
      <c r="E1932" s="6">
        <v>45744</v>
      </c>
      <c r="F1932">
        <v>93</v>
      </c>
    </row>
    <row r="1933" spans="1:6" x14ac:dyDescent="0.2">
      <c r="A1933" t="s">
        <v>4722</v>
      </c>
      <c r="B1933" t="s">
        <v>2219</v>
      </c>
      <c r="C1933" t="s">
        <v>53</v>
      </c>
      <c r="D1933" t="s">
        <v>267</v>
      </c>
      <c r="E1933" s="6">
        <v>46234</v>
      </c>
      <c r="F1933">
        <v>12</v>
      </c>
    </row>
    <row r="1934" spans="1:6" x14ac:dyDescent="0.2">
      <c r="A1934" t="s">
        <v>4723</v>
      </c>
      <c r="B1934" t="s">
        <v>2220</v>
      </c>
      <c r="C1934" t="s">
        <v>40</v>
      </c>
      <c r="D1934" t="s">
        <v>201</v>
      </c>
      <c r="E1934" s="6">
        <v>45991</v>
      </c>
      <c r="F1934">
        <v>157</v>
      </c>
    </row>
    <row r="1935" spans="1:6" x14ac:dyDescent="0.2">
      <c r="A1935" t="s">
        <v>4724</v>
      </c>
      <c r="B1935" t="s">
        <v>2221</v>
      </c>
      <c r="C1935" t="s">
        <v>79</v>
      </c>
      <c r="D1935" t="s">
        <v>243</v>
      </c>
      <c r="E1935" s="6">
        <v>45826</v>
      </c>
      <c r="F1935">
        <v>90</v>
      </c>
    </row>
    <row r="1936" spans="1:6" x14ac:dyDescent="0.2">
      <c r="A1936" t="s">
        <v>4725</v>
      </c>
      <c r="B1936" t="s">
        <v>2222</v>
      </c>
      <c r="C1936" t="s">
        <v>53</v>
      </c>
      <c r="D1936" t="s">
        <v>201</v>
      </c>
      <c r="E1936" s="6">
        <v>46185</v>
      </c>
      <c r="F1936">
        <v>138</v>
      </c>
    </row>
    <row r="1937" spans="1:6" x14ac:dyDescent="0.2">
      <c r="A1937" t="s">
        <v>4726</v>
      </c>
      <c r="B1937" t="s">
        <v>2223</v>
      </c>
      <c r="C1937" t="s">
        <v>63</v>
      </c>
      <c r="D1937" t="s">
        <v>213</v>
      </c>
      <c r="E1937" s="6">
        <v>46160</v>
      </c>
      <c r="F1937">
        <v>81</v>
      </c>
    </row>
    <row r="1938" spans="1:6" x14ac:dyDescent="0.2">
      <c r="A1938" t="s">
        <v>4727</v>
      </c>
      <c r="B1938" t="s">
        <v>2224</v>
      </c>
      <c r="C1938" t="s">
        <v>103</v>
      </c>
      <c r="D1938" t="s">
        <v>255</v>
      </c>
      <c r="E1938" s="6">
        <v>45859</v>
      </c>
      <c r="F1938">
        <v>16</v>
      </c>
    </row>
    <row r="1939" spans="1:6" x14ac:dyDescent="0.2">
      <c r="A1939" t="s">
        <v>4728</v>
      </c>
      <c r="B1939" t="s">
        <v>2225</v>
      </c>
      <c r="C1939" t="s">
        <v>71</v>
      </c>
      <c r="D1939" t="s">
        <v>153</v>
      </c>
      <c r="E1939" s="6">
        <v>45815</v>
      </c>
      <c r="F1939">
        <v>80</v>
      </c>
    </row>
    <row r="1940" spans="1:6" x14ac:dyDescent="0.2">
      <c r="A1940" t="s">
        <v>4729</v>
      </c>
      <c r="B1940" t="s">
        <v>2226</v>
      </c>
      <c r="C1940" t="s">
        <v>67</v>
      </c>
      <c r="D1940" t="s">
        <v>239</v>
      </c>
      <c r="E1940" s="6">
        <v>45776</v>
      </c>
      <c r="F1940">
        <v>221</v>
      </c>
    </row>
    <row r="1941" spans="1:6" x14ac:dyDescent="0.2">
      <c r="A1941" t="s">
        <v>4730</v>
      </c>
      <c r="B1941" t="s">
        <v>2227</v>
      </c>
      <c r="C1941" t="s">
        <v>49</v>
      </c>
      <c r="D1941" t="s">
        <v>249</v>
      </c>
      <c r="E1941" s="6">
        <v>46044</v>
      </c>
      <c r="F1941">
        <v>131</v>
      </c>
    </row>
    <row r="1942" spans="1:6" x14ac:dyDescent="0.2">
      <c r="A1942" t="s">
        <v>4731</v>
      </c>
      <c r="B1942" t="s">
        <v>2228</v>
      </c>
      <c r="C1942" t="s">
        <v>37</v>
      </c>
      <c r="D1942" t="s">
        <v>227</v>
      </c>
      <c r="E1942" s="6">
        <v>46196</v>
      </c>
      <c r="F1942">
        <v>184</v>
      </c>
    </row>
    <row r="1943" spans="1:6" x14ac:dyDescent="0.2">
      <c r="A1943" t="s">
        <v>4732</v>
      </c>
      <c r="B1943" t="s">
        <v>2229</v>
      </c>
      <c r="C1943" t="s">
        <v>31</v>
      </c>
      <c r="D1943" t="s">
        <v>189</v>
      </c>
      <c r="E1943" s="6">
        <v>46050</v>
      </c>
      <c r="F1943">
        <v>244</v>
      </c>
    </row>
    <row r="1944" spans="1:6" x14ac:dyDescent="0.2">
      <c r="A1944" t="s">
        <v>4733</v>
      </c>
      <c r="B1944" t="s">
        <v>2230</v>
      </c>
      <c r="C1944" t="s">
        <v>79</v>
      </c>
      <c r="D1944" t="s">
        <v>157</v>
      </c>
      <c r="E1944" s="6">
        <v>45907</v>
      </c>
      <c r="F1944">
        <v>200</v>
      </c>
    </row>
    <row r="1945" spans="1:6" x14ac:dyDescent="0.2">
      <c r="A1945" t="s">
        <v>4734</v>
      </c>
      <c r="B1945" t="s">
        <v>2231</v>
      </c>
      <c r="C1945" t="s">
        <v>59</v>
      </c>
      <c r="D1945" t="s">
        <v>223</v>
      </c>
      <c r="E1945" s="6">
        <v>46255</v>
      </c>
      <c r="F1945">
        <v>4</v>
      </c>
    </row>
    <row r="1946" spans="1:6" x14ac:dyDescent="0.2">
      <c r="A1946" t="s">
        <v>4735</v>
      </c>
      <c r="B1946" t="s">
        <v>2232</v>
      </c>
      <c r="C1946" t="s">
        <v>55</v>
      </c>
      <c r="D1946" t="s">
        <v>219</v>
      </c>
      <c r="E1946" s="6">
        <v>46074</v>
      </c>
      <c r="F1946">
        <v>147</v>
      </c>
    </row>
    <row r="1947" spans="1:6" x14ac:dyDescent="0.2">
      <c r="A1947" t="s">
        <v>4736</v>
      </c>
      <c r="B1947" t="s">
        <v>2233</v>
      </c>
      <c r="C1947" t="s">
        <v>109</v>
      </c>
      <c r="D1947" t="s">
        <v>235</v>
      </c>
      <c r="E1947" s="6">
        <v>46018</v>
      </c>
      <c r="F1947">
        <v>3</v>
      </c>
    </row>
    <row r="1948" spans="1:6" x14ac:dyDescent="0.2">
      <c r="A1948" t="s">
        <v>4737</v>
      </c>
      <c r="B1948" t="s">
        <v>2234</v>
      </c>
      <c r="C1948" t="s">
        <v>107</v>
      </c>
      <c r="D1948" t="s">
        <v>209</v>
      </c>
      <c r="E1948" s="6">
        <v>45839</v>
      </c>
      <c r="F1948">
        <v>154</v>
      </c>
    </row>
    <row r="1949" spans="1:6" x14ac:dyDescent="0.2">
      <c r="A1949" t="s">
        <v>4738</v>
      </c>
      <c r="B1949" t="s">
        <v>2235</v>
      </c>
      <c r="C1949" t="s">
        <v>49</v>
      </c>
      <c r="D1949" t="s">
        <v>257</v>
      </c>
      <c r="E1949" s="6">
        <v>45877</v>
      </c>
      <c r="F1949">
        <v>138</v>
      </c>
    </row>
    <row r="1950" spans="1:6" x14ac:dyDescent="0.2">
      <c r="A1950" t="s">
        <v>4739</v>
      </c>
      <c r="B1950" t="s">
        <v>2236</v>
      </c>
      <c r="C1950" t="s">
        <v>101</v>
      </c>
      <c r="D1950" t="s">
        <v>155</v>
      </c>
      <c r="E1950" s="6">
        <v>45922</v>
      </c>
      <c r="F1950">
        <v>227</v>
      </c>
    </row>
    <row r="1951" spans="1:6" x14ac:dyDescent="0.2">
      <c r="A1951" t="s">
        <v>4740</v>
      </c>
      <c r="B1951" t="s">
        <v>2237</v>
      </c>
      <c r="C1951" t="s">
        <v>65</v>
      </c>
      <c r="D1951" t="s">
        <v>153</v>
      </c>
      <c r="E1951" s="6">
        <v>45786</v>
      </c>
      <c r="F1951">
        <v>175</v>
      </c>
    </row>
    <row r="1952" spans="1:6" x14ac:dyDescent="0.2">
      <c r="A1952" t="s">
        <v>4741</v>
      </c>
      <c r="B1952" t="s">
        <v>2238</v>
      </c>
      <c r="C1952" t="s">
        <v>67</v>
      </c>
      <c r="D1952" t="s">
        <v>177</v>
      </c>
      <c r="E1952" s="6">
        <v>45792</v>
      </c>
      <c r="F1952">
        <v>94</v>
      </c>
    </row>
    <row r="1953" spans="1:6" x14ac:dyDescent="0.2">
      <c r="A1953" t="s">
        <v>4742</v>
      </c>
      <c r="B1953" t="s">
        <v>2239</v>
      </c>
      <c r="C1953" t="s">
        <v>33</v>
      </c>
      <c r="D1953" t="s">
        <v>263</v>
      </c>
      <c r="E1953" s="6">
        <v>45949</v>
      </c>
      <c r="F1953">
        <v>35</v>
      </c>
    </row>
    <row r="1954" spans="1:6" x14ac:dyDescent="0.2">
      <c r="A1954" t="s">
        <v>4743</v>
      </c>
      <c r="B1954" t="s">
        <v>2240</v>
      </c>
      <c r="C1954" t="s">
        <v>57</v>
      </c>
      <c r="D1954" t="s">
        <v>223</v>
      </c>
      <c r="E1954" s="6">
        <v>46034</v>
      </c>
      <c r="F1954">
        <v>71</v>
      </c>
    </row>
    <row r="1955" spans="1:6" x14ac:dyDescent="0.2">
      <c r="A1955" t="s">
        <v>4744</v>
      </c>
      <c r="B1955" t="s">
        <v>2241</v>
      </c>
      <c r="C1955" t="s">
        <v>51</v>
      </c>
      <c r="D1955" t="s">
        <v>251</v>
      </c>
      <c r="E1955" s="6">
        <v>45926</v>
      </c>
      <c r="F1955">
        <v>237</v>
      </c>
    </row>
    <row r="1956" spans="1:6" x14ac:dyDescent="0.2">
      <c r="A1956" t="s">
        <v>4745</v>
      </c>
      <c r="B1956" t="s">
        <v>2242</v>
      </c>
      <c r="C1956" t="s">
        <v>69</v>
      </c>
      <c r="D1956" t="s">
        <v>193</v>
      </c>
      <c r="E1956" s="6">
        <v>45725</v>
      </c>
      <c r="F1956">
        <v>73</v>
      </c>
    </row>
    <row r="1957" spans="1:6" x14ac:dyDescent="0.2">
      <c r="A1957" t="s">
        <v>4746</v>
      </c>
      <c r="B1957" t="s">
        <v>2243</v>
      </c>
      <c r="C1957" t="s">
        <v>77</v>
      </c>
      <c r="D1957" t="s">
        <v>243</v>
      </c>
      <c r="E1957" s="6">
        <v>46193</v>
      </c>
      <c r="F1957">
        <v>98</v>
      </c>
    </row>
    <row r="1958" spans="1:6" x14ac:dyDescent="0.2">
      <c r="A1958" t="s">
        <v>4747</v>
      </c>
      <c r="B1958" t="s">
        <v>2244</v>
      </c>
      <c r="C1958" t="s">
        <v>44</v>
      </c>
      <c r="D1958" t="s">
        <v>277</v>
      </c>
      <c r="E1958" s="6">
        <v>45783</v>
      </c>
      <c r="F1958">
        <v>113</v>
      </c>
    </row>
    <row r="1959" spans="1:6" x14ac:dyDescent="0.2">
      <c r="A1959" t="s">
        <v>4748</v>
      </c>
      <c r="B1959" t="s">
        <v>2245</v>
      </c>
      <c r="C1959" t="s">
        <v>63</v>
      </c>
      <c r="D1959" t="s">
        <v>191</v>
      </c>
      <c r="E1959" s="6">
        <v>45991</v>
      </c>
      <c r="F1959">
        <v>208</v>
      </c>
    </row>
    <row r="1960" spans="1:6" x14ac:dyDescent="0.2">
      <c r="A1960" t="s">
        <v>4749</v>
      </c>
      <c r="B1960" t="s">
        <v>2246</v>
      </c>
      <c r="C1960" t="s">
        <v>40</v>
      </c>
      <c r="D1960" t="s">
        <v>183</v>
      </c>
      <c r="E1960" s="6">
        <v>45927</v>
      </c>
      <c r="F1960">
        <v>87</v>
      </c>
    </row>
    <row r="1961" spans="1:6" x14ac:dyDescent="0.2">
      <c r="A1961" t="s">
        <v>4750</v>
      </c>
      <c r="B1961" t="s">
        <v>2247</v>
      </c>
      <c r="C1961" t="s">
        <v>101</v>
      </c>
      <c r="D1961" t="s">
        <v>127</v>
      </c>
      <c r="E1961" s="6">
        <v>46186</v>
      </c>
      <c r="F1961">
        <v>68</v>
      </c>
    </row>
    <row r="1962" spans="1:6" x14ac:dyDescent="0.2">
      <c r="A1962" t="s">
        <v>4751</v>
      </c>
      <c r="B1962" t="s">
        <v>2248</v>
      </c>
      <c r="C1962" t="s">
        <v>105</v>
      </c>
      <c r="D1962" t="s">
        <v>205</v>
      </c>
      <c r="E1962" s="6">
        <v>45770</v>
      </c>
      <c r="F1962">
        <v>132</v>
      </c>
    </row>
    <row r="1963" spans="1:6" x14ac:dyDescent="0.2">
      <c r="A1963" t="s">
        <v>4752</v>
      </c>
      <c r="B1963" t="s">
        <v>2249</v>
      </c>
      <c r="C1963" t="s">
        <v>42</v>
      </c>
      <c r="D1963" t="s">
        <v>183</v>
      </c>
      <c r="E1963" s="6">
        <v>46013</v>
      </c>
      <c r="F1963">
        <v>101</v>
      </c>
    </row>
    <row r="1964" spans="1:6" x14ac:dyDescent="0.2">
      <c r="A1964" t="s">
        <v>4753</v>
      </c>
      <c r="B1964" t="s">
        <v>2250</v>
      </c>
      <c r="C1964" t="s">
        <v>103</v>
      </c>
      <c r="D1964" t="s">
        <v>265</v>
      </c>
      <c r="E1964" s="6">
        <v>45889</v>
      </c>
      <c r="F1964">
        <v>209</v>
      </c>
    </row>
    <row r="1965" spans="1:6" x14ac:dyDescent="0.2">
      <c r="A1965" t="s">
        <v>4754</v>
      </c>
      <c r="B1965" t="s">
        <v>2251</v>
      </c>
      <c r="C1965" t="s">
        <v>53</v>
      </c>
      <c r="D1965" t="s">
        <v>145</v>
      </c>
      <c r="E1965" s="6">
        <v>46223</v>
      </c>
      <c r="F1965">
        <v>22</v>
      </c>
    </row>
    <row r="1966" spans="1:6" x14ac:dyDescent="0.2">
      <c r="A1966" t="s">
        <v>4755</v>
      </c>
      <c r="B1966" t="s">
        <v>2252</v>
      </c>
      <c r="C1966" t="s">
        <v>37</v>
      </c>
      <c r="D1966" t="s">
        <v>245</v>
      </c>
      <c r="E1966" s="6">
        <v>45995</v>
      </c>
      <c r="F1966">
        <v>101</v>
      </c>
    </row>
    <row r="1967" spans="1:6" x14ac:dyDescent="0.2">
      <c r="A1967" t="s">
        <v>4756</v>
      </c>
      <c r="B1967" t="s">
        <v>2253</v>
      </c>
      <c r="C1967" t="s">
        <v>63</v>
      </c>
      <c r="D1967" t="s">
        <v>217</v>
      </c>
      <c r="E1967" s="6">
        <v>46221</v>
      </c>
      <c r="F1967">
        <v>169</v>
      </c>
    </row>
    <row r="1968" spans="1:6" x14ac:dyDescent="0.2">
      <c r="A1968" t="s">
        <v>4757</v>
      </c>
      <c r="B1968" t="s">
        <v>2254</v>
      </c>
      <c r="C1968" t="s">
        <v>44</v>
      </c>
      <c r="D1968" t="s">
        <v>165</v>
      </c>
      <c r="E1968" s="6">
        <v>45742</v>
      </c>
      <c r="F1968">
        <v>170</v>
      </c>
    </row>
    <row r="1969" spans="1:6" x14ac:dyDescent="0.2">
      <c r="A1969" t="s">
        <v>4758</v>
      </c>
      <c r="B1969" t="s">
        <v>2255</v>
      </c>
      <c r="C1969" t="s">
        <v>101</v>
      </c>
      <c r="D1969" t="s">
        <v>253</v>
      </c>
      <c r="E1969" s="6">
        <v>46053</v>
      </c>
      <c r="F1969">
        <v>168</v>
      </c>
    </row>
    <row r="1970" spans="1:6" x14ac:dyDescent="0.2">
      <c r="A1970" t="s">
        <v>4759</v>
      </c>
      <c r="B1970" t="s">
        <v>2256</v>
      </c>
      <c r="C1970" t="s">
        <v>35</v>
      </c>
      <c r="D1970" t="s">
        <v>281</v>
      </c>
      <c r="E1970" s="6">
        <v>45724</v>
      </c>
      <c r="F1970">
        <v>250</v>
      </c>
    </row>
    <row r="1971" spans="1:6" x14ac:dyDescent="0.2">
      <c r="A1971" t="s">
        <v>4760</v>
      </c>
      <c r="B1971" t="s">
        <v>2257</v>
      </c>
      <c r="C1971" t="s">
        <v>47</v>
      </c>
      <c r="D1971" t="s">
        <v>239</v>
      </c>
      <c r="E1971" s="6">
        <v>46014</v>
      </c>
      <c r="F1971">
        <v>174</v>
      </c>
    </row>
    <row r="1972" spans="1:6" x14ac:dyDescent="0.2">
      <c r="A1972" t="s">
        <v>4761</v>
      </c>
      <c r="B1972" t="s">
        <v>2258</v>
      </c>
      <c r="C1972" t="s">
        <v>95</v>
      </c>
      <c r="D1972" t="s">
        <v>185</v>
      </c>
      <c r="E1972" s="6">
        <v>45831</v>
      </c>
      <c r="F1972">
        <v>176</v>
      </c>
    </row>
    <row r="1973" spans="1:6" x14ac:dyDescent="0.2">
      <c r="A1973" t="s">
        <v>4762</v>
      </c>
      <c r="B1973" t="s">
        <v>2259</v>
      </c>
      <c r="C1973" t="s">
        <v>95</v>
      </c>
      <c r="D1973" t="s">
        <v>145</v>
      </c>
      <c r="E1973" s="6">
        <v>46122</v>
      </c>
      <c r="F1973">
        <v>175</v>
      </c>
    </row>
    <row r="1974" spans="1:6" x14ac:dyDescent="0.2">
      <c r="A1974" t="s">
        <v>4763</v>
      </c>
      <c r="B1974" t="s">
        <v>2260</v>
      </c>
      <c r="C1974" t="s">
        <v>42</v>
      </c>
      <c r="D1974" t="s">
        <v>157</v>
      </c>
      <c r="E1974" s="6">
        <v>46041</v>
      </c>
      <c r="F1974">
        <v>216</v>
      </c>
    </row>
    <row r="1975" spans="1:6" x14ac:dyDescent="0.2">
      <c r="A1975" t="s">
        <v>4764</v>
      </c>
      <c r="B1975" t="s">
        <v>2261</v>
      </c>
      <c r="C1975" t="s">
        <v>89</v>
      </c>
      <c r="D1975" t="s">
        <v>121</v>
      </c>
      <c r="E1975" s="6">
        <v>46216</v>
      </c>
      <c r="F1975">
        <v>110</v>
      </c>
    </row>
    <row r="1976" spans="1:6" x14ac:dyDescent="0.2">
      <c r="A1976" t="s">
        <v>4765</v>
      </c>
      <c r="B1976" t="s">
        <v>2262</v>
      </c>
      <c r="C1976" t="s">
        <v>51</v>
      </c>
      <c r="D1976" t="s">
        <v>267</v>
      </c>
      <c r="E1976" s="6">
        <v>46017</v>
      </c>
      <c r="F1976">
        <v>81</v>
      </c>
    </row>
    <row r="1977" spans="1:6" x14ac:dyDescent="0.2">
      <c r="A1977" t="s">
        <v>4766</v>
      </c>
      <c r="B1977" t="s">
        <v>2263</v>
      </c>
      <c r="C1977" t="s">
        <v>51</v>
      </c>
      <c r="D1977" t="s">
        <v>271</v>
      </c>
      <c r="E1977" s="6">
        <v>46068</v>
      </c>
      <c r="F1977">
        <v>123</v>
      </c>
    </row>
    <row r="1978" spans="1:6" x14ac:dyDescent="0.2">
      <c r="A1978" t="s">
        <v>4767</v>
      </c>
      <c r="B1978" t="s">
        <v>2264</v>
      </c>
      <c r="C1978" t="s">
        <v>57</v>
      </c>
      <c r="D1978" t="s">
        <v>191</v>
      </c>
      <c r="E1978" s="6">
        <v>45688</v>
      </c>
      <c r="F1978">
        <v>36</v>
      </c>
    </row>
    <row r="1979" spans="1:6" x14ac:dyDescent="0.2">
      <c r="A1979" t="s">
        <v>4768</v>
      </c>
      <c r="B1979" t="s">
        <v>2265</v>
      </c>
      <c r="C1979" t="s">
        <v>31</v>
      </c>
      <c r="D1979" t="s">
        <v>247</v>
      </c>
      <c r="E1979" s="6">
        <v>46155</v>
      </c>
      <c r="F1979">
        <v>178</v>
      </c>
    </row>
    <row r="1980" spans="1:6" x14ac:dyDescent="0.2">
      <c r="A1980" t="s">
        <v>4769</v>
      </c>
      <c r="B1980" t="s">
        <v>2266</v>
      </c>
      <c r="C1980" t="s">
        <v>61</v>
      </c>
      <c r="D1980" t="s">
        <v>253</v>
      </c>
      <c r="E1980" s="6">
        <v>46166</v>
      </c>
      <c r="F1980">
        <v>79</v>
      </c>
    </row>
    <row r="1981" spans="1:6" x14ac:dyDescent="0.2">
      <c r="A1981" t="s">
        <v>4770</v>
      </c>
      <c r="B1981" t="s">
        <v>2267</v>
      </c>
      <c r="C1981" t="s">
        <v>99</v>
      </c>
      <c r="D1981" t="s">
        <v>167</v>
      </c>
      <c r="E1981" s="6">
        <v>45934</v>
      </c>
      <c r="F1981">
        <v>161</v>
      </c>
    </row>
    <row r="1982" spans="1:6" x14ac:dyDescent="0.2">
      <c r="A1982" t="s">
        <v>4771</v>
      </c>
      <c r="B1982" t="s">
        <v>2268</v>
      </c>
      <c r="C1982" t="s">
        <v>105</v>
      </c>
      <c r="D1982" t="s">
        <v>115</v>
      </c>
      <c r="E1982" s="6">
        <v>45977</v>
      </c>
      <c r="F1982">
        <v>228</v>
      </c>
    </row>
    <row r="1983" spans="1:6" x14ac:dyDescent="0.2">
      <c r="A1983" t="s">
        <v>4772</v>
      </c>
      <c r="B1983" t="s">
        <v>2269</v>
      </c>
      <c r="C1983" t="s">
        <v>33</v>
      </c>
      <c r="D1983" t="s">
        <v>259</v>
      </c>
      <c r="E1983" s="6">
        <v>46244</v>
      </c>
      <c r="F1983">
        <v>86</v>
      </c>
    </row>
    <row r="1984" spans="1:6" x14ac:dyDescent="0.2">
      <c r="A1984" t="s">
        <v>4773</v>
      </c>
      <c r="B1984" t="s">
        <v>2270</v>
      </c>
      <c r="C1984" t="s">
        <v>75</v>
      </c>
      <c r="D1984" t="s">
        <v>169</v>
      </c>
      <c r="E1984" s="6">
        <v>46033</v>
      </c>
      <c r="F1984">
        <v>96</v>
      </c>
    </row>
    <row r="1985" spans="1:6" x14ac:dyDescent="0.2">
      <c r="A1985" t="s">
        <v>4774</v>
      </c>
      <c r="B1985" t="s">
        <v>2271</v>
      </c>
      <c r="C1985" t="s">
        <v>55</v>
      </c>
      <c r="D1985" t="s">
        <v>207</v>
      </c>
      <c r="E1985" s="6">
        <v>46170</v>
      </c>
      <c r="F1985">
        <v>20</v>
      </c>
    </row>
    <row r="1986" spans="1:6" x14ac:dyDescent="0.2">
      <c r="A1986" t="s">
        <v>4775</v>
      </c>
      <c r="B1986" t="s">
        <v>2272</v>
      </c>
      <c r="C1986" t="s">
        <v>42</v>
      </c>
      <c r="D1986" t="s">
        <v>165</v>
      </c>
      <c r="E1986" s="6">
        <v>45731</v>
      </c>
      <c r="F1986">
        <v>146</v>
      </c>
    </row>
    <row r="1987" spans="1:6" x14ac:dyDescent="0.2">
      <c r="A1987" t="s">
        <v>4776</v>
      </c>
      <c r="B1987" t="s">
        <v>2273</v>
      </c>
      <c r="C1987" t="s">
        <v>109</v>
      </c>
      <c r="D1987" t="s">
        <v>253</v>
      </c>
      <c r="E1987" s="6">
        <v>46152</v>
      </c>
      <c r="F1987">
        <v>198</v>
      </c>
    </row>
    <row r="1988" spans="1:6" x14ac:dyDescent="0.2">
      <c r="A1988" t="s">
        <v>4777</v>
      </c>
      <c r="B1988" t="s">
        <v>2274</v>
      </c>
      <c r="C1988" t="s">
        <v>33</v>
      </c>
      <c r="D1988" t="s">
        <v>237</v>
      </c>
      <c r="E1988" s="6">
        <v>45966</v>
      </c>
      <c r="F1988">
        <v>130</v>
      </c>
    </row>
    <row r="1989" spans="1:6" x14ac:dyDescent="0.2">
      <c r="A1989" t="s">
        <v>4778</v>
      </c>
      <c r="B1989" t="s">
        <v>2275</v>
      </c>
      <c r="C1989" t="s">
        <v>33</v>
      </c>
      <c r="D1989" t="s">
        <v>249</v>
      </c>
      <c r="E1989" s="6">
        <v>46169</v>
      </c>
      <c r="F1989">
        <v>137</v>
      </c>
    </row>
    <row r="1990" spans="1:6" x14ac:dyDescent="0.2">
      <c r="A1990" t="s">
        <v>4779</v>
      </c>
      <c r="B1990" t="s">
        <v>2276</v>
      </c>
      <c r="C1990" t="s">
        <v>40</v>
      </c>
      <c r="D1990" t="s">
        <v>203</v>
      </c>
      <c r="E1990" s="6">
        <v>45996</v>
      </c>
      <c r="F1990">
        <v>147</v>
      </c>
    </row>
    <row r="1991" spans="1:6" x14ac:dyDescent="0.2">
      <c r="A1991" t="s">
        <v>4780</v>
      </c>
      <c r="B1991" t="s">
        <v>2277</v>
      </c>
      <c r="C1991" t="s">
        <v>35</v>
      </c>
      <c r="D1991" t="s">
        <v>165</v>
      </c>
      <c r="E1991" s="6">
        <v>46266</v>
      </c>
      <c r="F1991">
        <v>247</v>
      </c>
    </row>
    <row r="1992" spans="1:6" x14ac:dyDescent="0.2">
      <c r="A1992" t="s">
        <v>4781</v>
      </c>
      <c r="B1992" t="s">
        <v>2278</v>
      </c>
      <c r="C1992" t="s">
        <v>40</v>
      </c>
      <c r="D1992" t="s">
        <v>157</v>
      </c>
      <c r="E1992" s="6">
        <v>45908</v>
      </c>
      <c r="F1992">
        <v>163</v>
      </c>
    </row>
    <row r="1993" spans="1:6" x14ac:dyDescent="0.2">
      <c r="A1993" t="s">
        <v>4782</v>
      </c>
      <c r="B1993" t="s">
        <v>2279</v>
      </c>
      <c r="C1993" t="s">
        <v>55</v>
      </c>
      <c r="D1993" t="s">
        <v>197</v>
      </c>
      <c r="E1993" s="6">
        <v>45936</v>
      </c>
      <c r="F1993">
        <v>165</v>
      </c>
    </row>
    <row r="1994" spans="1:6" x14ac:dyDescent="0.2">
      <c r="A1994" t="s">
        <v>4783</v>
      </c>
      <c r="B1994" t="s">
        <v>2280</v>
      </c>
      <c r="C1994" t="s">
        <v>40</v>
      </c>
      <c r="D1994" t="s">
        <v>195</v>
      </c>
      <c r="E1994" s="6">
        <v>46076</v>
      </c>
      <c r="F1994">
        <v>232</v>
      </c>
    </row>
    <row r="1995" spans="1:6" x14ac:dyDescent="0.2">
      <c r="A1995" t="s">
        <v>4784</v>
      </c>
      <c r="B1995" t="s">
        <v>2281</v>
      </c>
      <c r="C1995" t="s">
        <v>81</v>
      </c>
      <c r="D1995" t="s">
        <v>153</v>
      </c>
      <c r="E1995" s="6">
        <v>46216</v>
      </c>
      <c r="F1995">
        <v>70</v>
      </c>
    </row>
    <row r="1996" spans="1:6" x14ac:dyDescent="0.2">
      <c r="A1996" t="s">
        <v>4785</v>
      </c>
      <c r="B1996" t="s">
        <v>2282</v>
      </c>
      <c r="C1996" t="s">
        <v>44</v>
      </c>
      <c r="D1996" t="s">
        <v>271</v>
      </c>
      <c r="E1996" s="6">
        <v>46255</v>
      </c>
      <c r="F1996">
        <v>223</v>
      </c>
    </row>
    <row r="1997" spans="1:6" x14ac:dyDescent="0.2">
      <c r="A1997" t="s">
        <v>4786</v>
      </c>
      <c r="B1997" t="s">
        <v>2283</v>
      </c>
      <c r="C1997" t="s">
        <v>93</v>
      </c>
      <c r="D1997" t="s">
        <v>115</v>
      </c>
      <c r="E1997" s="6">
        <v>45877</v>
      </c>
      <c r="F1997">
        <v>83</v>
      </c>
    </row>
    <row r="1998" spans="1:6" x14ac:dyDescent="0.2">
      <c r="A1998" t="s">
        <v>4787</v>
      </c>
      <c r="B1998" t="s">
        <v>2284</v>
      </c>
      <c r="C1998" t="s">
        <v>79</v>
      </c>
      <c r="D1998" t="s">
        <v>235</v>
      </c>
      <c r="E1998" s="6">
        <v>46013</v>
      </c>
      <c r="F1998">
        <v>103</v>
      </c>
    </row>
    <row r="1999" spans="1:6" x14ac:dyDescent="0.2">
      <c r="A1999" t="s">
        <v>4788</v>
      </c>
      <c r="B1999" t="s">
        <v>2285</v>
      </c>
      <c r="C1999" t="s">
        <v>71</v>
      </c>
      <c r="D1999" t="s">
        <v>173</v>
      </c>
      <c r="E1999" s="6">
        <v>46138</v>
      </c>
      <c r="F1999">
        <v>225</v>
      </c>
    </row>
    <row r="2000" spans="1:6" x14ac:dyDescent="0.2">
      <c r="A2000" t="s">
        <v>4789</v>
      </c>
      <c r="B2000" t="s">
        <v>2286</v>
      </c>
      <c r="C2000" t="s">
        <v>87</v>
      </c>
      <c r="D2000" t="s">
        <v>225</v>
      </c>
      <c r="E2000" s="6">
        <v>45790</v>
      </c>
      <c r="F2000">
        <v>125</v>
      </c>
    </row>
    <row r="2001" spans="1:6" x14ac:dyDescent="0.2">
      <c r="A2001" t="s">
        <v>4790</v>
      </c>
      <c r="B2001" t="s">
        <v>2287</v>
      </c>
      <c r="C2001" t="s">
        <v>89</v>
      </c>
      <c r="D2001" t="s">
        <v>145</v>
      </c>
      <c r="E2001" s="6">
        <v>45873</v>
      </c>
      <c r="F2001">
        <v>109</v>
      </c>
    </row>
    <row r="2002" spans="1:6" x14ac:dyDescent="0.2">
      <c r="A2002" t="s">
        <v>4791</v>
      </c>
      <c r="B2002" t="s">
        <v>2288</v>
      </c>
      <c r="C2002" t="s">
        <v>47</v>
      </c>
      <c r="D2002" t="s">
        <v>269</v>
      </c>
      <c r="E2002" s="6">
        <v>45713</v>
      </c>
      <c r="F2002">
        <v>59</v>
      </c>
    </row>
    <row r="2003" spans="1:6" x14ac:dyDescent="0.2">
      <c r="A2003" t="s">
        <v>4792</v>
      </c>
      <c r="B2003" t="s">
        <v>2289</v>
      </c>
      <c r="C2003" t="s">
        <v>97</v>
      </c>
      <c r="D2003" t="s">
        <v>219</v>
      </c>
      <c r="E2003" s="6">
        <v>46207</v>
      </c>
      <c r="F2003">
        <v>23</v>
      </c>
    </row>
    <row r="2004" spans="1:6" x14ac:dyDescent="0.2">
      <c r="A2004" t="s">
        <v>4793</v>
      </c>
      <c r="B2004" t="s">
        <v>2290</v>
      </c>
      <c r="C2004" t="s">
        <v>73</v>
      </c>
      <c r="D2004" t="s">
        <v>225</v>
      </c>
      <c r="E2004" s="6">
        <v>45883</v>
      </c>
      <c r="F2004">
        <v>119</v>
      </c>
    </row>
    <row r="2005" spans="1:6" x14ac:dyDescent="0.2">
      <c r="A2005" t="s">
        <v>4794</v>
      </c>
      <c r="B2005" t="s">
        <v>2291</v>
      </c>
      <c r="C2005" t="s">
        <v>105</v>
      </c>
      <c r="D2005" t="s">
        <v>141</v>
      </c>
      <c r="E2005" s="6">
        <v>45677</v>
      </c>
      <c r="F2005">
        <v>56</v>
      </c>
    </row>
    <row r="2006" spans="1:6" x14ac:dyDescent="0.2">
      <c r="A2006" t="s">
        <v>4795</v>
      </c>
      <c r="B2006" t="s">
        <v>2292</v>
      </c>
      <c r="C2006" t="s">
        <v>55</v>
      </c>
      <c r="D2006" t="s">
        <v>136</v>
      </c>
      <c r="E2006" s="6">
        <v>46208</v>
      </c>
      <c r="F2006">
        <v>145</v>
      </c>
    </row>
    <row r="2007" spans="1:6" x14ac:dyDescent="0.2">
      <c r="A2007" t="s">
        <v>4796</v>
      </c>
      <c r="B2007" t="s">
        <v>2293</v>
      </c>
      <c r="C2007" t="s">
        <v>75</v>
      </c>
      <c r="D2007" t="s">
        <v>271</v>
      </c>
      <c r="E2007" s="6">
        <v>45964</v>
      </c>
      <c r="F2007">
        <v>116</v>
      </c>
    </row>
    <row r="2008" spans="1:6" x14ac:dyDescent="0.2">
      <c r="A2008" t="s">
        <v>4797</v>
      </c>
      <c r="B2008" t="s">
        <v>2294</v>
      </c>
      <c r="C2008" t="s">
        <v>67</v>
      </c>
      <c r="D2008" t="s">
        <v>269</v>
      </c>
      <c r="E2008" s="6">
        <v>45973</v>
      </c>
      <c r="F2008">
        <v>23</v>
      </c>
    </row>
    <row r="2009" spans="1:6" x14ac:dyDescent="0.2">
      <c r="A2009" t="s">
        <v>4798</v>
      </c>
      <c r="B2009" t="s">
        <v>2295</v>
      </c>
      <c r="C2009" t="s">
        <v>83</v>
      </c>
      <c r="D2009" t="s">
        <v>255</v>
      </c>
      <c r="E2009" s="6">
        <v>46235</v>
      </c>
      <c r="F2009">
        <v>117</v>
      </c>
    </row>
    <row r="2010" spans="1:6" x14ac:dyDescent="0.2">
      <c r="A2010" t="s">
        <v>4799</v>
      </c>
      <c r="B2010" t="s">
        <v>2296</v>
      </c>
      <c r="C2010" t="s">
        <v>28</v>
      </c>
      <c r="D2010" t="s">
        <v>221</v>
      </c>
      <c r="E2010" s="6">
        <v>45683</v>
      </c>
      <c r="F2010">
        <v>201</v>
      </c>
    </row>
    <row r="2011" spans="1:6" x14ac:dyDescent="0.2">
      <c r="A2011" t="s">
        <v>4800</v>
      </c>
      <c r="B2011" t="s">
        <v>2297</v>
      </c>
      <c r="C2011" t="s">
        <v>44</v>
      </c>
      <c r="D2011" t="s">
        <v>171</v>
      </c>
      <c r="E2011" s="6">
        <v>46223</v>
      </c>
      <c r="F2011">
        <v>178</v>
      </c>
    </row>
    <row r="2012" spans="1:6" x14ac:dyDescent="0.2">
      <c r="A2012" t="s">
        <v>4801</v>
      </c>
      <c r="B2012" t="s">
        <v>2298</v>
      </c>
      <c r="C2012" t="s">
        <v>89</v>
      </c>
      <c r="D2012" t="s">
        <v>211</v>
      </c>
      <c r="E2012" s="6">
        <v>46200</v>
      </c>
      <c r="F2012">
        <v>218</v>
      </c>
    </row>
    <row r="2013" spans="1:6" x14ac:dyDescent="0.2">
      <c r="A2013" t="s">
        <v>4802</v>
      </c>
      <c r="B2013" t="s">
        <v>2299</v>
      </c>
      <c r="C2013" t="s">
        <v>89</v>
      </c>
      <c r="D2013" t="s">
        <v>191</v>
      </c>
      <c r="E2013" s="6">
        <v>45749</v>
      </c>
      <c r="F2013">
        <v>196</v>
      </c>
    </row>
    <row r="2014" spans="1:6" x14ac:dyDescent="0.2">
      <c r="A2014" t="s">
        <v>4803</v>
      </c>
      <c r="B2014" t="s">
        <v>2300</v>
      </c>
      <c r="C2014" t="s">
        <v>40</v>
      </c>
      <c r="D2014" t="s">
        <v>147</v>
      </c>
      <c r="E2014" s="6">
        <v>46077</v>
      </c>
      <c r="F2014">
        <v>69</v>
      </c>
    </row>
    <row r="2015" spans="1:6" x14ac:dyDescent="0.2">
      <c r="A2015" t="s">
        <v>4804</v>
      </c>
      <c r="B2015" t="s">
        <v>2301</v>
      </c>
      <c r="C2015" t="s">
        <v>93</v>
      </c>
      <c r="D2015" t="s">
        <v>145</v>
      </c>
      <c r="E2015" s="6">
        <v>45986</v>
      </c>
      <c r="F2015">
        <v>187</v>
      </c>
    </row>
    <row r="2016" spans="1:6" x14ac:dyDescent="0.2">
      <c r="A2016" t="s">
        <v>4805</v>
      </c>
      <c r="B2016" t="s">
        <v>2302</v>
      </c>
      <c r="C2016" t="s">
        <v>67</v>
      </c>
      <c r="D2016" t="s">
        <v>263</v>
      </c>
      <c r="E2016" s="6">
        <v>46210</v>
      </c>
      <c r="F2016">
        <v>153</v>
      </c>
    </row>
    <row r="2017" spans="1:6" x14ac:dyDescent="0.2">
      <c r="A2017" t="s">
        <v>4806</v>
      </c>
      <c r="B2017" t="s">
        <v>2303</v>
      </c>
      <c r="C2017" t="s">
        <v>105</v>
      </c>
      <c r="D2017" t="s">
        <v>127</v>
      </c>
      <c r="E2017" s="6">
        <v>45848</v>
      </c>
      <c r="F2017">
        <v>233</v>
      </c>
    </row>
    <row r="2018" spans="1:6" x14ac:dyDescent="0.2">
      <c r="A2018" t="s">
        <v>4807</v>
      </c>
      <c r="B2018" t="s">
        <v>2304</v>
      </c>
      <c r="C2018" t="s">
        <v>73</v>
      </c>
      <c r="D2018" t="s">
        <v>181</v>
      </c>
      <c r="E2018" s="6">
        <v>45801</v>
      </c>
      <c r="F2018">
        <v>170</v>
      </c>
    </row>
    <row r="2019" spans="1:6" x14ac:dyDescent="0.2">
      <c r="A2019" t="s">
        <v>4808</v>
      </c>
      <c r="B2019" t="s">
        <v>2305</v>
      </c>
      <c r="C2019" t="s">
        <v>44</v>
      </c>
      <c r="D2019" t="s">
        <v>235</v>
      </c>
      <c r="E2019" s="6">
        <v>45845</v>
      </c>
      <c r="F2019">
        <v>234</v>
      </c>
    </row>
    <row r="2020" spans="1:6" x14ac:dyDescent="0.2">
      <c r="A2020" t="s">
        <v>4809</v>
      </c>
      <c r="B2020" t="s">
        <v>2306</v>
      </c>
      <c r="C2020" t="s">
        <v>35</v>
      </c>
      <c r="D2020" t="s">
        <v>179</v>
      </c>
      <c r="E2020" s="6">
        <v>45832</v>
      </c>
      <c r="F2020">
        <v>72</v>
      </c>
    </row>
    <row r="2021" spans="1:6" x14ac:dyDescent="0.2">
      <c r="A2021" t="s">
        <v>4810</v>
      </c>
      <c r="B2021" t="s">
        <v>2307</v>
      </c>
      <c r="C2021" t="s">
        <v>77</v>
      </c>
      <c r="D2021" t="s">
        <v>203</v>
      </c>
      <c r="E2021" s="6">
        <v>45737</v>
      </c>
      <c r="F2021">
        <v>19</v>
      </c>
    </row>
    <row r="2022" spans="1:6" x14ac:dyDescent="0.2">
      <c r="A2022" t="s">
        <v>4811</v>
      </c>
      <c r="B2022" t="s">
        <v>2308</v>
      </c>
      <c r="C2022" t="s">
        <v>91</v>
      </c>
      <c r="D2022" t="s">
        <v>213</v>
      </c>
      <c r="E2022" s="6">
        <v>46220</v>
      </c>
      <c r="F2022">
        <v>245</v>
      </c>
    </row>
    <row r="2023" spans="1:6" x14ac:dyDescent="0.2">
      <c r="A2023" t="s">
        <v>4812</v>
      </c>
      <c r="B2023" t="s">
        <v>2309</v>
      </c>
      <c r="C2023" t="s">
        <v>37</v>
      </c>
      <c r="D2023" t="s">
        <v>281</v>
      </c>
      <c r="E2023" s="6">
        <v>46028</v>
      </c>
      <c r="F2023">
        <v>87</v>
      </c>
    </row>
    <row r="2024" spans="1:6" x14ac:dyDescent="0.2">
      <c r="A2024" t="s">
        <v>4813</v>
      </c>
      <c r="B2024" t="s">
        <v>2310</v>
      </c>
      <c r="C2024" t="s">
        <v>79</v>
      </c>
      <c r="D2024" t="s">
        <v>257</v>
      </c>
      <c r="E2024" s="6">
        <v>45975</v>
      </c>
      <c r="F2024">
        <v>67</v>
      </c>
    </row>
    <row r="2025" spans="1:6" x14ac:dyDescent="0.2">
      <c r="A2025" t="s">
        <v>4814</v>
      </c>
      <c r="B2025" t="s">
        <v>2311</v>
      </c>
      <c r="C2025" t="s">
        <v>51</v>
      </c>
      <c r="D2025" t="s">
        <v>215</v>
      </c>
      <c r="E2025" s="6">
        <v>45669</v>
      </c>
      <c r="F2025">
        <v>50</v>
      </c>
    </row>
    <row r="2026" spans="1:6" x14ac:dyDescent="0.2">
      <c r="A2026" t="s">
        <v>4815</v>
      </c>
      <c r="B2026" t="s">
        <v>2312</v>
      </c>
      <c r="C2026" t="s">
        <v>71</v>
      </c>
      <c r="D2026" t="s">
        <v>255</v>
      </c>
      <c r="E2026" s="6">
        <v>45700</v>
      </c>
      <c r="F2026">
        <v>91</v>
      </c>
    </row>
    <row r="2027" spans="1:6" x14ac:dyDescent="0.2">
      <c r="A2027" t="s">
        <v>4816</v>
      </c>
      <c r="B2027" t="s">
        <v>2313</v>
      </c>
      <c r="C2027" t="s">
        <v>61</v>
      </c>
      <c r="D2027" t="s">
        <v>193</v>
      </c>
      <c r="E2027" s="6">
        <v>45713</v>
      </c>
      <c r="F2027">
        <v>224</v>
      </c>
    </row>
    <row r="2028" spans="1:6" x14ac:dyDescent="0.2">
      <c r="A2028" t="s">
        <v>4817</v>
      </c>
      <c r="B2028" t="s">
        <v>2314</v>
      </c>
      <c r="C2028" t="s">
        <v>77</v>
      </c>
      <c r="D2028" t="s">
        <v>185</v>
      </c>
      <c r="E2028" s="6">
        <v>45680</v>
      </c>
      <c r="F2028">
        <v>149</v>
      </c>
    </row>
    <row r="2029" spans="1:6" x14ac:dyDescent="0.2">
      <c r="A2029" t="s">
        <v>4818</v>
      </c>
      <c r="B2029" t="s">
        <v>2315</v>
      </c>
      <c r="C2029" t="s">
        <v>101</v>
      </c>
      <c r="D2029" t="s">
        <v>175</v>
      </c>
      <c r="E2029" s="6">
        <v>45845</v>
      </c>
      <c r="F2029">
        <v>155</v>
      </c>
    </row>
    <row r="2030" spans="1:6" x14ac:dyDescent="0.2">
      <c r="A2030" t="s">
        <v>4819</v>
      </c>
      <c r="B2030" t="s">
        <v>2316</v>
      </c>
      <c r="C2030" t="s">
        <v>63</v>
      </c>
      <c r="D2030" t="s">
        <v>145</v>
      </c>
      <c r="E2030" s="6">
        <v>46194</v>
      </c>
      <c r="F2030">
        <v>150</v>
      </c>
    </row>
    <row r="2031" spans="1:6" x14ac:dyDescent="0.2">
      <c r="A2031" t="s">
        <v>4820</v>
      </c>
      <c r="B2031" t="s">
        <v>2317</v>
      </c>
      <c r="C2031" t="s">
        <v>91</v>
      </c>
      <c r="D2031" t="s">
        <v>221</v>
      </c>
      <c r="E2031" s="6">
        <v>45751</v>
      </c>
      <c r="F2031">
        <v>54</v>
      </c>
    </row>
    <row r="2032" spans="1:6" x14ac:dyDescent="0.2">
      <c r="A2032" t="s">
        <v>4821</v>
      </c>
      <c r="B2032" t="s">
        <v>2318</v>
      </c>
      <c r="C2032" t="s">
        <v>109</v>
      </c>
      <c r="D2032" t="s">
        <v>147</v>
      </c>
      <c r="E2032" s="6">
        <v>46027</v>
      </c>
      <c r="F2032">
        <v>39</v>
      </c>
    </row>
    <row r="2033" spans="1:6" x14ac:dyDescent="0.2">
      <c r="A2033" t="s">
        <v>4822</v>
      </c>
      <c r="B2033" t="s">
        <v>2319</v>
      </c>
      <c r="C2033" t="s">
        <v>87</v>
      </c>
      <c r="D2033" t="s">
        <v>211</v>
      </c>
      <c r="E2033" s="6">
        <v>46017</v>
      </c>
      <c r="F2033">
        <v>234</v>
      </c>
    </row>
    <row r="2034" spans="1:6" x14ac:dyDescent="0.2">
      <c r="A2034" t="s">
        <v>4823</v>
      </c>
      <c r="B2034" t="s">
        <v>2320</v>
      </c>
      <c r="C2034" t="s">
        <v>83</v>
      </c>
      <c r="D2034" t="s">
        <v>201</v>
      </c>
      <c r="E2034" s="6">
        <v>45780</v>
      </c>
      <c r="F2034">
        <v>26</v>
      </c>
    </row>
    <row r="2035" spans="1:6" x14ac:dyDescent="0.2">
      <c r="A2035" t="s">
        <v>4824</v>
      </c>
      <c r="B2035" t="s">
        <v>2321</v>
      </c>
      <c r="C2035" t="s">
        <v>93</v>
      </c>
      <c r="D2035" t="s">
        <v>187</v>
      </c>
      <c r="E2035" s="6">
        <v>46092</v>
      </c>
      <c r="F2035">
        <v>5</v>
      </c>
    </row>
    <row r="2036" spans="1:6" x14ac:dyDescent="0.2">
      <c r="A2036" t="s">
        <v>4825</v>
      </c>
      <c r="B2036" t="s">
        <v>2322</v>
      </c>
      <c r="C2036" t="s">
        <v>67</v>
      </c>
      <c r="D2036" t="s">
        <v>179</v>
      </c>
      <c r="E2036" s="6">
        <v>46062</v>
      </c>
      <c r="F2036">
        <v>44</v>
      </c>
    </row>
    <row r="2037" spans="1:6" x14ac:dyDescent="0.2">
      <c r="A2037" t="s">
        <v>4826</v>
      </c>
      <c r="B2037" t="s">
        <v>2323</v>
      </c>
      <c r="C2037" t="s">
        <v>31</v>
      </c>
      <c r="D2037" t="s">
        <v>175</v>
      </c>
      <c r="E2037" s="6">
        <v>46046</v>
      </c>
      <c r="F2037">
        <v>153</v>
      </c>
    </row>
    <row r="2038" spans="1:6" x14ac:dyDescent="0.2">
      <c r="A2038" t="s">
        <v>4827</v>
      </c>
      <c r="B2038" t="s">
        <v>2324</v>
      </c>
      <c r="C2038" t="s">
        <v>57</v>
      </c>
      <c r="D2038" t="s">
        <v>237</v>
      </c>
      <c r="E2038" s="6">
        <v>46059</v>
      </c>
      <c r="F2038">
        <v>78</v>
      </c>
    </row>
    <row r="2039" spans="1:6" x14ac:dyDescent="0.2">
      <c r="A2039" t="s">
        <v>4828</v>
      </c>
      <c r="B2039" t="s">
        <v>2325</v>
      </c>
      <c r="C2039" t="s">
        <v>63</v>
      </c>
      <c r="D2039" t="s">
        <v>181</v>
      </c>
      <c r="E2039" s="6">
        <v>45905</v>
      </c>
      <c r="F2039">
        <v>150</v>
      </c>
    </row>
    <row r="2040" spans="1:6" x14ac:dyDescent="0.2">
      <c r="A2040" t="s">
        <v>4829</v>
      </c>
      <c r="B2040" t="s">
        <v>2326</v>
      </c>
      <c r="C2040" t="s">
        <v>95</v>
      </c>
      <c r="D2040" t="s">
        <v>257</v>
      </c>
      <c r="E2040" s="6">
        <v>45965</v>
      </c>
      <c r="F2040">
        <v>222</v>
      </c>
    </row>
    <row r="2041" spans="1:6" x14ac:dyDescent="0.2">
      <c r="A2041" t="s">
        <v>4830</v>
      </c>
      <c r="B2041" t="s">
        <v>2327</v>
      </c>
      <c r="C2041" t="s">
        <v>83</v>
      </c>
      <c r="D2041" t="s">
        <v>245</v>
      </c>
      <c r="E2041" s="6">
        <v>46163</v>
      </c>
      <c r="F2041">
        <v>134</v>
      </c>
    </row>
    <row r="2042" spans="1:6" x14ac:dyDescent="0.2">
      <c r="A2042" t="s">
        <v>4831</v>
      </c>
      <c r="B2042" t="s">
        <v>2328</v>
      </c>
      <c r="C2042" t="s">
        <v>79</v>
      </c>
      <c r="D2042" t="s">
        <v>267</v>
      </c>
      <c r="E2042" s="6">
        <v>45998</v>
      </c>
      <c r="F2042">
        <v>8</v>
      </c>
    </row>
    <row r="2043" spans="1:6" x14ac:dyDescent="0.2">
      <c r="A2043" t="s">
        <v>4832</v>
      </c>
      <c r="B2043" t="s">
        <v>2329</v>
      </c>
      <c r="C2043" t="s">
        <v>42</v>
      </c>
      <c r="D2043" t="s">
        <v>269</v>
      </c>
      <c r="E2043" s="6">
        <v>45720</v>
      </c>
      <c r="F2043">
        <v>118</v>
      </c>
    </row>
    <row r="2044" spans="1:6" x14ac:dyDescent="0.2">
      <c r="A2044" t="s">
        <v>4833</v>
      </c>
      <c r="B2044" t="s">
        <v>2330</v>
      </c>
      <c r="C2044" t="s">
        <v>35</v>
      </c>
      <c r="D2044" t="s">
        <v>191</v>
      </c>
      <c r="E2044" s="6">
        <v>45771</v>
      </c>
      <c r="F2044">
        <v>190</v>
      </c>
    </row>
    <row r="2045" spans="1:6" x14ac:dyDescent="0.2">
      <c r="A2045" t="s">
        <v>4834</v>
      </c>
      <c r="B2045" t="s">
        <v>2331</v>
      </c>
      <c r="C2045" t="s">
        <v>99</v>
      </c>
      <c r="D2045" t="s">
        <v>149</v>
      </c>
      <c r="E2045" s="6">
        <v>46121</v>
      </c>
      <c r="F2045">
        <v>81</v>
      </c>
    </row>
    <row r="2046" spans="1:6" x14ac:dyDescent="0.2">
      <c r="A2046" t="s">
        <v>4835</v>
      </c>
      <c r="B2046" t="s">
        <v>2332</v>
      </c>
      <c r="C2046" t="s">
        <v>57</v>
      </c>
      <c r="D2046" t="s">
        <v>207</v>
      </c>
      <c r="E2046" s="6">
        <v>45720</v>
      </c>
      <c r="F2046">
        <v>183</v>
      </c>
    </row>
    <row r="2047" spans="1:6" x14ac:dyDescent="0.2">
      <c r="A2047" t="s">
        <v>4836</v>
      </c>
      <c r="B2047" t="s">
        <v>2333</v>
      </c>
      <c r="C2047" t="s">
        <v>93</v>
      </c>
      <c r="D2047" t="s">
        <v>155</v>
      </c>
      <c r="E2047" s="6">
        <v>46128</v>
      </c>
      <c r="F2047">
        <v>73</v>
      </c>
    </row>
    <row r="2048" spans="1:6" x14ac:dyDescent="0.2">
      <c r="A2048" t="s">
        <v>4837</v>
      </c>
      <c r="B2048" t="s">
        <v>2334</v>
      </c>
      <c r="C2048" t="s">
        <v>59</v>
      </c>
      <c r="D2048" t="s">
        <v>157</v>
      </c>
      <c r="E2048" s="6">
        <v>46217</v>
      </c>
      <c r="F2048">
        <v>112</v>
      </c>
    </row>
    <row r="2049" spans="1:6" x14ac:dyDescent="0.2">
      <c r="A2049" t="s">
        <v>4838</v>
      </c>
      <c r="B2049" t="s">
        <v>2335</v>
      </c>
      <c r="C2049" t="s">
        <v>81</v>
      </c>
      <c r="D2049" t="s">
        <v>237</v>
      </c>
      <c r="E2049" s="6">
        <v>46182</v>
      </c>
      <c r="F2049">
        <v>179</v>
      </c>
    </row>
    <row r="2050" spans="1:6" x14ac:dyDescent="0.2">
      <c r="A2050" t="s">
        <v>4839</v>
      </c>
      <c r="B2050" t="s">
        <v>2336</v>
      </c>
      <c r="C2050" t="s">
        <v>71</v>
      </c>
      <c r="D2050" t="s">
        <v>151</v>
      </c>
      <c r="E2050" s="6">
        <v>45999</v>
      </c>
      <c r="F2050">
        <v>69</v>
      </c>
    </row>
    <row r="2051" spans="1:6" x14ac:dyDescent="0.2">
      <c r="A2051" t="s">
        <v>4840</v>
      </c>
      <c r="B2051" t="s">
        <v>2337</v>
      </c>
      <c r="C2051" t="s">
        <v>49</v>
      </c>
      <c r="D2051" t="s">
        <v>177</v>
      </c>
      <c r="E2051" s="6">
        <v>46205</v>
      </c>
      <c r="F2051">
        <v>20</v>
      </c>
    </row>
    <row r="2052" spans="1:6" x14ac:dyDescent="0.2">
      <c r="A2052" t="s">
        <v>4841</v>
      </c>
      <c r="B2052" t="s">
        <v>2338</v>
      </c>
      <c r="C2052" t="s">
        <v>81</v>
      </c>
      <c r="D2052" t="s">
        <v>191</v>
      </c>
      <c r="E2052" s="6">
        <v>45872</v>
      </c>
      <c r="F2052">
        <v>111</v>
      </c>
    </row>
    <row r="2053" spans="1:6" x14ac:dyDescent="0.2">
      <c r="A2053" t="s">
        <v>4842</v>
      </c>
      <c r="B2053" t="s">
        <v>2339</v>
      </c>
      <c r="C2053" t="s">
        <v>107</v>
      </c>
      <c r="D2053" t="s">
        <v>265</v>
      </c>
      <c r="E2053" s="6">
        <v>46162</v>
      </c>
      <c r="F2053">
        <v>96</v>
      </c>
    </row>
    <row r="2054" spans="1:6" x14ac:dyDescent="0.2">
      <c r="A2054" t="s">
        <v>4843</v>
      </c>
      <c r="B2054" t="s">
        <v>2340</v>
      </c>
      <c r="C2054" t="s">
        <v>105</v>
      </c>
      <c r="D2054" t="s">
        <v>243</v>
      </c>
      <c r="E2054" s="6">
        <v>45835</v>
      </c>
      <c r="F2054">
        <v>168</v>
      </c>
    </row>
    <row r="2055" spans="1:6" x14ac:dyDescent="0.2">
      <c r="A2055" t="s">
        <v>4844</v>
      </c>
      <c r="B2055" t="s">
        <v>2341</v>
      </c>
      <c r="C2055" t="s">
        <v>55</v>
      </c>
      <c r="D2055" t="s">
        <v>217</v>
      </c>
      <c r="E2055" s="6">
        <v>45902</v>
      </c>
      <c r="F2055">
        <v>222</v>
      </c>
    </row>
    <row r="2056" spans="1:6" x14ac:dyDescent="0.2">
      <c r="A2056" t="s">
        <v>4845</v>
      </c>
      <c r="B2056" t="s">
        <v>2342</v>
      </c>
      <c r="C2056" t="s">
        <v>87</v>
      </c>
      <c r="D2056" t="s">
        <v>127</v>
      </c>
      <c r="E2056" s="6">
        <v>46060</v>
      </c>
      <c r="F2056">
        <v>99</v>
      </c>
    </row>
    <row r="2057" spans="1:6" x14ac:dyDescent="0.2">
      <c r="A2057" t="s">
        <v>4846</v>
      </c>
      <c r="B2057" t="s">
        <v>2343</v>
      </c>
      <c r="C2057" t="s">
        <v>35</v>
      </c>
      <c r="D2057" t="s">
        <v>215</v>
      </c>
      <c r="E2057" s="6">
        <v>45768</v>
      </c>
      <c r="F2057">
        <v>223</v>
      </c>
    </row>
    <row r="2058" spans="1:6" x14ac:dyDescent="0.2">
      <c r="A2058" t="s">
        <v>4847</v>
      </c>
      <c r="B2058" t="s">
        <v>2344</v>
      </c>
      <c r="C2058" t="s">
        <v>83</v>
      </c>
      <c r="D2058" t="s">
        <v>191</v>
      </c>
      <c r="E2058" s="6">
        <v>46196</v>
      </c>
      <c r="F2058">
        <v>54</v>
      </c>
    </row>
    <row r="2059" spans="1:6" x14ac:dyDescent="0.2">
      <c r="A2059" t="s">
        <v>4848</v>
      </c>
      <c r="B2059" t="s">
        <v>2345</v>
      </c>
      <c r="C2059" t="s">
        <v>99</v>
      </c>
      <c r="D2059" t="s">
        <v>181</v>
      </c>
      <c r="E2059" s="6">
        <v>46179</v>
      </c>
      <c r="F2059">
        <v>249</v>
      </c>
    </row>
    <row r="2060" spans="1:6" x14ac:dyDescent="0.2">
      <c r="A2060" t="s">
        <v>4849</v>
      </c>
      <c r="B2060" t="s">
        <v>2346</v>
      </c>
      <c r="C2060" t="s">
        <v>85</v>
      </c>
      <c r="D2060" t="s">
        <v>209</v>
      </c>
      <c r="E2060" s="6">
        <v>46170</v>
      </c>
      <c r="F2060">
        <v>45</v>
      </c>
    </row>
    <row r="2061" spans="1:6" x14ac:dyDescent="0.2">
      <c r="A2061" t="s">
        <v>4850</v>
      </c>
      <c r="B2061" t="s">
        <v>2347</v>
      </c>
      <c r="C2061" t="s">
        <v>81</v>
      </c>
      <c r="D2061" t="s">
        <v>118</v>
      </c>
      <c r="E2061" s="6">
        <v>46205</v>
      </c>
      <c r="F2061">
        <v>223</v>
      </c>
    </row>
    <row r="2062" spans="1:6" x14ac:dyDescent="0.2">
      <c r="A2062" t="s">
        <v>4851</v>
      </c>
      <c r="B2062" t="s">
        <v>2348</v>
      </c>
      <c r="C2062" t="s">
        <v>85</v>
      </c>
      <c r="D2062" t="s">
        <v>237</v>
      </c>
      <c r="E2062" s="6">
        <v>46141</v>
      </c>
      <c r="F2062">
        <v>157</v>
      </c>
    </row>
    <row r="2063" spans="1:6" x14ac:dyDescent="0.2">
      <c r="A2063" t="s">
        <v>4852</v>
      </c>
      <c r="B2063" t="s">
        <v>2349</v>
      </c>
      <c r="C2063" t="s">
        <v>81</v>
      </c>
      <c r="D2063" t="s">
        <v>173</v>
      </c>
      <c r="E2063" s="6">
        <v>45872</v>
      </c>
      <c r="F2063">
        <v>208</v>
      </c>
    </row>
    <row r="2064" spans="1:6" x14ac:dyDescent="0.2">
      <c r="A2064" t="s">
        <v>4853</v>
      </c>
      <c r="B2064" t="s">
        <v>2350</v>
      </c>
      <c r="C2064" t="s">
        <v>40</v>
      </c>
      <c r="D2064" t="s">
        <v>223</v>
      </c>
      <c r="E2064" s="6">
        <v>46155</v>
      </c>
      <c r="F2064">
        <v>54</v>
      </c>
    </row>
    <row r="2065" spans="1:6" x14ac:dyDescent="0.2">
      <c r="A2065" t="s">
        <v>4854</v>
      </c>
      <c r="B2065" t="s">
        <v>2351</v>
      </c>
      <c r="C2065" t="s">
        <v>83</v>
      </c>
      <c r="D2065" t="s">
        <v>255</v>
      </c>
      <c r="E2065" s="6">
        <v>45694</v>
      </c>
      <c r="F2065">
        <v>56</v>
      </c>
    </row>
    <row r="2066" spans="1:6" x14ac:dyDescent="0.2">
      <c r="A2066" t="s">
        <v>4855</v>
      </c>
      <c r="B2066" t="s">
        <v>2352</v>
      </c>
      <c r="C2066" t="s">
        <v>37</v>
      </c>
      <c r="D2066" t="s">
        <v>227</v>
      </c>
      <c r="E2066" s="6">
        <v>45845</v>
      </c>
      <c r="F2066">
        <v>116</v>
      </c>
    </row>
    <row r="2067" spans="1:6" x14ac:dyDescent="0.2">
      <c r="A2067" t="s">
        <v>4856</v>
      </c>
      <c r="B2067" t="s">
        <v>2353</v>
      </c>
      <c r="C2067" t="s">
        <v>103</v>
      </c>
      <c r="D2067" t="s">
        <v>281</v>
      </c>
      <c r="E2067" s="6">
        <v>46034</v>
      </c>
      <c r="F2067">
        <v>229</v>
      </c>
    </row>
    <row r="2068" spans="1:6" x14ac:dyDescent="0.2">
      <c r="A2068" t="s">
        <v>4857</v>
      </c>
      <c r="B2068" t="s">
        <v>2354</v>
      </c>
      <c r="C2068" t="s">
        <v>55</v>
      </c>
      <c r="D2068" t="s">
        <v>189</v>
      </c>
      <c r="E2068" s="6">
        <v>45862</v>
      </c>
      <c r="F2068">
        <v>69</v>
      </c>
    </row>
    <row r="2069" spans="1:6" x14ac:dyDescent="0.2">
      <c r="A2069" t="s">
        <v>4858</v>
      </c>
      <c r="B2069" t="s">
        <v>2355</v>
      </c>
      <c r="C2069" t="s">
        <v>69</v>
      </c>
      <c r="D2069" t="s">
        <v>257</v>
      </c>
      <c r="E2069" s="6">
        <v>46114</v>
      </c>
      <c r="F2069">
        <v>48</v>
      </c>
    </row>
    <row r="2070" spans="1:6" x14ac:dyDescent="0.2">
      <c r="A2070" t="s">
        <v>4859</v>
      </c>
      <c r="B2070" t="s">
        <v>2356</v>
      </c>
      <c r="C2070" t="s">
        <v>89</v>
      </c>
      <c r="D2070" t="s">
        <v>203</v>
      </c>
      <c r="E2070" s="6">
        <v>46050</v>
      </c>
      <c r="F2070">
        <v>141</v>
      </c>
    </row>
    <row r="2071" spans="1:6" x14ac:dyDescent="0.2">
      <c r="A2071" t="s">
        <v>4860</v>
      </c>
      <c r="B2071" t="s">
        <v>2357</v>
      </c>
      <c r="C2071" t="s">
        <v>79</v>
      </c>
      <c r="D2071" t="s">
        <v>211</v>
      </c>
      <c r="E2071" s="6">
        <v>46048</v>
      </c>
      <c r="F2071">
        <v>237</v>
      </c>
    </row>
    <row r="2072" spans="1:6" x14ac:dyDescent="0.2">
      <c r="A2072" t="s">
        <v>4861</v>
      </c>
      <c r="B2072" t="s">
        <v>2358</v>
      </c>
      <c r="C2072" t="s">
        <v>61</v>
      </c>
      <c r="D2072" t="s">
        <v>275</v>
      </c>
      <c r="E2072" s="6">
        <v>45870</v>
      </c>
      <c r="F2072">
        <v>79</v>
      </c>
    </row>
    <row r="2073" spans="1:6" x14ac:dyDescent="0.2">
      <c r="A2073" t="s">
        <v>4862</v>
      </c>
      <c r="B2073" t="s">
        <v>2359</v>
      </c>
      <c r="C2073" t="s">
        <v>75</v>
      </c>
      <c r="D2073" t="s">
        <v>217</v>
      </c>
      <c r="E2073" s="6">
        <v>46149</v>
      </c>
      <c r="F2073">
        <v>200</v>
      </c>
    </row>
    <row r="2074" spans="1:6" x14ac:dyDescent="0.2">
      <c r="A2074" t="s">
        <v>4863</v>
      </c>
      <c r="B2074" t="s">
        <v>2360</v>
      </c>
      <c r="C2074" t="s">
        <v>49</v>
      </c>
      <c r="D2074" t="s">
        <v>139</v>
      </c>
      <c r="E2074" s="6">
        <v>46120</v>
      </c>
      <c r="F2074">
        <v>45</v>
      </c>
    </row>
    <row r="2075" spans="1:6" x14ac:dyDescent="0.2">
      <c r="A2075" t="s">
        <v>4864</v>
      </c>
      <c r="B2075" t="s">
        <v>2361</v>
      </c>
      <c r="C2075" t="s">
        <v>57</v>
      </c>
      <c r="D2075" t="s">
        <v>229</v>
      </c>
      <c r="E2075" s="6">
        <v>45844</v>
      </c>
      <c r="F2075">
        <v>101</v>
      </c>
    </row>
    <row r="2076" spans="1:6" x14ac:dyDescent="0.2">
      <c r="A2076" t="s">
        <v>4865</v>
      </c>
      <c r="B2076" t="s">
        <v>2362</v>
      </c>
      <c r="C2076" t="s">
        <v>105</v>
      </c>
      <c r="D2076" t="s">
        <v>165</v>
      </c>
      <c r="E2076" s="6">
        <v>45971</v>
      </c>
      <c r="F2076">
        <v>12</v>
      </c>
    </row>
    <row r="2077" spans="1:6" x14ac:dyDescent="0.2">
      <c r="A2077" t="s">
        <v>4866</v>
      </c>
      <c r="B2077" t="s">
        <v>2363</v>
      </c>
      <c r="C2077" t="s">
        <v>105</v>
      </c>
      <c r="D2077" t="s">
        <v>219</v>
      </c>
      <c r="E2077" s="6">
        <v>45901</v>
      </c>
      <c r="F2077">
        <v>245</v>
      </c>
    </row>
    <row r="2078" spans="1:6" x14ac:dyDescent="0.2">
      <c r="A2078" t="s">
        <v>4867</v>
      </c>
      <c r="B2078" t="s">
        <v>2364</v>
      </c>
      <c r="C2078" t="s">
        <v>49</v>
      </c>
      <c r="D2078" t="s">
        <v>130</v>
      </c>
      <c r="E2078" s="6">
        <v>45847</v>
      </c>
      <c r="F2078">
        <v>83</v>
      </c>
    </row>
    <row r="2079" spans="1:6" x14ac:dyDescent="0.2">
      <c r="A2079" t="s">
        <v>4868</v>
      </c>
      <c r="B2079" t="s">
        <v>2365</v>
      </c>
      <c r="C2079" t="s">
        <v>37</v>
      </c>
      <c r="D2079" t="s">
        <v>136</v>
      </c>
      <c r="E2079" s="6">
        <v>45955</v>
      </c>
      <c r="F2079">
        <v>39</v>
      </c>
    </row>
    <row r="2080" spans="1:6" x14ac:dyDescent="0.2">
      <c r="A2080" t="s">
        <v>4869</v>
      </c>
      <c r="B2080" t="s">
        <v>2366</v>
      </c>
      <c r="C2080" t="s">
        <v>51</v>
      </c>
      <c r="D2080" t="s">
        <v>157</v>
      </c>
      <c r="E2080" s="6">
        <v>46283</v>
      </c>
      <c r="F2080">
        <v>113</v>
      </c>
    </row>
    <row r="2081" spans="1:6" x14ac:dyDescent="0.2">
      <c r="A2081" t="s">
        <v>4870</v>
      </c>
      <c r="B2081" t="s">
        <v>2367</v>
      </c>
      <c r="C2081" t="s">
        <v>97</v>
      </c>
      <c r="D2081" t="s">
        <v>221</v>
      </c>
      <c r="E2081" s="6">
        <v>45701</v>
      </c>
      <c r="F2081">
        <v>170</v>
      </c>
    </row>
    <row r="2082" spans="1:6" x14ac:dyDescent="0.2">
      <c r="A2082" t="s">
        <v>4871</v>
      </c>
      <c r="B2082" t="s">
        <v>2368</v>
      </c>
      <c r="C2082" t="s">
        <v>75</v>
      </c>
      <c r="D2082" t="s">
        <v>151</v>
      </c>
      <c r="E2082" s="6">
        <v>45960</v>
      </c>
      <c r="F2082">
        <v>163</v>
      </c>
    </row>
    <row r="2083" spans="1:6" x14ac:dyDescent="0.2">
      <c r="A2083" t="s">
        <v>4872</v>
      </c>
      <c r="B2083" t="s">
        <v>2369</v>
      </c>
      <c r="C2083" t="s">
        <v>89</v>
      </c>
      <c r="D2083" t="s">
        <v>241</v>
      </c>
      <c r="E2083" s="6">
        <v>46257</v>
      </c>
      <c r="F2083">
        <v>34</v>
      </c>
    </row>
    <row r="2084" spans="1:6" x14ac:dyDescent="0.2">
      <c r="A2084" t="s">
        <v>4873</v>
      </c>
      <c r="B2084" t="s">
        <v>2370</v>
      </c>
      <c r="C2084" t="s">
        <v>103</v>
      </c>
      <c r="D2084" t="s">
        <v>124</v>
      </c>
      <c r="E2084" s="6">
        <v>45817</v>
      </c>
      <c r="F2084">
        <v>229</v>
      </c>
    </row>
    <row r="2085" spans="1:6" x14ac:dyDescent="0.2">
      <c r="A2085" t="s">
        <v>4874</v>
      </c>
      <c r="B2085" t="s">
        <v>2371</v>
      </c>
      <c r="C2085" t="s">
        <v>97</v>
      </c>
      <c r="D2085" t="s">
        <v>251</v>
      </c>
      <c r="E2085" s="6">
        <v>45669</v>
      </c>
      <c r="F2085">
        <v>22</v>
      </c>
    </row>
    <row r="2086" spans="1:6" x14ac:dyDescent="0.2">
      <c r="A2086" t="s">
        <v>4875</v>
      </c>
      <c r="B2086" t="s">
        <v>2372</v>
      </c>
      <c r="C2086" t="s">
        <v>87</v>
      </c>
      <c r="D2086" t="s">
        <v>141</v>
      </c>
      <c r="E2086" s="6">
        <v>45819</v>
      </c>
      <c r="F2086">
        <v>122</v>
      </c>
    </row>
    <row r="2087" spans="1:6" x14ac:dyDescent="0.2">
      <c r="A2087" t="s">
        <v>4876</v>
      </c>
      <c r="B2087" t="s">
        <v>2373</v>
      </c>
      <c r="C2087" t="s">
        <v>44</v>
      </c>
      <c r="D2087" t="s">
        <v>151</v>
      </c>
      <c r="E2087" s="6">
        <v>45832</v>
      </c>
      <c r="F2087">
        <v>51</v>
      </c>
    </row>
    <row r="2088" spans="1:6" x14ac:dyDescent="0.2">
      <c r="A2088" t="s">
        <v>4877</v>
      </c>
      <c r="B2088" t="s">
        <v>2374</v>
      </c>
      <c r="C2088" t="s">
        <v>67</v>
      </c>
      <c r="D2088" t="s">
        <v>149</v>
      </c>
      <c r="E2088" s="6">
        <v>45976</v>
      </c>
      <c r="F2088">
        <v>6</v>
      </c>
    </row>
    <row r="2089" spans="1:6" x14ac:dyDescent="0.2">
      <c r="A2089" t="s">
        <v>4878</v>
      </c>
      <c r="B2089" t="s">
        <v>2375</v>
      </c>
      <c r="C2089" t="s">
        <v>65</v>
      </c>
      <c r="D2089" t="s">
        <v>243</v>
      </c>
      <c r="E2089" s="6">
        <v>45710</v>
      </c>
      <c r="F2089">
        <v>18</v>
      </c>
    </row>
    <row r="2090" spans="1:6" x14ac:dyDescent="0.2">
      <c r="A2090" t="s">
        <v>4879</v>
      </c>
      <c r="B2090" t="s">
        <v>2376</v>
      </c>
      <c r="C2090" t="s">
        <v>83</v>
      </c>
      <c r="D2090" t="s">
        <v>261</v>
      </c>
      <c r="E2090" s="6">
        <v>45986</v>
      </c>
      <c r="F2090">
        <v>245</v>
      </c>
    </row>
    <row r="2091" spans="1:6" x14ac:dyDescent="0.2">
      <c r="A2091" t="s">
        <v>4880</v>
      </c>
      <c r="B2091" t="s">
        <v>2377</v>
      </c>
      <c r="C2091" t="s">
        <v>89</v>
      </c>
      <c r="D2091" t="s">
        <v>149</v>
      </c>
      <c r="E2091" s="6">
        <v>45963</v>
      </c>
      <c r="F2091">
        <v>235</v>
      </c>
    </row>
    <row r="2092" spans="1:6" x14ac:dyDescent="0.2">
      <c r="A2092" t="s">
        <v>4881</v>
      </c>
      <c r="B2092" t="s">
        <v>2378</v>
      </c>
      <c r="C2092" t="s">
        <v>89</v>
      </c>
      <c r="D2092" t="s">
        <v>121</v>
      </c>
      <c r="E2092" s="6">
        <v>45992</v>
      </c>
      <c r="F2092">
        <v>15</v>
      </c>
    </row>
    <row r="2093" spans="1:6" x14ac:dyDescent="0.2">
      <c r="A2093" t="s">
        <v>4882</v>
      </c>
      <c r="B2093" t="s">
        <v>2379</v>
      </c>
      <c r="C2093" t="s">
        <v>35</v>
      </c>
      <c r="D2093" t="s">
        <v>183</v>
      </c>
      <c r="E2093" s="6">
        <v>45738</v>
      </c>
      <c r="F2093">
        <v>176</v>
      </c>
    </row>
    <row r="2094" spans="1:6" x14ac:dyDescent="0.2">
      <c r="A2094" t="s">
        <v>4883</v>
      </c>
      <c r="B2094" t="s">
        <v>2380</v>
      </c>
      <c r="C2094" t="s">
        <v>83</v>
      </c>
      <c r="D2094" t="s">
        <v>127</v>
      </c>
      <c r="E2094" s="6">
        <v>46183</v>
      </c>
      <c r="F2094">
        <v>166</v>
      </c>
    </row>
    <row r="2095" spans="1:6" x14ac:dyDescent="0.2">
      <c r="A2095" t="s">
        <v>4884</v>
      </c>
      <c r="B2095" t="s">
        <v>2381</v>
      </c>
      <c r="C2095" t="s">
        <v>59</v>
      </c>
      <c r="D2095" t="s">
        <v>173</v>
      </c>
      <c r="E2095" s="6">
        <v>45925</v>
      </c>
      <c r="F2095">
        <v>197</v>
      </c>
    </row>
    <row r="2096" spans="1:6" x14ac:dyDescent="0.2">
      <c r="A2096" t="s">
        <v>4885</v>
      </c>
      <c r="B2096" t="s">
        <v>2382</v>
      </c>
      <c r="C2096" t="s">
        <v>35</v>
      </c>
      <c r="D2096" t="s">
        <v>165</v>
      </c>
      <c r="E2096" s="6">
        <v>46037</v>
      </c>
      <c r="F2096">
        <v>79</v>
      </c>
    </row>
    <row r="2097" spans="1:6" x14ac:dyDescent="0.2">
      <c r="A2097" t="s">
        <v>4886</v>
      </c>
      <c r="B2097" t="s">
        <v>2383</v>
      </c>
      <c r="C2097" t="s">
        <v>37</v>
      </c>
      <c r="D2097" t="s">
        <v>277</v>
      </c>
      <c r="E2097" s="6">
        <v>45841</v>
      </c>
      <c r="F2097">
        <v>109</v>
      </c>
    </row>
    <row r="2098" spans="1:6" x14ac:dyDescent="0.2">
      <c r="A2098" t="s">
        <v>4887</v>
      </c>
      <c r="B2098" t="s">
        <v>2384</v>
      </c>
      <c r="C2098" t="s">
        <v>49</v>
      </c>
      <c r="D2098" t="s">
        <v>213</v>
      </c>
      <c r="E2098" s="6">
        <v>45804</v>
      </c>
      <c r="F2098">
        <v>16</v>
      </c>
    </row>
    <row r="2099" spans="1:6" x14ac:dyDescent="0.2">
      <c r="A2099" t="s">
        <v>4888</v>
      </c>
      <c r="B2099" t="s">
        <v>2385</v>
      </c>
      <c r="C2099" t="s">
        <v>91</v>
      </c>
      <c r="D2099" t="s">
        <v>209</v>
      </c>
      <c r="E2099" s="6">
        <v>46077</v>
      </c>
      <c r="F2099">
        <v>31</v>
      </c>
    </row>
    <row r="2100" spans="1:6" x14ac:dyDescent="0.2">
      <c r="A2100" t="s">
        <v>4889</v>
      </c>
      <c r="B2100" t="s">
        <v>2386</v>
      </c>
      <c r="C2100" t="s">
        <v>33</v>
      </c>
      <c r="D2100" t="s">
        <v>147</v>
      </c>
      <c r="E2100" s="6">
        <v>46098</v>
      </c>
      <c r="F2100">
        <v>146</v>
      </c>
    </row>
    <row r="2101" spans="1:6" x14ac:dyDescent="0.2">
      <c r="A2101" t="s">
        <v>4890</v>
      </c>
      <c r="B2101" t="s">
        <v>2387</v>
      </c>
      <c r="C2101" t="s">
        <v>109</v>
      </c>
      <c r="D2101" t="s">
        <v>229</v>
      </c>
      <c r="E2101" s="6">
        <v>46151</v>
      </c>
      <c r="F2101">
        <v>74</v>
      </c>
    </row>
    <row r="2102" spans="1:6" x14ac:dyDescent="0.2">
      <c r="A2102" t="s">
        <v>4891</v>
      </c>
      <c r="B2102" t="s">
        <v>2388</v>
      </c>
      <c r="C2102" t="s">
        <v>49</v>
      </c>
      <c r="D2102" t="s">
        <v>265</v>
      </c>
      <c r="E2102" s="6">
        <v>46117</v>
      </c>
      <c r="F2102">
        <v>203</v>
      </c>
    </row>
    <row r="2103" spans="1:6" x14ac:dyDescent="0.2">
      <c r="A2103" t="s">
        <v>4892</v>
      </c>
      <c r="B2103" t="s">
        <v>2389</v>
      </c>
      <c r="C2103" t="s">
        <v>83</v>
      </c>
      <c r="D2103" t="s">
        <v>175</v>
      </c>
      <c r="E2103" s="6">
        <v>46189</v>
      </c>
      <c r="F2103">
        <v>104</v>
      </c>
    </row>
    <row r="2104" spans="1:6" x14ac:dyDescent="0.2">
      <c r="A2104" t="s">
        <v>4893</v>
      </c>
      <c r="B2104" t="s">
        <v>2390</v>
      </c>
      <c r="C2104" t="s">
        <v>37</v>
      </c>
      <c r="D2104" t="s">
        <v>167</v>
      </c>
      <c r="E2104" s="6">
        <v>45818</v>
      </c>
      <c r="F2104">
        <v>225</v>
      </c>
    </row>
    <row r="2105" spans="1:6" x14ac:dyDescent="0.2">
      <c r="A2105" t="s">
        <v>4894</v>
      </c>
      <c r="B2105" t="s">
        <v>2391</v>
      </c>
      <c r="C2105" t="s">
        <v>77</v>
      </c>
      <c r="D2105" t="s">
        <v>221</v>
      </c>
      <c r="E2105" s="6">
        <v>45763</v>
      </c>
      <c r="F2105">
        <v>32</v>
      </c>
    </row>
    <row r="2106" spans="1:6" x14ac:dyDescent="0.2">
      <c r="A2106" t="s">
        <v>4895</v>
      </c>
      <c r="B2106" t="s">
        <v>2392</v>
      </c>
      <c r="C2106" t="s">
        <v>55</v>
      </c>
      <c r="D2106" t="s">
        <v>271</v>
      </c>
      <c r="E2106" s="6">
        <v>45720</v>
      </c>
      <c r="F2106">
        <v>221</v>
      </c>
    </row>
    <row r="2107" spans="1:6" x14ac:dyDescent="0.2">
      <c r="A2107" t="s">
        <v>4896</v>
      </c>
      <c r="B2107" t="s">
        <v>2393</v>
      </c>
      <c r="C2107" t="s">
        <v>77</v>
      </c>
      <c r="D2107" t="s">
        <v>231</v>
      </c>
      <c r="E2107" s="6">
        <v>45840</v>
      </c>
      <c r="F2107">
        <v>140</v>
      </c>
    </row>
    <row r="2108" spans="1:6" x14ac:dyDescent="0.2">
      <c r="A2108" t="s">
        <v>4897</v>
      </c>
      <c r="B2108" t="s">
        <v>2394</v>
      </c>
      <c r="C2108" t="s">
        <v>105</v>
      </c>
      <c r="D2108" t="s">
        <v>231</v>
      </c>
      <c r="E2108" s="6">
        <v>46115</v>
      </c>
      <c r="F2108">
        <v>18</v>
      </c>
    </row>
    <row r="2109" spans="1:6" x14ac:dyDescent="0.2">
      <c r="A2109" t="s">
        <v>4898</v>
      </c>
      <c r="B2109" t="s">
        <v>2395</v>
      </c>
      <c r="C2109" t="s">
        <v>65</v>
      </c>
      <c r="D2109" t="s">
        <v>149</v>
      </c>
      <c r="E2109" s="6">
        <v>45861</v>
      </c>
      <c r="F2109">
        <v>32</v>
      </c>
    </row>
    <row r="2110" spans="1:6" x14ac:dyDescent="0.2">
      <c r="A2110" t="s">
        <v>4899</v>
      </c>
      <c r="B2110" t="s">
        <v>2396</v>
      </c>
      <c r="C2110" t="s">
        <v>28</v>
      </c>
      <c r="D2110" t="s">
        <v>249</v>
      </c>
      <c r="E2110" s="6">
        <v>45920</v>
      </c>
      <c r="F2110">
        <v>26</v>
      </c>
    </row>
    <row r="2111" spans="1:6" x14ac:dyDescent="0.2">
      <c r="A2111" t="s">
        <v>4900</v>
      </c>
      <c r="B2111" t="s">
        <v>2397</v>
      </c>
      <c r="C2111" t="s">
        <v>93</v>
      </c>
      <c r="D2111" t="s">
        <v>279</v>
      </c>
      <c r="E2111" s="6">
        <v>46244</v>
      </c>
      <c r="F2111">
        <v>181</v>
      </c>
    </row>
    <row r="2112" spans="1:6" x14ac:dyDescent="0.2">
      <c r="A2112" t="s">
        <v>4901</v>
      </c>
      <c r="B2112" t="s">
        <v>2398</v>
      </c>
      <c r="C2112" t="s">
        <v>71</v>
      </c>
      <c r="D2112" t="s">
        <v>275</v>
      </c>
      <c r="E2112" s="6">
        <v>46042</v>
      </c>
      <c r="F2112">
        <v>213</v>
      </c>
    </row>
    <row r="2113" spans="1:6" x14ac:dyDescent="0.2">
      <c r="A2113" t="s">
        <v>4902</v>
      </c>
      <c r="B2113" t="s">
        <v>2399</v>
      </c>
      <c r="C2113" t="s">
        <v>103</v>
      </c>
      <c r="D2113" t="s">
        <v>195</v>
      </c>
      <c r="E2113" s="6">
        <v>45985</v>
      </c>
      <c r="F2113">
        <v>184</v>
      </c>
    </row>
    <row r="2114" spans="1:6" x14ac:dyDescent="0.2">
      <c r="A2114" t="s">
        <v>4903</v>
      </c>
      <c r="B2114" t="s">
        <v>2400</v>
      </c>
      <c r="C2114" t="s">
        <v>83</v>
      </c>
      <c r="D2114" t="s">
        <v>163</v>
      </c>
      <c r="E2114" s="6">
        <v>45734</v>
      </c>
      <c r="F2114">
        <v>168</v>
      </c>
    </row>
    <row r="2115" spans="1:6" x14ac:dyDescent="0.2">
      <c r="A2115" t="s">
        <v>4904</v>
      </c>
      <c r="B2115" t="s">
        <v>2401</v>
      </c>
      <c r="C2115" t="s">
        <v>59</v>
      </c>
      <c r="D2115" t="s">
        <v>201</v>
      </c>
      <c r="E2115" s="6">
        <v>46083</v>
      </c>
      <c r="F2115">
        <v>49</v>
      </c>
    </row>
    <row r="2116" spans="1:6" x14ac:dyDescent="0.2">
      <c r="A2116" t="s">
        <v>4905</v>
      </c>
      <c r="B2116" t="s">
        <v>2402</v>
      </c>
      <c r="C2116" t="s">
        <v>33</v>
      </c>
      <c r="D2116" t="s">
        <v>157</v>
      </c>
      <c r="E2116" s="6">
        <v>45688</v>
      </c>
      <c r="F2116">
        <v>36</v>
      </c>
    </row>
    <row r="2117" spans="1:6" x14ac:dyDescent="0.2">
      <c r="A2117" t="s">
        <v>4906</v>
      </c>
      <c r="B2117" t="s">
        <v>2403</v>
      </c>
      <c r="C2117" t="s">
        <v>83</v>
      </c>
      <c r="D2117" t="s">
        <v>153</v>
      </c>
      <c r="E2117" s="6">
        <v>45991</v>
      </c>
      <c r="F2117">
        <v>59</v>
      </c>
    </row>
    <row r="2118" spans="1:6" x14ac:dyDescent="0.2">
      <c r="A2118" t="s">
        <v>4907</v>
      </c>
      <c r="B2118" t="s">
        <v>2404</v>
      </c>
      <c r="C2118" t="s">
        <v>35</v>
      </c>
      <c r="D2118" t="s">
        <v>121</v>
      </c>
      <c r="E2118" s="6">
        <v>46019</v>
      </c>
      <c r="F2118">
        <v>145</v>
      </c>
    </row>
    <row r="2119" spans="1:6" x14ac:dyDescent="0.2">
      <c r="A2119" t="s">
        <v>4908</v>
      </c>
      <c r="B2119" t="s">
        <v>2405</v>
      </c>
      <c r="C2119" t="s">
        <v>59</v>
      </c>
      <c r="D2119" t="s">
        <v>181</v>
      </c>
      <c r="E2119" s="6">
        <v>46092</v>
      </c>
      <c r="F2119">
        <v>186</v>
      </c>
    </row>
    <row r="2120" spans="1:6" x14ac:dyDescent="0.2">
      <c r="A2120" t="s">
        <v>4909</v>
      </c>
      <c r="B2120" t="s">
        <v>2406</v>
      </c>
      <c r="C2120" t="s">
        <v>83</v>
      </c>
      <c r="D2120" t="s">
        <v>145</v>
      </c>
      <c r="E2120" s="6">
        <v>45852</v>
      </c>
      <c r="F2120">
        <v>121</v>
      </c>
    </row>
    <row r="2121" spans="1:6" x14ac:dyDescent="0.2">
      <c r="A2121" t="s">
        <v>4910</v>
      </c>
      <c r="B2121" t="s">
        <v>2407</v>
      </c>
      <c r="C2121" t="s">
        <v>63</v>
      </c>
      <c r="D2121" t="s">
        <v>257</v>
      </c>
      <c r="E2121" s="6">
        <v>45785</v>
      </c>
      <c r="F2121">
        <v>237</v>
      </c>
    </row>
    <row r="2122" spans="1:6" x14ac:dyDescent="0.2">
      <c r="A2122" t="s">
        <v>4911</v>
      </c>
      <c r="B2122" t="s">
        <v>2408</v>
      </c>
      <c r="C2122" t="s">
        <v>91</v>
      </c>
      <c r="D2122" t="s">
        <v>219</v>
      </c>
      <c r="E2122" s="6">
        <v>46207</v>
      </c>
      <c r="F2122">
        <v>250</v>
      </c>
    </row>
    <row r="2123" spans="1:6" x14ac:dyDescent="0.2">
      <c r="A2123" t="s">
        <v>4912</v>
      </c>
      <c r="B2123" t="s">
        <v>2409</v>
      </c>
      <c r="C2123" t="s">
        <v>63</v>
      </c>
      <c r="D2123" t="s">
        <v>159</v>
      </c>
      <c r="E2123" s="6">
        <v>46017</v>
      </c>
      <c r="F2123">
        <v>188</v>
      </c>
    </row>
    <row r="2124" spans="1:6" x14ac:dyDescent="0.2">
      <c r="A2124" t="s">
        <v>4913</v>
      </c>
      <c r="B2124" t="s">
        <v>2410</v>
      </c>
      <c r="C2124" t="s">
        <v>89</v>
      </c>
      <c r="D2124" t="s">
        <v>229</v>
      </c>
      <c r="E2124" s="6">
        <v>45860</v>
      </c>
      <c r="F2124">
        <v>111</v>
      </c>
    </row>
    <row r="2125" spans="1:6" x14ac:dyDescent="0.2">
      <c r="A2125" t="s">
        <v>4914</v>
      </c>
      <c r="B2125" t="s">
        <v>2411</v>
      </c>
      <c r="C2125" t="s">
        <v>37</v>
      </c>
      <c r="D2125" t="s">
        <v>136</v>
      </c>
      <c r="E2125" s="6">
        <v>46223</v>
      </c>
      <c r="F2125">
        <v>237</v>
      </c>
    </row>
    <row r="2126" spans="1:6" x14ac:dyDescent="0.2">
      <c r="A2126" t="s">
        <v>4915</v>
      </c>
      <c r="B2126" t="s">
        <v>2412</v>
      </c>
      <c r="C2126" t="s">
        <v>99</v>
      </c>
      <c r="D2126" t="s">
        <v>271</v>
      </c>
      <c r="E2126" s="6">
        <v>46014</v>
      </c>
      <c r="F2126">
        <v>93</v>
      </c>
    </row>
    <row r="2127" spans="1:6" x14ac:dyDescent="0.2">
      <c r="A2127" t="s">
        <v>4916</v>
      </c>
      <c r="B2127" t="s">
        <v>2413</v>
      </c>
      <c r="C2127" t="s">
        <v>63</v>
      </c>
      <c r="D2127" t="s">
        <v>211</v>
      </c>
      <c r="E2127" s="6">
        <v>46268</v>
      </c>
      <c r="F2127">
        <v>90</v>
      </c>
    </row>
    <row r="2128" spans="1:6" x14ac:dyDescent="0.2">
      <c r="A2128" t="s">
        <v>4917</v>
      </c>
      <c r="B2128" t="s">
        <v>2414</v>
      </c>
      <c r="C2128" t="s">
        <v>97</v>
      </c>
      <c r="D2128" t="s">
        <v>227</v>
      </c>
      <c r="E2128" s="6">
        <v>46266</v>
      </c>
      <c r="F2128">
        <v>111</v>
      </c>
    </row>
    <row r="2129" spans="1:6" x14ac:dyDescent="0.2">
      <c r="A2129" t="s">
        <v>4918</v>
      </c>
      <c r="B2129" t="s">
        <v>2415</v>
      </c>
      <c r="C2129" t="s">
        <v>33</v>
      </c>
      <c r="D2129" t="s">
        <v>221</v>
      </c>
      <c r="E2129" s="6">
        <v>45717</v>
      </c>
      <c r="F2129">
        <v>71</v>
      </c>
    </row>
    <row r="2130" spans="1:6" x14ac:dyDescent="0.2">
      <c r="A2130" t="s">
        <v>4919</v>
      </c>
      <c r="B2130" t="s">
        <v>2416</v>
      </c>
      <c r="C2130" t="s">
        <v>87</v>
      </c>
      <c r="D2130" t="s">
        <v>237</v>
      </c>
      <c r="E2130" s="6">
        <v>45881</v>
      </c>
      <c r="F2130">
        <v>59</v>
      </c>
    </row>
    <row r="2131" spans="1:6" x14ac:dyDescent="0.2">
      <c r="A2131" t="s">
        <v>4920</v>
      </c>
      <c r="B2131" t="s">
        <v>2417</v>
      </c>
      <c r="C2131" t="s">
        <v>71</v>
      </c>
      <c r="D2131" t="s">
        <v>213</v>
      </c>
      <c r="E2131" s="6">
        <v>46265</v>
      </c>
      <c r="F2131">
        <v>56</v>
      </c>
    </row>
    <row r="2132" spans="1:6" x14ac:dyDescent="0.2">
      <c r="A2132" t="s">
        <v>4921</v>
      </c>
      <c r="B2132" t="s">
        <v>2418</v>
      </c>
      <c r="C2132" t="s">
        <v>47</v>
      </c>
      <c r="D2132" t="s">
        <v>151</v>
      </c>
      <c r="E2132" s="6">
        <v>45744</v>
      </c>
      <c r="F2132">
        <v>23</v>
      </c>
    </row>
    <row r="2133" spans="1:6" x14ac:dyDescent="0.2">
      <c r="A2133" t="s">
        <v>4922</v>
      </c>
      <c r="B2133" t="s">
        <v>2419</v>
      </c>
      <c r="C2133" t="s">
        <v>40</v>
      </c>
      <c r="D2133" t="s">
        <v>115</v>
      </c>
      <c r="E2133" s="6">
        <v>45985</v>
      </c>
      <c r="F2133">
        <v>163</v>
      </c>
    </row>
    <row r="2134" spans="1:6" x14ac:dyDescent="0.2">
      <c r="A2134" t="s">
        <v>4923</v>
      </c>
      <c r="B2134" t="s">
        <v>2420</v>
      </c>
      <c r="C2134" t="s">
        <v>31</v>
      </c>
      <c r="D2134" t="s">
        <v>130</v>
      </c>
      <c r="E2134" s="6">
        <v>46095</v>
      </c>
      <c r="F2134">
        <v>139</v>
      </c>
    </row>
    <row r="2135" spans="1:6" x14ac:dyDescent="0.2">
      <c r="A2135" t="s">
        <v>4924</v>
      </c>
      <c r="B2135" t="s">
        <v>2421</v>
      </c>
      <c r="C2135" t="s">
        <v>31</v>
      </c>
      <c r="D2135" t="s">
        <v>259</v>
      </c>
      <c r="E2135" s="6">
        <v>45923</v>
      </c>
      <c r="F2135">
        <v>235</v>
      </c>
    </row>
    <row r="2136" spans="1:6" x14ac:dyDescent="0.2">
      <c r="A2136" t="s">
        <v>4925</v>
      </c>
      <c r="B2136" t="s">
        <v>2422</v>
      </c>
      <c r="C2136" t="s">
        <v>40</v>
      </c>
      <c r="D2136" t="s">
        <v>147</v>
      </c>
      <c r="E2136" s="6">
        <v>45971</v>
      </c>
      <c r="F2136">
        <v>175</v>
      </c>
    </row>
    <row r="2137" spans="1:6" x14ac:dyDescent="0.2">
      <c r="A2137" t="s">
        <v>4926</v>
      </c>
      <c r="B2137" t="s">
        <v>2423</v>
      </c>
      <c r="C2137" t="s">
        <v>47</v>
      </c>
      <c r="D2137" t="s">
        <v>263</v>
      </c>
      <c r="E2137" s="6">
        <v>45865</v>
      </c>
      <c r="F2137">
        <v>84</v>
      </c>
    </row>
    <row r="2138" spans="1:6" x14ac:dyDescent="0.2">
      <c r="A2138" t="s">
        <v>4927</v>
      </c>
      <c r="B2138" t="s">
        <v>2424</v>
      </c>
      <c r="C2138" t="s">
        <v>31</v>
      </c>
      <c r="D2138" t="s">
        <v>227</v>
      </c>
      <c r="E2138" s="6">
        <v>45948</v>
      </c>
      <c r="F2138">
        <v>195</v>
      </c>
    </row>
    <row r="2139" spans="1:6" x14ac:dyDescent="0.2">
      <c r="A2139" t="s">
        <v>4928</v>
      </c>
      <c r="B2139" t="s">
        <v>2425</v>
      </c>
      <c r="C2139" t="s">
        <v>65</v>
      </c>
      <c r="D2139" t="s">
        <v>263</v>
      </c>
      <c r="E2139" s="6">
        <v>46098</v>
      </c>
      <c r="F2139">
        <v>189</v>
      </c>
    </row>
    <row r="2140" spans="1:6" x14ac:dyDescent="0.2">
      <c r="A2140" t="s">
        <v>4929</v>
      </c>
      <c r="B2140" t="s">
        <v>2426</v>
      </c>
      <c r="C2140" t="s">
        <v>40</v>
      </c>
      <c r="D2140" t="s">
        <v>121</v>
      </c>
      <c r="E2140" s="6">
        <v>45961</v>
      </c>
      <c r="F2140">
        <v>104</v>
      </c>
    </row>
    <row r="2141" spans="1:6" x14ac:dyDescent="0.2">
      <c r="A2141" t="s">
        <v>4930</v>
      </c>
      <c r="B2141" t="s">
        <v>2427</v>
      </c>
      <c r="C2141" t="s">
        <v>51</v>
      </c>
      <c r="D2141" t="s">
        <v>247</v>
      </c>
      <c r="E2141" s="6">
        <v>45862</v>
      </c>
      <c r="F2141">
        <v>152</v>
      </c>
    </row>
    <row r="2142" spans="1:6" x14ac:dyDescent="0.2">
      <c r="A2142" t="s">
        <v>4931</v>
      </c>
      <c r="B2142" t="s">
        <v>2428</v>
      </c>
      <c r="C2142" t="s">
        <v>105</v>
      </c>
      <c r="D2142" t="s">
        <v>121</v>
      </c>
      <c r="E2142" s="6">
        <v>45875</v>
      </c>
      <c r="F2142">
        <v>126</v>
      </c>
    </row>
    <row r="2143" spans="1:6" x14ac:dyDescent="0.2">
      <c r="A2143" t="s">
        <v>4932</v>
      </c>
      <c r="B2143" t="s">
        <v>2429</v>
      </c>
      <c r="C2143" t="s">
        <v>91</v>
      </c>
      <c r="D2143" t="s">
        <v>141</v>
      </c>
      <c r="E2143" s="6">
        <v>46036</v>
      </c>
      <c r="F2143">
        <v>86</v>
      </c>
    </row>
    <row r="2144" spans="1:6" x14ac:dyDescent="0.2">
      <c r="A2144" t="s">
        <v>4933</v>
      </c>
      <c r="B2144" t="s">
        <v>2430</v>
      </c>
      <c r="C2144" t="s">
        <v>85</v>
      </c>
      <c r="D2144" t="s">
        <v>171</v>
      </c>
      <c r="E2144" s="6">
        <v>45815</v>
      </c>
      <c r="F2144">
        <v>226</v>
      </c>
    </row>
    <row r="2145" spans="1:6" x14ac:dyDescent="0.2">
      <c r="A2145" t="s">
        <v>4934</v>
      </c>
      <c r="B2145" t="s">
        <v>2431</v>
      </c>
      <c r="C2145" t="s">
        <v>40</v>
      </c>
      <c r="D2145" t="s">
        <v>149</v>
      </c>
      <c r="E2145" s="6">
        <v>46034</v>
      </c>
      <c r="F2145">
        <v>203</v>
      </c>
    </row>
    <row r="2146" spans="1:6" x14ac:dyDescent="0.2">
      <c r="A2146" t="s">
        <v>4935</v>
      </c>
      <c r="B2146" t="s">
        <v>2432</v>
      </c>
      <c r="C2146" t="s">
        <v>73</v>
      </c>
      <c r="D2146" t="s">
        <v>121</v>
      </c>
      <c r="E2146" s="6">
        <v>45690</v>
      </c>
      <c r="F2146">
        <v>201</v>
      </c>
    </row>
    <row r="2147" spans="1:6" x14ac:dyDescent="0.2">
      <c r="A2147" t="s">
        <v>4936</v>
      </c>
      <c r="B2147" t="s">
        <v>2433</v>
      </c>
      <c r="C2147" t="s">
        <v>49</v>
      </c>
      <c r="D2147" t="s">
        <v>277</v>
      </c>
      <c r="E2147" s="6">
        <v>46071</v>
      </c>
      <c r="F2147">
        <v>23</v>
      </c>
    </row>
    <row r="2148" spans="1:6" x14ac:dyDescent="0.2">
      <c r="A2148" t="s">
        <v>4937</v>
      </c>
      <c r="B2148" t="s">
        <v>2434</v>
      </c>
      <c r="C2148" t="s">
        <v>103</v>
      </c>
      <c r="D2148" t="s">
        <v>279</v>
      </c>
      <c r="E2148" s="6">
        <v>46010</v>
      </c>
      <c r="F2148">
        <v>6</v>
      </c>
    </row>
    <row r="2149" spans="1:6" x14ac:dyDescent="0.2">
      <c r="A2149" t="s">
        <v>4938</v>
      </c>
      <c r="B2149" t="s">
        <v>2435</v>
      </c>
      <c r="C2149" t="s">
        <v>49</v>
      </c>
      <c r="D2149" t="s">
        <v>255</v>
      </c>
      <c r="E2149" s="6">
        <v>46122</v>
      </c>
      <c r="F2149">
        <v>158</v>
      </c>
    </row>
    <row r="2150" spans="1:6" x14ac:dyDescent="0.2">
      <c r="A2150" t="s">
        <v>4939</v>
      </c>
      <c r="B2150" t="s">
        <v>2436</v>
      </c>
      <c r="C2150" t="s">
        <v>31</v>
      </c>
      <c r="D2150" t="s">
        <v>189</v>
      </c>
      <c r="E2150" s="6">
        <v>46079</v>
      </c>
      <c r="F2150">
        <v>109</v>
      </c>
    </row>
    <row r="2151" spans="1:6" x14ac:dyDescent="0.2">
      <c r="A2151" t="s">
        <v>4940</v>
      </c>
      <c r="B2151" t="s">
        <v>2437</v>
      </c>
      <c r="C2151" t="s">
        <v>31</v>
      </c>
      <c r="D2151" t="s">
        <v>199</v>
      </c>
      <c r="E2151" s="6">
        <v>46037</v>
      </c>
      <c r="F2151">
        <v>169</v>
      </c>
    </row>
    <row r="2152" spans="1:6" x14ac:dyDescent="0.2">
      <c r="A2152" t="s">
        <v>4941</v>
      </c>
      <c r="B2152" t="s">
        <v>2438</v>
      </c>
      <c r="C2152" t="s">
        <v>53</v>
      </c>
      <c r="D2152" t="s">
        <v>159</v>
      </c>
      <c r="E2152" s="6">
        <v>46132</v>
      </c>
      <c r="F2152">
        <v>78</v>
      </c>
    </row>
    <row r="2153" spans="1:6" x14ac:dyDescent="0.2">
      <c r="A2153" t="s">
        <v>4942</v>
      </c>
      <c r="B2153" t="s">
        <v>2439</v>
      </c>
      <c r="C2153" t="s">
        <v>71</v>
      </c>
      <c r="D2153" t="s">
        <v>233</v>
      </c>
      <c r="E2153" s="6">
        <v>46267</v>
      </c>
      <c r="F2153">
        <v>210</v>
      </c>
    </row>
    <row r="2154" spans="1:6" x14ac:dyDescent="0.2">
      <c r="A2154" t="s">
        <v>4943</v>
      </c>
      <c r="B2154" t="s">
        <v>2440</v>
      </c>
      <c r="C2154" t="s">
        <v>81</v>
      </c>
      <c r="D2154" t="s">
        <v>211</v>
      </c>
      <c r="E2154" s="6">
        <v>46218</v>
      </c>
      <c r="F2154">
        <v>135</v>
      </c>
    </row>
    <row r="2155" spans="1:6" x14ac:dyDescent="0.2">
      <c r="A2155" t="s">
        <v>4944</v>
      </c>
      <c r="B2155" t="s">
        <v>2441</v>
      </c>
      <c r="C2155" t="s">
        <v>35</v>
      </c>
      <c r="D2155" t="s">
        <v>233</v>
      </c>
      <c r="E2155" s="6">
        <v>45835</v>
      </c>
      <c r="F2155">
        <v>130</v>
      </c>
    </row>
    <row r="2156" spans="1:6" x14ac:dyDescent="0.2">
      <c r="A2156" t="s">
        <v>4945</v>
      </c>
      <c r="B2156" t="s">
        <v>2442</v>
      </c>
      <c r="C2156" t="s">
        <v>81</v>
      </c>
      <c r="D2156" t="s">
        <v>197</v>
      </c>
      <c r="E2156" s="6">
        <v>46136</v>
      </c>
      <c r="F2156">
        <v>68</v>
      </c>
    </row>
    <row r="2157" spans="1:6" x14ac:dyDescent="0.2">
      <c r="A2157" t="s">
        <v>4946</v>
      </c>
      <c r="B2157" t="s">
        <v>2443</v>
      </c>
      <c r="C2157" t="s">
        <v>53</v>
      </c>
      <c r="D2157" t="s">
        <v>281</v>
      </c>
      <c r="E2157" s="6">
        <v>46079</v>
      </c>
      <c r="F2157">
        <v>98</v>
      </c>
    </row>
    <row r="2158" spans="1:6" x14ac:dyDescent="0.2">
      <c r="A2158" t="s">
        <v>4947</v>
      </c>
      <c r="B2158" t="s">
        <v>2444</v>
      </c>
      <c r="C2158" t="s">
        <v>109</v>
      </c>
      <c r="D2158" t="s">
        <v>197</v>
      </c>
      <c r="E2158" s="6">
        <v>45765</v>
      </c>
      <c r="F2158">
        <v>181</v>
      </c>
    </row>
    <row r="2159" spans="1:6" x14ac:dyDescent="0.2">
      <c r="A2159" t="s">
        <v>4948</v>
      </c>
      <c r="B2159" t="s">
        <v>2445</v>
      </c>
      <c r="C2159" t="s">
        <v>51</v>
      </c>
      <c r="D2159" t="s">
        <v>257</v>
      </c>
      <c r="E2159" s="6">
        <v>45778</v>
      </c>
      <c r="F2159">
        <v>19</v>
      </c>
    </row>
    <row r="2160" spans="1:6" x14ac:dyDescent="0.2">
      <c r="A2160" t="s">
        <v>4949</v>
      </c>
      <c r="B2160" t="s">
        <v>2446</v>
      </c>
      <c r="C2160" t="s">
        <v>28</v>
      </c>
      <c r="D2160" t="s">
        <v>201</v>
      </c>
      <c r="E2160" s="6">
        <v>46035</v>
      </c>
      <c r="F2160">
        <v>55</v>
      </c>
    </row>
    <row r="2161" spans="1:6" x14ac:dyDescent="0.2">
      <c r="A2161" t="s">
        <v>4950</v>
      </c>
      <c r="B2161" t="s">
        <v>2447</v>
      </c>
      <c r="C2161" t="s">
        <v>61</v>
      </c>
      <c r="D2161" t="s">
        <v>247</v>
      </c>
      <c r="E2161" s="6">
        <v>45698</v>
      </c>
      <c r="F2161">
        <v>112</v>
      </c>
    </row>
    <row r="2162" spans="1:6" x14ac:dyDescent="0.2">
      <c r="A2162" t="s">
        <v>4951</v>
      </c>
      <c r="B2162" t="s">
        <v>2448</v>
      </c>
      <c r="C2162" t="s">
        <v>35</v>
      </c>
      <c r="D2162" t="s">
        <v>115</v>
      </c>
      <c r="E2162" s="6">
        <v>45798</v>
      </c>
      <c r="F2162">
        <v>229</v>
      </c>
    </row>
    <row r="2163" spans="1:6" x14ac:dyDescent="0.2">
      <c r="A2163" t="s">
        <v>4952</v>
      </c>
      <c r="B2163" t="s">
        <v>2449</v>
      </c>
      <c r="C2163" t="s">
        <v>65</v>
      </c>
      <c r="D2163" t="s">
        <v>265</v>
      </c>
      <c r="E2163" s="6">
        <v>46127</v>
      </c>
      <c r="F2163">
        <v>204</v>
      </c>
    </row>
    <row r="2164" spans="1:6" x14ac:dyDescent="0.2">
      <c r="A2164" t="s">
        <v>4953</v>
      </c>
      <c r="B2164" t="s">
        <v>2450</v>
      </c>
      <c r="C2164" t="s">
        <v>44</v>
      </c>
      <c r="D2164" t="s">
        <v>124</v>
      </c>
      <c r="E2164" s="6">
        <v>46047</v>
      </c>
      <c r="F2164">
        <v>184</v>
      </c>
    </row>
    <row r="2165" spans="1:6" x14ac:dyDescent="0.2">
      <c r="A2165" t="s">
        <v>4954</v>
      </c>
      <c r="B2165" t="s">
        <v>2451</v>
      </c>
      <c r="C2165" t="s">
        <v>69</v>
      </c>
      <c r="D2165" t="s">
        <v>233</v>
      </c>
      <c r="E2165" s="6">
        <v>45691</v>
      </c>
      <c r="F2165">
        <v>201</v>
      </c>
    </row>
    <row r="2166" spans="1:6" x14ac:dyDescent="0.2">
      <c r="A2166" t="s">
        <v>4955</v>
      </c>
      <c r="B2166" t="s">
        <v>2452</v>
      </c>
      <c r="C2166" t="s">
        <v>79</v>
      </c>
      <c r="D2166" t="s">
        <v>195</v>
      </c>
      <c r="E2166" s="6">
        <v>46044</v>
      </c>
      <c r="F2166">
        <v>127</v>
      </c>
    </row>
    <row r="2167" spans="1:6" x14ac:dyDescent="0.2">
      <c r="A2167" t="s">
        <v>4956</v>
      </c>
      <c r="B2167" t="s">
        <v>2453</v>
      </c>
      <c r="C2167" t="s">
        <v>93</v>
      </c>
      <c r="D2167" t="s">
        <v>249</v>
      </c>
      <c r="E2167" s="6">
        <v>46243</v>
      </c>
      <c r="F2167">
        <v>249</v>
      </c>
    </row>
    <row r="2168" spans="1:6" x14ac:dyDescent="0.2">
      <c r="A2168" t="s">
        <v>4957</v>
      </c>
      <c r="B2168" t="s">
        <v>2454</v>
      </c>
      <c r="C2168" t="s">
        <v>101</v>
      </c>
      <c r="D2168" t="s">
        <v>141</v>
      </c>
      <c r="E2168" s="6">
        <v>46096</v>
      </c>
      <c r="F2168">
        <v>231</v>
      </c>
    </row>
    <row r="2169" spans="1:6" x14ac:dyDescent="0.2">
      <c r="A2169" t="s">
        <v>4958</v>
      </c>
      <c r="B2169" t="s">
        <v>2455</v>
      </c>
      <c r="C2169" t="s">
        <v>105</v>
      </c>
      <c r="D2169" t="s">
        <v>229</v>
      </c>
      <c r="E2169" s="6">
        <v>45854</v>
      </c>
      <c r="F2169">
        <v>21</v>
      </c>
    </row>
    <row r="2170" spans="1:6" x14ac:dyDescent="0.2">
      <c r="A2170" t="s">
        <v>4959</v>
      </c>
      <c r="B2170" t="s">
        <v>2456</v>
      </c>
      <c r="C2170" t="s">
        <v>95</v>
      </c>
      <c r="D2170" t="s">
        <v>217</v>
      </c>
      <c r="E2170" s="6">
        <v>46270</v>
      </c>
      <c r="F2170">
        <v>71</v>
      </c>
    </row>
    <row r="2171" spans="1:6" x14ac:dyDescent="0.2">
      <c r="A2171" t="s">
        <v>4960</v>
      </c>
      <c r="B2171" t="s">
        <v>2457</v>
      </c>
      <c r="C2171" t="s">
        <v>109</v>
      </c>
      <c r="D2171" t="s">
        <v>165</v>
      </c>
      <c r="E2171" s="6">
        <v>46206</v>
      </c>
      <c r="F2171">
        <v>32</v>
      </c>
    </row>
    <row r="2172" spans="1:6" x14ac:dyDescent="0.2">
      <c r="A2172" t="s">
        <v>4961</v>
      </c>
      <c r="B2172" t="s">
        <v>2458</v>
      </c>
      <c r="C2172" t="s">
        <v>69</v>
      </c>
      <c r="D2172" t="s">
        <v>139</v>
      </c>
      <c r="E2172" s="6">
        <v>46223</v>
      </c>
      <c r="F2172">
        <v>90</v>
      </c>
    </row>
    <row r="2173" spans="1:6" x14ac:dyDescent="0.2">
      <c r="A2173" t="s">
        <v>4962</v>
      </c>
      <c r="B2173" t="s">
        <v>2459</v>
      </c>
      <c r="C2173" t="s">
        <v>107</v>
      </c>
      <c r="D2173" t="s">
        <v>179</v>
      </c>
      <c r="E2173" s="6">
        <v>46230</v>
      </c>
      <c r="F2173">
        <v>133</v>
      </c>
    </row>
    <row r="2174" spans="1:6" x14ac:dyDescent="0.2">
      <c r="A2174" t="s">
        <v>4963</v>
      </c>
      <c r="B2174" t="s">
        <v>2460</v>
      </c>
      <c r="C2174" t="s">
        <v>53</v>
      </c>
      <c r="D2174" t="s">
        <v>207</v>
      </c>
      <c r="E2174" s="6">
        <v>46087</v>
      </c>
      <c r="F2174">
        <v>81</v>
      </c>
    </row>
    <row r="2175" spans="1:6" x14ac:dyDescent="0.2">
      <c r="A2175" t="s">
        <v>4964</v>
      </c>
      <c r="B2175" t="s">
        <v>2461</v>
      </c>
      <c r="C2175" t="s">
        <v>37</v>
      </c>
      <c r="D2175" t="s">
        <v>255</v>
      </c>
      <c r="E2175" s="6">
        <v>46051</v>
      </c>
      <c r="F2175">
        <v>244</v>
      </c>
    </row>
    <row r="2176" spans="1:6" x14ac:dyDescent="0.2">
      <c r="A2176" t="s">
        <v>4965</v>
      </c>
      <c r="B2176" t="s">
        <v>2462</v>
      </c>
      <c r="C2176" t="s">
        <v>44</v>
      </c>
      <c r="D2176" t="s">
        <v>133</v>
      </c>
      <c r="E2176" s="6">
        <v>45702</v>
      </c>
      <c r="F2176">
        <v>73</v>
      </c>
    </row>
    <row r="2177" spans="1:6" x14ac:dyDescent="0.2">
      <c r="A2177" t="s">
        <v>4966</v>
      </c>
      <c r="B2177" t="s">
        <v>2463</v>
      </c>
      <c r="C2177" t="s">
        <v>105</v>
      </c>
      <c r="D2177" t="s">
        <v>199</v>
      </c>
      <c r="E2177" s="6">
        <v>45673</v>
      </c>
      <c r="F2177">
        <v>222</v>
      </c>
    </row>
    <row r="2178" spans="1:6" x14ac:dyDescent="0.2">
      <c r="A2178" t="s">
        <v>4967</v>
      </c>
      <c r="B2178" t="s">
        <v>2464</v>
      </c>
      <c r="C2178" t="s">
        <v>105</v>
      </c>
      <c r="D2178" t="s">
        <v>261</v>
      </c>
      <c r="E2178" s="6">
        <v>45837</v>
      </c>
      <c r="F2178">
        <v>140</v>
      </c>
    </row>
    <row r="2179" spans="1:6" x14ac:dyDescent="0.2">
      <c r="A2179" t="s">
        <v>4968</v>
      </c>
      <c r="B2179" t="s">
        <v>2465</v>
      </c>
      <c r="C2179" t="s">
        <v>42</v>
      </c>
      <c r="D2179" t="s">
        <v>265</v>
      </c>
      <c r="E2179" s="6">
        <v>45862</v>
      </c>
      <c r="F2179">
        <v>2</v>
      </c>
    </row>
    <row r="2180" spans="1:6" x14ac:dyDescent="0.2">
      <c r="A2180" t="s">
        <v>4969</v>
      </c>
      <c r="B2180" t="s">
        <v>2466</v>
      </c>
      <c r="C2180" t="s">
        <v>35</v>
      </c>
      <c r="D2180" t="s">
        <v>253</v>
      </c>
      <c r="E2180" s="6">
        <v>46238</v>
      </c>
      <c r="F2180">
        <v>172</v>
      </c>
    </row>
    <row r="2181" spans="1:6" x14ac:dyDescent="0.2">
      <c r="A2181" t="s">
        <v>4970</v>
      </c>
      <c r="B2181" t="s">
        <v>2467</v>
      </c>
      <c r="C2181" t="s">
        <v>107</v>
      </c>
      <c r="D2181" t="s">
        <v>161</v>
      </c>
      <c r="E2181" s="6">
        <v>45851</v>
      </c>
      <c r="F2181">
        <v>158</v>
      </c>
    </row>
    <row r="2182" spans="1:6" x14ac:dyDescent="0.2">
      <c r="A2182" t="s">
        <v>4971</v>
      </c>
      <c r="B2182" t="s">
        <v>2468</v>
      </c>
      <c r="C2182" t="s">
        <v>42</v>
      </c>
      <c r="D2182" t="s">
        <v>277</v>
      </c>
      <c r="E2182" s="6">
        <v>46058</v>
      </c>
      <c r="F2182">
        <v>4</v>
      </c>
    </row>
    <row r="2183" spans="1:6" x14ac:dyDescent="0.2">
      <c r="A2183" t="s">
        <v>4972</v>
      </c>
      <c r="B2183" t="s">
        <v>2469</v>
      </c>
      <c r="C2183" t="s">
        <v>28</v>
      </c>
      <c r="D2183" t="s">
        <v>201</v>
      </c>
      <c r="E2183" s="6">
        <v>45827</v>
      </c>
      <c r="F2183">
        <v>107</v>
      </c>
    </row>
    <row r="2184" spans="1:6" x14ac:dyDescent="0.2">
      <c r="A2184" t="s">
        <v>4973</v>
      </c>
      <c r="B2184" t="s">
        <v>2470</v>
      </c>
      <c r="C2184" t="s">
        <v>49</v>
      </c>
      <c r="D2184" t="s">
        <v>143</v>
      </c>
      <c r="E2184" s="6">
        <v>46217</v>
      </c>
      <c r="F2184">
        <v>68</v>
      </c>
    </row>
    <row r="2185" spans="1:6" x14ac:dyDescent="0.2">
      <c r="A2185" t="s">
        <v>4974</v>
      </c>
      <c r="B2185" t="s">
        <v>2471</v>
      </c>
      <c r="C2185" t="s">
        <v>91</v>
      </c>
      <c r="D2185" t="s">
        <v>225</v>
      </c>
      <c r="E2185" s="6">
        <v>46061</v>
      </c>
      <c r="F2185">
        <v>122</v>
      </c>
    </row>
    <row r="2186" spans="1:6" x14ac:dyDescent="0.2">
      <c r="A2186" t="s">
        <v>4975</v>
      </c>
      <c r="B2186" t="s">
        <v>2472</v>
      </c>
      <c r="C2186" t="s">
        <v>33</v>
      </c>
      <c r="D2186" t="s">
        <v>203</v>
      </c>
      <c r="E2186" s="6">
        <v>45856</v>
      </c>
      <c r="F2186">
        <v>54</v>
      </c>
    </row>
    <row r="2187" spans="1:6" x14ac:dyDescent="0.2">
      <c r="A2187" t="s">
        <v>4976</v>
      </c>
      <c r="B2187" t="s">
        <v>2473</v>
      </c>
      <c r="C2187" t="s">
        <v>81</v>
      </c>
      <c r="D2187" t="s">
        <v>118</v>
      </c>
      <c r="E2187" s="6">
        <v>46196</v>
      </c>
      <c r="F2187">
        <v>85</v>
      </c>
    </row>
    <row r="2188" spans="1:6" x14ac:dyDescent="0.2">
      <c r="A2188" t="s">
        <v>4977</v>
      </c>
      <c r="B2188" t="s">
        <v>2474</v>
      </c>
      <c r="C2188" t="s">
        <v>85</v>
      </c>
      <c r="D2188" t="s">
        <v>163</v>
      </c>
      <c r="E2188" s="6">
        <v>46206</v>
      </c>
      <c r="F2188">
        <v>40</v>
      </c>
    </row>
    <row r="2189" spans="1:6" x14ac:dyDescent="0.2">
      <c r="A2189" t="s">
        <v>4978</v>
      </c>
      <c r="B2189" t="s">
        <v>2475</v>
      </c>
      <c r="C2189" t="s">
        <v>87</v>
      </c>
      <c r="D2189" t="s">
        <v>277</v>
      </c>
      <c r="E2189" s="6">
        <v>45890</v>
      </c>
      <c r="F2189">
        <v>28</v>
      </c>
    </row>
    <row r="2190" spans="1:6" x14ac:dyDescent="0.2">
      <c r="A2190" t="s">
        <v>4979</v>
      </c>
      <c r="B2190" t="s">
        <v>2476</v>
      </c>
      <c r="C2190" t="s">
        <v>53</v>
      </c>
      <c r="D2190" t="s">
        <v>241</v>
      </c>
      <c r="E2190" s="6">
        <v>45997</v>
      </c>
      <c r="F2190">
        <v>113</v>
      </c>
    </row>
    <row r="2191" spans="1:6" x14ac:dyDescent="0.2">
      <c r="A2191" t="s">
        <v>4980</v>
      </c>
      <c r="B2191" t="s">
        <v>2477</v>
      </c>
      <c r="C2191" t="s">
        <v>107</v>
      </c>
      <c r="D2191" t="s">
        <v>253</v>
      </c>
      <c r="E2191" s="6">
        <v>46145</v>
      </c>
      <c r="F2191">
        <v>121</v>
      </c>
    </row>
    <row r="2192" spans="1:6" x14ac:dyDescent="0.2">
      <c r="A2192" t="s">
        <v>4981</v>
      </c>
      <c r="B2192" t="s">
        <v>2478</v>
      </c>
      <c r="C2192" t="s">
        <v>65</v>
      </c>
      <c r="D2192" t="s">
        <v>153</v>
      </c>
      <c r="E2192" s="6">
        <v>45810</v>
      </c>
      <c r="F2192">
        <v>14</v>
      </c>
    </row>
    <row r="2193" spans="1:6" x14ac:dyDescent="0.2">
      <c r="A2193" t="s">
        <v>4982</v>
      </c>
      <c r="B2193" t="s">
        <v>2479</v>
      </c>
      <c r="C2193" t="s">
        <v>87</v>
      </c>
      <c r="D2193" t="s">
        <v>241</v>
      </c>
      <c r="E2193" s="6">
        <v>45787</v>
      </c>
      <c r="F2193">
        <v>231</v>
      </c>
    </row>
    <row r="2194" spans="1:6" x14ac:dyDescent="0.2">
      <c r="A2194" t="s">
        <v>4983</v>
      </c>
      <c r="B2194" t="s">
        <v>2480</v>
      </c>
      <c r="C2194" t="s">
        <v>75</v>
      </c>
      <c r="D2194" t="s">
        <v>281</v>
      </c>
      <c r="E2194" s="6">
        <v>45834</v>
      </c>
      <c r="F2194">
        <v>201</v>
      </c>
    </row>
    <row r="2195" spans="1:6" x14ac:dyDescent="0.2">
      <c r="A2195" t="s">
        <v>4984</v>
      </c>
      <c r="B2195" t="s">
        <v>2481</v>
      </c>
      <c r="C2195" t="s">
        <v>103</v>
      </c>
      <c r="D2195" t="s">
        <v>139</v>
      </c>
      <c r="E2195" s="6">
        <v>46129</v>
      </c>
      <c r="F2195">
        <v>50</v>
      </c>
    </row>
    <row r="2196" spans="1:6" x14ac:dyDescent="0.2">
      <c r="A2196" t="s">
        <v>4985</v>
      </c>
      <c r="B2196" t="s">
        <v>2482</v>
      </c>
      <c r="C2196" t="s">
        <v>107</v>
      </c>
      <c r="D2196" t="s">
        <v>203</v>
      </c>
      <c r="E2196" s="6">
        <v>45963</v>
      </c>
      <c r="F2196">
        <v>153</v>
      </c>
    </row>
    <row r="2197" spans="1:6" x14ac:dyDescent="0.2">
      <c r="A2197" t="s">
        <v>4986</v>
      </c>
      <c r="B2197" t="s">
        <v>2483</v>
      </c>
      <c r="C2197" t="s">
        <v>57</v>
      </c>
      <c r="D2197" t="s">
        <v>219</v>
      </c>
      <c r="E2197" s="6">
        <v>46143</v>
      </c>
      <c r="F2197">
        <v>75</v>
      </c>
    </row>
    <row r="2198" spans="1:6" x14ac:dyDescent="0.2">
      <c r="A2198" t="s">
        <v>4987</v>
      </c>
      <c r="B2198" t="s">
        <v>2484</v>
      </c>
      <c r="C2198" t="s">
        <v>55</v>
      </c>
      <c r="D2198" t="s">
        <v>265</v>
      </c>
      <c r="E2198" s="6">
        <v>45951</v>
      </c>
      <c r="F2198">
        <v>186</v>
      </c>
    </row>
    <row r="2199" spans="1:6" x14ac:dyDescent="0.2">
      <c r="A2199" t="s">
        <v>4988</v>
      </c>
      <c r="B2199" t="s">
        <v>2485</v>
      </c>
      <c r="C2199" t="s">
        <v>67</v>
      </c>
      <c r="D2199" t="s">
        <v>181</v>
      </c>
      <c r="E2199" s="6">
        <v>46093</v>
      </c>
      <c r="F2199">
        <v>88</v>
      </c>
    </row>
    <row r="2200" spans="1:6" x14ac:dyDescent="0.2">
      <c r="A2200" t="s">
        <v>4989</v>
      </c>
      <c r="B2200" t="s">
        <v>2486</v>
      </c>
      <c r="C2200" t="s">
        <v>97</v>
      </c>
      <c r="D2200" t="s">
        <v>191</v>
      </c>
      <c r="E2200" s="6">
        <v>45815</v>
      </c>
      <c r="F2200">
        <v>115</v>
      </c>
    </row>
    <row r="2201" spans="1:6" x14ac:dyDescent="0.2">
      <c r="A2201" t="s">
        <v>4990</v>
      </c>
      <c r="B2201" t="s">
        <v>2487</v>
      </c>
      <c r="C2201" t="s">
        <v>53</v>
      </c>
      <c r="D2201" t="s">
        <v>139</v>
      </c>
      <c r="E2201" s="6">
        <v>46072</v>
      </c>
      <c r="F2201">
        <v>17</v>
      </c>
    </row>
    <row r="2202" spans="1:6" x14ac:dyDescent="0.2">
      <c r="A2202" t="s">
        <v>4991</v>
      </c>
      <c r="B2202" t="s">
        <v>2488</v>
      </c>
      <c r="C2202" t="s">
        <v>105</v>
      </c>
      <c r="D2202" t="s">
        <v>207</v>
      </c>
      <c r="E2202" s="6">
        <v>45863</v>
      </c>
      <c r="F2202">
        <v>79</v>
      </c>
    </row>
    <row r="2203" spans="1:6" x14ac:dyDescent="0.2">
      <c r="A2203" t="s">
        <v>4992</v>
      </c>
      <c r="B2203" t="s">
        <v>2489</v>
      </c>
      <c r="C2203" t="s">
        <v>31</v>
      </c>
      <c r="D2203" t="s">
        <v>149</v>
      </c>
      <c r="E2203" s="6">
        <v>46213</v>
      </c>
      <c r="F2203">
        <v>10</v>
      </c>
    </row>
    <row r="2204" spans="1:6" x14ac:dyDescent="0.2">
      <c r="A2204" t="s">
        <v>4993</v>
      </c>
      <c r="B2204" t="s">
        <v>2490</v>
      </c>
      <c r="C2204" t="s">
        <v>57</v>
      </c>
      <c r="D2204" t="s">
        <v>277</v>
      </c>
      <c r="E2204" s="6">
        <v>46205</v>
      </c>
      <c r="F2204">
        <v>174</v>
      </c>
    </row>
    <row r="2205" spans="1:6" x14ac:dyDescent="0.2">
      <c r="A2205" t="s">
        <v>4994</v>
      </c>
      <c r="B2205" t="s">
        <v>2491</v>
      </c>
      <c r="C2205" t="s">
        <v>87</v>
      </c>
      <c r="D2205" t="s">
        <v>147</v>
      </c>
      <c r="E2205" s="6">
        <v>45739</v>
      </c>
      <c r="F2205">
        <v>155</v>
      </c>
    </row>
    <row r="2206" spans="1:6" x14ac:dyDescent="0.2">
      <c r="A2206" t="s">
        <v>4995</v>
      </c>
      <c r="B2206" t="s">
        <v>2492</v>
      </c>
      <c r="C2206" t="s">
        <v>55</v>
      </c>
      <c r="D2206" t="s">
        <v>118</v>
      </c>
      <c r="E2206" s="6">
        <v>46166</v>
      </c>
      <c r="F2206">
        <v>110</v>
      </c>
    </row>
    <row r="2207" spans="1:6" x14ac:dyDescent="0.2">
      <c r="A2207" t="s">
        <v>4996</v>
      </c>
      <c r="B2207" t="s">
        <v>2493</v>
      </c>
      <c r="C2207" t="s">
        <v>53</v>
      </c>
      <c r="D2207" t="s">
        <v>195</v>
      </c>
      <c r="E2207" s="6">
        <v>45681</v>
      </c>
      <c r="F2207">
        <v>191</v>
      </c>
    </row>
    <row r="2208" spans="1:6" x14ac:dyDescent="0.2">
      <c r="A2208" t="s">
        <v>4997</v>
      </c>
      <c r="B2208" t="s">
        <v>2494</v>
      </c>
      <c r="C2208" t="s">
        <v>61</v>
      </c>
      <c r="D2208" t="s">
        <v>195</v>
      </c>
      <c r="E2208" s="6">
        <v>45695</v>
      </c>
      <c r="F2208">
        <v>153</v>
      </c>
    </row>
    <row r="2209" spans="1:6" x14ac:dyDescent="0.2">
      <c r="A2209" t="s">
        <v>4998</v>
      </c>
      <c r="B2209" t="s">
        <v>2495</v>
      </c>
      <c r="C2209" t="s">
        <v>87</v>
      </c>
      <c r="D2209" t="s">
        <v>237</v>
      </c>
      <c r="E2209" s="6">
        <v>45794</v>
      </c>
      <c r="F2209">
        <v>72</v>
      </c>
    </row>
    <row r="2210" spans="1:6" x14ac:dyDescent="0.2">
      <c r="A2210" t="s">
        <v>4999</v>
      </c>
      <c r="B2210" t="s">
        <v>2496</v>
      </c>
      <c r="C2210" t="s">
        <v>44</v>
      </c>
      <c r="D2210" t="s">
        <v>259</v>
      </c>
      <c r="E2210" s="6">
        <v>46103</v>
      </c>
      <c r="F2210">
        <v>226</v>
      </c>
    </row>
    <row r="2211" spans="1:6" x14ac:dyDescent="0.2">
      <c r="A2211" t="s">
        <v>5000</v>
      </c>
      <c r="B2211" t="s">
        <v>2497</v>
      </c>
      <c r="C2211" t="s">
        <v>37</v>
      </c>
      <c r="D2211" t="s">
        <v>205</v>
      </c>
      <c r="E2211" s="6">
        <v>45739</v>
      </c>
      <c r="F2211">
        <v>243</v>
      </c>
    </row>
    <row r="2212" spans="1:6" x14ac:dyDescent="0.2">
      <c r="A2212" t="s">
        <v>5001</v>
      </c>
      <c r="B2212" t="s">
        <v>2498</v>
      </c>
      <c r="C2212" t="s">
        <v>51</v>
      </c>
      <c r="D2212" t="s">
        <v>175</v>
      </c>
      <c r="E2212" s="6">
        <v>46235</v>
      </c>
      <c r="F2212">
        <v>192</v>
      </c>
    </row>
    <row r="2213" spans="1:6" x14ac:dyDescent="0.2">
      <c r="A2213" t="s">
        <v>5002</v>
      </c>
      <c r="B2213" t="s">
        <v>2499</v>
      </c>
      <c r="C2213" t="s">
        <v>69</v>
      </c>
      <c r="D2213" t="s">
        <v>130</v>
      </c>
      <c r="E2213" s="6">
        <v>45908</v>
      </c>
      <c r="F2213">
        <v>152</v>
      </c>
    </row>
    <row r="2214" spans="1:6" x14ac:dyDescent="0.2">
      <c r="A2214" t="s">
        <v>5003</v>
      </c>
      <c r="B2214" t="s">
        <v>2500</v>
      </c>
      <c r="C2214" t="s">
        <v>63</v>
      </c>
      <c r="D2214" t="s">
        <v>163</v>
      </c>
      <c r="E2214" s="6">
        <v>45722</v>
      </c>
      <c r="F2214">
        <v>55</v>
      </c>
    </row>
    <row r="2215" spans="1:6" x14ac:dyDescent="0.2">
      <c r="A2215" t="s">
        <v>5004</v>
      </c>
      <c r="B2215" t="s">
        <v>2501</v>
      </c>
      <c r="C2215" t="s">
        <v>53</v>
      </c>
      <c r="D2215" t="s">
        <v>213</v>
      </c>
      <c r="E2215" s="6">
        <v>46239</v>
      </c>
      <c r="F2215">
        <v>7</v>
      </c>
    </row>
    <row r="2216" spans="1:6" x14ac:dyDescent="0.2">
      <c r="A2216" t="s">
        <v>5005</v>
      </c>
      <c r="B2216" t="s">
        <v>2502</v>
      </c>
      <c r="C2216" t="s">
        <v>40</v>
      </c>
      <c r="D2216" t="s">
        <v>225</v>
      </c>
      <c r="E2216" s="6">
        <v>46167</v>
      </c>
      <c r="F2216">
        <v>188</v>
      </c>
    </row>
    <row r="2217" spans="1:6" x14ac:dyDescent="0.2">
      <c r="A2217" t="s">
        <v>5006</v>
      </c>
      <c r="B2217" t="s">
        <v>2503</v>
      </c>
      <c r="C2217" t="s">
        <v>109</v>
      </c>
      <c r="D2217" t="s">
        <v>217</v>
      </c>
      <c r="E2217" s="6">
        <v>45966</v>
      </c>
      <c r="F2217">
        <v>184</v>
      </c>
    </row>
    <row r="2218" spans="1:6" x14ac:dyDescent="0.2">
      <c r="A2218" t="s">
        <v>5007</v>
      </c>
      <c r="B2218" t="s">
        <v>2504</v>
      </c>
      <c r="C2218" t="s">
        <v>53</v>
      </c>
      <c r="D2218" t="s">
        <v>213</v>
      </c>
      <c r="E2218" s="6">
        <v>46007</v>
      </c>
      <c r="F2218">
        <v>155</v>
      </c>
    </row>
    <row r="2219" spans="1:6" x14ac:dyDescent="0.2">
      <c r="A2219" t="s">
        <v>5008</v>
      </c>
      <c r="B2219" t="s">
        <v>2505</v>
      </c>
      <c r="C2219" t="s">
        <v>107</v>
      </c>
      <c r="D2219" t="s">
        <v>241</v>
      </c>
      <c r="E2219" s="6">
        <v>46047</v>
      </c>
      <c r="F2219">
        <v>108</v>
      </c>
    </row>
    <row r="2220" spans="1:6" x14ac:dyDescent="0.2">
      <c r="A2220" t="s">
        <v>5009</v>
      </c>
      <c r="B2220" t="s">
        <v>2506</v>
      </c>
      <c r="C2220" t="s">
        <v>28</v>
      </c>
      <c r="D2220" t="s">
        <v>247</v>
      </c>
      <c r="E2220" s="6">
        <v>46079</v>
      </c>
      <c r="F2220">
        <v>202</v>
      </c>
    </row>
    <row r="2221" spans="1:6" x14ac:dyDescent="0.2">
      <c r="A2221" t="s">
        <v>5010</v>
      </c>
      <c r="B2221" t="s">
        <v>2507</v>
      </c>
      <c r="C2221" t="s">
        <v>49</v>
      </c>
      <c r="D2221" t="s">
        <v>225</v>
      </c>
      <c r="E2221" s="6">
        <v>45991</v>
      </c>
      <c r="F2221">
        <v>51</v>
      </c>
    </row>
    <row r="2222" spans="1:6" x14ac:dyDescent="0.2">
      <c r="A2222" t="s">
        <v>5011</v>
      </c>
      <c r="B2222" t="s">
        <v>2508</v>
      </c>
      <c r="C2222" t="s">
        <v>61</v>
      </c>
      <c r="D2222" t="s">
        <v>265</v>
      </c>
      <c r="E2222" s="6">
        <v>45997</v>
      </c>
      <c r="F2222">
        <v>62</v>
      </c>
    </row>
    <row r="2223" spans="1:6" x14ac:dyDescent="0.2">
      <c r="A2223" t="s">
        <v>5012</v>
      </c>
      <c r="B2223" t="s">
        <v>2509</v>
      </c>
      <c r="C2223" t="s">
        <v>37</v>
      </c>
      <c r="D2223" t="s">
        <v>279</v>
      </c>
      <c r="E2223" s="6">
        <v>46031</v>
      </c>
      <c r="F2223">
        <v>26</v>
      </c>
    </row>
    <row r="2224" spans="1:6" x14ac:dyDescent="0.2">
      <c r="A2224" t="s">
        <v>5013</v>
      </c>
      <c r="B2224" t="s">
        <v>2510</v>
      </c>
      <c r="C2224" t="s">
        <v>85</v>
      </c>
      <c r="D2224" t="s">
        <v>263</v>
      </c>
      <c r="E2224" s="6">
        <v>46018</v>
      </c>
      <c r="F2224">
        <v>218</v>
      </c>
    </row>
    <row r="2225" spans="1:6" x14ac:dyDescent="0.2">
      <c r="A2225" t="s">
        <v>5014</v>
      </c>
      <c r="B2225" t="s">
        <v>2511</v>
      </c>
      <c r="C2225" t="s">
        <v>61</v>
      </c>
      <c r="D2225" t="s">
        <v>121</v>
      </c>
      <c r="E2225" s="6">
        <v>46159</v>
      </c>
      <c r="F2225">
        <v>229</v>
      </c>
    </row>
    <row r="2226" spans="1:6" x14ac:dyDescent="0.2">
      <c r="A2226" t="s">
        <v>5015</v>
      </c>
      <c r="B2226" t="s">
        <v>2512</v>
      </c>
      <c r="C2226" t="s">
        <v>85</v>
      </c>
      <c r="D2226" t="s">
        <v>221</v>
      </c>
      <c r="E2226" s="6">
        <v>45884</v>
      </c>
      <c r="F2226">
        <v>13</v>
      </c>
    </row>
    <row r="2227" spans="1:6" x14ac:dyDescent="0.2">
      <c r="A2227" t="s">
        <v>5016</v>
      </c>
      <c r="B2227" t="s">
        <v>2513</v>
      </c>
      <c r="C2227" t="s">
        <v>109</v>
      </c>
      <c r="D2227" t="s">
        <v>167</v>
      </c>
      <c r="E2227" s="6">
        <v>45902</v>
      </c>
      <c r="F2227">
        <v>148</v>
      </c>
    </row>
    <row r="2228" spans="1:6" x14ac:dyDescent="0.2">
      <c r="A2228" t="s">
        <v>5017</v>
      </c>
      <c r="B2228" t="s">
        <v>2514</v>
      </c>
      <c r="C2228" t="s">
        <v>109</v>
      </c>
      <c r="D2228" t="s">
        <v>124</v>
      </c>
      <c r="E2228" s="6">
        <v>45721</v>
      </c>
      <c r="F2228">
        <v>113</v>
      </c>
    </row>
    <row r="2229" spans="1:6" x14ac:dyDescent="0.2">
      <c r="A2229" t="s">
        <v>5018</v>
      </c>
      <c r="B2229" t="s">
        <v>2515</v>
      </c>
      <c r="C2229" t="s">
        <v>105</v>
      </c>
      <c r="D2229" t="s">
        <v>143</v>
      </c>
      <c r="E2229" s="6">
        <v>45712</v>
      </c>
      <c r="F2229">
        <v>95</v>
      </c>
    </row>
    <row r="2230" spans="1:6" x14ac:dyDescent="0.2">
      <c r="A2230" t="s">
        <v>5019</v>
      </c>
      <c r="B2230" t="s">
        <v>2516</v>
      </c>
      <c r="C2230" t="s">
        <v>89</v>
      </c>
      <c r="D2230" t="s">
        <v>251</v>
      </c>
      <c r="E2230" s="6">
        <v>45953</v>
      </c>
      <c r="F2230">
        <v>77</v>
      </c>
    </row>
    <row r="2231" spans="1:6" x14ac:dyDescent="0.2">
      <c r="A2231" t="s">
        <v>5020</v>
      </c>
      <c r="B2231" t="s">
        <v>2517</v>
      </c>
      <c r="C2231" t="s">
        <v>53</v>
      </c>
      <c r="D2231" t="s">
        <v>279</v>
      </c>
      <c r="E2231" s="6">
        <v>46064</v>
      </c>
      <c r="F2231">
        <v>140</v>
      </c>
    </row>
    <row r="2232" spans="1:6" x14ac:dyDescent="0.2">
      <c r="A2232" t="s">
        <v>5021</v>
      </c>
      <c r="B2232" t="s">
        <v>2518</v>
      </c>
      <c r="C2232" t="s">
        <v>49</v>
      </c>
      <c r="D2232" t="s">
        <v>157</v>
      </c>
      <c r="E2232" s="6">
        <v>46262</v>
      </c>
      <c r="F2232">
        <v>103</v>
      </c>
    </row>
    <row r="2233" spans="1:6" x14ac:dyDescent="0.2">
      <c r="A2233" t="s">
        <v>5022</v>
      </c>
      <c r="B2233" t="s">
        <v>2519</v>
      </c>
      <c r="C2233" t="s">
        <v>97</v>
      </c>
      <c r="D2233" t="s">
        <v>243</v>
      </c>
      <c r="E2233" s="6">
        <v>45779</v>
      </c>
      <c r="F2233">
        <v>122</v>
      </c>
    </row>
    <row r="2234" spans="1:6" x14ac:dyDescent="0.2">
      <c r="A2234" t="s">
        <v>5023</v>
      </c>
      <c r="B2234" t="s">
        <v>2520</v>
      </c>
      <c r="C2234" t="s">
        <v>87</v>
      </c>
      <c r="D2234" t="s">
        <v>277</v>
      </c>
      <c r="E2234" s="6">
        <v>45929</v>
      </c>
      <c r="F2234">
        <v>22</v>
      </c>
    </row>
    <row r="2235" spans="1:6" x14ac:dyDescent="0.2">
      <c r="A2235" t="s">
        <v>5024</v>
      </c>
      <c r="B2235" t="s">
        <v>2521</v>
      </c>
      <c r="C2235" t="s">
        <v>87</v>
      </c>
      <c r="D2235" t="s">
        <v>251</v>
      </c>
      <c r="E2235" s="6">
        <v>45800</v>
      </c>
      <c r="F2235">
        <v>164</v>
      </c>
    </row>
    <row r="2236" spans="1:6" x14ac:dyDescent="0.2">
      <c r="A2236" t="s">
        <v>5025</v>
      </c>
      <c r="B2236" t="s">
        <v>2522</v>
      </c>
      <c r="C2236" t="s">
        <v>65</v>
      </c>
      <c r="D2236" t="s">
        <v>223</v>
      </c>
      <c r="E2236" s="6">
        <v>45804</v>
      </c>
      <c r="F2236">
        <v>38</v>
      </c>
    </row>
    <row r="2237" spans="1:6" x14ac:dyDescent="0.2">
      <c r="A2237" t="s">
        <v>5026</v>
      </c>
      <c r="B2237" t="s">
        <v>2523</v>
      </c>
      <c r="C2237" t="s">
        <v>101</v>
      </c>
      <c r="D2237" t="s">
        <v>241</v>
      </c>
      <c r="E2237" s="6">
        <v>46250</v>
      </c>
      <c r="F2237">
        <v>63</v>
      </c>
    </row>
    <row r="2238" spans="1:6" x14ac:dyDescent="0.2">
      <c r="A2238" t="s">
        <v>5027</v>
      </c>
      <c r="B2238" t="s">
        <v>2524</v>
      </c>
      <c r="C2238" t="s">
        <v>40</v>
      </c>
      <c r="D2238" t="s">
        <v>173</v>
      </c>
      <c r="E2238" s="6">
        <v>45728</v>
      </c>
      <c r="F2238">
        <v>4</v>
      </c>
    </row>
    <row r="2239" spans="1:6" x14ac:dyDescent="0.2">
      <c r="A2239" t="s">
        <v>5028</v>
      </c>
      <c r="B2239" t="s">
        <v>2525</v>
      </c>
      <c r="C2239" t="s">
        <v>44</v>
      </c>
      <c r="D2239" t="s">
        <v>181</v>
      </c>
      <c r="E2239" s="6">
        <v>45714</v>
      </c>
      <c r="F2239">
        <v>7</v>
      </c>
    </row>
    <row r="2240" spans="1:6" x14ac:dyDescent="0.2">
      <c r="A2240" t="s">
        <v>5029</v>
      </c>
      <c r="B2240" t="s">
        <v>2526</v>
      </c>
      <c r="C2240" t="s">
        <v>63</v>
      </c>
      <c r="D2240" t="s">
        <v>243</v>
      </c>
      <c r="E2240" s="6">
        <v>45819</v>
      </c>
      <c r="F2240">
        <v>54</v>
      </c>
    </row>
    <row r="2241" spans="1:6" x14ac:dyDescent="0.2">
      <c r="A2241" t="s">
        <v>5030</v>
      </c>
      <c r="B2241" t="s">
        <v>2527</v>
      </c>
      <c r="C2241" t="s">
        <v>103</v>
      </c>
      <c r="D2241" t="s">
        <v>173</v>
      </c>
      <c r="E2241" s="6">
        <v>46049</v>
      </c>
      <c r="F2241">
        <v>11</v>
      </c>
    </row>
    <row r="2242" spans="1:6" x14ac:dyDescent="0.2">
      <c r="A2242" t="s">
        <v>5031</v>
      </c>
      <c r="B2242" t="s">
        <v>2528</v>
      </c>
      <c r="C2242" t="s">
        <v>51</v>
      </c>
      <c r="D2242" t="s">
        <v>225</v>
      </c>
      <c r="E2242" s="6">
        <v>46168</v>
      </c>
      <c r="F2242">
        <v>223</v>
      </c>
    </row>
    <row r="2243" spans="1:6" x14ac:dyDescent="0.2">
      <c r="A2243" t="s">
        <v>5032</v>
      </c>
      <c r="B2243" t="s">
        <v>2529</v>
      </c>
      <c r="C2243" t="s">
        <v>57</v>
      </c>
      <c r="D2243" t="s">
        <v>127</v>
      </c>
      <c r="E2243" s="6">
        <v>45690</v>
      </c>
      <c r="F2243">
        <v>89</v>
      </c>
    </row>
    <row r="2244" spans="1:6" x14ac:dyDescent="0.2">
      <c r="A2244" t="s">
        <v>5033</v>
      </c>
      <c r="B2244" t="s">
        <v>2530</v>
      </c>
      <c r="C2244" t="s">
        <v>75</v>
      </c>
      <c r="D2244" t="s">
        <v>179</v>
      </c>
      <c r="E2244" s="6">
        <v>45681</v>
      </c>
      <c r="F2244">
        <v>52</v>
      </c>
    </row>
    <row r="2245" spans="1:6" x14ac:dyDescent="0.2">
      <c r="A2245" t="s">
        <v>5034</v>
      </c>
      <c r="B2245" t="s">
        <v>2531</v>
      </c>
      <c r="C2245" t="s">
        <v>31</v>
      </c>
      <c r="D2245" t="s">
        <v>199</v>
      </c>
      <c r="E2245" s="6">
        <v>46216</v>
      </c>
      <c r="F2245">
        <v>246</v>
      </c>
    </row>
    <row r="2246" spans="1:6" x14ac:dyDescent="0.2">
      <c r="A2246" t="s">
        <v>5035</v>
      </c>
      <c r="B2246" t="s">
        <v>2532</v>
      </c>
      <c r="C2246" t="s">
        <v>57</v>
      </c>
      <c r="D2246" t="s">
        <v>213</v>
      </c>
      <c r="E2246" s="6">
        <v>46041</v>
      </c>
      <c r="F2246">
        <v>174</v>
      </c>
    </row>
    <row r="2247" spans="1:6" x14ac:dyDescent="0.2">
      <c r="A2247" t="s">
        <v>5036</v>
      </c>
      <c r="B2247" t="s">
        <v>2533</v>
      </c>
      <c r="C2247" t="s">
        <v>28</v>
      </c>
      <c r="D2247" t="s">
        <v>185</v>
      </c>
      <c r="E2247" s="6">
        <v>45992</v>
      </c>
      <c r="F2247">
        <v>192</v>
      </c>
    </row>
    <row r="2248" spans="1:6" x14ac:dyDescent="0.2">
      <c r="A2248" t="s">
        <v>5037</v>
      </c>
      <c r="B2248" t="s">
        <v>2534</v>
      </c>
      <c r="C2248" t="s">
        <v>69</v>
      </c>
      <c r="D2248" t="s">
        <v>207</v>
      </c>
      <c r="E2248" s="6">
        <v>46062</v>
      </c>
      <c r="F2248">
        <v>164</v>
      </c>
    </row>
    <row r="2249" spans="1:6" x14ac:dyDescent="0.2">
      <c r="A2249" t="s">
        <v>5038</v>
      </c>
      <c r="B2249" t="s">
        <v>2535</v>
      </c>
      <c r="C2249" t="s">
        <v>89</v>
      </c>
      <c r="D2249" t="s">
        <v>237</v>
      </c>
      <c r="E2249" s="6">
        <v>46198</v>
      </c>
      <c r="F2249">
        <v>153</v>
      </c>
    </row>
    <row r="2250" spans="1:6" x14ac:dyDescent="0.2">
      <c r="A2250" t="s">
        <v>5039</v>
      </c>
      <c r="B2250" t="s">
        <v>2536</v>
      </c>
      <c r="C2250" t="s">
        <v>40</v>
      </c>
      <c r="D2250" t="s">
        <v>136</v>
      </c>
      <c r="E2250" s="6">
        <v>45690</v>
      </c>
      <c r="F2250">
        <v>68</v>
      </c>
    </row>
    <row r="2251" spans="1:6" x14ac:dyDescent="0.2">
      <c r="A2251" t="s">
        <v>5040</v>
      </c>
      <c r="B2251" t="s">
        <v>2537</v>
      </c>
      <c r="C2251" t="s">
        <v>87</v>
      </c>
      <c r="D2251" t="s">
        <v>179</v>
      </c>
      <c r="E2251" s="6">
        <v>46231</v>
      </c>
      <c r="F2251">
        <v>250</v>
      </c>
    </row>
    <row r="2252" spans="1:6" x14ac:dyDescent="0.2">
      <c r="A2252" t="s">
        <v>5041</v>
      </c>
      <c r="B2252" t="s">
        <v>2538</v>
      </c>
      <c r="C2252" t="s">
        <v>49</v>
      </c>
      <c r="D2252" t="s">
        <v>225</v>
      </c>
      <c r="E2252" s="6">
        <v>45792</v>
      </c>
      <c r="F2252">
        <v>93</v>
      </c>
    </row>
    <row r="2253" spans="1:6" x14ac:dyDescent="0.2">
      <c r="A2253" t="s">
        <v>5042</v>
      </c>
      <c r="B2253" t="s">
        <v>2539</v>
      </c>
      <c r="C2253" t="s">
        <v>53</v>
      </c>
      <c r="D2253" t="s">
        <v>199</v>
      </c>
      <c r="E2253" s="6">
        <v>46108</v>
      </c>
      <c r="F2253">
        <v>136</v>
      </c>
    </row>
    <row r="2254" spans="1:6" x14ac:dyDescent="0.2">
      <c r="A2254" t="s">
        <v>5043</v>
      </c>
      <c r="B2254" t="s">
        <v>2540</v>
      </c>
      <c r="C2254" t="s">
        <v>93</v>
      </c>
      <c r="D2254" t="s">
        <v>155</v>
      </c>
      <c r="E2254" s="6">
        <v>46207</v>
      </c>
      <c r="F2254">
        <v>116</v>
      </c>
    </row>
    <row r="2255" spans="1:6" x14ac:dyDescent="0.2">
      <c r="A2255" t="s">
        <v>5044</v>
      </c>
      <c r="B2255" t="s">
        <v>2541</v>
      </c>
      <c r="C2255" t="s">
        <v>55</v>
      </c>
      <c r="D2255" t="s">
        <v>153</v>
      </c>
      <c r="E2255" s="6">
        <v>46105</v>
      </c>
      <c r="F2255">
        <v>192</v>
      </c>
    </row>
    <row r="2256" spans="1:6" x14ac:dyDescent="0.2">
      <c r="A2256" t="s">
        <v>5045</v>
      </c>
      <c r="B2256" t="s">
        <v>2542</v>
      </c>
      <c r="C2256" t="s">
        <v>93</v>
      </c>
      <c r="D2256" t="s">
        <v>153</v>
      </c>
      <c r="E2256" s="6">
        <v>46249</v>
      </c>
      <c r="F2256">
        <v>149</v>
      </c>
    </row>
    <row r="2257" spans="1:6" x14ac:dyDescent="0.2">
      <c r="A2257" t="s">
        <v>5046</v>
      </c>
      <c r="B2257" t="s">
        <v>2543</v>
      </c>
      <c r="C2257" t="s">
        <v>59</v>
      </c>
      <c r="D2257" t="s">
        <v>136</v>
      </c>
      <c r="E2257" s="6">
        <v>46170</v>
      </c>
      <c r="F2257">
        <v>77</v>
      </c>
    </row>
    <row r="2258" spans="1:6" x14ac:dyDescent="0.2">
      <c r="A2258" t="s">
        <v>5047</v>
      </c>
      <c r="B2258" t="s">
        <v>2544</v>
      </c>
      <c r="C2258" t="s">
        <v>75</v>
      </c>
      <c r="D2258" t="s">
        <v>203</v>
      </c>
      <c r="E2258" s="6">
        <v>45955</v>
      </c>
      <c r="F2258">
        <v>95</v>
      </c>
    </row>
    <row r="2259" spans="1:6" x14ac:dyDescent="0.2">
      <c r="A2259" t="s">
        <v>5048</v>
      </c>
      <c r="B2259" t="s">
        <v>2545</v>
      </c>
      <c r="C2259" t="s">
        <v>51</v>
      </c>
      <c r="D2259" t="s">
        <v>155</v>
      </c>
      <c r="E2259" s="6">
        <v>46117</v>
      </c>
      <c r="F2259">
        <v>121</v>
      </c>
    </row>
    <row r="2260" spans="1:6" x14ac:dyDescent="0.2">
      <c r="A2260" t="s">
        <v>5049</v>
      </c>
      <c r="B2260" t="s">
        <v>2546</v>
      </c>
      <c r="C2260" t="s">
        <v>53</v>
      </c>
      <c r="D2260" t="s">
        <v>239</v>
      </c>
      <c r="E2260" s="6">
        <v>46002</v>
      </c>
      <c r="F2260">
        <v>113</v>
      </c>
    </row>
    <row r="2261" spans="1:6" x14ac:dyDescent="0.2">
      <c r="A2261" t="s">
        <v>5050</v>
      </c>
      <c r="B2261" t="s">
        <v>2547</v>
      </c>
      <c r="C2261" t="s">
        <v>53</v>
      </c>
      <c r="D2261" t="s">
        <v>217</v>
      </c>
      <c r="E2261" s="6">
        <v>45768</v>
      </c>
      <c r="F2261">
        <v>232</v>
      </c>
    </row>
    <row r="2262" spans="1:6" x14ac:dyDescent="0.2">
      <c r="A2262" t="s">
        <v>5051</v>
      </c>
      <c r="B2262" t="s">
        <v>2548</v>
      </c>
      <c r="C2262" t="s">
        <v>77</v>
      </c>
      <c r="D2262" t="s">
        <v>133</v>
      </c>
      <c r="E2262" s="6">
        <v>45970</v>
      </c>
      <c r="F2262">
        <v>24</v>
      </c>
    </row>
    <row r="2263" spans="1:6" x14ac:dyDescent="0.2">
      <c r="A2263" t="s">
        <v>5052</v>
      </c>
      <c r="B2263" t="s">
        <v>2549</v>
      </c>
      <c r="C2263" t="s">
        <v>33</v>
      </c>
      <c r="D2263" t="s">
        <v>163</v>
      </c>
      <c r="E2263" s="6">
        <v>45975</v>
      </c>
      <c r="F2263">
        <v>235</v>
      </c>
    </row>
    <row r="2264" spans="1:6" x14ac:dyDescent="0.2">
      <c r="A2264" t="s">
        <v>5053</v>
      </c>
      <c r="B2264" t="s">
        <v>2550</v>
      </c>
      <c r="C2264" t="s">
        <v>103</v>
      </c>
      <c r="D2264" t="s">
        <v>251</v>
      </c>
      <c r="E2264" s="6">
        <v>45977</v>
      </c>
      <c r="F2264">
        <v>225</v>
      </c>
    </row>
    <row r="2265" spans="1:6" x14ac:dyDescent="0.2">
      <c r="A2265" t="s">
        <v>5054</v>
      </c>
      <c r="B2265" t="s">
        <v>2551</v>
      </c>
      <c r="C2265" t="s">
        <v>57</v>
      </c>
      <c r="D2265" t="s">
        <v>139</v>
      </c>
      <c r="E2265" s="6">
        <v>46175</v>
      </c>
      <c r="F2265">
        <v>247</v>
      </c>
    </row>
    <row r="2266" spans="1:6" x14ac:dyDescent="0.2">
      <c r="A2266" t="s">
        <v>5055</v>
      </c>
      <c r="B2266" t="s">
        <v>2552</v>
      </c>
      <c r="C2266" t="s">
        <v>69</v>
      </c>
      <c r="D2266" t="s">
        <v>171</v>
      </c>
      <c r="E2266" s="6">
        <v>46259</v>
      </c>
      <c r="F2266">
        <v>122</v>
      </c>
    </row>
    <row r="2267" spans="1:6" x14ac:dyDescent="0.2">
      <c r="A2267" t="s">
        <v>5056</v>
      </c>
      <c r="B2267" t="s">
        <v>2553</v>
      </c>
      <c r="C2267" t="s">
        <v>69</v>
      </c>
      <c r="D2267" t="s">
        <v>277</v>
      </c>
      <c r="E2267" s="6">
        <v>45807</v>
      </c>
      <c r="F2267">
        <v>211</v>
      </c>
    </row>
    <row r="2268" spans="1:6" x14ac:dyDescent="0.2">
      <c r="A2268" t="s">
        <v>5057</v>
      </c>
      <c r="B2268" t="s">
        <v>2554</v>
      </c>
      <c r="C2268" t="s">
        <v>28</v>
      </c>
      <c r="D2268" t="s">
        <v>179</v>
      </c>
      <c r="E2268" s="6">
        <v>45981</v>
      </c>
      <c r="F2268">
        <v>19</v>
      </c>
    </row>
    <row r="2269" spans="1:6" x14ac:dyDescent="0.2">
      <c r="A2269" t="s">
        <v>5058</v>
      </c>
      <c r="B2269" t="s">
        <v>2555</v>
      </c>
      <c r="C2269" t="s">
        <v>97</v>
      </c>
      <c r="D2269" t="s">
        <v>267</v>
      </c>
      <c r="E2269" s="6">
        <v>46022</v>
      </c>
      <c r="F2269">
        <v>15</v>
      </c>
    </row>
    <row r="2270" spans="1:6" x14ac:dyDescent="0.2">
      <c r="A2270" t="s">
        <v>5059</v>
      </c>
      <c r="B2270" t="s">
        <v>2556</v>
      </c>
      <c r="C2270" t="s">
        <v>65</v>
      </c>
      <c r="D2270" t="s">
        <v>173</v>
      </c>
      <c r="E2270" s="6">
        <v>45846</v>
      </c>
      <c r="F2270">
        <v>14</v>
      </c>
    </row>
    <row r="2271" spans="1:6" x14ac:dyDescent="0.2">
      <c r="A2271" t="s">
        <v>5060</v>
      </c>
      <c r="B2271" t="s">
        <v>2557</v>
      </c>
      <c r="C2271" t="s">
        <v>59</v>
      </c>
      <c r="D2271" t="s">
        <v>118</v>
      </c>
      <c r="E2271" s="6">
        <v>45733</v>
      </c>
      <c r="F2271">
        <v>203</v>
      </c>
    </row>
    <row r="2272" spans="1:6" x14ac:dyDescent="0.2">
      <c r="A2272" t="s">
        <v>5061</v>
      </c>
      <c r="B2272" t="s">
        <v>2558</v>
      </c>
      <c r="C2272" t="s">
        <v>87</v>
      </c>
      <c r="D2272" t="s">
        <v>149</v>
      </c>
      <c r="E2272" s="6">
        <v>46157</v>
      </c>
      <c r="F2272">
        <v>211</v>
      </c>
    </row>
    <row r="2273" spans="1:6" x14ac:dyDescent="0.2">
      <c r="A2273" t="s">
        <v>5062</v>
      </c>
      <c r="B2273" t="s">
        <v>2559</v>
      </c>
      <c r="C2273" t="s">
        <v>47</v>
      </c>
      <c r="D2273" t="s">
        <v>185</v>
      </c>
      <c r="E2273" s="6">
        <v>45894</v>
      </c>
      <c r="F2273">
        <v>126</v>
      </c>
    </row>
    <row r="2274" spans="1:6" x14ac:dyDescent="0.2">
      <c r="A2274" t="s">
        <v>5063</v>
      </c>
      <c r="B2274" t="s">
        <v>2560</v>
      </c>
      <c r="C2274" t="s">
        <v>85</v>
      </c>
      <c r="D2274" t="s">
        <v>141</v>
      </c>
      <c r="E2274" s="6">
        <v>46195</v>
      </c>
      <c r="F2274">
        <v>164</v>
      </c>
    </row>
    <row r="2275" spans="1:6" x14ac:dyDescent="0.2">
      <c r="A2275" t="s">
        <v>5064</v>
      </c>
      <c r="B2275" t="s">
        <v>2561</v>
      </c>
      <c r="C2275" t="s">
        <v>99</v>
      </c>
      <c r="D2275" t="s">
        <v>118</v>
      </c>
      <c r="E2275" s="6">
        <v>45871</v>
      </c>
      <c r="F2275">
        <v>97</v>
      </c>
    </row>
    <row r="2276" spans="1:6" x14ac:dyDescent="0.2">
      <c r="A2276" t="s">
        <v>5065</v>
      </c>
      <c r="B2276" t="s">
        <v>2562</v>
      </c>
      <c r="C2276" t="s">
        <v>81</v>
      </c>
      <c r="D2276" t="s">
        <v>173</v>
      </c>
      <c r="E2276" s="6">
        <v>46056</v>
      </c>
      <c r="F2276">
        <v>34</v>
      </c>
    </row>
    <row r="2277" spans="1:6" x14ac:dyDescent="0.2">
      <c r="A2277" t="s">
        <v>5066</v>
      </c>
      <c r="B2277" t="s">
        <v>2563</v>
      </c>
      <c r="C2277" t="s">
        <v>83</v>
      </c>
      <c r="D2277" t="s">
        <v>229</v>
      </c>
      <c r="E2277" s="6">
        <v>45831</v>
      </c>
      <c r="F2277">
        <v>180</v>
      </c>
    </row>
    <row r="2278" spans="1:6" x14ac:dyDescent="0.2">
      <c r="A2278" t="s">
        <v>5067</v>
      </c>
      <c r="B2278" t="s">
        <v>2564</v>
      </c>
      <c r="C2278" t="s">
        <v>42</v>
      </c>
      <c r="D2278" t="s">
        <v>251</v>
      </c>
      <c r="E2278" s="6">
        <v>46010</v>
      </c>
      <c r="F2278">
        <v>13</v>
      </c>
    </row>
    <row r="2279" spans="1:6" x14ac:dyDescent="0.2">
      <c r="A2279" t="s">
        <v>5068</v>
      </c>
      <c r="B2279" t="s">
        <v>2565</v>
      </c>
      <c r="C2279" t="s">
        <v>65</v>
      </c>
      <c r="D2279" t="s">
        <v>159</v>
      </c>
      <c r="E2279" s="6">
        <v>45977</v>
      </c>
      <c r="F2279">
        <v>29</v>
      </c>
    </row>
    <row r="2280" spans="1:6" x14ac:dyDescent="0.2">
      <c r="A2280" t="s">
        <v>5069</v>
      </c>
      <c r="B2280" t="s">
        <v>2566</v>
      </c>
      <c r="C2280" t="s">
        <v>53</v>
      </c>
      <c r="D2280" t="s">
        <v>281</v>
      </c>
      <c r="E2280" s="6">
        <v>46254</v>
      </c>
      <c r="F2280">
        <v>148</v>
      </c>
    </row>
    <row r="2281" spans="1:6" x14ac:dyDescent="0.2">
      <c r="A2281" t="s">
        <v>5070</v>
      </c>
      <c r="B2281" t="s">
        <v>2567</v>
      </c>
      <c r="C2281" t="s">
        <v>93</v>
      </c>
      <c r="D2281" t="s">
        <v>205</v>
      </c>
      <c r="E2281" s="6">
        <v>45800</v>
      </c>
      <c r="F2281">
        <v>220</v>
      </c>
    </row>
    <row r="2282" spans="1:6" x14ac:dyDescent="0.2">
      <c r="A2282" t="s">
        <v>5071</v>
      </c>
      <c r="B2282" t="s">
        <v>2568</v>
      </c>
      <c r="C2282" t="s">
        <v>53</v>
      </c>
      <c r="D2282" t="s">
        <v>161</v>
      </c>
      <c r="E2282" s="6">
        <v>46087</v>
      </c>
      <c r="F2282">
        <v>129</v>
      </c>
    </row>
    <row r="2283" spans="1:6" x14ac:dyDescent="0.2">
      <c r="A2283" t="s">
        <v>5072</v>
      </c>
      <c r="B2283" t="s">
        <v>2569</v>
      </c>
      <c r="C2283" t="s">
        <v>87</v>
      </c>
      <c r="D2283" t="s">
        <v>207</v>
      </c>
      <c r="E2283" s="6">
        <v>45811</v>
      </c>
      <c r="F2283">
        <v>239</v>
      </c>
    </row>
    <row r="2284" spans="1:6" x14ac:dyDescent="0.2">
      <c r="A2284" t="s">
        <v>5073</v>
      </c>
      <c r="B2284" t="s">
        <v>2570</v>
      </c>
      <c r="C2284" t="s">
        <v>37</v>
      </c>
      <c r="D2284" t="s">
        <v>253</v>
      </c>
      <c r="E2284" s="6">
        <v>46170</v>
      </c>
      <c r="F2284">
        <v>98</v>
      </c>
    </row>
    <row r="2285" spans="1:6" x14ac:dyDescent="0.2">
      <c r="A2285" t="s">
        <v>5074</v>
      </c>
      <c r="B2285" t="s">
        <v>2571</v>
      </c>
      <c r="C2285" t="s">
        <v>83</v>
      </c>
      <c r="D2285" t="s">
        <v>221</v>
      </c>
      <c r="E2285" s="6">
        <v>45676</v>
      </c>
      <c r="F2285">
        <v>68</v>
      </c>
    </row>
    <row r="2286" spans="1:6" x14ac:dyDescent="0.2">
      <c r="A2286" t="s">
        <v>5075</v>
      </c>
      <c r="B2286" t="s">
        <v>2572</v>
      </c>
      <c r="C2286" t="s">
        <v>93</v>
      </c>
      <c r="D2286" t="s">
        <v>243</v>
      </c>
      <c r="E2286" s="6">
        <v>46018</v>
      </c>
      <c r="F2286">
        <v>23</v>
      </c>
    </row>
    <row r="2287" spans="1:6" x14ac:dyDescent="0.2">
      <c r="A2287" t="s">
        <v>5076</v>
      </c>
      <c r="B2287" t="s">
        <v>2573</v>
      </c>
      <c r="C2287" t="s">
        <v>44</v>
      </c>
      <c r="D2287" t="s">
        <v>127</v>
      </c>
      <c r="E2287" s="6">
        <v>46238</v>
      </c>
      <c r="F2287">
        <v>200</v>
      </c>
    </row>
    <row r="2288" spans="1:6" x14ac:dyDescent="0.2">
      <c r="A2288" t="s">
        <v>5077</v>
      </c>
      <c r="B2288" t="s">
        <v>2574</v>
      </c>
      <c r="C2288" t="s">
        <v>59</v>
      </c>
      <c r="D2288" t="s">
        <v>179</v>
      </c>
      <c r="E2288" s="6">
        <v>45875</v>
      </c>
      <c r="F2288">
        <v>239</v>
      </c>
    </row>
    <row r="2289" spans="1:6" x14ac:dyDescent="0.2">
      <c r="A2289" t="s">
        <v>5078</v>
      </c>
      <c r="B2289" t="s">
        <v>2575</v>
      </c>
      <c r="C2289" t="s">
        <v>69</v>
      </c>
      <c r="D2289" t="s">
        <v>217</v>
      </c>
      <c r="E2289" s="6">
        <v>45994</v>
      </c>
      <c r="F2289">
        <v>242</v>
      </c>
    </row>
    <row r="2290" spans="1:6" x14ac:dyDescent="0.2">
      <c r="A2290" t="s">
        <v>5079</v>
      </c>
      <c r="B2290" t="s">
        <v>2576</v>
      </c>
      <c r="C2290" t="s">
        <v>81</v>
      </c>
      <c r="D2290" t="s">
        <v>173</v>
      </c>
      <c r="E2290" s="6">
        <v>45809</v>
      </c>
      <c r="F2290">
        <v>34</v>
      </c>
    </row>
    <row r="2291" spans="1:6" x14ac:dyDescent="0.2">
      <c r="A2291" t="s">
        <v>5080</v>
      </c>
      <c r="B2291" t="s">
        <v>2577</v>
      </c>
      <c r="C2291" t="s">
        <v>65</v>
      </c>
      <c r="D2291" t="s">
        <v>281</v>
      </c>
      <c r="E2291" s="6">
        <v>45797</v>
      </c>
      <c r="F2291">
        <v>120</v>
      </c>
    </row>
    <row r="2292" spans="1:6" x14ac:dyDescent="0.2">
      <c r="A2292" t="s">
        <v>5081</v>
      </c>
      <c r="B2292" t="s">
        <v>2578</v>
      </c>
      <c r="C2292" t="s">
        <v>83</v>
      </c>
      <c r="D2292" t="s">
        <v>189</v>
      </c>
      <c r="E2292" s="6">
        <v>45920</v>
      </c>
      <c r="F2292">
        <v>165</v>
      </c>
    </row>
    <row r="2293" spans="1:6" x14ac:dyDescent="0.2">
      <c r="A2293" t="s">
        <v>5082</v>
      </c>
      <c r="B2293" t="s">
        <v>2579</v>
      </c>
      <c r="C2293" t="s">
        <v>81</v>
      </c>
      <c r="D2293" t="s">
        <v>225</v>
      </c>
      <c r="E2293" s="6">
        <v>45918</v>
      </c>
      <c r="F2293">
        <v>222</v>
      </c>
    </row>
    <row r="2294" spans="1:6" x14ac:dyDescent="0.2">
      <c r="A2294" t="s">
        <v>5083</v>
      </c>
      <c r="B2294" t="s">
        <v>2580</v>
      </c>
      <c r="C2294" t="s">
        <v>85</v>
      </c>
      <c r="D2294" t="s">
        <v>225</v>
      </c>
      <c r="E2294" s="6">
        <v>45913</v>
      </c>
      <c r="F2294">
        <v>140</v>
      </c>
    </row>
    <row r="2295" spans="1:6" x14ac:dyDescent="0.2">
      <c r="A2295" t="s">
        <v>5084</v>
      </c>
      <c r="B2295" t="s">
        <v>2581</v>
      </c>
      <c r="C2295" t="s">
        <v>49</v>
      </c>
      <c r="D2295" t="s">
        <v>201</v>
      </c>
      <c r="E2295" s="6">
        <v>46022</v>
      </c>
      <c r="F2295">
        <v>64</v>
      </c>
    </row>
    <row r="2296" spans="1:6" x14ac:dyDescent="0.2">
      <c r="A2296" t="s">
        <v>5085</v>
      </c>
      <c r="B2296" t="s">
        <v>2582</v>
      </c>
      <c r="C2296" t="s">
        <v>40</v>
      </c>
      <c r="D2296" t="s">
        <v>173</v>
      </c>
      <c r="E2296" s="6">
        <v>46007</v>
      </c>
      <c r="F2296">
        <v>12</v>
      </c>
    </row>
    <row r="2297" spans="1:6" x14ac:dyDescent="0.2">
      <c r="A2297" t="s">
        <v>5086</v>
      </c>
      <c r="B2297" t="s">
        <v>2583</v>
      </c>
      <c r="C2297" t="s">
        <v>75</v>
      </c>
      <c r="D2297" t="s">
        <v>145</v>
      </c>
      <c r="E2297" s="6">
        <v>46085</v>
      </c>
      <c r="F2297">
        <v>261</v>
      </c>
    </row>
    <row r="2298" spans="1:6" x14ac:dyDescent="0.2">
      <c r="A2298" t="s">
        <v>5087</v>
      </c>
      <c r="B2298" t="s">
        <v>2584</v>
      </c>
      <c r="C2298" t="s">
        <v>101</v>
      </c>
      <c r="D2298" t="s">
        <v>269</v>
      </c>
      <c r="E2298" s="6">
        <v>45936</v>
      </c>
      <c r="F2298">
        <v>153</v>
      </c>
    </row>
    <row r="2299" spans="1:6" x14ac:dyDescent="0.2">
      <c r="A2299" t="s">
        <v>5088</v>
      </c>
      <c r="B2299" t="s">
        <v>2585</v>
      </c>
      <c r="C2299" t="s">
        <v>83</v>
      </c>
      <c r="D2299" t="s">
        <v>205</v>
      </c>
      <c r="E2299" s="6">
        <v>45969</v>
      </c>
      <c r="F2299">
        <v>141</v>
      </c>
    </row>
    <row r="2300" spans="1:6" x14ac:dyDescent="0.2">
      <c r="A2300" t="s">
        <v>5089</v>
      </c>
      <c r="B2300" t="s">
        <v>2586</v>
      </c>
      <c r="C2300" t="s">
        <v>77</v>
      </c>
      <c r="D2300" t="s">
        <v>211</v>
      </c>
      <c r="E2300" s="6">
        <v>45702</v>
      </c>
      <c r="F2300">
        <v>109</v>
      </c>
    </row>
    <row r="2301" spans="1:6" x14ac:dyDescent="0.2">
      <c r="A2301" t="s">
        <v>5090</v>
      </c>
      <c r="B2301" t="s">
        <v>2587</v>
      </c>
      <c r="C2301" t="s">
        <v>42</v>
      </c>
      <c r="D2301" t="s">
        <v>191</v>
      </c>
      <c r="E2301" s="6">
        <v>45771</v>
      </c>
      <c r="F2301">
        <v>124</v>
      </c>
    </row>
    <row r="2302" spans="1:6" x14ac:dyDescent="0.2">
      <c r="A2302" t="s">
        <v>5091</v>
      </c>
      <c r="B2302" t="s">
        <v>2588</v>
      </c>
      <c r="C2302" t="s">
        <v>103</v>
      </c>
      <c r="D2302" t="s">
        <v>169</v>
      </c>
      <c r="E2302" s="6">
        <v>46042</v>
      </c>
      <c r="F2302">
        <v>148</v>
      </c>
    </row>
    <row r="2303" spans="1:6" x14ac:dyDescent="0.2">
      <c r="A2303" t="s">
        <v>5092</v>
      </c>
      <c r="B2303" t="s">
        <v>2589</v>
      </c>
      <c r="C2303" t="s">
        <v>105</v>
      </c>
      <c r="D2303" t="s">
        <v>124</v>
      </c>
      <c r="E2303" s="6">
        <v>46027</v>
      </c>
      <c r="F2303">
        <v>57</v>
      </c>
    </row>
    <row r="2304" spans="1:6" x14ac:dyDescent="0.2">
      <c r="A2304" t="s">
        <v>5093</v>
      </c>
      <c r="B2304" t="s">
        <v>2590</v>
      </c>
      <c r="C2304" t="s">
        <v>83</v>
      </c>
      <c r="D2304" t="s">
        <v>241</v>
      </c>
      <c r="E2304" s="6">
        <v>46283</v>
      </c>
      <c r="F2304">
        <v>234</v>
      </c>
    </row>
    <row r="2305" spans="1:6" x14ac:dyDescent="0.2">
      <c r="A2305" t="s">
        <v>5094</v>
      </c>
      <c r="B2305" t="s">
        <v>2591</v>
      </c>
      <c r="C2305" t="s">
        <v>87</v>
      </c>
      <c r="D2305" t="s">
        <v>233</v>
      </c>
      <c r="E2305" s="6">
        <v>46063</v>
      </c>
      <c r="F2305">
        <v>111</v>
      </c>
    </row>
    <row r="2306" spans="1:6" x14ac:dyDescent="0.2">
      <c r="A2306" t="s">
        <v>5095</v>
      </c>
      <c r="B2306" t="s">
        <v>2592</v>
      </c>
      <c r="C2306" t="s">
        <v>99</v>
      </c>
      <c r="D2306" t="s">
        <v>273</v>
      </c>
      <c r="E2306" s="6">
        <v>45978</v>
      </c>
      <c r="F2306">
        <v>24</v>
      </c>
    </row>
    <row r="2307" spans="1:6" x14ac:dyDescent="0.2">
      <c r="A2307" t="s">
        <v>5096</v>
      </c>
      <c r="B2307" t="s">
        <v>2593</v>
      </c>
      <c r="C2307" t="s">
        <v>53</v>
      </c>
      <c r="D2307" t="s">
        <v>271</v>
      </c>
      <c r="E2307" s="6">
        <v>46159</v>
      </c>
      <c r="F2307">
        <v>73</v>
      </c>
    </row>
    <row r="2308" spans="1:6" x14ac:dyDescent="0.2">
      <c r="A2308" t="s">
        <v>5097</v>
      </c>
      <c r="B2308" t="s">
        <v>2594</v>
      </c>
      <c r="C2308" t="s">
        <v>63</v>
      </c>
      <c r="D2308" t="s">
        <v>221</v>
      </c>
      <c r="E2308" s="6">
        <v>45991</v>
      </c>
      <c r="F2308">
        <v>33</v>
      </c>
    </row>
    <row r="2309" spans="1:6" x14ac:dyDescent="0.2">
      <c r="A2309" t="s">
        <v>5098</v>
      </c>
      <c r="B2309" t="s">
        <v>2595</v>
      </c>
      <c r="C2309" t="s">
        <v>91</v>
      </c>
      <c r="D2309" t="s">
        <v>159</v>
      </c>
      <c r="E2309" s="6">
        <v>46170</v>
      </c>
      <c r="F2309">
        <v>161</v>
      </c>
    </row>
    <row r="2310" spans="1:6" x14ac:dyDescent="0.2">
      <c r="A2310" t="s">
        <v>5099</v>
      </c>
      <c r="B2310" t="s">
        <v>2596</v>
      </c>
      <c r="C2310" t="s">
        <v>69</v>
      </c>
      <c r="D2310" t="s">
        <v>161</v>
      </c>
      <c r="E2310" s="6">
        <v>46010</v>
      </c>
      <c r="F2310">
        <v>87</v>
      </c>
    </row>
    <row r="2311" spans="1:6" x14ac:dyDescent="0.2">
      <c r="A2311" t="s">
        <v>5100</v>
      </c>
      <c r="B2311" t="s">
        <v>2597</v>
      </c>
      <c r="C2311" t="s">
        <v>107</v>
      </c>
      <c r="D2311" t="s">
        <v>209</v>
      </c>
      <c r="E2311" s="6">
        <v>45709</v>
      </c>
      <c r="F2311">
        <v>234</v>
      </c>
    </row>
    <row r="2312" spans="1:6" x14ac:dyDescent="0.2">
      <c r="A2312" t="s">
        <v>5101</v>
      </c>
      <c r="B2312" t="s">
        <v>2598</v>
      </c>
      <c r="C2312" t="s">
        <v>47</v>
      </c>
      <c r="D2312" t="s">
        <v>171</v>
      </c>
      <c r="E2312" s="6">
        <v>45846</v>
      </c>
      <c r="F2312">
        <v>120</v>
      </c>
    </row>
    <row r="2313" spans="1:6" x14ac:dyDescent="0.2">
      <c r="A2313" t="s">
        <v>5102</v>
      </c>
      <c r="B2313" t="s">
        <v>2599</v>
      </c>
      <c r="C2313" t="s">
        <v>35</v>
      </c>
      <c r="D2313" t="s">
        <v>251</v>
      </c>
      <c r="E2313" s="6">
        <v>45762</v>
      </c>
      <c r="F2313">
        <v>230</v>
      </c>
    </row>
    <row r="2314" spans="1:6" x14ac:dyDescent="0.2">
      <c r="A2314" t="s">
        <v>5103</v>
      </c>
      <c r="B2314" t="s">
        <v>2600</v>
      </c>
      <c r="C2314" t="s">
        <v>91</v>
      </c>
      <c r="D2314" t="s">
        <v>241</v>
      </c>
      <c r="E2314" s="6">
        <v>46289</v>
      </c>
      <c r="F2314">
        <v>36</v>
      </c>
    </row>
    <row r="2315" spans="1:6" x14ac:dyDescent="0.2">
      <c r="A2315" t="s">
        <v>5104</v>
      </c>
      <c r="B2315" t="s">
        <v>2601</v>
      </c>
      <c r="C2315" t="s">
        <v>73</v>
      </c>
      <c r="D2315" t="s">
        <v>277</v>
      </c>
      <c r="E2315" s="6">
        <v>45827</v>
      </c>
      <c r="F2315">
        <v>61</v>
      </c>
    </row>
    <row r="2316" spans="1:6" x14ac:dyDescent="0.2">
      <c r="A2316" t="s">
        <v>5105</v>
      </c>
      <c r="B2316" t="s">
        <v>2602</v>
      </c>
      <c r="C2316" t="s">
        <v>67</v>
      </c>
      <c r="D2316" t="s">
        <v>197</v>
      </c>
      <c r="E2316" s="6">
        <v>45945</v>
      </c>
      <c r="F2316">
        <v>17</v>
      </c>
    </row>
    <row r="2317" spans="1:6" x14ac:dyDescent="0.2">
      <c r="A2317" t="s">
        <v>5106</v>
      </c>
      <c r="B2317" t="s">
        <v>2603</v>
      </c>
      <c r="C2317" t="s">
        <v>40</v>
      </c>
      <c r="D2317" t="s">
        <v>141</v>
      </c>
      <c r="E2317" s="6">
        <v>45775</v>
      </c>
      <c r="F2317">
        <v>136</v>
      </c>
    </row>
    <row r="2318" spans="1:6" x14ac:dyDescent="0.2">
      <c r="A2318" t="s">
        <v>5107</v>
      </c>
      <c r="B2318" t="s">
        <v>2604</v>
      </c>
      <c r="C2318" t="s">
        <v>109</v>
      </c>
      <c r="D2318" t="s">
        <v>235</v>
      </c>
      <c r="E2318" s="6">
        <v>45826</v>
      </c>
      <c r="F2318">
        <v>138</v>
      </c>
    </row>
    <row r="2319" spans="1:6" x14ac:dyDescent="0.2">
      <c r="A2319" t="s">
        <v>5108</v>
      </c>
      <c r="B2319" t="s">
        <v>2605</v>
      </c>
      <c r="C2319" t="s">
        <v>73</v>
      </c>
      <c r="D2319" t="s">
        <v>213</v>
      </c>
      <c r="E2319" s="6">
        <v>46041</v>
      </c>
      <c r="F2319">
        <v>134</v>
      </c>
    </row>
    <row r="2320" spans="1:6" x14ac:dyDescent="0.2">
      <c r="A2320" t="s">
        <v>5109</v>
      </c>
      <c r="B2320" t="s">
        <v>2606</v>
      </c>
      <c r="C2320" t="s">
        <v>77</v>
      </c>
      <c r="D2320" t="s">
        <v>177</v>
      </c>
      <c r="E2320" s="6">
        <v>46277</v>
      </c>
      <c r="F2320">
        <v>105</v>
      </c>
    </row>
    <row r="2321" spans="1:6" x14ac:dyDescent="0.2">
      <c r="A2321" t="s">
        <v>5110</v>
      </c>
      <c r="B2321" t="s">
        <v>2607</v>
      </c>
      <c r="C2321" t="s">
        <v>44</v>
      </c>
      <c r="D2321" t="s">
        <v>183</v>
      </c>
      <c r="E2321" s="6">
        <v>46186</v>
      </c>
      <c r="F2321">
        <v>204</v>
      </c>
    </row>
    <row r="2322" spans="1:6" x14ac:dyDescent="0.2">
      <c r="A2322" t="s">
        <v>5111</v>
      </c>
      <c r="B2322" t="s">
        <v>2608</v>
      </c>
      <c r="C2322" t="s">
        <v>42</v>
      </c>
      <c r="D2322" t="s">
        <v>167</v>
      </c>
      <c r="E2322" s="6">
        <v>46131</v>
      </c>
      <c r="F2322">
        <v>5</v>
      </c>
    </row>
    <row r="2323" spans="1:6" x14ac:dyDescent="0.2">
      <c r="A2323" t="s">
        <v>5112</v>
      </c>
      <c r="B2323" t="s">
        <v>2609</v>
      </c>
      <c r="C2323" t="s">
        <v>101</v>
      </c>
      <c r="D2323" t="s">
        <v>133</v>
      </c>
      <c r="E2323" s="6">
        <v>46115</v>
      </c>
      <c r="F2323">
        <v>93</v>
      </c>
    </row>
    <row r="2324" spans="1:6" x14ac:dyDescent="0.2">
      <c r="A2324" t="s">
        <v>5113</v>
      </c>
      <c r="B2324" t="s">
        <v>2610</v>
      </c>
      <c r="C2324" t="s">
        <v>91</v>
      </c>
      <c r="D2324" t="s">
        <v>167</v>
      </c>
      <c r="E2324" s="6">
        <v>46206</v>
      </c>
      <c r="F2324">
        <v>102</v>
      </c>
    </row>
    <row r="2325" spans="1:6" x14ac:dyDescent="0.2">
      <c r="A2325" t="s">
        <v>5114</v>
      </c>
      <c r="B2325" t="s">
        <v>2611</v>
      </c>
      <c r="C2325" t="s">
        <v>89</v>
      </c>
      <c r="D2325" t="s">
        <v>231</v>
      </c>
      <c r="E2325" s="6">
        <v>46257</v>
      </c>
      <c r="F2325">
        <v>210</v>
      </c>
    </row>
    <row r="2326" spans="1:6" x14ac:dyDescent="0.2">
      <c r="A2326" t="s">
        <v>5115</v>
      </c>
      <c r="B2326" t="s">
        <v>2612</v>
      </c>
      <c r="C2326" t="s">
        <v>77</v>
      </c>
      <c r="D2326" t="s">
        <v>157</v>
      </c>
      <c r="E2326" s="6">
        <v>45736</v>
      </c>
      <c r="F2326">
        <v>248</v>
      </c>
    </row>
    <row r="2327" spans="1:6" x14ac:dyDescent="0.2">
      <c r="A2327" t="s">
        <v>5116</v>
      </c>
      <c r="B2327" t="s">
        <v>2613</v>
      </c>
      <c r="C2327" t="s">
        <v>55</v>
      </c>
      <c r="D2327" t="s">
        <v>121</v>
      </c>
      <c r="E2327" s="6">
        <v>46083</v>
      </c>
      <c r="F2327">
        <v>171</v>
      </c>
    </row>
    <row r="2328" spans="1:6" x14ac:dyDescent="0.2">
      <c r="A2328" t="s">
        <v>5117</v>
      </c>
      <c r="B2328" t="s">
        <v>2614</v>
      </c>
      <c r="C2328" t="s">
        <v>75</v>
      </c>
      <c r="D2328" t="s">
        <v>136</v>
      </c>
      <c r="E2328" s="6">
        <v>45740</v>
      </c>
      <c r="F2328">
        <v>44</v>
      </c>
    </row>
    <row r="2329" spans="1:6" x14ac:dyDescent="0.2">
      <c r="A2329" t="s">
        <v>5118</v>
      </c>
      <c r="B2329" t="s">
        <v>2615</v>
      </c>
      <c r="C2329" t="s">
        <v>93</v>
      </c>
      <c r="D2329" t="s">
        <v>121</v>
      </c>
      <c r="E2329" s="6">
        <v>46055</v>
      </c>
      <c r="F2329">
        <v>123</v>
      </c>
    </row>
    <row r="2330" spans="1:6" x14ac:dyDescent="0.2">
      <c r="A2330" t="s">
        <v>5119</v>
      </c>
      <c r="B2330" t="s">
        <v>2616</v>
      </c>
      <c r="C2330" t="s">
        <v>31</v>
      </c>
      <c r="D2330" t="s">
        <v>221</v>
      </c>
      <c r="E2330" s="6">
        <v>45721</v>
      </c>
      <c r="F2330">
        <v>208</v>
      </c>
    </row>
    <row r="2331" spans="1:6" x14ac:dyDescent="0.2">
      <c r="A2331" t="s">
        <v>5120</v>
      </c>
      <c r="B2331" t="s">
        <v>2617</v>
      </c>
      <c r="C2331" t="s">
        <v>53</v>
      </c>
      <c r="D2331" t="s">
        <v>221</v>
      </c>
      <c r="E2331" s="6">
        <v>46127</v>
      </c>
      <c r="F2331">
        <v>6</v>
      </c>
    </row>
    <row r="2332" spans="1:6" x14ac:dyDescent="0.2">
      <c r="A2332" t="s">
        <v>5121</v>
      </c>
      <c r="B2332" t="s">
        <v>2618</v>
      </c>
      <c r="C2332" t="s">
        <v>40</v>
      </c>
      <c r="D2332" t="s">
        <v>215</v>
      </c>
      <c r="E2332" s="6">
        <v>45999</v>
      </c>
      <c r="F2332">
        <v>210</v>
      </c>
    </row>
    <row r="2333" spans="1:6" x14ac:dyDescent="0.2">
      <c r="A2333" t="s">
        <v>5122</v>
      </c>
      <c r="B2333" t="s">
        <v>2619</v>
      </c>
      <c r="C2333" t="s">
        <v>67</v>
      </c>
      <c r="D2333" t="s">
        <v>243</v>
      </c>
      <c r="E2333" s="6">
        <v>45776</v>
      </c>
      <c r="F2333">
        <v>242</v>
      </c>
    </row>
    <row r="2334" spans="1:6" x14ac:dyDescent="0.2">
      <c r="A2334" t="s">
        <v>5123</v>
      </c>
      <c r="B2334" t="s">
        <v>2620</v>
      </c>
      <c r="C2334" t="s">
        <v>81</v>
      </c>
      <c r="D2334" t="s">
        <v>145</v>
      </c>
      <c r="E2334" s="6">
        <v>46040</v>
      </c>
      <c r="F2334">
        <v>12</v>
      </c>
    </row>
    <row r="2335" spans="1:6" x14ac:dyDescent="0.2">
      <c r="A2335" t="s">
        <v>5124</v>
      </c>
      <c r="B2335" t="s">
        <v>2621</v>
      </c>
      <c r="C2335" t="s">
        <v>105</v>
      </c>
      <c r="D2335" t="s">
        <v>118</v>
      </c>
      <c r="E2335" s="6">
        <v>45698</v>
      </c>
      <c r="F2335">
        <v>128</v>
      </c>
    </row>
    <row r="2336" spans="1:6" x14ac:dyDescent="0.2">
      <c r="A2336" t="s">
        <v>5125</v>
      </c>
      <c r="B2336" t="s">
        <v>2622</v>
      </c>
      <c r="C2336" t="s">
        <v>75</v>
      </c>
      <c r="D2336" t="s">
        <v>255</v>
      </c>
      <c r="E2336" s="6">
        <v>45928</v>
      </c>
      <c r="F2336">
        <v>232</v>
      </c>
    </row>
    <row r="2337" spans="1:6" x14ac:dyDescent="0.2">
      <c r="A2337" t="s">
        <v>5126</v>
      </c>
      <c r="B2337" t="s">
        <v>2623</v>
      </c>
      <c r="C2337" t="s">
        <v>97</v>
      </c>
      <c r="D2337" t="s">
        <v>213</v>
      </c>
      <c r="E2337" s="6">
        <v>45815</v>
      </c>
      <c r="F2337">
        <v>221</v>
      </c>
    </row>
    <row r="2338" spans="1:6" x14ac:dyDescent="0.2">
      <c r="A2338" t="s">
        <v>5127</v>
      </c>
      <c r="B2338" t="s">
        <v>2624</v>
      </c>
      <c r="C2338" t="s">
        <v>109</v>
      </c>
      <c r="D2338" t="s">
        <v>249</v>
      </c>
      <c r="E2338" s="6">
        <v>45811</v>
      </c>
      <c r="F2338">
        <v>129</v>
      </c>
    </row>
    <row r="2339" spans="1:6" x14ac:dyDescent="0.2">
      <c r="A2339" t="s">
        <v>5128</v>
      </c>
      <c r="B2339" t="s">
        <v>2625</v>
      </c>
      <c r="C2339" t="s">
        <v>33</v>
      </c>
      <c r="D2339" t="s">
        <v>237</v>
      </c>
      <c r="E2339" s="6">
        <v>46167</v>
      </c>
      <c r="F2339">
        <v>14</v>
      </c>
    </row>
    <row r="2340" spans="1:6" x14ac:dyDescent="0.2">
      <c r="A2340" t="s">
        <v>5129</v>
      </c>
      <c r="B2340" t="s">
        <v>2626</v>
      </c>
      <c r="C2340" t="s">
        <v>105</v>
      </c>
      <c r="D2340" t="s">
        <v>207</v>
      </c>
      <c r="E2340" s="6">
        <v>45899</v>
      </c>
      <c r="F2340">
        <v>230</v>
      </c>
    </row>
    <row r="2341" spans="1:6" x14ac:dyDescent="0.2">
      <c r="A2341" t="s">
        <v>5130</v>
      </c>
      <c r="B2341" t="s">
        <v>2627</v>
      </c>
      <c r="C2341" t="s">
        <v>35</v>
      </c>
      <c r="D2341" t="s">
        <v>143</v>
      </c>
      <c r="E2341" s="6">
        <v>46100</v>
      </c>
      <c r="F2341">
        <v>245</v>
      </c>
    </row>
    <row r="2342" spans="1:6" x14ac:dyDescent="0.2">
      <c r="A2342" t="s">
        <v>5131</v>
      </c>
      <c r="B2342" t="s">
        <v>2628</v>
      </c>
      <c r="C2342" t="s">
        <v>71</v>
      </c>
      <c r="D2342" t="s">
        <v>217</v>
      </c>
      <c r="E2342" s="6">
        <v>46256</v>
      </c>
      <c r="F2342">
        <v>58</v>
      </c>
    </row>
    <row r="2343" spans="1:6" x14ac:dyDescent="0.2">
      <c r="A2343" t="s">
        <v>5132</v>
      </c>
      <c r="B2343" t="s">
        <v>2629</v>
      </c>
      <c r="C2343" t="s">
        <v>71</v>
      </c>
      <c r="D2343" t="s">
        <v>215</v>
      </c>
      <c r="E2343" s="6">
        <v>45671</v>
      </c>
      <c r="F2343">
        <v>217</v>
      </c>
    </row>
    <row r="2344" spans="1:6" x14ac:dyDescent="0.2">
      <c r="A2344" t="s">
        <v>5133</v>
      </c>
      <c r="B2344" t="s">
        <v>2630</v>
      </c>
      <c r="C2344" t="s">
        <v>33</v>
      </c>
      <c r="D2344" t="s">
        <v>263</v>
      </c>
      <c r="E2344" s="6">
        <v>45850</v>
      </c>
      <c r="F2344">
        <v>132</v>
      </c>
    </row>
    <row r="2345" spans="1:6" x14ac:dyDescent="0.2">
      <c r="A2345" t="s">
        <v>5134</v>
      </c>
      <c r="B2345" t="s">
        <v>2631</v>
      </c>
      <c r="C2345" t="s">
        <v>79</v>
      </c>
      <c r="D2345" t="s">
        <v>247</v>
      </c>
      <c r="E2345" s="6">
        <v>46087</v>
      </c>
      <c r="F2345">
        <v>88</v>
      </c>
    </row>
    <row r="2346" spans="1:6" x14ac:dyDescent="0.2">
      <c r="A2346" t="s">
        <v>5135</v>
      </c>
      <c r="B2346" t="s">
        <v>2632</v>
      </c>
      <c r="C2346" t="s">
        <v>93</v>
      </c>
      <c r="D2346" t="s">
        <v>175</v>
      </c>
      <c r="E2346" s="6">
        <v>46254</v>
      </c>
      <c r="F2346">
        <v>177</v>
      </c>
    </row>
    <row r="2347" spans="1:6" x14ac:dyDescent="0.2">
      <c r="A2347" t="s">
        <v>5136</v>
      </c>
      <c r="B2347" t="s">
        <v>2633</v>
      </c>
      <c r="C2347" t="s">
        <v>95</v>
      </c>
      <c r="D2347" t="s">
        <v>139</v>
      </c>
      <c r="E2347" s="6">
        <v>46172</v>
      </c>
      <c r="F2347">
        <v>68</v>
      </c>
    </row>
    <row r="2348" spans="1:6" x14ac:dyDescent="0.2">
      <c r="A2348" t="s">
        <v>5137</v>
      </c>
      <c r="B2348" t="s">
        <v>2634</v>
      </c>
      <c r="C2348" t="s">
        <v>101</v>
      </c>
      <c r="D2348" t="s">
        <v>261</v>
      </c>
      <c r="E2348" s="6">
        <v>46241</v>
      </c>
      <c r="F2348">
        <v>14</v>
      </c>
    </row>
    <row r="2349" spans="1:6" x14ac:dyDescent="0.2">
      <c r="A2349" t="s">
        <v>5138</v>
      </c>
      <c r="B2349" t="s">
        <v>2635</v>
      </c>
      <c r="C2349" t="s">
        <v>31</v>
      </c>
      <c r="D2349" t="s">
        <v>181</v>
      </c>
      <c r="E2349" s="6">
        <v>45854</v>
      </c>
      <c r="F2349">
        <v>35</v>
      </c>
    </row>
    <row r="2350" spans="1:6" x14ac:dyDescent="0.2">
      <c r="A2350" t="s">
        <v>5139</v>
      </c>
      <c r="B2350" t="s">
        <v>2636</v>
      </c>
      <c r="C2350" t="s">
        <v>28</v>
      </c>
      <c r="D2350" t="s">
        <v>203</v>
      </c>
      <c r="E2350" s="6">
        <v>45866</v>
      </c>
      <c r="F2350">
        <v>140</v>
      </c>
    </row>
    <row r="2351" spans="1:6" x14ac:dyDescent="0.2">
      <c r="A2351" t="s">
        <v>5140</v>
      </c>
      <c r="B2351" t="s">
        <v>2637</v>
      </c>
      <c r="C2351" t="s">
        <v>81</v>
      </c>
      <c r="D2351" t="s">
        <v>127</v>
      </c>
      <c r="E2351" s="6">
        <v>45710</v>
      </c>
      <c r="F2351">
        <v>192</v>
      </c>
    </row>
    <row r="2352" spans="1:6" x14ac:dyDescent="0.2">
      <c r="A2352" t="s">
        <v>5141</v>
      </c>
      <c r="B2352" t="s">
        <v>2638</v>
      </c>
      <c r="C2352" t="s">
        <v>73</v>
      </c>
      <c r="D2352" t="s">
        <v>233</v>
      </c>
      <c r="E2352" s="6">
        <v>45982</v>
      </c>
      <c r="F2352">
        <v>180</v>
      </c>
    </row>
    <row r="2353" spans="1:6" x14ac:dyDescent="0.2">
      <c r="A2353" t="s">
        <v>5142</v>
      </c>
      <c r="B2353" t="s">
        <v>2639</v>
      </c>
      <c r="C2353" t="s">
        <v>69</v>
      </c>
      <c r="D2353" t="s">
        <v>241</v>
      </c>
      <c r="E2353" s="6">
        <v>46232</v>
      </c>
      <c r="F2353">
        <v>216</v>
      </c>
    </row>
    <row r="2354" spans="1:6" x14ac:dyDescent="0.2">
      <c r="A2354" t="s">
        <v>5143</v>
      </c>
      <c r="B2354" t="s">
        <v>2640</v>
      </c>
      <c r="C2354" t="s">
        <v>75</v>
      </c>
      <c r="D2354" t="s">
        <v>149</v>
      </c>
      <c r="E2354" s="6">
        <v>46001</v>
      </c>
      <c r="F2354">
        <v>204</v>
      </c>
    </row>
    <row r="2355" spans="1:6" x14ac:dyDescent="0.2">
      <c r="A2355" t="s">
        <v>5144</v>
      </c>
      <c r="B2355" t="s">
        <v>2641</v>
      </c>
      <c r="C2355" t="s">
        <v>81</v>
      </c>
      <c r="D2355" t="s">
        <v>281</v>
      </c>
      <c r="E2355" s="6">
        <v>45827</v>
      </c>
      <c r="F2355">
        <v>172</v>
      </c>
    </row>
    <row r="2356" spans="1:6" x14ac:dyDescent="0.2">
      <c r="A2356" t="s">
        <v>5145</v>
      </c>
      <c r="B2356" t="s">
        <v>2642</v>
      </c>
      <c r="C2356" t="s">
        <v>61</v>
      </c>
      <c r="D2356" t="s">
        <v>124</v>
      </c>
      <c r="E2356" s="6">
        <v>46201</v>
      </c>
      <c r="F2356">
        <v>68</v>
      </c>
    </row>
    <row r="2357" spans="1:6" x14ac:dyDescent="0.2">
      <c r="A2357" t="s">
        <v>5146</v>
      </c>
      <c r="B2357" t="s">
        <v>2643</v>
      </c>
      <c r="C2357" t="s">
        <v>99</v>
      </c>
      <c r="D2357" t="s">
        <v>187</v>
      </c>
      <c r="E2357" s="6">
        <v>45730</v>
      </c>
      <c r="F2357">
        <v>82</v>
      </c>
    </row>
    <row r="2358" spans="1:6" x14ac:dyDescent="0.2">
      <c r="A2358" t="s">
        <v>5147</v>
      </c>
      <c r="B2358" t="s">
        <v>2644</v>
      </c>
      <c r="C2358" t="s">
        <v>71</v>
      </c>
      <c r="D2358" t="s">
        <v>207</v>
      </c>
      <c r="E2358" s="6">
        <v>45793</v>
      </c>
      <c r="F2358">
        <v>60</v>
      </c>
    </row>
    <row r="2359" spans="1:6" x14ac:dyDescent="0.2">
      <c r="A2359" t="s">
        <v>5148</v>
      </c>
      <c r="B2359" t="s">
        <v>2645</v>
      </c>
      <c r="C2359" t="s">
        <v>91</v>
      </c>
      <c r="D2359" t="s">
        <v>187</v>
      </c>
      <c r="E2359" s="6">
        <v>45812</v>
      </c>
      <c r="F2359">
        <v>110</v>
      </c>
    </row>
    <row r="2360" spans="1:6" x14ac:dyDescent="0.2">
      <c r="A2360" t="s">
        <v>5149</v>
      </c>
      <c r="B2360" t="s">
        <v>2646</v>
      </c>
      <c r="C2360" t="s">
        <v>73</v>
      </c>
      <c r="D2360" t="s">
        <v>181</v>
      </c>
      <c r="E2360" s="6">
        <v>46148</v>
      </c>
      <c r="F2360">
        <v>84</v>
      </c>
    </row>
    <row r="2361" spans="1:6" x14ac:dyDescent="0.2">
      <c r="A2361" t="s">
        <v>5150</v>
      </c>
      <c r="B2361" t="s">
        <v>2647</v>
      </c>
      <c r="C2361" t="s">
        <v>33</v>
      </c>
      <c r="D2361" t="s">
        <v>139</v>
      </c>
      <c r="E2361" s="6">
        <v>45983</v>
      </c>
      <c r="F2361">
        <v>128</v>
      </c>
    </row>
    <row r="2362" spans="1:6" x14ac:dyDescent="0.2">
      <c r="A2362" t="s">
        <v>5151</v>
      </c>
      <c r="B2362" t="s">
        <v>2648</v>
      </c>
      <c r="C2362" t="s">
        <v>37</v>
      </c>
      <c r="D2362" t="s">
        <v>271</v>
      </c>
      <c r="E2362" s="6">
        <v>46166</v>
      </c>
      <c r="F2362">
        <v>190</v>
      </c>
    </row>
    <row r="2363" spans="1:6" x14ac:dyDescent="0.2">
      <c r="A2363" t="s">
        <v>5152</v>
      </c>
      <c r="B2363" t="s">
        <v>2649</v>
      </c>
      <c r="C2363" t="s">
        <v>95</v>
      </c>
      <c r="D2363" t="s">
        <v>151</v>
      </c>
      <c r="E2363" s="6">
        <v>46211</v>
      </c>
      <c r="F2363">
        <v>3</v>
      </c>
    </row>
    <row r="2364" spans="1:6" x14ac:dyDescent="0.2">
      <c r="A2364" t="s">
        <v>5153</v>
      </c>
      <c r="B2364" t="s">
        <v>2650</v>
      </c>
      <c r="C2364" t="s">
        <v>69</v>
      </c>
      <c r="D2364" t="s">
        <v>267</v>
      </c>
      <c r="E2364" s="6">
        <v>45883</v>
      </c>
      <c r="F2364">
        <v>62</v>
      </c>
    </row>
    <row r="2365" spans="1:6" x14ac:dyDescent="0.2">
      <c r="A2365" t="s">
        <v>5154</v>
      </c>
      <c r="B2365" t="s">
        <v>2651</v>
      </c>
      <c r="C2365" t="s">
        <v>77</v>
      </c>
      <c r="D2365" t="s">
        <v>251</v>
      </c>
      <c r="E2365" s="6">
        <v>46000</v>
      </c>
      <c r="F2365">
        <v>28</v>
      </c>
    </row>
    <row r="2366" spans="1:6" x14ac:dyDescent="0.2">
      <c r="A2366" t="s">
        <v>5155</v>
      </c>
      <c r="B2366" t="s">
        <v>2652</v>
      </c>
      <c r="C2366" t="s">
        <v>28</v>
      </c>
      <c r="D2366" t="s">
        <v>199</v>
      </c>
      <c r="E2366" s="6">
        <v>45941</v>
      </c>
      <c r="F2366">
        <v>240</v>
      </c>
    </row>
    <row r="2367" spans="1:6" x14ac:dyDescent="0.2">
      <c r="A2367" t="s">
        <v>5156</v>
      </c>
      <c r="B2367" t="s">
        <v>2653</v>
      </c>
      <c r="C2367" t="s">
        <v>59</v>
      </c>
      <c r="D2367" t="s">
        <v>213</v>
      </c>
      <c r="E2367" s="6">
        <v>45696</v>
      </c>
      <c r="F2367">
        <v>44</v>
      </c>
    </row>
    <row r="2368" spans="1:6" x14ac:dyDescent="0.2">
      <c r="A2368" t="s">
        <v>5157</v>
      </c>
      <c r="B2368" t="s">
        <v>2654</v>
      </c>
      <c r="C2368" t="s">
        <v>107</v>
      </c>
      <c r="D2368" t="s">
        <v>211</v>
      </c>
      <c r="E2368" s="6">
        <v>46069</v>
      </c>
      <c r="F2368">
        <v>170</v>
      </c>
    </row>
    <row r="2369" spans="1:6" x14ac:dyDescent="0.2">
      <c r="A2369" t="s">
        <v>5158</v>
      </c>
      <c r="B2369" t="s">
        <v>2655</v>
      </c>
      <c r="C2369" t="s">
        <v>35</v>
      </c>
      <c r="D2369" t="s">
        <v>155</v>
      </c>
      <c r="E2369" s="6">
        <v>46106</v>
      </c>
      <c r="F2369">
        <v>4</v>
      </c>
    </row>
    <row r="2370" spans="1:6" x14ac:dyDescent="0.2">
      <c r="A2370" t="s">
        <v>5159</v>
      </c>
      <c r="B2370" t="s">
        <v>2656</v>
      </c>
      <c r="C2370" t="s">
        <v>97</v>
      </c>
      <c r="D2370" t="s">
        <v>185</v>
      </c>
      <c r="E2370" s="6">
        <v>45703</v>
      </c>
      <c r="F2370">
        <v>120</v>
      </c>
    </row>
    <row r="2371" spans="1:6" x14ac:dyDescent="0.2">
      <c r="A2371" t="s">
        <v>5160</v>
      </c>
      <c r="B2371" t="s">
        <v>2657</v>
      </c>
      <c r="C2371" t="s">
        <v>81</v>
      </c>
      <c r="D2371" t="s">
        <v>271</v>
      </c>
      <c r="E2371" s="6">
        <v>45686</v>
      </c>
      <c r="F2371">
        <v>177</v>
      </c>
    </row>
    <row r="2372" spans="1:6" x14ac:dyDescent="0.2">
      <c r="A2372" t="s">
        <v>5161</v>
      </c>
      <c r="B2372" t="s">
        <v>2658</v>
      </c>
      <c r="C2372" t="s">
        <v>55</v>
      </c>
      <c r="D2372" t="s">
        <v>237</v>
      </c>
      <c r="E2372" s="6">
        <v>45731</v>
      </c>
      <c r="F2372">
        <v>57</v>
      </c>
    </row>
    <row r="2373" spans="1:6" x14ac:dyDescent="0.2">
      <c r="A2373" t="s">
        <v>5162</v>
      </c>
      <c r="B2373" t="s">
        <v>2659</v>
      </c>
      <c r="C2373" t="s">
        <v>89</v>
      </c>
      <c r="D2373" t="s">
        <v>165</v>
      </c>
      <c r="E2373" s="6">
        <v>46171</v>
      </c>
      <c r="F2373">
        <v>138</v>
      </c>
    </row>
    <row r="2374" spans="1:6" x14ac:dyDescent="0.2">
      <c r="A2374" t="s">
        <v>5163</v>
      </c>
      <c r="B2374" t="s">
        <v>2660</v>
      </c>
      <c r="C2374" t="s">
        <v>65</v>
      </c>
      <c r="D2374" t="s">
        <v>173</v>
      </c>
      <c r="E2374" s="6">
        <v>45999</v>
      </c>
      <c r="F2374">
        <v>56</v>
      </c>
    </row>
    <row r="2375" spans="1:6" x14ac:dyDescent="0.2">
      <c r="A2375" t="s">
        <v>5164</v>
      </c>
      <c r="B2375" t="s">
        <v>2661</v>
      </c>
      <c r="C2375" t="s">
        <v>69</v>
      </c>
      <c r="D2375" t="s">
        <v>223</v>
      </c>
      <c r="E2375" s="6">
        <v>46166</v>
      </c>
      <c r="F2375">
        <v>39</v>
      </c>
    </row>
    <row r="2376" spans="1:6" x14ac:dyDescent="0.2">
      <c r="A2376" t="s">
        <v>5165</v>
      </c>
      <c r="B2376" t="s">
        <v>2662</v>
      </c>
      <c r="C2376" t="s">
        <v>37</v>
      </c>
      <c r="D2376" t="s">
        <v>227</v>
      </c>
      <c r="E2376" s="6">
        <v>45964</v>
      </c>
      <c r="F2376">
        <v>115</v>
      </c>
    </row>
    <row r="2377" spans="1:6" x14ac:dyDescent="0.2">
      <c r="A2377" t="s">
        <v>5166</v>
      </c>
      <c r="B2377" t="s">
        <v>2663</v>
      </c>
      <c r="C2377" t="s">
        <v>49</v>
      </c>
      <c r="D2377" t="s">
        <v>143</v>
      </c>
      <c r="E2377" s="6">
        <v>46230</v>
      </c>
      <c r="F2377">
        <v>154</v>
      </c>
    </row>
    <row r="2378" spans="1:6" x14ac:dyDescent="0.2">
      <c r="A2378" t="s">
        <v>5167</v>
      </c>
      <c r="B2378" t="s">
        <v>2664</v>
      </c>
      <c r="C2378" t="s">
        <v>71</v>
      </c>
      <c r="D2378" t="s">
        <v>273</v>
      </c>
      <c r="E2378" s="6">
        <v>45792</v>
      </c>
      <c r="F2378">
        <v>12</v>
      </c>
    </row>
    <row r="2379" spans="1:6" x14ac:dyDescent="0.2">
      <c r="A2379" t="s">
        <v>5168</v>
      </c>
      <c r="B2379" t="s">
        <v>2665</v>
      </c>
      <c r="C2379" t="s">
        <v>28</v>
      </c>
      <c r="D2379" t="s">
        <v>118</v>
      </c>
      <c r="E2379" s="6">
        <v>46228</v>
      </c>
      <c r="F2379">
        <v>152</v>
      </c>
    </row>
    <row r="2380" spans="1:6" x14ac:dyDescent="0.2">
      <c r="A2380" t="s">
        <v>5169</v>
      </c>
      <c r="B2380" t="s">
        <v>2666</v>
      </c>
      <c r="C2380" t="s">
        <v>93</v>
      </c>
      <c r="D2380" t="s">
        <v>189</v>
      </c>
      <c r="E2380" s="6">
        <v>46036</v>
      </c>
      <c r="F2380">
        <v>155</v>
      </c>
    </row>
    <row r="2381" spans="1:6" x14ac:dyDescent="0.2">
      <c r="A2381" t="s">
        <v>5170</v>
      </c>
      <c r="B2381" t="s">
        <v>2667</v>
      </c>
      <c r="C2381" t="s">
        <v>99</v>
      </c>
      <c r="D2381" t="s">
        <v>271</v>
      </c>
      <c r="E2381" s="6">
        <v>45864</v>
      </c>
      <c r="F2381">
        <v>201</v>
      </c>
    </row>
    <row r="2382" spans="1:6" x14ac:dyDescent="0.2">
      <c r="A2382" t="s">
        <v>5171</v>
      </c>
      <c r="B2382" t="s">
        <v>2668</v>
      </c>
      <c r="C2382" t="s">
        <v>89</v>
      </c>
      <c r="D2382" t="s">
        <v>279</v>
      </c>
      <c r="E2382" s="6">
        <v>45873</v>
      </c>
      <c r="F2382">
        <v>137</v>
      </c>
    </row>
    <row r="2383" spans="1:6" x14ac:dyDescent="0.2">
      <c r="A2383" t="s">
        <v>5172</v>
      </c>
      <c r="B2383" t="s">
        <v>2669</v>
      </c>
      <c r="C2383" t="s">
        <v>83</v>
      </c>
      <c r="D2383" t="s">
        <v>115</v>
      </c>
      <c r="E2383" s="6">
        <v>45962</v>
      </c>
      <c r="F2383">
        <v>212</v>
      </c>
    </row>
    <row r="2384" spans="1:6" x14ac:dyDescent="0.2">
      <c r="A2384" t="s">
        <v>5173</v>
      </c>
      <c r="B2384" t="s">
        <v>2670</v>
      </c>
      <c r="C2384" t="s">
        <v>107</v>
      </c>
      <c r="D2384" t="s">
        <v>161</v>
      </c>
      <c r="E2384" s="6">
        <v>45691</v>
      </c>
      <c r="F2384">
        <v>73</v>
      </c>
    </row>
    <row r="2385" spans="1:6" x14ac:dyDescent="0.2">
      <c r="A2385" t="s">
        <v>5174</v>
      </c>
      <c r="B2385" t="s">
        <v>2671</v>
      </c>
      <c r="C2385" t="s">
        <v>107</v>
      </c>
      <c r="D2385" t="s">
        <v>239</v>
      </c>
      <c r="E2385" s="6">
        <v>45713</v>
      </c>
      <c r="F2385">
        <v>240</v>
      </c>
    </row>
    <row r="2386" spans="1:6" x14ac:dyDescent="0.2">
      <c r="A2386" t="s">
        <v>5175</v>
      </c>
      <c r="B2386" t="s">
        <v>2672</v>
      </c>
      <c r="C2386" t="s">
        <v>93</v>
      </c>
      <c r="D2386" t="s">
        <v>189</v>
      </c>
      <c r="E2386" s="6">
        <v>45700</v>
      </c>
      <c r="F2386">
        <v>188</v>
      </c>
    </row>
    <row r="2387" spans="1:6" x14ac:dyDescent="0.2">
      <c r="A2387" t="s">
        <v>5176</v>
      </c>
      <c r="B2387" t="s">
        <v>2673</v>
      </c>
      <c r="C2387" t="s">
        <v>28</v>
      </c>
      <c r="D2387" t="s">
        <v>130</v>
      </c>
      <c r="E2387" s="6">
        <v>46237</v>
      </c>
      <c r="F2387">
        <v>25</v>
      </c>
    </row>
    <row r="2388" spans="1:6" x14ac:dyDescent="0.2">
      <c r="A2388" t="s">
        <v>5177</v>
      </c>
      <c r="B2388" t="s">
        <v>2674</v>
      </c>
      <c r="C2388" t="s">
        <v>99</v>
      </c>
      <c r="D2388" t="s">
        <v>151</v>
      </c>
      <c r="E2388" s="6">
        <v>46073</v>
      </c>
      <c r="F2388">
        <v>63</v>
      </c>
    </row>
    <row r="2389" spans="1:6" x14ac:dyDescent="0.2">
      <c r="A2389" t="s">
        <v>5178</v>
      </c>
      <c r="B2389" t="s">
        <v>2675</v>
      </c>
      <c r="C2389" t="s">
        <v>109</v>
      </c>
      <c r="D2389" t="s">
        <v>127</v>
      </c>
      <c r="E2389" s="6">
        <v>46124</v>
      </c>
      <c r="F2389">
        <v>61</v>
      </c>
    </row>
    <row r="2390" spans="1:6" x14ac:dyDescent="0.2">
      <c r="A2390" t="s">
        <v>5179</v>
      </c>
      <c r="B2390" t="s">
        <v>2676</v>
      </c>
      <c r="C2390" t="s">
        <v>59</v>
      </c>
      <c r="D2390" t="s">
        <v>169</v>
      </c>
      <c r="E2390" s="6">
        <v>45851</v>
      </c>
      <c r="F2390">
        <v>143</v>
      </c>
    </row>
    <row r="2391" spans="1:6" x14ac:dyDescent="0.2">
      <c r="A2391" t="s">
        <v>5180</v>
      </c>
      <c r="B2391" t="s">
        <v>2677</v>
      </c>
      <c r="C2391" t="s">
        <v>55</v>
      </c>
      <c r="D2391" t="s">
        <v>269</v>
      </c>
      <c r="E2391" s="6">
        <v>46175</v>
      </c>
      <c r="F2391">
        <v>185</v>
      </c>
    </row>
    <row r="2392" spans="1:6" x14ac:dyDescent="0.2">
      <c r="A2392" t="s">
        <v>5181</v>
      </c>
      <c r="B2392" t="s">
        <v>2678</v>
      </c>
      <c r="C2392" t="s">
        <v>107</v>
      </c>
      <c r="D2392" t="s">
        <v>275</v>
      </c>
      <c r="E2392" s="6">
        <v>45928</v>
      </c>
      <c r="F2392">
        <v>59</v>
      </c>
    </row>
    <row r="2393" spans="1:6" x14ac:dyDescent="0.2">
      <c r="A2393" t="s">
        <v>5182</v>
      </c>
      <c r="B2393" t="s">
        <v>2679</v>
      </c>
      <c r="C2393" t="s">
        <v>57</v>
      </c>
      <c r="D2393" t="s">
        <v>157</v>
      </c>
      <c r="E2393" s="6">
        <v>46259</v>
      </c>
      <c r="F2393">
        <v>241</v>
      </c>
    </row>
    <row r="2394" spans="1:6" x14ac:dyDescent="0.2">
      <c r="A2394" t="s">
        <v>5183</v>
      </c>
      <c r="B2394" t="s">
        <v>2680</v>
      </c>
      <c r="C2394" t="s">
        <v>93</v>
      </c>
      <c r="D2394" t="s">
        <v>241</v>
      </c>
      <c r="E2394" s="6">
        <v>45693</v>
      </c>
      <c r="F2394">
        <v>156</v>
      </c>
    </row>
    <row r="2395" spans="1:6" x14ac:dyDescent="0.2">
      <c r="A2395" t="s">
        <v>5184</v>
      </c>
      <c r="B2395" t="s">
        <v>2681</v>
      </c>
      <c r="C2395" t="s">
        <v>79</v>
      </c>
      <c r="D2395" t="s">
        <v>225</v>
      </c>
      <c r="E2395" s="6">
        <v>46225</v>
      </c>
      <c r="F2395">
        <v>75</v>
      </c>
    </row>
    <row r="2396" spans="1:6" x14ac:dyDescent="0.2">
      <c r="A2396" t="s">
        <v>5185</v>
      </c>
      <c r="B2396" t="s">
        <v>2682</v>
      </c>
      <c r="C2396" t="s">
        <v>89</v>
      </c>
      <c r="D2396" t="s">
        <v>277</v>
      </c>
      <c r="E2396" s="6">
        <v>46119</v>
      </c>
      <c r="F2396">
        <v>75</v>
      </c>
    </row>
    <row r="2397" spans="1:6" x14ac:dyDescent="0.2">
      <c r="A2397" t="s">
        <v>5186</v>
      </c>
      <c r="B2397" t="s">
        <v>2683</v>
      </c>
      <c r="C2397" t="s">
        <v>103</v>
      </c>
      <c r="D2397" t="s">
        <v>163</v>
      </c>
      <c r="E2397" s="6">
        <v>45730</v>
      </c>
      <c r="F2397">
        <v>18</v>
      </c>
    </row>
    <row r="2398" spans="1:6" x14ac:dyDescent="0.2">
      <c r="A2398" t="s">
        <v>5187</v>
      </c>
      <c r="B2398" t="s">
        <v>2684</v>
      </c>
      <c r="C2398" t="s">
        <v>75</v>
      </c>
      <c r="D2398" t="s">
        <v>255</v>
      </c>
      <c r="E2398" s="6">
        <v>46068</v>
      </c>
      <c r="F2398">
        <v>39</v>
      </c>
    </row>
    <row r="2399" spans="1:6" x14ac:dyDescent="0.2">
      <c r="A2399" t="s">
        <v>5188</v>
      </c>
      <c r="B2399" t="s">
        <v>2685</v>
      </c>
      <c r="C2399" t="s">
        <v>47</v>
      </c>
      <c r="D2399" t="s">
        <v>223</v>
      </c>
      <c r="E2399" s="6">
        <v>45885</v>
      </c>
      <c r="F2399">
        <v>27</v>
      </c>
    </row>
    <row r="2400" spans="1:6" x14ac:dyDescent="0.2">
      <c r="A2400" t="s">
        <v>5189</v>
      </c>
      <c r="B2400" t="s">
        <v>2686</v>
      </c>
      <c r="C2400" t="s">
        <v>59</v>
      </c>
      <c r="D2400" t="s">
        <v>261</v>
      </c>
      <c r="E2400" s="6">
        <v>45953</v>
      </c>
      <c r="F2400">
        <v>83</v>
      </c>
    </row>
    <row r="2401" spans="1:6" x14ac:dyDescent="0.2">
      <c r="A2401" t="s">
        <v>5190</v>
      </c>
      <c r="B2401" t="s">
        <v>2687</v>
      </c>
      <c r="C2401" t="s">
        <v>63</v>
      </c>
      <c r="D2401" t="s">
        <v>249</v>
      </c>
      <c r="E2401" s="6">
        <v>46203</v>
      </c>
      <c r="F2401">
        <v>68</v>
      </c>
    </row>
    <row r="2402" spans="1:6" x14ac:dyDescent="0.2">
      <c r="A2402" t="s">
        <v>5191</v>
      </c>
      <c r="B2402" t="s">
        <v>2688</v>
      </c>
      <c r="C2402" t="s">
        <v>44</v>
      </c>
      <c r="D2402" t="s">
        <v>277</v>
      </c>
      <c r="E2402" s="6">
        <v>45766</v>
      </c>
      <c r="F2402">
        <v>39</v>
      </c>
    </row>
    <row r="2403" spans="1:6" x14ac:dyDescent="0.2">
      <c r="A2403" t="s">
        <v>5192</v>
      </c>
      <c r="B2403" t="s">
        <v>2689</v>
      </c>
      <c r="C2403" t="s">
        <v>91</v>
      </c>
      <c r="D2403" t="s">
        <v>136</v>
      </c>
      <c r="E2403" s="6">
        <v>45774</v>
      </c>
      <c r="F2403">
        <v>207</v>
      </c>
    </row>
    <row r="2404" spans="1:6" x14ac:dyDescent="0.2">
      <c r="A2404" t="s">
        <v>5193</v>
      </c>
      <c r="B2404" t="s">
        <v>2690</v>
      </c>
      <c r="C2404" t="s">
        <v>44</v>
      </c>
      <c r="D2404" t="s">
        <v>207</v>
      </c>
      <c r="E2404" s="6">
        <v>45993</v>
      </c>
      <c r="F2404">
        <v>37</v>
      </c>
    </row>
    <row r="2405" spans="1:6" x14ac:dyDescent="0.2">
      <c r="A2405" t="s">
        <v>5194</v>
      </c>
      <c r="B2405" t="s">
        <v>2691</v>
      </c>
      <c r="C2405" t="s">
        <v>85</v>
      </c>
      <c r="D2405" t="s">
        <v>127</v>
      </c>
      <c r="E2405" s="6">
        <v>46120</v>
      </c>
      <c r="F2405">
        <v>221</v>
      </c>
    </row>
    <row r="2406" spans="1:6" x14ac:dyDescent="0.2">
      <c r="A2406" t="s">
        <v>5195</v>
      </c>
      <c r="B2406" t="s">
        <v>2692</v>
      </c>
      <c r="C2406" t="s">
        <v>35</v>
      </c>
      <c r="D2406" t="s">
        <v>263</v>
      </c>
      <c r="E2406" s="6">
        <v>46002</v>
      </c>
      <c r="F2406">
        <v>155</v>
      </c>
    </row>
    <row r="2407" spans="1:6" x14ac:dyDescent="0.2">
      <c r="A2407" t="s">
        <v>5196</v>
      </c>
      <c r="B2407" t="s">
        <v>2693</v>
      </c>
      <c r="C2407" t="s">
        <v>83</v>
      </c>
      <c r="D2407" t="s">
        <v>271</v>
      </c>
      <c r="E2407" s="6">
        <v>45950</v>
      </c>
      <c r="F2407">
        <v>25</v>
      </c>
    </row>
    <row r="2408" spans="1:6" x14ac:dyDescent="0.2">
      <c r="A2408" t="s">
        <v>5197</v>
      </c>
      <c r="B2408" t="s">
        <v>2694</v>
      </c>
      <c r="C2408" t="s">
        <v>97</v>
      </c>
      <c r="D2408" t="s">
        <v>161</v>
      </c>
      <c r="E2408" s="6">
        <v>45913</v>
      </c>
      <c r="F2408">
        <v>26</v>
      </c>
    </row>
    <row r="2409" spans="1:6" x14ac:dyDescent="0.2">
      <c r="A2409" t="s">
        <v>5198</v>
      </c>
      <c r="B2409" t="s">
        <v>2695</v>
      </c>
      <c r="C2409" t="s">
        <v>42</v>
      </c>
      <c r="D2409" t="s">
        <v>257</v>
      </c>
      <c r="E2409" s="6">
        <v>46183</v>
      </c>
      <c r="F2409">
        <v>208</v>
      </c>
    </row>
    <row r="2410" spans="1:6" x14ac:dyDescent="0.2">
      <c r="A2410" t="s">
        <v>5199</v>
      </c>
      <c r="B2410" t="s">
        <v>2696</v>
      </c>
      <c r="C2410" t="s">
        <v>77</v>
      </c>
      <c r="D2410" t="s">
        <v>211</v>
      </c>
      <c r="E2410" s="6">
        <v>46136</v>
      </c>
      <c r="F2410">
        <v>228</v>
      </c>
    </row>
    <row r="2411" spans="1:6" x14ac:dyDescent="0.2">
      <c r="A2411" t="s">
        <v>5200</v>
      </c>
      <c r="B2411" t="s">
        <v>2697</v>
      </c>
      <c r="C2411" t="s">
        <v>109</v>
      </c>
      <c r="D2411" t="s">
        <v>209</v>
      </c>
      <c r="E2411" s="6">
        <v>46079</v>
      </c>
      <c r="F2411">
        <v>61</v>
      </c>
    </row>
    <row r="2412" spans="1:6" x14ac:dyDescent="0.2">
      <c r="A2412" t="s">
        <v>5201</v>
      </c>
      <c r="B2412" t="s">
        <v>2698</v>
      </c>
      <c r="C2412" t="s">
        <v>71</v>
      </c>
      <c r="D2412" t="s">
        <v>143</v>
      </c>
      <c r="E2412" s="6">
        <v>45738</v>
      </c>
      <c r="F2412">
        <v>176</v>
      </c>
    </row>
    <row r="2413" spans="1:6" x14ac:dyDescent="0.2">
      <c r="A2413" t="s">
        <v>5202</v>
      </c>
      <c r="B2413" t="s">
        <v>2699</v>
      </c>
      <c r="C2413" t="s">
        <v>53</v>
      </c>
      <c r="D2413" t="s">
        <v>177</v>
      </c>
      <c r="E2413" s="6">
        <v>45849</v>
      </c>
      <c r="F2413">
        <v>167</v>
      </c>
    </row>
    <row r="2414" spans="1:6" x14ac:dyDescent="0.2">
      <c r="A2414" t="s">
        <v>5203</v>
      </c>
      <c r="B2414" t="s">
        <v>2700</v>
      </c>
      <c r="C2414" t="s">
        <v>44</v>
      </c>
      <c r="D2414" t="s">
        <v>183</v>
      </c>
      <c r="E2414" s="6">
        <v>46172</v>
      </c>
      <c r="F2414">
        <v>154</v>
      </c>
    </row>
    <row r="2415" spans="1:6" x14ac:dyDescent="0.2">
      <c r="A2415" t="s">
        <v>5204</v>
      </c>
      <c r="B2415" t="s">
        <v>2701</v>
      </c>
      <c r="C2415" t="s">
        <v>101</v>
      </c>
      <c r="D2415" t="s">
        <v>161</v>
      </c>
      <c r="E2415" s="6">
        <v>46154</v>
      </c>
      <c r="F2415">
        <v>206</v>
      </c>
    </row>
    <row r="2416" spans="1:6" x14ac:dyDescent="0.2">
      <c r="A2416" t="s">
        <v>5205</v>
      </c>
      <c r="B2416" t="s">
        <v>2702</v>
      </c>
      <c r="C2416" t="s">
        <v>109</v>
      </c>
      <c r="D2416" t="s">
        <v>225</v>
      </c>
      <c r="E2416" s="6">
        <v>45782</v>
      </c>
      <c r="F2416">
        <v>101</v>
      </c>
    </row>
    <row r="2417" spans="1:6" x14ac:dyDescent="0.2">
      <c r="A2417" t="s">
        <v>5206</v>
      </c>
      <c r="B2417" t="s">
        <v>2703</v>
      </c>
      <c r="C2417" t="s">
        <v>71</v>
      </c>
      <c r="D2417" t="s">
        <v>235</v>
      </c>
      <c r="E2417" s="6">
        <v>45763</v>
      </c>
      <c r="F2417">
        <v>166</v>
      </c>
    </row>
    <row r="2418" spans="1:6" x14ac:dyDescent="0.2">
      <c r="A2418" t="s">
        <v>5207</v>
      </c>
      <c r="B2418" t="s">
        <v>2704</v>
      </c>
      <c r="C2418" t="s">
        <v>93</v>
      </c>
      <c r="D2418" t="s">
        <v>211</v>
      </c>
      <c r="E2418" s="6">
        <v>45732</v>
      </c>
      <c r="F2418">
        <v>71</v>
      </c>
    </row>
    <row r="2419" spans="1:6" x14ac:dyDescent="0.2">
      <c r="A2419" t="s">
        <v>5208</v>
      </c>
      <c r="B2419" t="s">
        <v>2705</v>
      </c>
      <c r="C2419" t="s">
        <v>61</v>
      </c>
      <c r="D2419" t="s">
        <v>157</v>
      </c>
      <c r="E2419" s="6">
        <v>45703</v>
      </c>
      <c r="F2419">
        <v>187</v>
      </c>
    </row>
    <row r="2420" spans="1:6" x14ac:dyDescent="0.2">
      <c r="A2420" t="s">
        <v>5209</v>
      </c>
      <c r="B2420" t="s">
        <v>2706</v>
      </c>
      <c r="C2420" t="s">
        <v>47</v>
      </c>
      <c r="D2420" t="s">
        <v>151</v>
      </c>
      <c r="E2420" s="6">
        <v>45877</v>
      </c>
      <c r="F2420">
        <v>242</v>
      </c>
    </row>
    <row r="2421" spans="1:6" x14ac:dyDescent="0.2">
      <c r="A2421" t="s">
        <v>5210</v>
      </c>
      <c r="B2421" t="s">
        <v>2707</v>
      </c>
      <c r="C2421" t="s">
        <v>69</v>
      </c>
      <c r="D2421" t="s">
        <v>277</v>
      </c>
      <c r="E2421" s="6">
        <v>45838</v>
      </c>
      <c r="F2421">
        <v>158</v>
      </c>
    </row>
    <row r="2422" spans="1:6" x14ac:dyDescent="0.2">
      <c r="A2422" t="s">
        <v>5211</v>
      </c>
      <c r="B2422" t="s">
        <v>2708</v>
      </c>
      <c r="C2422" t="s">
        <v>71</v>
      </c>
      <c r="D2422" t="s">
        <v>179</v>
      </c>
      <c r="E2422" s="6">
        <v>45926</v>
      </c>
      <c r="F2422">
        <v>215</v>
      </c>
    </row>
    <row r="2423" spans="1:6" x14ac:dyDescent="0.2">
      <c r="A2423" t="s">
        <v>5212</v>
      </c>
      <c r="B2423" t="s">
        <v>2709</v>
      </c>
      <c r="C2423" t="s">
        <v>51</v>
      </c>
      <c r="D2423" t="s">
        <v>197</v>
      </c>
      <c r="E2423" s="6">
        <v>46154</v>
      </c>
      <c r="F2423">
        <v>185</v>
      </c>
    </row>
    <row r="2424" spans="1:6" x14ac:dyDescent="0.2">
      <c r="A2424" t="s">
        <v>5213</v>
      </c>
      <c r="B2424" t="s">
        <v>2710</v>
      </c>
      <c r="C2424" t="s">
        <v>99</v>
      </c>
      <c r="D2424" t="s">
        <v>211</v>
      </c>
      <c r="E2424" s="6">
        <v>46134</v>
      </c>
      <c r="F2424">
        <v>123</v>
      </c>
    </row>
    <row r="2425" spans="1:6" x14ac:dyDescent="0.2">
      <c r="A2425" t="s">
        <v>5214</v>
      </c>
      <c r="B2425" t="s">
        <v>2711</v>
      </c>
      <c r="C2425" t="s">
        <v>28</v>
      </c>
      <c r="D2425" t="s">
        <v>245</v>
      </c>
      <c r="E2425" s="6">
        <v>46206</v>
      </c>
      <c r="F2425">
        <v>242</v>
      </c>
    </row>
    <row r="2426" spans="1:6" x14ac:dyDescent="0.2">
      <c r="A2426" t="s">
        <v>5215</v>
      </c>
      <c r="B2426" t="s">
        <v>2712</v>
      </c>
      <c r="C2426" t="s">
        <v>40</v>
      </c>
      <c r="D2426" t="s">
        <v>157</v>
      </c>
      <c r="E2426" s="6">
        <v>45847</v>
      </c>
      <c r="F2426">
        <v>156</v>
      </c>
    </row>
    <row r="2427" spans="1:6" x14ac:dyDescent="0.2">
      <c r="A2427" t="s">
        <v>5216</v>
      </c>
      <c r="B2427" t="s">
        <v>2713</v>
      </c>
      <c r="C2427" t="s">
        <v>59</v>
      </c>
      <c r="D2427" t="s">
        <v>229</v>
      </c>
      <c r="E2427" s="6">
        <v>46189</v>
      </c>
      <c r="F2427">
        <v>123</v>
      </c>
    </row>
    <row r="2428" spans="1:6" x14ac:dyDescent="0.2">
      <c r="A2428" t="s">
        <v>5217</v>
      </c>
      <c r="B2428" t="s">
        <v>2714</v>
      </c>
      <c r="C2428" t="s">
        <v>81</v>
      </c>
      <c r="D2428" t="s">
        <v>171</v>
      </c>
      <c r="E2428" s="6">
        <v>45730</v>
      </c>
      <c r="F2428">
        <v>69</v>
      </c>
    </row>
    <row r="2429" spans="1:6" x14ac:dyDescent="0.2">
      <c r="A2429" t="s">
        <v>5218</v>
      </c>
      <c r="B2429" t="s">
        <v>2715</v>
      </c>
      <c r="C2429" t="s">
        <v>107</v>
      </c>
      <c r="D2429" t="s">
        <v>115</v>
      </c>
      <c r="E2429" s="6">
        <v>45948</v>
      </c>
      <c r="F2429">
        <v>115</v>
      </c>
    </row>
    <row r="2430" spans="1:6" x14ac:dyDescent="0.2">
      <c r="A2430" t="s">
        <v>5219</v>
      </c>
      <c r="B2430" t="s">
        <v>2716</v>
      </c>
      <c r="C2430" t="s">
        <v>105</v>
      </c>
      <c r="D2430" t="s">
        <v>147</v>
      </c>
      <c r="E2430" s="6">
        <v>45749</v>
      </c>
      <c r="F2430">
        <v>142</v>
      </c>
    </row>
    <row r="2431" spans="1:6" x14ac:dyDescent="0.2">
      <c r="A2431" t="s">
        <v>5220</v>
      </c>
      <c r="B2431" t="s">
        <v>2717</v>
      </c>
      <c r="C2431" t="s">
        <v>75</v>
      </c>
      <c r="D2431" t="s">
        <v>263</v>
      </c>
      <c r="E2431" s="6">
        <v>46171</v>
      </c>
      <c r="F2431">
        <v>97</v>
      </c>
    </row>
    <row r="2432" spans="1:6" x14ac:dyDescent="0.2">
      <c r="A2432" t="s">
        <v>5221</v>
      </c>
      <c r="B2432" t="s">
        <v>2718</v>
      </c>
      <c r="C2432" t="s">
        <v>107</v>
      </c>
      <c r="D2432" t="s">
        <v>177</v>
      </c>
      <c r="E2432" s="6">
        <v>45949</v>
      </c>
      <c r="F2432">
        <v>237</v>
      </c>
    </row>
    <row r="2433" spans="1:6" x14ac:dyDescent="0.2">
      <c r="A2433" t="s">
        <v>5222</v>
      </c>
      <c r="B2433" t="s">
        <v>2719</v>
      </c>
      <c r="C2433" t="s">
        <v>109</v>
      </c>
      <c r="D2433" t="s">
        <v>161</v>
      </c>
      <c r="E2433" s="6">
        <v>45693</v>
      </c>
      <c r="F2433">
        <v>9</v>
      </c>
    </row>
    <row r="2434" spans="1:6" x14ac:dyDescent="0.2">
      <c r="A2434" t="s">
        <v>5223</v>
      </c>
      <c r="B2434" t="s">
        <v>2720</v>
      </c>
      <c r="C2434" t="s">
        <v>69</v>
      </c>
      <c r="D2434" t="s">
        <v>175</v>
      </c>
      <c r="E2434" s="6">
        <v>45786</v>
      </c>
      <c r="F2434">
        <v>99</v>
      </c>
    </row>
    <row r="2435" spans="1:6" x14ac:dyDescent="0.2">
      <c r="A2435" t="s">
        <v>5224</v>
      </c>
      <c r="B2435" t="s">
        <v>2721</v>
      </c>
      <c r="C2435" t="s">
        <v>73</v>
      </c>
      <c r="D2435" t="s">
        <v>227</v>
      </c>
      <c r="E2435" s="6">
        <v>46156</v>
      </c>
      <c r="F2435">
        <v>58</v>
      </c>
    </row>
    <row r="2436" spans="1:6" x14ac:dyDescent="0.2">
      <c r="A2436" t="s">
        <v>5225</v>
      </c>
      <c r="B2436" t="s">
        <v>2722</v>
      </c>
      <c r="C2436" t="s">
        <v>55</v>
      </c>
      <c r="D2436" t="s">
        <v>203</v>
      </c>
      <c r="E2436" s="6">
        <v>45804</v>
      </c>
      <c r="F2436">
        <v>77</v>
      </c>
    </row>
    <row r="2437" spans="1:6" x14ac:dyDescent="0.2">
      <c r="A2437" t="s">
        <v>5226</v>
      </c>
      <c r="B2437" t="s">
        <v>2723</v>
      </c>
      <c r="C2437" t="s">
        <v>87</v>
      </c>
      <c r="D2437" t="s">
        <v>151</v>
      </c>
      <c r="E2437" s="6">
        <v>45970</v>
      </c>
      <c r="F2437">
        <v>119</v>
      </c>
    </row>
    <row r="2438" spans="1:6" x14ac:dyDescent="0.2">
      <c r="A2438" t="s">
        <v>5227</v>
      </c>
      <c r="B2438" t="s">
        <v>2724</v>
      </c>
      <c r="C2438" t="s">
        <v>81</v>
      </c>
      <c r="D2438" t="s">
        <v>203</v>
      </c>
      <c r="E2438" s="6">
        <v>45796</v>
      </c>
      <c r="F2438">
        <v>235</v>
      </c>
    </row>
    <row r="2439" spans="1:6" x14ac:dyDescent="0.2">
      <c r="A2439" t="s">
        <v>5228</v>
      </c>
      <c r="B2439" t="s">
        <v>2725</v>
      </c>
      <c r="C2439" t="s">
        <v>79</v>
      </c>
      <c r="D2439" t="s">
        <v>191</v>
      </c>
      <c r="E2439" s="6">
        <v>45998</v>
      </c>
      <c r="F2439">
        <v>187</v>
      </c>
    </row>
    <row r="2440" spans="1:6" x14ac:dyDescent="0.2">
      <c r="A2440" t="s">
        <v>5229</v>
      </c>
      <c r="B2440" t="s">
        <v>2726</v>
      </c>
      <c r="C2440" t="s">
        <v>47</v>
      </c>
      <c r="D2440" t="s">
        <v>239</v>
      </c>
      <c r="E2440" s="6">
        <v>46205</v>
      </c>
      <c r="F2440">
        <v>128</v>
      </c>
    </row>
    <row r="2441" spans="1:6" x14ac:dyDescent="0.2">
      <c r="A2441" t="s">
        <v>5230</v>
      </c>
      <c r="B2441" t="s">
        <v>2727</v>
      </c>
      <c r="C2441" t="s">
        <v>77</v>
      </c>
      <c r="D2441" t="s">
        <v>163</v>
      </c>
      <c r="E2441" s="6">
        <v>45814</v>
      </c>
      <c r="F2441">
        <v>221</v>
      </c>
    </row>
    <row r="2442" spans="1:6" x14ac:dyDescent="0.2">
      <c r="A2442" t="s">
        <v>5231</v>
      </c>
      <c r="B2442" t="s">
        <v>2728</v>
      </c>
      <c r="C2442" t="s">
        <v>63</v>
      </c>
      <c r="D2442" t="s">
        <v>143</v>
      </c>
      <c r="E2442" s="6">
        <v>46013</v>
      </c>
      <c r="F2442">
        <v>98</v>
      </c>
    </row>
    <row r="2443" spans="1:6" x14ac:dyDescent="0.2">
      <c r="A2443" t="s">
        <v>5232</v>
      </c>
      <c r="B2443" t="s">
        <v>2729</v>
      </c>
      <c r="C2443" t="s">
        <v>63</v>
      </c>
      <c r="D2443" t="s">
        <v>127</v>
      </c>
      <c r="E2443" s="6">
        <v>45761</v>
      </c>
      <c r="F2443">
        <v>81</v>
      </c>
    </row>
    <row r="2444" spans="1:6" x14ac:dyDescent="0.2">
      <c r="A2444" t="s">
        <v>5233</v>
      </c>
      <c r="B2444" t="s">
        <v>2730</v>
      </c>
      <c r="C2444" t="s">
        <v>28</v>
      </c>
      <c r="D2444" t="s">
        <v>193</v>
      </c>
      <c r="E2444" s="6">
        <v>45976</v>
      </c>
      <c r="F2444">
        <v>141</v>
      </c>
    </row>
    <row r="2445" spans="1:6" x14ac:dyDescent="0.2">
      <c r="A2445" t="s">
        <v>5234</v>
      </c>
      <c r="B2445" t="s">
        <v>2731</v>
      </c>
      <c r="C2445" t="s">
        <v>73</v>
      </c>
      <c r="D2445" t="s">
        <v>233</v>
      </c>
      <c r="E2445" s="6">
        <v>45903</v>
      </c>
      <c r="F2445">
        <v>39</v>
      </c>
    </row>
    <row r="2446" spans="1:6" x14ac:dyDescent="0.2">
      <c r="A2446" t="s">
        <v>5235</v>
      </c>
      <c r="B2446" t="s">
        <v>2732</v>
      </c>
      <c r="C2446" t="s">
        <v>67</v>
      </c>
      <c r="D2446" t="s">
        <v>227</v>
      </c>
      <c r="E2446" s="6">
        <v>45804</v>
      </c>
      <c r="F2446">
        <v>180</v>
      </c>
    </row>
    <row r="2447" spans="1:6" x14ac:dyDescent="0.2">
      <c r="A2447" t="s">
        <v>5236</v>
      </c>
      <c r="B2447" t="s">
        <v>2733</v>
      </c>
      <c r="C2447" t="s">
        <v>101</v>
      </c>
      <c r="D2447" t="s">
        <v>235</v>
      </c>
      <c r="E2447" s="6">
        <v>45820</v>
      </c>
      <c r="F2447">
        <v>220</v>
      </c>
    </row>
    <row r="2448" spans="1:6" x14ac:dyDescent="0.2">
      <c r="A2448" t="s">
        <v>5237</v>
      </c>
      <c r="B2448" t="s">
        <v>2734</v>
      </c>
      <c r="C2448" t="s">
        <v>81</v>
      </c>
      <c r="D2448" t="s">
        <v>169</v>
      </c>
      <c r="E2448" s="6">
        <v>45663</v>
      </c>
      <c r="F2448">
        <v>50</v>
      </c>
    </row>
    <row r="2449" spans="1:6" x14ac:dyDescent="0.2">
      <c r="A2449" t="s">
        <v>5238</v>
      </c>
      <c r="B2449" t="s">
        <v>2735</v>
      </c>
      <c r="C2449" t="s">
        <v>81</v>
      </c>
      <c r="D2449" t="s">
        <v>219</v>
      </c>
      <c r="E2449" s="6">
        <v>45784</v>
      </c>
      <c r="F2449">
        <v>27</v>
      </c>
    </row>
    <row r="2450" spans="1:6" x14ac:dyDescent="0.2">
      <c r="A2450" t="s">
        <v>5239</v>
      </c>
      <c r="B2450" t="s">
        <v>2736</v>
      </c>
      <c r="C2450" t="s">
        <v>77</v>
      </c>
      <c r="D2450" t="s">
        <v>191</v>
      </c>
      <c r="E2450" s="6">
        <v>45999</v>
      </c>
      <c r="F2450">
        <v>82</v>
      </c>
    </row>
    <row r="2451" spans="1:6" x14ac:dyDescent="0.2">
      <c r="A2451" t="s">
        <v>5240</v>
      </c>
      <c r="B2451" t="s">
        <v>2737</v>
      </c>
      <c r="C2451" t="s">
        <v>73</v>
      </c>
      <c r="D2451" t="s">
        <v>235</v>
      </c>
      <c r="E2451" s="6">
        <v>46064</v>
      </c>
      <c r="F2451">
        <v>213</v>
      </c>
    </row>
    <row r="2452" spans="1:6" x14ac:dyDescent="0.2">
      <c r="A2452" t="s">
        <v>5241</v>
      </c>
      <c r="B2452" t="s">
        <v>2738</v>
      </c>
      <c r="C2452" t="s">
        <v>63</v>
      </c>
      <c r="D2452" t="s">
        <v>139</v>
      </c>
      <c r="E2452" s="6">
        <v>45794</v>
      </c>
      <c r="F2452">
        <v>118</v>
      </c>
    </row>
    <row r="2453" spans="1:6" x14ac:dyDescent="0.2">
      <c r="A2453" t="s">
        <v>5242</v>
      </c>
      <c r="B2453" t="s">
        <v>2739</v>
      </c>
      <c r="C2453" t="s">
        <v>65</v>
      </c>
      <c r="D2453" t="s">
        <v>273</v>
      </c>
      <c r="E2453" s="6">
        <v>45986</v>
      </c>
      <c r="F2453">
        <v>96</v>
      </c>
    </row>
    <row r="2454" spans="1:6" x14ac:dyDescent="0.2">
      <c r="A2454" t="s">
        <v>5243</v>
      </c>
      <c r="B2454" t="s">
        <v>2740</v>
      </c>
      <c r="C2454" t="s">
        <v>81</v>
      </c>
      <c r="D2454" t="s">
        <v>183</v>
      </c>
      <c r="E2454" s="6">
        <v>46140</v>
      </c>
      <c r="F2454">
        <v>146</v>
      </c>
    </row>
    <row r="2455" spans="1:6" x14ac:dyDescent="0.2">
      <c r="A2455" t="s">
        <v>5244</v>
      </c>
      <c r="B2455" t="s">
        <v>2741</v>
      </c>
      <c r="C2455" t="s">
        <v>109</v>
      </c>
      <c r="D2455" t="s">
        <v>115</v>
      </c>
      <c r="E2455" s="6">
        <v>45925</v>
      </c>
      <c r="F2455">
        <v>206</v>
      </c>
    </row>
    <row r="2456" spans="1:6" x14ac:dyDescent="0.2">
      <c r="A2456" t="s">
        <v>5245</v>
      </c>
      <c r="B2456" t="s">
        <v>2742</v>
      </c>
      <c r="C2456" t="s">
        <v>49</v>
      </c>
      <c r="D2456" t="s">
        <v>245</v>
      </c>
      <c r="E2456" s="6">
        <v>46236</v>
      </c>
      <c r="F2456">
        <v>172</v>
      </c>
    </row>
    <row r="2457" spans="1:6" x14ac:dyDescent="0.2">
      <c r="A2457" t="s">
        <v>5246</v>
      </c>
      <c r="B2457" t="s">
        <v>2743</v>
      </c>
      <c r="C2457" t="s">
        <v>103</v>
      </c>
      <c r="D2457" t="s">
        <v>245</v>
      </c>
      <c r="E2457" s="6">
        <v>46134</v>
      </c>
      <c r="F2457">
        <v>50</v>
      </c>
    </row>
    <row r="2458" spans="1:6" x14ac:dyDescent="0.2">
      <c r="A2458" t="s">
        <v>5247</v>
      </c>
      <c r="B2458" t="s">
        <v>2744</v>
      </c>
      <c r="C2458" t="s">
        <v>63</v>
      </c>
      <c r="D2458" t="s">
        <v>159</v>
      </c>
      <c r="E2458" s="6">
        <v>46160</v>
      </c>
      <c r="F2458">
        <v>125</v>
      </c>
    </row>
    <row r="2459" spans="1:6" x14ac:dyDescent="0.2">
      <c r="A2459" t="s">
        <v>5248</v>
      </c>
      <c r="B2459" t="s">
        <v>2745</v>
      </c>
      <c r="C2459" t="s">
        <v>49</v>
      </c>
      <c r="D2459" t="s">
        <v>143</v>
      </c>
      <c r="E2459" s="6">
        <v>45763</v>
      </c>
      <c r="F2459">
        <v>4</v>
      </c>
    </row>
    <row r="2460" spans="1:6" x14ac:dyDescent="0.2">
      <c r="A2460" t="s">
        <v>5249</v>
      </c>
      <c r="B2460" t="s">
        <v>2746</v>
      </c>
      <c r="C2460" t="s">
        <v>37</v>
      </c>
      <c r="D2460" t="s">
        <v>161</v>
      </c>
      <c r="E2460" s="6">
        <v>46130</v>
      </c>
      <c r="F2460">
        <v>221</v>
      </c>
    </row>
    <row r="2461" spans="1:6" x14ac:dyDescent="0.2">
      <c r="A2461" t="s">
        <v>5250</v>
      </c>
      <c r="B2461" t="s">
        <v>2747</v>
      </c>
      <c r="C2461" t="s">
        <v>35</v>
      </c>
      <c r="D2461" t="s">
        <v>159</v>
      </c>
      <c r="E2461" s="6">
        <v>45850</v>
      </c>
      <c r="F2461">
        <v>168</v>
      </c>
    </row>
    <row r="2462" spans="1:6" x14ac:dyDescent="0.2">
      <c r="A2462" t="s">
        <v>5251</v>
      </c>
      <c r="B2462" t="s">
        <v>2748</v>
      </c>
      <c r="C2462" t="s">
        <v>59</v>
      </c>
      <c r="D2462" t="s">
        <v>185</v>
      </c>
      <c r="E2462" s="6">
        <v>45924</v>
      </c>
      <c r="F2462">
        <v>226</v>
      </c>
    </row>
    <row r="2463" spans="1:6" x14ac:dyDescent="0.2">
      <c r="A2463" t="s">
        <v>5252</v>
      </c>
      <c r="B2463" t="s">
        <v>2749</v>
      </c>
      <c r="C2463" t="s">
        <v>67</v>
      </c>
      <c r="D2463" t="s">
        <v>127</v>
      </c>
      <c r="E2463" s="6">
        <v>45801</v>
      </c>
      <c r="F2463">
        <v>203</v>
      </c>
    </row>
    <row r="2464" spans="1:6" x14ac:dyDescent="0.2">
      <c r="A2464" t="s">
        <v>5253</v>
      </c>
      <c r="B2464" t="s">
        <v>2750</v>
      </c>
      <c r="C2464" t="s">
        <v>61</v>
      </c>
      <c r="D2464" t="s">
        <v>219</v>
      </c>
      <c r="E2464" s="6">
        <v>46082</v>
      </c>
      <c r="F2464">
        <v>245</v>
      </c>
    </row>
    <row r="2465" spans="1:6" x14ac:dyDescent="0.2">
      <c r="A2465" t="s">
        <v>5254</v>
      </c>
      <c r="B2465" t="s">
        <v>2751</v>
      </c>
      <c r="C2465" t="s">
        <v>63</v>
      </c>
      <c r="D2465" t="s">
        <v>243</v>
      </c>
      <c r="E2465" s="6">
        <v>46063</v>
      </c>
      <c r="F2465">
        <v>163</v>
      </c>
    </row>
    <row r="2466" spans="1:6" x14ac:dyDescent="0.2">
      <c r="A2466" t="s">
        <v>5255</v>
      </c>
      <c r="B2466" t="s">
        <v>2752</v>
      </c>
      <c r="C2466" t="s">
        <v>99</v>
      </c>
      <c r="D2466" t="s">
        <v>115</v>
      </c>
      <c r="E2466" s="6">
        <v>46192</v>
      </c>
      <c r="F2466">
        <v>53</v>
      </c>
    </row>
    <row r="2467" spans="1:6" x14ac:dyDescent="0.2">
      <c r="A2467" t="s">
        <v>5256</v>
      </c>
      <c r="B2467" t="s">
        <v>2753</v>
      </c>
      <c r="C2467" t="s">
        <v>97</v>
      </c>
      <c r="D2467" t="s">
        <v>217</v>
      </c>
      <c r="E2467" s="6">
        <v>45841</v>
      </c>
      <c r="F2467">
        <v>215</v>
      </c>
    </row>
    <row r="2468" spans="1:6" x14ac:dyDescent="0.2">
      <c r="A2468" t="s">
        <v>5257</v>
      </c>
      <c r="B2468" t="s">
        <v>2754</v>
      </c>
      <c r="C2468" t="s">
        <v>93</v>
      </c>
      <c r="D2468" t="s">
        <v>247</v>
      </c>
      <c r="E2468" s="6">
        <v>45898</v>
      </c>
      <c r="F2468">
        <v>138</v>
      </c>
    </row>
    <row r="2469" spans="1:6" x14ac:dyDescent="0.2">
      <c r="A2469" t="s">
        <v>5258</v>
      </c>
      <c r="B2469" t="s">
        <v>2755</v>
      </c>
      <c r="C2469" t="s">
        <v>37</v>
      </c>
      <c r="D2469" t="s">
        <v>161</v>
      </c>
      <c r="E2469" s="6">
        <v>46196</v>
      </c>
      <c r="F2469">
        <v>14</v>
      </c>
    </row>
    <row r="2470" spans="1:6" x14ac:dyDescent="0.2">
      <c r="A2470" t="s">
        <v>5259</v>
      </c>
      <c r="B2470" t="s">
        <v>2756</v>
      </c>
      <c r="C2470" t="s">
        <v>103</v>
      </c>
      <c r="D2470" t="s">
        <v>187</v>
      </c>
      <c r="E2470" s="6">
        <v>46068</v>
      </c>
      <c r="F2470">
        <v>134</v>
      </c>
    </row>
    <row r="2471" spans="1:6" x14ac:dyDescent="0.2">
      <c r="A2471" t="s">
        <v>5260</v>
      </c>
      <c r="B2471" t="s">
        <v>2757</v>
      </c>
      <c r="C2471" t="s">
        <v>97</v>
      </c>
      <c r="D2471" t="s">
        <v>215</v>
      </c>
      <c r="E2471" s="6">
        <v>46023</v>
      </c>
      <c r="F2471">
        <v>5</v>
      </c>
    </row>
    <row r="2472" spans="1:6" x14ac:dyDescent="0.2">
      <c r="A2472" t="s">
        <v>5261</v>
      </c>
      <c r="B2472" t="s">
        <v>2758</v>
      </c>
      <c r="C2472" t="s">
        <v>107</v>
      </c>
      <c r="D2472" t="s">
        <v>275</v>
      </c>
      <c r="E2472" s="6">
        <v>46224</v>
      </c>
      <c r="F2472">
        <v>115</v>
      </c>
    </row>
    <row r="2473" spans="1:6" x14ac:dyDescent="0.2">
      <c r="A2473" t="s">
        <v>5262</v>
      </c>
      <c r="B2473" t="s">
        <v>2759</v>
      </c>
      <c r="C2473" t="s">
        <v>99</v>
      </c>
      <c r="D2473" t="s">
        <v>273</v>
      </c>
      <c r="E2473" s="6">
        <v>45738</v>
      </c>
      <c r="F2473">
        <v>178</v>
      </c>
    </row>
    <row r="2474" spans="1:6" x14ac:dyDescent="0.2">
      <c r="A2474" t="s">
        <v>5263</v>
      </c>
      <c r="B2474" t="s">
        <v>2760</v>
      </c>
      <c r="C2474" t="s">
        <v>105</v>
      </c>
      <c r="D2474" t="s">
        <v>207</v>
      </c>
      <c r="E2474" s="6">
        <v>45795</v>
      </c>
      <c r="F2474">
        <v>103</v>
      </c>
    </row>
    <row r="2475" spans="1:6" x14ac:dyDescent="0.2">
      <c r="A2475" t="s">
        <v>5264</v>
      </c>
      <c r="B2475" t="s">
        <v>2761</v>
      </c>
      <c r="C2475" t="s">
        <v>44</v>
      </c>
      <c r="D2475" t="s">
        <v>163</v>
      </c>
      <c r="E2475" s="6">
        <v>45718</v>
      </c>
      <c r="F2475">
        <v>178</v>
      </c>
    </row>
    <row r="2476" spans="1:6" x14ac:dyDescent="0.2">
      <c r="A2476" t="s">
        <v>5265</v>
      </c>
      <c r="B2476" t="s">
        <v>2762</v>
      </c>
      <c r="C2476" t="s">
        <v>99</v>
      </c>
      <c r="D2476" t="s">
        <v>153</v>
      </c>
      <c r="E2476" s="6">
        <v>46122</v>
      </c>
      <c r="F2476">
        <v>157</v>
      </c>
    </row>
    <row r="2477" spans="1:6" x14ac:dyDescent="0.2">
      <c r="A2477" t="s">
        <v>5266</v>
      </c>
      <c r="B2477" t="s">
        <v>2763</v>
      </c>
      <c r="C2477" t="s">
        <v>51</v>
      </c>
      <c r="D2477" t="s">
        <v>229</v>
      </c>
      <c r="E2477" s="6">
        <v>46252</v>
      </c>
      <c r="F2477">
        <v>63</v>
      </c>
    </row>
    <row r="2478" spans="1:6" x14ac:dyDescent="0.2">
      <c r="A2478" t="s">
        <v>5267</v>
      </c>
      <c r="B2478" t="s">
        <v>2764</v>
      </c>
      <c r="C2478" t="s">
        <v>65</v>
      </c>
      <c r="D2478" t="s">
        <v>265</v>
      </c>
      <c r="E2478" s="6">
        <v>45817</v>
      </c>
      <c r="F2478">
        <v>213</v>
      </c>
    </row>
    <row r="2479" spans="1:6" x14ac:dyDescent="0.2">
      <c r="A2479" t="s">
        <v>5268</v>
      </c>
      <c r="B2479" t="s">
        <v>2765</v>
      </c>
      <c r="C2479" t="s">
        <v>79</v>
      </c>
      <c r="D2479" t="s">
        <v>231</v>
      </c>
      <c r="E2479" s="6">
        <v>45715</v>
      </c>
      <c r="F2479">
        <v>240</v>
      </c>
    </row>
    <row r="2480" spans="1:6" x14ac:dyDescent="0.2">
      <c r="A2480" t="s">
        <v>5269</v>
      </c>
      <c r="B2480" t="s">
        <v>2766</v>
      </c>
      <c r="C2480" t="s">
        <v>101</v>
      </c>
      <c r="D2480" t="s">
        <v>243</v>
      </c>
      <c r="E2480" s="6">
        <v>45818</v>
      </c>
      <c r="F2480">
        <v>158</v>
      </c>
    </row>
    <row r="2481" spans="1:6" x14ac:dyDescent="0.2">
      <c r="A2481" t="s">
        <v>5270</v>
      </c>
      <c r="B2481" t="s">
        <v>2767</v>
      </c>
      <c r="C2481" t="s">
        <v>35</v>
      </c>
      <c r="D2481" t="s">
        <v>209</v>
      </c>
      <c r="E2481" s="6">
        <v>45779</v>
      </c>
      <c r="F2481">
        <v>196</v>
      </c>
    </row>
    <row r="2482" spans="1:6" x14ac:dyDescent="0.2">
      <c r="A2482" t="s">
        <v>5271</v>
      </c>
      <c r="B2482" t="s">
        <v>2768</v>
      </c>
      <c r="C2482" t="s">
        <v>77</v>
      </c>
      <c r="D2482" t="s">
        <v>155</v>
      </c>
      <c r="E2482" s="6">
        <v>46284</v>
      </c>
      <c r="F2482">
        <v>164</v>
      </c>
    </row>
    <row r="2483" spans="1:6" x14ac:dyDescent="0.2">
      <c r="A2483" t="s">
        <v>5272</v>
      </c>
      <c r="B2483" t="s">
        <v>2769</v>
      </c>
      <c r="C2483" t="s">
        <v>59</v>
      </c>
      <c r="D2483" t="s">
        <v>273</v>
      </c>
      <c r="E2483" s="6">
        <v>45913</v>
      </c>
      <c r="F2483">
        <v>171</v>
      </c>
    </row>
    <row r="2484" spans="1:6" x14ac:dyDescent="0.2">
      <c r="A2484" t="s">
        <v>5273</v>
      </c>
      <c r="B2484" t="s">
        <v>2770</v>
      </c>
      <c r="C2484" t="s">
        <v>59</v>
      </c>
      <c r="D2484" t="s">
        <v>277</v>
      </c>
      <c r="E2484" s="6">
        <v>46103</v>
      </c>
      <c r="F2484">
        <v>179</v>
      </c>
    </row>
    <row r="2485" spans="1:6" x14ac:dyDescent="0.2">
      <c r="A2485" t="s">
        <v>5274</v>
      </c>
      <c r="B2485" t="s">
        <v>2771</v>
      </c>
      <c r="C2485" t="s">
        <v>71</v>
      </c>
      <c r="D2485" t="s">
        <v>209</v>
      </c>
      <c r="E2485" s="6">
        <v>45848</v>
      </c>
      <c r="F2485">
        <v>56</v>
      </c>
    </row>
    <row r="2486" spans="1:6" x14ac:dyDescent="0.2">
      <c r="A2486" t="s">
        <v>5275</v>
      </c>
      <c r="B2486" t="s">
        <v>2772</v>
      </c>
      <c r="C2486" t="s">
        <v>28</v>
      </c>
      <c r="D2486" t="s">
        <v>127</v>
      </c>
      <c r="E2486" s="6">
        <v>45899</v>
      </c>
      <c r="F2486">
        <v>172</v>
      </c>
    </row>
    <row r="2487" spans="1:6" x14ac:dyDescent="0.2">
      <c r="A2487" t="s">
        <v>5276</v>
      </c>
      <c r="B2487" t="s">
        <v>2773</v>
      </c>
      <c r="C2487" t="s">
        <v>83</v>
      </c>
      <c r="D2487" t="s">
        <v>199</v>
      </c>
      <c r="E2487" s="6">
        <v>45930</v>
      </c>
      <c r="F2487">
        <v>81</v>
      </c>
    </row>
    <row r="2488" spans="1:6" x14ac:dyDescent="0.2">
      <c r="A2488" t="s">
        <v>5277</v>
      </c>
      <c r="B2488" t="s">
        <v>2774</v>
      </c>
      <c r="C2488" t="s">
        <v>51</v>
      </c>
      <c r="D2488" t="s">
        <v>167</v>
      </c>
      <c r="E2488" s="6">
        <v>45858</v>
      </c>
      <c r="F2488">
        <v>181</v>
      </c>
    </row>
    <row r="2489" spans="1:6" x14ac:dyDescent="0.2">
      <c r="A2489" t="s">
        <v>5278</v>
      </c>
      <c r="B2489" t="s">
        <v>2775</v>
      </c>
      <c r="C2489" t="s">
        <v>107</v>
      </c>
      <c r="D2489" t="s">
        <v>201</v>
      </c>
      <c r="E2489" s="6">
        <v>46135</v>
      </c>
      <c r="F2489">
        <v>77</v>
      </c>
    </row>
    <row r="2490" spans="1:6" x14ac:dyDescent="0.2">
      <c r="A2490" t="s">
        <v>5279</v>
      </c>
      <c r="B2490" t="s">
        <v>2776</v>
      </c>
      <c r="C2490" t="s">
        <v>40</v>
      </c>
      <c r="D2490" t="s">
        <v>241</v>
      </c>
      <c r="E2490" s="6">
        <v>45977</v>
      </c>
      <c r="F2490">
        <v>248</v>
      </c>
    </row>
    <row r="2491" spans="1:6" x14ac:dyDescent="0.2">
      <c r="A2491" t="s">
        <v>5280</v>
      </c>
      <c r="B2491" t="s">
        <v>2777</v>
      </c>
      <c r="C2491" t="s">
        <v>28</v>
      </c>
      <c r="D2491" t="s">
        <v>281</v>
      </c>
      <c r="E2491" s="6">
        <v>46114</v>
      </c>
      <c r="F2491">
        <v>125</v>
      </c>
    </row>
    <row r="2492" spans="1:6" x14ac:dyDescent="0.2">
      <c r="A2492" t="s">
        <v>5281</v>
      </c>
      <c r="B2492" t="s">
        <v>2778</v>
      </c>
      <c r="C2492" t="s">
        <v>105</v>
      </c>
      <c r="D2492" t="s">
        <v>147</v>
      </c>
      <c r="E2492" s="6">
        <v>45891</v>
      </c>
      <c r="F2492">
        <v>110</v>
      </c>
    </row>
    <row r="2493" spans="1:6" x14ac:dyDescent="0.2">
      <c r="A2493" t="s">
        <v>5282</v>
      </c>
      <c r="B2493" t="s">
        <v>2779</v>
      </c>
      <c r="C2493" t="s">
        <v>97</v>
      </c>
      <c r="D2493" t="s">
        <v>277</v>
      </c>
      <c r="E2493" s="6">
        <v>45854</v>
      </c>
      <c r="F2493">
        <v>236</v>
      </c>
    </row>
    <row r="2494" spans="1:6" x14ac:dyDescent="0.2">
      <c r="A2494" t="s">
        <v>5283</v>
      </c>
      <c r="B2494" t="s">
        <v>2780</v>
      </c>
      <c r="C2494" t="s">
        <v>59</v>
      </c>
      <c r="D2494" t="s">
        <v>124</v>
      </c>
      <c r="E2494" s="6">
        <v>46007</v>
      </c>
      <c r="F2494">
        <v>58</v>
      </c>
    </row>
    <row r="2495" spans="1:6" x14ac:dyDescent="0.2">
      <c r="A2495" t="s">
        <v>5284</v>
      </c>
      <c r="B2495" t="s">
        <v>2781</v>
      </c>
      <c r="C2495" t="s">
        <v>61</v>
      </c>
      <c r="D2495" t="s">
        <v>141</v>
      </c>
      <c r="E2495" s="6">
        <v>45909</v>
      </c>
      <c r="F2495">
        <v>24</v>
      </c>
    </row>
    <row r="2496" spans="1:6" x14ac:dyDescent="0.2">
      <c r="A2496" t="s">
        <v>5285</v>
      </c>
      <c r="B2496" t="s">
        <v>2782</v>
      </c>
      <c r="C2496" t="s">
        <v>55</v>
      </c>
      <c r="D2496" t="s">
        <v>277</v>
      </c>
      <c r="E2496" s="6">
        <v>45721</v>
      </c>
      <c r="F2496">
        <v>162</v>
      </c>
    </row>
    <row r="2497" spans="1:6" x14ac:dyDescent="0.2">
      <c r="A2497" t="s">
        <v>5286</v>
      </c>
      <c r="B2497" t="s">
        <v>2783</v>
      </c>
      <c r="C2497" t="s">
        <v>75</v>
      </c>
      <c r="D2497" t="s">
        <v>245</v>
      </c>
      <c r="E2497" s="6">
        <v>46022</v>
      </c>
      <c r="F2497">
        <v>48</v>
      </c>
    </row>
    <row r="2498" spans="1:6" x14ac:dyDescent="0.2">
      <c r="A2498" t="s">
        <v>5287</v>
      </c>
      <c r="B2498" t="s">
        <v>2784</v>
      </c>
      <c r="C2498" t="s">
        <v>71</v>
      </c>
      <c r="D2498" t="s">
        <v>159</v>
      </c>
      <c r="E2498" s="6">
        <v>46269</v>
      </c>
      <c r="F2498">
        <v>169</v>
      </c>
    </row>
    <row r="2499" spans="1:6" x14ac:dyDescent="0.2">
      <c r="A2499" t="s">
        <v>5288</v>
      </c>
      <c r="B2499" t="s">
        <v>2785</v>
      </c>
      <c r="C2499" t="s">
        <v>105</v>
      </c>
      <c r="D2499" t="s">
        <v>127</v>
      </c>
      <c r="E2499" s="6">
        <v>46165</v>
      </c>
      <c r="F2499">
        <v>91</v>
      </c>
    </row>
    <row r="2500" spans="1:6" x14ac:dyDescent="0.2">
      <c r="A2500" t="s">
        <v>5289</v>
      </c>
      <c r="B2500" t="s">
        <v>2786</v>
      </c>
      <c r="C2500" t="s">
        <v>83</v>
      </c>
      <c r="D2500" t="s">
        <v>241</v>
      </c>
      <c r="E2500" s="6">
        <v>45960</v>
      </c>
      <c r="F2500">
        <v>161</v>
      </c>
    </row>
    <row r="2501" spans="1:6" x14ac:dyDescent="0.2">
      <c r="A2501" t="s">
        <v>5290</v>
      </c>
      <c r="B2501" t="s">
        <v>2787</v>
      </c>
      <c r="C2501" t="s">
        <v>99</v>
      </c>
      <c r="D2501" t="s">
        <v>124</v>
      </c>
      <c r="E2501" s="6">
        <v>45813</v>
      </c>
      <c r="F2501">
        <v>118</v>
      </c>
    </row>
  </sheetData>
  <autoFilter ref="A1:F25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45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11" customWidth="1"/>
    <col min="3" max="3" width="32" customWidth="1"/>
    <col min="4" max="4" width="14" customWidth="1"/>
    <col min="5" max="5" width="15" customWidth="1"/>
    <col min="6" max="6" width="10" customWidth="1"/>
    <col min="7" max="7" width="14" customWidth="1"/>
    <col min="8" max="8" width="13" customWidth="1"/>
    <col min="9" max="10" width="20" customWidth="1"/>
    <col min="11" max="11" width="10" customWidth="1"/>
    <col min="12" max="12" width="12" customWidth="1"/>
    <col min="13" max="13" width="15" customWidth="1"/>
    <col min="14" max="14" width="20" customWidth="1"/>
  </cols>
  <sheetData>
    <row r="1" spans="1:14" x14ac:dyDescent="0.2">
      <c r="A1" s="5" t="s">
        <v>5291</v>
      </c>
      <c r="B1" s="5" t="s">
        <v>23</v>
      </c>
      <c r="C1" s="5" t="s">
        <v>24</v>
      </c>
      <c r="D1" s="5" t="s">
        <v>283</v>
      </c>
      <c r="E1" s="5" t="s">
        <v>2788</v>
      </c>
      <c r="F1" s="5" t="s">
        <v>111</v>
      </c>
      <c r="G1" s="5" t="s">
        <v>5292</v>
      </c>
      <c r="H1" s="5" t="s">
        <v>5293</v>
      </c>
      <c r="I1" s="5" t="s">
        <v>5294</v>
      </c>
      <c r="J1" s="5" t="s">
        <v>5295</v>
      </c>
      <c r="K1" s="5" t="s">
        <v>26</v>
      </c>
      <c r="L1" s="5" t="s">
        <v>5296</v>
      </c>
      <c r="M1" s="5" t="s">
        <v>5297</v>
      </c>
      <c r="N1" s="5" t="s">
        <v>5298</v>
      </c>
    </row>
    <row r="2" spans="1:14" x14ac:dyDescent="0.2">
      <c r="A2" t="s">
        <v>5299</v>
      </c>
      <c r="B2" t="s">
        <v>69</v>
      </c>
      <c r="C2" t="s">
        <v>70</v>
      </c>
      <c r="D2" t="s">
        <v>288</v>
      </c>
      <c r="E2" t="s">
        <v>2791</v>
      </c>
      <c r="F2" t="s">
        <v>203</v>
      </c>
      <c r="G2" s="6">
        <v>45933</v>
      </c>
      <c r="H2">
        <v>36</v>
      </c>
      <c r="I2">
        <v>1049.07</v>
      </c>
      <c r="J2">
        <v>37766.519999999997</v>
      </c>
      <c r="K2">
        <v>12</v>
      </c>
      <c r="L2">
        <v>4531.9799999999996</v>
      </c>
      <c r="M2">
        <v>42298.5</v>
      </c>
      <c r="N2" t="s">
        <v>5300</v>
      </c>
    </row>
    <row r="3" spans="1:14" x14ac:dyDescent="0.2">
      <c r="A3" t="s">
        <v>5301</v>
      </c>
      <c r="B3" t="s">
        <v>71</v>
      </c>
      <c r="C3" t="s">
        <v>72</v>
      </c>
      <c r="D3" t="s">
        <v>289</v>
      </c>
      <c r="E3" t="s">
        <v>2792</v>
      </c>
      <c r="F3" t="s">
        <v>271</v>
      </c>
      <c r="G3" s="6">
        <v>46111</v>
      </c>
      <c r="H3">
        <v>158</v>
      </c>
      <c r="I3">
        <v>316.60000000000002</v>
      </c>
      <c r="J3">
        <v>50022.8</v>
      </c>
      <c r="K3">
        <v>18</v>
      </c>
      <c r="L3">
        <v>9004.1</v>
      </c>
      <c r="M3">
        <v>59026.9</v>
      </c>
      <c r="N3" t="s">
        <v>5300</v>
      </c>
    </row>
    <row r="4" spans="1:14" x14ac:dyDescent="0.2">
      <c r="A4" t="s">
        <v>5302</v>
      </c>
      <c r="B4" t="s">
        <v>75</v>
      </c>
      <c r="C4" t="s">
        <v>76</v>
      </c>
      <c r="D4" t="s">
        <v>290</v>
      </c>
      <c r="E4" t="s">
        <v>2793</v>
      </c>
      <c r="F4" t="s">
        <v>271</v>
      </c>
      <c r="G4" s="6">
        <v>45732</v>
      </c>
      <c r="H4">
        <v>100</v>
      </c>
      <c r="I4">
        <v>324.88</v>
      </c>
      <c r="J4">
        <v>32488</v>
      </c>
      <c r="K4">
        <v>12</v>
      </c>
      <c r="L4">
        <v>3898.56</v>
      </c>
      <c r="M4">
        <v>36386.559999999998</v>
      </c>
      <c r="N4" t="s">
        <v>5303</v>
      </c>
    </row>
    <row r="5" spans="1:14" x14ac:dyDescent="0.2">
      <c r="A5" t="s">
        <v>5304</v>
      </c>
      <c r="B5" t="s">
        <v>107</v>
      </c>
      <c r="C5" t="s">
        <v>108</v>
      </c>
      <c r="D5" t="s">
        <v>291</v>
      </c>
      <c r="E5" t="s">
        <v>2794</v>
      </c>
      <c r="F5" t="s">
        <v>269</v>
      </c>
      <c r="G5" s="6">
        <v>45985</v>
      </c>
      <c r="H5">
        <v>8</v>
      </c>
      <c r="I5">
        <v>23444.92</v>
      </c>
      <c r="J5">
        <v>187559.36</v>
      </c>
      <c r="K5">
        <v>5</v>
      </c>
      <c r="L5">
        <v>9377.9699999999993</v>
      </c>
      <c r="M5">
        <v>196937.33</v>
      </c>
      <c r="N5" t="s">
        <v>5303</v>
      </c>
    </row>
    <row r="6" spans="1:14" x14ac:dyDescent="0.2">
      <c r="A6" t="s">
        <v>5305</v>
      </c>
      <c r="B6" t="s">
        <v>28</v>
      </c>
      <c r="C6" t="s">
        <v>29</v>
      </c>
      <c r="D6" t="s">
        <v>292</v>
      </c>
      <c r="E6" t="s">
        <v>2795</v>
      </c>
      <c r="F6" t="s">
        <v>277</v>
      </c>
      <c r="G6" s="6">
        <v>45789</v>
      </c>
      <c r="H6">
        <v>116</v>
      </c>
      <c r="I6">
        <v>924.74</v>
      </c>
      <c r="J6">
        <v>107269.84</v>
      </c>
      <c r="K6">
        <v>5</v>
      </c>
      <c r="L6">
        <v>5363.49</v>
      </c>
      <c r="M6">
        <v>112633.33</v>
      </c>
      <c r="N6" t="s">
        <v>7</v>
      </c>
    </row>
    <row r="7" spans="1:14" x14ac:dyDescent="0.2">
      <c r="A7" t="s">
        <v>5306</v>
      </c>
      <c r="B7" t="s">
        <v>97</v>
      </c>
      <c r="C7" t="s">
        <v>98</v>
      </c>
      <c r="D7" t="s">
        <v>293</v>
      </c>
      <c r="E7" t="s">
        <v>2796</v>
      </c>
      <c r="F7" t="s">
        <v>163</v>
      </c>
      <c r="G7" s="6">
        <v>46164</v>
      </c>
      <c r="H7">
        <v>117</v>
      </c>
      <c r="I7">
        <v>1344.11</v>
      </c>
      <c r="J7">
        <v>157260.87</v>
      </c>
      <c r="K7">
        <v>18</v>
      </c>
      <c r="L7">
        <v>28306.959999999999</v>
      </c>
      <c r="M7">
        <v>185567.83</v>
      </c>
      <c r="N7" t="s">
        <v>5303</v>
      </c>
    </row>
    <row r="8" spans="1:14" x14ac:dyDescent="0.2">
      <c r="A8" t="s">
        <v>5307</v>
      </c>
      <c r="B8" t="s">
        <v>79</v>
      </c>
      <c r="C8" t="s">
        <v>80</v>
      </c>
      <c r="D8" t="s">
        <v>294</v>
      </c>
      <c r="E8" t="s">
        <v>2797</v>
      </c>
      <c r="F8" t="s">
        <v>141</v>
      </c>
      <c r="G8" s="6">
        <v>45902</v>
      </c>
      <c r="H8">
        <v>170</v>
      </c>
      <c r="I8">
        <v>13062.1</v>
      </c>
      <c r="J8">
        <v>2220557</v>
      </c>
      <c r="K8">
        <v>12</v>
      </c>
      <c r="L8">
        <v>266466.84000000003</v>
      </c>
      <c r="M8">
        <v>2487023.84</v>
      </c>
      <c r="N8" t="s">
        <v>5303</v>
      </c>
    </row>
    <row r="9" spans="1:14" x14ac:dyDescent="0.2">
      <c r="A9" t="s">
        <v>5308</v>
      </c>
      <c r="B9" t="s">
        <v>49</v>
      </c>
      <c r="C9" t="s">
        <v>50</v>
      </c>
      <c r="D9" t="s">
        <v>295</v>
      </c>
      <c r="E9" t="s">
        <v>2798</v>
      </c>
      <c r="F9" t="s">
        <v>257</v>
      </c>
      <c r="G9" s="6">
        <v>46164</v>
      </c>
      <c r="H9">
        <v>240</v>
      </c>
      <c r="I9">
        <v>87.32</v>
      </c>
      <c r="J9">
        <v>20956.8</v>
      </c>
      <c r="K9">
        <v>18</v>
      </c>
      <c r="L9">
        <v>3772.22</v>
      </c>
      <c r="M9">
        <v>24729.02</v>
      </c>
      <c r="N9" t="s">
        <v>5303</v>
      </c>
    </row>
    <row r="10" spans="1:14" x14ac:dyDescent="0.2">
      <c r="A10" t="s">
        <v>5309</v>
      </c>
      <c r="B10" t="s">
        <v>95</v>
      </c>
      <c r="C10" t="s">
        <v>96</v>
      </c>
      <c r="D10" t="s">
        <v>296</v>
      </c>
      <c r="E10" t="s">
        <v>2799</v>
      </c>
      <c r="F10" t="s">
        <v>269</v>
      </c>
      <c r="G10" s="6">
        <v>45776</v>
      </c>
      <c r="H10">
        <v>229</v>
      </c>
      <c r="I10">
        <v>22096.28</v>
      </c>
      <c r="J10">
        <v>5060048.12</v>
      </c>
      <c r="K10">
        <v>5</v>
      </c>
      <c r="L10">
        <v>253002.41</v>
      </c>
      <c r="M10">
        <v>5313050.53</v>
      </c>
      <c r="N10" t="s">
        <v>5</v>
      </c>
    </row>
    <row r="11" spans="1:14" x14ac:dyDescent="0.2">
      <c r="A11" t="s">
        <v>5310</v>
      </c>
      <c r="B11" t="s">
        <v>37</v>
      </c>
      <c r="C11" t="s">
        <v>38</v>
      </c>
      <c r="D11" t="s">
        <v>297</v>
      </c>
      <c r="E11" t="s">
        <v>2800</v>
      </c>
      <c r="F11" t="s">
        <v>153</v>
      </c>
      <c r="G11" s="6">
        <v>45782</v>
      </c>
      <c r="H11">
        <v>208</v>
      </c>
      <c r="I11">
        <v>659.46</v>
      </c>
      <c r="J11">
        <v>137167.67999999999</v>
      </c>
      <c r="K11">
        <v>12</v>
      </c>
      <c r="L11">
        <v>16460.12</v>
      </c>
      <c r="M11">
        <v>153627.79999999999</v>
      </c>
      <c r="N11" t="s">
        <v>5303</v>
      </c>
    </row>
    <row r="12" spans="1:14" x14ac:dyDescent="0.2">
      <c r="A12" t="s">
        <v>5311</v>
      </c>
      <c r="B12" t="s">
        <v>55</v>
      </c>
      <c r="C12" t="s">
        <v>56</v>
      </c>
      <c r="D12" t="s">
        <v>298</v>
      </c>
      <c r="E12" t="s">
        <v>2801</v>
      </c>
      <c r="F12" t="s">
        <v>239</v>
      </c>
      <c r="G12" s="6">
        <v>46216</v>
      </c>
      <c r="H12">
        <v>199</v>
      </c>
      <c r="I12">
        <v>192.99</v>
      </c>
      <c r="J12">
        <v>38405.01</v>
      </c>
      <c r="K12">
        <v>18</v>
      </c>
      <c r="L12">
        <v>6912.9</v>
      </c>
      <c r="M12">
        <v>45317.91</v>
      </c>
      <c r="N12" t="s">
        <v>5303</v>
      </c>
    </row>
    <row r="13" spans="1:14" x14ac:dyDescent="0.2">
      <c r="A13" t="s">
        <v>5312</v>
      </c>
      <c r="B13" t="s">
        <v>49</v>
      </c>
      <c r="C13" t="s">
        <v>50</v>
      </c>
      <c r="D13" t="s">
        <v>299</v>
      </c>
      <c r="E13" t="s">
        <v>2802</v>
      </c>
      <c r="F13" t="s">
        <v>273</v>
      </c>
      <c r="G13" s="6">
        <v>45916</v>
      </c>
      <c r="H13">
        <v>72</v>
      </c>
      <c r="I13">
        <v>185.55</v>
      </c>
      <c r="J13">
        <v>13359.6</v>
      </c>
      <c r="K13">
        <v>18</v>
      </c>
      <c r="L13">
        <v>2404.73</v>
      </c>
      <c r="M13">
        <v>15764.33</v>
      </c>
      <c r="N13" t="s">
        <v>5</v>
      </c>
    </row>
    <row r="14" spans="1:14" x14ac:dyDescent="0.2">
      <c r="A14" t="s">
        <v>5313</v>
      </c>
      <c r="B14" t="s">
        <v>97</v>
      </c>
      <c r="C14" t="s">
        <v>98</v>
      </c>
      <c r="D14" t="s">
        <v>300</v>
      </c>
      <c r="E14" t="s">
        <v>2803</v>
      </c>
      <c r="F14" t="s">
        <v>233</v>
      </c>
      <c r="G14" s="6">
        <v>45741</v>
      </c>
      <c r="H14">
        <v>223</v>
      </c>
      <c r="I14">
        <v>781.5</v>
      </c>
      <c r="J14">
        <v>174274.5</v>
      </c>
      <c r="K14">
        <v>18</v>
      </c>
      <c r="L14">
        <v>31369.41</v>
      </c>
      <c r="M14">
        <v>205643.91</v>
      </c>
      <c r="N14" t="s">
        <v>5303</v>
      </c>
    </row>
    <row r="15" spans="1:14" x14ac:dyDescent="0.2">
      <c r="A15" t="s">
        <v>5314</v>
      </c>
      <c r="B15" t="s">
        <v>79</v>
      </c>
      <c r="C15" t="s">
        <v>80</v>
      </c>
      <c r="D15" t="s">
        <v>301</v>
      </c>
      <c r="E15" t="s">
        <v>2804</v>
      </c>
      <c r="F15" t="s">
        <v>247</v>
      </c>
      <c r="G15" s="6">
        <v>46147</v>
      </c>
      <c r="H15">
        <v>35</v>
      </c>
      <c r="I15">
        <v>2821.79</v>
      </c>
      <c r="J15">
        <v>98762.65</v>
      </c>
      <c r="K15">
        <v>12</v>
      </c>
      <c r="L15">
        <v>11851.52</v>
      </c>
      <c r="M15">
        <v>110614.17</v>
      </c>
      <c r="N15" t="s">
        <v>5303</v>
      </c>
    </row>
    <row r="16" spans="1:14" x14ac:dyDescent="0.2">
      <c r="A16" t="s">
        <v>5315</v>
      </c>
      <c r="B16" t="s">
        <v>85</v>
      </c>
      <c r="C16" t="s">
        <v>86</v>
      </c>
      <c r="D16" t="s">
        <v>302</v>
      </c>
      <c r="E16" t="s">
        <v>2805</v>
      </c>
      <c r="F16" t="s">
        <v>225</v>
      </c>
      <c r="G16" s="6">
        <v>45823</v>
      </c>
      <c r="H16">
        <v>68</v>
      </c>
      <c r="I16">
        <v>145.63999999999999</v>
      </c>
      <c r="J16">
        <v>9903.52</v>
      </c>
      <c r="K16">
        <v>5</v>
      </c>
      <c r="L16">
        <v>495.18</v>
      </c>
      <c r="M16">
        <v>10398.700000000001</v>
      </c>
      <c r="N16" t="s">
        <v>5303</v>
      </c>
    </row>
    <row r="17" spans="1:14" x14ac:dyDescent="0.2">
      <c r="A17" t="s">
        <v>5316</v>
      </c>
      <c r="B17" t="s">
        <v>71</v>
      </c>
      <c r="C17" t="s">
        <v>72</v>
      </c>
      <c r="D17" t="s">
        <v>303</v>
      </c>
      <c r="E17" t="s">
        <v>2806</v>
      </c>
      <c r="F17" t="s">
        <v>181</v>
      </c>
      <c r="G17" s="6">
        <v>46120</v>
      </c>
      <c r="H17">
        <v>83</v>
      </c>
      <c r="I17">
        <v>919.48</v>
      </c>
      <c r="J17">
        <v>76316.84</v>
      </c>
      <c r="K17">
        <v>18</v>
      </c>
      <c r="L17">
        <v>13737.03</v>
      </c>
      <c r="M17">
        <v>90053.87</v>
      </c>
      <c r="N17" t="s">
        <v>5303</v>
      </c>
    </row>
    <row r="18" spans="1:14" x14ac:dyDescent="0.2">
      <c r="A18" t="s">
        <v>5317</v>
      </c>
      <c r="B18" t="s">
        <v>99</v>
      </c>
      <c r="C18" t="s">
        <v>100</v>
      </c>
      <c r="D18" t="s">
        <v>304</v>
      </c>
      <c r="E18" t="s">
        <v>2807</v>
      </c>
      <c r="F18" t="s">
        <v>199</v>
      </c>
      <c r="G18" s="6">
        <v>46147</v>
      </c>
      <c r="H18">
        <v>67</v>
      </c>
      <c r="I18">
        <v>1809.34</v>
      </c>
      <c r="J18">
        <v>121225.78</v>
      </c>
      <c r="K18">
        <v>12</v>
      </c>
      <c r="L18">
        <v>14547.09</v>
      </c>
      <c r="M18">
        <v>135772.87</v>
      </c>
      <c r="N18" t="s">
        <v>5303</v>
      </c>
    </row>
    <row r="19" spans="1:14" x14ac:dyDescent="0.2">
      <c r="A19" t="s">
        <v>5318</v>
      </c>
      <c r="B19" t="s">
        <v>33</v>
      </c>
      <c r="C19" t="s">
        <v>34</v>
      </c>
      <c r="D19" t="s">
        <v>305</v>
      </c>
      <c r="E19" t="s">
        <v>2808</v>
      </c>
      <c r="F19" t="s">
        <v>169</v>
      </c>
      <c r="G19" s="6">
        <v>45793</v>
      </c>
      <c r="H19">
        <v>184</v>
      </c>
      <c r="I19">
        <v>822.89</v>
      </c>
      <c r="J19">
        <v>151411.76</v>
      </c>
      <c r="K19">
        <v>5</v>
      </c>
      <c r="L19">
        <v>7570.59</v>
      </c>
      <c r="M19">
        <v>158982.35</v>
      </c>
      <c r="N19" t="s">
        <v>5303</v>
      </c>
    </row>
    <row r="20" spans="1:14" x14ac:dyDescent="0.2">
      <c r="A20" t="s">
        <v>5319</v>
      </c>
      <c r="B20" t="s">
        <v>81</v>
      </c>
      <c r="C20" t="s">
        <v>82</v>
      </c>
      <c r="D20" t="s">
        <v>306</v>
      </c>
      <c r="E20" t="s">
        <v>2809</v>
      </c>
      <c r="F20" t="s">
        <v>136</v>
      </c>
      <c r="G20" s="6">
        <v>46078</v>
      </c>
      <c r="H20">
        <v>110</v>
      </c>
      <c r="I20">
        <v>741.82</v>
      </c>
      <c r="J20">
        <v>81600.2</v>
      </c>
      <c r="K20">
        <v>18</v>
      </c>
      <c r="L20">
        <v>14688.04</v>
      </c>
      <c r="M20">
        <v>96288.24</v>
      </c>
      <c r="N20" t="s">
        <v>5303</v>
      </c>
    </row>
    <row r="21" spans="1:14" x14ac:dyDescent="0.2">
      <c r="A21" t="s">
        <v>5320</v>
      </c>
      <c r="B21" t="s">
        <v>65</v>
      </c>
      <c r="C21" t="s">
        <v>66</v>
      </c>
      <c r="D21" t="s">
        <v>307</v>
      </c>
      <c r="E21" t="s">
        <v>2810</v>
      </c>
      <c r="F21" t="s">
        <v>247</v>
      </c>
      <c r="G21" s="6">
        <v>46294</v>
      </c>
      <c r="H21">
        <v>199</v>
      </c>
      <c r="I21">
        <v>3097.04</v>
      </c>
      <c r="J21">
        <v>616310.96</v>
      </c>
      <c r="K21">
        <v>5</v>
      </c>
      <c r="L21">
        <v>30815.55</v>
      </c>
      <c r="M21">
        <v>647126.51</v>
      </c>
      <c r="N21" t="s">
        <v>5303</v>
      </c>
    </row>
    <row r="22" spans="1:14" x14ac:dyDescent="0.2">
      <c r="A22" t="s">
        <v>5321</v>
      </c>
      <c r="B22" t="s">
        <v>42</v>
      </c>
      <c r="C22" t="s">
        <v>43</v>
      </c>
      <c r="D22" t="s">
        <v>308</v>
      </c>
      <c r="E22" t="s">
        <v>2811</v>
      </c>
      <c r="F22" t="s">
        <v>149</v>
      </c>
      <c r="G22" s="6">
        <v>45762</v>
      </c>
      <c r="H22">
        <v>142</v>
      </c>
      <c r="I22">
        <v>1317.89</v>
      </c>
      <c r="J22">
        <v>187140.38</v>
      </c>
      <c r="K22">
        <v>5</v>
      </c>
      <c r="L22">
        <v>9357.02</v>
      </c>
      <c r="M22">
        <v>196497.4</v>
      </c>
      <c r="N22" t="s">
        <v>5303</v>
      </c>
    </row>
    <row r="23" spans="1:14" x14ac:dyDescent="0.2">
      <c r="A23" t="s">
        <v>5322</v>
      </c>
      <c r="B23" t="s">
        <v>71</v>
      </c>
      <c r="C23" t="s">
        <v>72</v>
      </c>
      <c r="D23" t="s">
        <v>309</v>
      </c>
      <c r="E23" t="s">
        <v>2812</v>
      </c>
      <c r="F23" t="s">
        <v>201</v>
      </c>
      <c r="G23" s="6">
        <v>45823</v>
      </c>
      <c r="H23">
        <v>151</v>
      </c>
      <c r="I23">
        <v>1404.88</v>
      </c>
      <c r="J23">
        <v>212136.88</v>
      </c>
      <c r="K23">
        <v>18</v>
      </c>
      <c r="L23">
        <v>38184.639999999999</v>
      </c>
      <c r="M23">
        <v>250321.52</v>
      </c>
      <c r="N23" t="s">
        <v>5303</v>
      </c>
    </row>
    <row r="24" spans="1:14" x14ac:dyDescent="0.2">
      <c r="A24" t="s">
        <v>5323</v>
      </c>
      <c r="B24" t="s">
        <v>89</v>
      </c>
      <c r="C24" t="s">
        <v>90</v>
      </c>
      <c r="D24" t="s">
        <v>310</v>
      </c>
      <c r="E24" t="s">
        <v>2813</v>
      </c>
      <c r="F24" t="s">
        <v>189</v>
      </c>
      <c r="G24" s="6">
        <v>46254</v>
      </c>
      <c r="H24">
        <v>194</v>
      </c>
      <c r="I24">
        <v>13354.41</v>
      </c>
      <c r="J24">
        <v>2590755.54</v>
      </c>
      <c r="K24">
        <v>18</v>
      </c>
      <c r="L24">
        <v>466336</v>
      </c>
      <c r="M24">
        <v>3057091.54</v>
      </c>
      <c r="N24" t="s">
        <v>5303</v>
      </c>
    </row>
    <row r="25" spans="1:14" x14ac:dyDescent="0.2">
      <c r="A25" t="s">
        <v>5324</v>
      </c>
      <c r="B25" t="s">
        <v>93</v>
      </c>
      <c r="C25" t="s">
        <v>94</v>
      </c>
      <c r="D25" t="s">
        <v>311</v>
      </c>
      <c r="E25" t="s">
        <v>2814</v>
      </c>
      <c r="F25" t="s">
        <v>181</v>
      </c>
      <c r="G25" s="6">
        <v>46001</v>
      </c>
      <c r="H25">
        <v>80</v>
      </c>
      <c r="I25">
        <v>869.06</v>
      </c>
      <c r="J25">
        <v>69524.800000000003</v>
      </c>
      <c r="K25">
        <v>18</v>
      </c>
      <c r="L25">
        <v>12514.46</v>
      </c>
      <c r="M25">
        <v>82039.259999999995</v>
      </c>
      <c r="N25" t="s">
        <v>5303</v>
      </c>
    </row>
    <row r="26" spans="1:14" x14ac:dyDescent="0.2">
      <c r="A26" t="s">
        <v>5325</v>
      </c>
      <c r="B26" t="s">
        <v>61</v>
      </c>
      <c r="C26" t="s">
        <v>62</v>
      </c>
      <c r="D26" t="s">
        <v>313</v>
      </c>
      <c r="E26" t="s">
        <v>2816</v>
      </c>
      <c r="F26" t="s">
        <v>115</v>
      </c>
      <c r="G26" s="6">
        <v>46127</v>
      </c>
      <c r="H26">
        <v>171</v>
      </c>
      <c r="I26">
        <v>885.65</v>
      </c>
      <c r="J26">
        <v>151446.15</v>
      </c>
      <c r="K26">
        <v>12</v>
      </c>
      <c r="L26">
        <v>18173.54</v>
      </c>
      <c r="M26">
        <v>169619.69</v>
      </c>
      <c r="N26" t="s">
        <v>5303</v>
      </c>
    </row>
    <row r="27" spans="1:14" x14ac:dyDescent="0.2">
      <c r="A27" t="s">
        <v>5326</v>
      </c>
      <c r="B27" t="s">
        <v>77</v>
      </c>
      <c r="C27" t="s">
        <v>78</v>
      </c>
      <c r="D27" t="s">
        <v>314</v>
      </c>
      <c r="E27" t="s">
        <v>2817</v>
      </c>
      <c r="F27" t="s">
        <v>209</v>
      </c>
      <c r="G27" s="6">
        <v>45683</v>
      </c>
      <c r="H27">
        <v>25</v>
      </c>
      <c r="I27">
        <v>143.61000000000001</v>
      </c>
      <c r="J27">
        <v>3590.25</v>
      </c>
      <c r="K27">
        <v>12</v>
      </c>
      <c r="L27">
        <v>430.83</v>
      </c>
      <c r="M27">
        <v>4021.08</v>
      </c>
      <c r="N27" t="s">
        <v>5303</v>
      </c>
    </row>
    <row r="28" spans="1:14" x14ac:dyDescent="0.2">
      <c r="A28" t="s">
        <v>5327</v>
      </c>
      <c r="B28" t="s">
        <v>65</v>
      </c>
      <c r="C28" t="s">
        <v>66</v>
      </c>
      <c r="D28" t="s">
        <v>315</v>
      </c>
      <c r="E28" t="s">
        <v>2818</v>
      </c>
      <c r="F28" t="s">
        <v>205</v>
      </c>
      <c r="G28" s="6">
        <v>46236</v>
      </c>
      <c r="H28">
        <v>196</v>
      </c>
      <c r="I28">
        <v>21414.57</v>
      </c>
      <c r="J28">
        <v>4197255.72</v>
      </c>
      <c r="K28">
        <v>5</v>
      </c>
      <c r="L28">
        <v>209862.79</v>
      </c>
      <c r="M28">
        <v>4407118.51</v>
      </c>
      <c r="N28" t="s">
        <v>5303</v>
      </c>
    </row>
    <row r="29" spans="1:14" x14ac:dyDescent="0.2">
      <c r="A29" t="s">
        <v>5328</v>
      </c>
      <c r="B29" t="s">
        <v>31</v>
      </c>
      <c r="C29" t="s">
        <v>32</v>
      </c>
      <c r="D29" t="s">
        <v>316</v>
      </c>
      <c r="E29" t="s">
        <v>2819</v>
      </c>
      <c r="F29" t="s">
        <v>139</v>
      </c>
      <c r="G29" s="6">
        <v>46082</v>
      </c>
      <c r="H29">
        <v>250</v>
      </c>
      <c r="I29">
        <v>935.15</v>
      </c>
      <c r="J29">
        <v>233787.5</v>
      </c>
      <c r="K29">
        <v>12</v>
      </c>
      <c r="L29">
        <v>28054.5</v>
      </c>
      <c r="M29">
        <v>261842</v>
      </c>
      <c r="N29" t="s">
        <v>5</v>
      </c>
    </row>
    <row r="30" spans="1:14" x14ac:dyDescent="0.2">
      <c r="A30" t="s">
        <v>5329</v>
      </c>
      <c r="B30" t="s">
        <v>67</v>
      </c>
      <c r="C30" t="s">
        <v>68</v>
      </c>
      <c r="D30" t="s">
        <v>317</v>
      </c>
      <c r="E30" t="s">
        <v>2820</v>
      </c>
      <c r="F30" t="s">
        <v>145</v>
      </c>
      <c r="G30" s="6">
        <v>46202</v>
      </c>
      <c r="H30">
        <v>158</v>
      </c>
      <c r="I30">
        <v>177.06</v>
      </c>
      <c r="J30">
        <v>27975.48</v>
      </c>
      <c r="K30">
        <v>12</v>
      </c>
      <c r="L30">
        <v>3357.06</v>
      </c>
      <c r="M30">
        <v>31332.54</v>
      </c>
      <c r="N30" t="s">
        <v>5</v>
      </c>
    </row>
    <row r="31" spans="1:14" x14ac:dyDescent="0.2">
      <c r="A31" t="s">
        <v>5330</v>
      </c>
      <c r="B31" t="s">
        <v>109</v>
      </c>
      <c r="C31" t="s">
        <v>110</v>
      </c>
      <c r="D31" t="s">
        <v>318</v>
      </c>
      <c r="E31" t="s">
        <v>2821</v>
      </c>
      <c r="F31" t="s">
        <v>251</v>
      </c>
      <c r="G31" s="6">
        <v>46276</v>
      </c>
      <c r="H31">
        <v>61</v>
      </c>
      <c r="I31">
        <v>1268.79</v>
      </c>
      <c r="J31">
        <v>77396.19</v>
      </c>
      <c r="K31">
        <v>18</v>
      </c>
      <c r="L31">
        <v>13931.31</v>
      </c>
      <c r="M31">
        <v>91327.5</v>
      </c>
      <c r="N31" t="s">
        <v>5303</v>
      </c>
    </row>
    <row r="32" spans="1:14" x14ac:dyDescent="0.2">
      <c r="A32" t="s">
        <v>5331</v>
      </c>
      <c r="B32" t="s">
        <v>97</v>
      </c>
      <c r="C32" t="s">
        <v>98</v>
      </c>
      <c r="D32" t="s">
        <v>319</v>
      </c>
      <c r="E32" t="s">
        <v>2822</v>
      </c>
      <c r="F32" t="s">
        <v>233</v>
      </c>
      <c r="G32" s="6">
        <v>46165</v>
      </c>
      <c r="H32">
        <v>210</v>
      </c>
      <c r="I32">
        <v>633.98</v>
      </c>
      <c r="J32">
        <v>133135.79999999999</v>
      </c>
      <c r="K32">
        <v>18</v>
      </c>
      <c r="L32">
        <v>23964.44</v>
      </c>
      <c r="M32">
        <v>157100.24</v>
      </c>
      <c r="N32" t="s">
        <v>5303</v>
      </c>
    </row>
    <row r="33" spans="1:14" x14ac:dyDescent="0.2">
      <c r="A33" t="s">
        <v>5332</v>
      </c>
      <c r="B33" t="s">
        <v>73</v>
      </c>
      <c r="C33" t="s">
        <v>74</v>
      </c>
      <c r="D33" t="s">
        <v>320</v>
      </c>
      <c r="E33" t="s">
        <v>2823</v>
      </c>
      <c r="F33" t="s">
        <v>223</v>
      </c>
      <c r="G33" s="6">
        <v>45717</v>
      </c>
      <c r="H33">
        <v>213</v>
      </c>
      <c r="I33">
        <v>334.3</v>
      </c>
      <c r="J33">
        <v>71205.899999999994</v>
      </c>
      <c r="K33">
        <v>18</v>
      </c>
      <c r="L33">
        <v>12817.06</v>
      </c>
      <c r="M33">
        <v>84022.96</v>
      </c>
      <c r="N33" t="s">
        <v>5303</v>
      </c>
    </row>
    <row r="34" spans="1:14" x14ac:dyDescent="0.2">
      <c r="A34" t="s">
        <v>5333</v>
      </c>
      <c r="B34" t="s">
        <v>71</v>
      </c>
      <c r="C34" t="s">
        <v>72</v>
      </c>
      <c r="D34" t="s">
        <v>321</v>
      </c>
      <c r="E34" t="s">
        <v>2824</v>
      </c>
      <c r="F34" t="s">
        <v>279</v>
      </c>
      <c r="G34" s="6">
        <v>46118</v>
      </c>
      <c r="H34">
        <v>154</v>
      </c>
      <c r="I34">
        <v>3076.98</v>
      </c>
      <c r="J34">
        <v>473854.92</v>
      </c>
      <c r="K34">
        <v>18</v>
      </c>
      <c r="L34">
        <v>85293.89</v>
      </c>
      <c r="M34">
        <v>559148.81000000006</v>
      </c>
      <c r="N34" t="s">
        <v>5303</v>
      </c>
    </row>
    <row r="35" spans="1:14" x14ac:dyDescent="0.2">
      <c r="A35" t="s">
        <v>5334</v>
      </c>
      <c r="B35" t="s">
        <v>63</v>
      </c>
      <c r="C35" t="s">
        <v>64</v>
      </c>
      <c r="D35" t="s">
        <v>322</v>
      </c>
      <c r="E35" t="s">
        <v>2825</v>
      </c>
      <c r="F35" t="s">
        <v>149</v>
      </c>
      <c r="G35" s="6">
        <v>45907</v>
      </c>
      <c r="H35">
        <v>25</v>
      </c>
      <c r="I35">
        <v>1196.98</v>
      </c>
      <c r="J35">
        <v>29924.5</v>
      </c>
      <c r="K35">
        <v>18</v>
      </c>
      <c r="L35">
        <v>5386.41</v>
      </c>
      <c r="M35">
        <v>35310.910000000003</v>
      </c>
      <c r="N35" t="s">
        <v>5303</v>
      </c>
    </row>
    <row r="36" spans="1:14" x14ac:dyDescent="0.2">
      <c r="A36" t="s">
        <v>5335</v>
      </c>
      <c r="B36" t="s">
        <v>99</v>
      </c>
      <c r="C36" t="s">
        <v>100</v>
      </c>
      <c r="D36" t="s">
        <v>323</v>
      </c>
      <c r="E36" t="s">
        <v>2826</v>
      </c>
      <c r="F36" t="s">
        <v>213</v>
      </c>
      <c r="G36" s="6">
        <v>45951</v>
      </c>
      <c r="H36">
        <v>38</v>
      </c>
      <c r="I36">
        <v>952.79</v>
      </c>
      <c r="J36">
        <v>36206.019999999997</v>
      </c>
      <c r="K36">
        <v>12</v>
      </c>
      <c r="L36">
        <v>4344.72</v>
      </c>
      <c r="M36">
        <v>40550.74</v>
      </c>
      <c r="N36" t="s">
        <v>5303</v>
      </c>
    </row>
    <row r="37" spans="1:14" x14ac:dyDescent="0.2">
      <c r="A37" t="s">
        <v>5336</v>
      </c>
      <c r="B37" t="s">
        <v>65</v>
      </c>
      <c r="C37" t="s">
        <v>66</v>
      </c>
      <c r="D37" t="s">
        <v>324</v>
      </c>
      <c r="E37" t="s">
        <v>2827</v>
      </c>
      <c r="F37" t="s">
        <v>273</v>
      </c>
      <c r="G37" s="6">
        <v>45786</v>
      </c>
      <c r="H37">
        <v>36</v>
      </c>
      <c r="I37">
        <v>164.06</v>
      </c>
      <c r="J37">
        <v>5906.16</v>
      </c>
      <c r="K37">
        <v>5</v>
      </c>
      <c r="L37">
        <v>295.31</v>
      </c>
      <c r="M37">
        <v>6201.47</v>
      </c>
      <c r="N37" t="s">
        <v>5300</v>
      </c>
    </row>
    <row r="38" spans="1:14" x14ac:dyDescent="0.2">
      <c r="A38" t="s">
        <v>5337</v>
      </c>
      <c r="B38" t="s">
        <v>53</v>
      </c>
      <c r="C38" t="s">
        <v>54</v>
      </c>
      <c r="D38" t="s">
        <v>325</v>
      </c>
      <c r="E38" t="s">
        <v>2828</v>
      </c>
      <c r="F38" t="s">
        <v>136</v>
      </c>
      <c r="G38" s="6">
        <v>45857</v>
      </c>
      <c r="H38">
        <v>155</v>
      </c>
      <c r="I38">
        <v>845.94</v>
      </c>
      <c r="J38">
        <v>131120.70000000001</v>
      </c>
      <c r="K38">
        <v>12</v>
      </c>
      <c r="L38">
        <v>15734.48</v>
      </c>
      <c r="M38">
        <v>146855.18</v>
      </c>
      <c r="N38" t="s">
        <v>5303</v>
      </c>
    </row>
    <row r="39" spans="1:14" x14ac:dyDescent="0.2">
      <c r="A39" t="s">
        <v>5338</v>
      </c>
      <c r="B39" t="s">
        <v>63</v>
      </c>
      <c r="C39" t="s">
        <v>64</v>
      </c>
      <c r="D39" t="s">
        <v>326</v>
      </c>
      <c r="E39" t="s">
        <v>2829</v>
      </c>
      <c r="F39" t="s">
        <v>273</v>
      </c>
      <c r="G39" s="6">
        <v>46028</v>
      </c>
      <c r="H39">
        <v>151</v>
      </c>
      <c r="I39">
        <v>145.5</v>
      </c>
      <c r="J39">
        <v>21970.5</v>
      </c>
      <c r="K39">
        <v>18</v>
      </c>
      <c r="L39">
        <v>3954.69</v>
      </c>
      <c r="M39">
        <v>25925.19</v>
      </c>
      <c r="N39" t="s">
        <v>5303</v>
      </c>
    </row>
    <row r="40" spans="1:14" x14ac:dyDescent="0.2">
      <c r="A40" t="s">
        <v>5339</v>
      </c>
      <c r="B40" t="s">
        <v>49</v>
      </c>
      <c r="C40" t="s">
        <v>50</v>
      </c>
      <c r="D40" t="s">
        <v>327</v>
      </c>
      <c r="E40" t="s">
        <v>2830</v>
      </c>
      <c r="F40" t="s">
        <v>179</v>
      </c>
      <c r="G40" s="6">
        <v>46026</v>
      </c>
      <c r="H40">
        <v>148</v>
      </c>
      <c r="I40">
        <v>1807.93</v>
      </c>
      <c r="J40">
        <v>267573.64</v>
      </c>
      <c r="K40">
        <v>18</v>
      </c>
      <c r="L40">
        <v>48163.26</v>
      </c>
      <c r="M40">
        <v>315736.90000000002</v>
      </c>
      <c r="N40" t="s">
        <v>5303</v>
      </c>
    </row>
    <row r="41" spans="1:14" x14ac:dyDescent="0.2">
      <c r="A41" t="s">
        <v>5340</v>
      </c>
      <c r="B41" t="s">
        <v>93</v>
      </c>
      <c r="C41" t="s">
        <v>94</v>
      </c>
      <c r="D41" t="s">
        <v>328</v>
      </c>
      <c r="E41" t="s">
        <v>2831</v>
      </c>
      <c r="F41" t="s">
        <v>153</v>
      </c>
      <c r="G41" s="6">
        <v>45947</v>
      </c>
      <c r="H41">
        <v>133</v>
      </c>
      <c r="I41">
        <v>623.76</v>
      </c>
      <c r="J41">
        <v>82960.08</v>
      </c>
      <c r="K41">
        <v>18</v>
      </c>
      <c r="L41">
        <v>14932.81</v>
      </c>
      <c r="M41">
        <v>97892.89</v>
      </c>
      <c r="N41" t="s">
        <v>5303</v>
      </c>
    </row>
    <row r="42" spans="1:14" x14ac:dyDescent="0.2">
      <c r="A42" t="s">
        <v>5341</v>
      </c>
      <c r="B42" t="s">
        <v>101</v>
      </c>
      <c r="C42" t="s">
        <v>102</v>
      </c>
      <c r="D42" t="s">
        <v>329</v>
      </c>
      <c r="E42" t="s">
        <v>2832</v>
      </c>
      <c r="F42" t="s">
        <v>259</v>
      </c>
      <c r="G42" s="6">
        <v>45985</v>
      </c>
      <c r="H42">
        <v>175</v>
      </c>
      <c r="I42">
        <v>2286.79</v>
      </c>
      <c r="J42">
        <v>400188.25</v>
      </c>
      <c r="K42">
        <v>18</v>
      </c>
      <c r="L42">
        <v>72033.88</v>
      </c>
      <c r="M42">
        <v>472222.13</v>
      </c>
      <c r="N42" t="s">
        <v>5300</v>
      </c>
    </row>
    <row r="43" spans="1:14" x14ac:dyDescent="0.2">
      <c r="A43" t="s">
        <v>5342</v>
      </c>
      <c r="B43" t="s">
        <v>33</v>
      </c>
      <c r="C43" t="s">
        <v>34</v>
      </c>
      <c r="D43" t="s">
        <v>330</v>
      </c>
      <c r="E43" t="s">
        <v>2833</v>
      </c>
      <c r="F43" t="s">
        <v>130</v>
      </c>
      <c r="G43" s="6">
        <v>46208</v>
      </c>
      <c r="H43">
        <v>211</v>
      </c>
      <c r="I43">
        <v>387.82</v>
      </c>
      <c r="J43">
        <v>81830.02</v>
      </c>
      <c r="K43">
        <v>5</v>
      </c>
      <c r="L43">
        <v>4091.5</v>
      </c>
      <c r="M43">
        <v>85921.52</v>
      </c>
      <c r="N43" t="s">
        <v>5303</v>
      </c>
    </row>
    <row r="44" spans="1:14" x14ac:dyDescent="0.2">
      <c r="A44" t="s">
        <v>5343</v>
      </c>
      <c r="B44" t="s">
        <v>33</v>
      </c>
      <c r="C44" t="s">
        <v>34</v>
      </c>
      <c r="D44" t="s">
        <v>331</v>
      </c>
      <c r="E44" t="s">
        <v>2834</v>
      </c>
      <c r="F44" t="s">
        <v>241</v>
      </c>
      <c r="G44" s="6">
        <v>46229</v>
      </c>
      <c r="H44">
        <v>2</v>
      </c>
      <c r="I44">
        <v>200.1</v>
      </c>
      <c r="J44">
        <v>400.2</v>
      </c>
      <c r="K44">
        <v>5</v>
      </c>
      <c r="L44">
        <v>20.010000000000002</v>
      </c>
      <c r="M44">
        <v>420.21</v>
      </c>
      <c r="N44" t="s">
        <v>5300</v>
      </c>
    </row>
    <row r="45" spans="1:14" x14ac:dyDescent="0.2">
      <c r="A45" t="s">
        <v>5344</v>
      </c>
      <c r="B45" t="s">
        <v>71</v>
      </c>
      <c r="C45" t="s">
        <v>72</v>
      </c>
      <c r="D45" t="s">
        <v>332</v>
      </c>
      <c r="E45" t="s">
        <v>2835</v>
      </c>
      <c r="F45" t="s">
        <v>181</v>
      </c>
      <c r="G45" s="6">
        <v>45981</v>
      </c>
      <c r="H45">
        <v>240</v>
      </c>
      <c r="I45">
        <v>1059.46</v>
      </c>
      <c r="J45">
        <v>254270.4</v>
      </c>
      <c r="K45">
        <v>18</v>
      </c>
      <c r="L45">
        <v>45768.67</v>
      </c>
      <c r="M45">
        <v>300039.07</v>
      </c>
      <c r="N45" t="s">
        <v>5303</v>
      </c>
    </row>
    <row r="46" spans="1:14" x14ac:dyDescent="0.2">
      <c r="A46" t="s">
        <v>5345</v>
      </c>
      <c r="B46" t="s">
        <v>91</v>
      </c>
      <c r="C46" t="s">
        <v>92</v>
      </c>
      <c r="D46" t="s">
        <v>333</v>
      </c>
      <c r="E46" t="s">
        <v>2836</v>
      </c>
      <c r="F46" t="s">
        <v>185</v>
      </c>
      <c r="G46" s="6">
        <v>46250</v>
      </c>
      <c r="H46">
        <v>161</v>
      </c>
      <c r="I46">
        <v>698.31</v>
      </c>
      <c r="J46">
        <v>112427.91</v>
      </c>
      <c r="K46">
        <v>5</v>
      </c>
      <c r="L46">
        <v>5621.4</v>
      </c>
      <c r="M46">
        <v>118049.31</v>
      </c>
      <c r="N46" t="s">
        <v>5346</v>
      </c>
    </row>
    <row r="47" spans="1:14" x14ac:dyDescent="0.2">
      <c r="A47" t="s">
        <v>5347</v>
      </c>
      <c r="B47" t="s">
        <v>91</v>
      </c>
      <c r="C47" t="s">
        <v>92</v>
      </c>
      <c r="D47" t="s">
        <v>333</v>
      </c>
      <c r="E47" t="s">
        <v>2836</v>
      </c>
      <c r="F47" t="s">
        <v>185</v>
      </c>
      <c r="G47" s="6">
        <v>46254</v>
      </c>
      <c r="H47">
        <v>161</v>
      </c>
      <c r="I47">
        <v>698.31</v>
      </c>
      <c r="J47">
        <v>112427.91</v>
      </c>
      <c r="K47">
        <v>5</v>
      </c>
      <c r="L47">
        <v>5621.4</v>
      </c>
      <c r="M47">
        <v>118049.31</v>
      </c>
      <c r="N47" t="s">
        <v>5346</v>
      </c>
    </row>
    <row r="48" spans="1:14" x14ac:dyDescent="0.2">
      <c r="A48" t="s">
        <v>5348</v>
      </c>
      <c r="B48" t="s">
        <v>97</v>
      </c>
      <c r="C48" t="s">
        <v>98</v>
      </c>
      <c r="D48" t="s">
        <v>334</v>
      </c>
      <c r="E48" t="s">
        <v>2837</v>
      </c>
      <c r="F48" t="s">
        <v>269</v>
      </c>
      <c r="G48" s="6">
        <v>46280</v>
      </c>
      <c r="H48">
        <v>251</v>
      </c>
      <c r="I48">
        <v>25021.32</v>
      </c>
      <c r="J48">
        <v>6280351.3200000003</v>
      </c>
      <c r="K48">
        <v>18</v>
      </c>
      <c r="L48">
        <v>1130463.24</v>
      </c>
      <c r="M48">
        <v>7410814.5599999996</v>
      </c>
      <c r="N48" t="s">
        <v>5303</v>
      </c>
    </row>
    <row r="49" spans="1:14" x14ac:dyDescent="0.2">
      <c r="A49" t="s">
        <v>5349</v>
      </c>
      <c r="B49" t="s">
        <v>57</v>
      </c>
      <c r="C49" t="s">
        <v>58</v>
      </c>
      <c r="D49" t="s">
        <v>335</v>
      </c>
      <c r="E49" t="s">
        <v>2838</v>
      </c>
      <c r="F49" t="s">
        <v>133</v>
      </c>
      <c r="G49" s="6">
        <v>46193</v>
      </c>
      <c r="H49">
        <v>190</v>
      </c>
      <c r="I49">
        <v>2710.19</v>
      </c>
      <c r="J49">
        <v>514936.1</v>
      </c>
      <c r="K49">
        <v>5</v>
      </c>
      <c r="L49">
        <v>25746.81</v>
      </c>
      <c r="M49">
        <v>540682.91</v>
      </c>
      <c r="N49" t="s">
        <v>5303</v>
      </c>
    </row>
    <row r="50" spans="1:14" x14ac:dyDescent="0.2">
      <c r="A50" t="s">
        <v>5350</v>
      </c>
      <c r="B50" t="s">
        <v>105</v>
      </c>
      <c r="C50" t="s">
        <v>106</v>
      </c>
      <c r="D50" t="s">
        <v>336</v>
      </c>
      <c r="E50" t="s">
        <v>2839</v>
      </c>
      <c r="F50" t="s">
        <v>124</v>
      </c>
      <c r="G50" s="6">
        <v>46077</v>
      </c>
      <c r="H50">
        <v>61</v>
      </c>
      <c r="I50">
        <v>174.09</v>
      </c>
      <c r="J50">
        <v>10619.49</v>
      </c>
      <c r="K50">
        <v>18</v>
      </c>
      <c r="L50">
        <v>1911.51</v>
      </c>
      <c r="M50">
        <v>12531</v>
      </c>
      <c r="N50" t="s">
        <v>7</v>
      </c>
    </row>
    <row r="51" spans="1:14" x14ac:dyDescent="0.2">
      <c r="A51" t="s">
        <v>5351</v>
      </c>
      <c r="B51" t="s">
        <v>49</v>
      </c>
      <c r="C51" t="s">
        <v>50</v>
      </c>
      <c r="D51" t="s">
        <v>337</v>
      </c>
      <c r="E51" t="s">
        <v>2840</v>
      </c>
      <c r="F51" t="s">
        <v>257</v>
      </c>
      <c r="G51" s="6">
        <v>46199</v>
      </c>
      <c r="H51">
        <v>214</v>
      </c>
      <c r="I51">
        <v>100.95</v>
      </c>
      <c r="J51">
        <v>21603.3</v>
      </c>
      <c r="K51">
        <v>18</v>
      </c>
      <c r="L51">
        <v>3888.59</v>
      </c>
      <c r="M51">
        <v>25491.89</v>
      </c>
      <c r="N51" t="s">
        <v>5303</v>
      </c>
    </row>
    <row r="52" spans="1:14" x14ac:dyDescent="0.2">
      <c r="A52" t="s">
        <v>5352</v>
      </c>
      <c r="B52" t="s">
        <v>33</v>
      </c>
      <c r="C52" t="s">
        <v>34</v>
      </c>
      <c r="D52" t="s">
        <v>338</v>
      </c>
      <c r="E52" t="s">
        <v>2841</v>
      </c>
      <c r="F52" t="s">
        <v>241</v>
      </c>
      <c r="G52" s="6">
        <v>46008</v>
      </c>
      <c r="H52">
        <v>221</v>
      </c>
      <c r="I52">
        <v>200.87</v>
      </c>
      <c r="J52">
        <v>44392.27</v>
      </c>
      <c r="K52">
        <v>5</v>
      </c>
      <c r="L52">
        <v>2219.61</v>
      </c>
      <c r="M52">
        <v>46611.88</v>
      </c>
      <c r="N52" t="s">
        <v>5303</v>
      </c>
    </row>
    <row r="53" spans="1:14" x14ac:dyDescent="0.2">
      <c r="A53" t="s">
        <v>5353</v>
      </c>
      <c r="B53" t="s">
        <v>99</v>
      </c>
      <c r="C53" t="s">
        <v>100</v>
      </c>
      <c r="D53" t="s">
        <v>339</v>
      </c>
      <c r="E53" t="s">
        <v>2842</v>
      </c>
      <c r="F53" t="s">
        <v>191</v>
      </c>
      <c r="G53" s="6">
        <v>46242</v>
      </c>
      <c r="H53">
        <v>82</v>
      </c>
      <c r="I53">
        <v>457.7</v>
      </c>
      <c r="J53">
        <v>37531.4</v>
      </c>
      <c r="K53">
        <v>12</v>
      </c>
      <c r="L53">
        <v>4503.7700000000004</v>
      </c>
      <c r="M53">
        <v>42035.17</v>
      </c>
      <c r="N53" t="s">
        <v>7</v>
      </c>
    </row>
    <row r="54" spans="1:14" x14ac:dyDescent="0.2">
      <c r="A54" t="s">
        <v>5354</v>
      </c>
      <c r="B54" t="s">
        <v>28</v>
      </c>
      <c r="C54" t="s">
        <v>29</v>
      </c>
      <c r="D54" t="s">
        <v>340</v>
      </c>
      <c r="E54" t="s">
        <v>2843</v>
      </c>
      <c r="F54" t="s">
        <v>185</v>
      </c>
      <c r="G54" s="6">
        <v>46274</v>
      </c>
      <c r="H54">
        <v>230</v>
      </c>
      <c r="I54">
        <v>954.07</v>
      </c>
      <c r="J54">
        <v>219436.1</v>
      </c>
      <c r="K54">
        <v>5</v>
      </c>
      <c r="L54">
        <v>10971.81</v>
      </c>
      <c r="M54">
        <v>230407.91</v>
      </c>
      <c r="N54" t="s">
        <v>5</v>
      </c>
    </row>
    <row r="55" spans="1:14" x14ac:dyDescent="0.2">
      <c r="A55" t="s">
        <v>5355</v>
      </c>
      <c r="B55" t="s">
        <v>85</v>
      </c>
      <c r="C55" t="s">
        <v>86</v>
      </c>
      <c r="D55" t="s">
        <v>341</v>
      </c>
      <c r="E55" t="s">
        <v>2844</v>
      </c>
      <c r="F55" t="s">
        <v>193</v>
      </c>
      <c r="G55" s="6">
        <v>45930</v>
      </c>
      <c r="H55">
        <v>78</v>
      </c>
      <c r="I55">
        <v>204.15</v>
      </c>
      <c r="J55">
        <v>15923.7</v>
      </c>
      <c r="K55">
        <v>5</v>
      </c>
      <c r="L55">
        <v>796.18</v>
      </c>
      <c r="M55">
        <v>16719.88</v>
      </c>
      <c r="N55" t="s">
        <v>5303</v>
      </c>
    </row>
    <row r="56" spans="1:14" x14ac:dyDescent="0.2">
      <c r="A56" t="s">
        <v>5356</v>
      </c>
      <c r="B56" t="s">
        <v>87</v>
      </c>
      <c r="C56" t="s">
        <v>88</v>
      </c>
      <c r="D56" t="s">
        <v>342</v>
      </c>
      <c r="E56" t="s">
        <v>2845</v>
      </c>
      <c r="F56" t="s">
        <v>279</v>
      </c>
      <c r="G56" s="6">
        <v>46179</v>
      </c>
      <c r="H56">
        <v>156</v>
      </c>
      <c r="I56">
        <v>3426.76</v>
      </c>
      <c r="J56">
        <v>534574.56000000006</v>
      </c>
      <c r="K56">
        <v>18</v>
      </c>
      <c r="L56">
        <v>96223.42</v>
      </c>
      <c r="M56">
        <v>630797.98</v>
      </c>
      <c r="N56" t="s">
        <v>5303</v>
      </c>
    </row>
    <row r="57" spans="1:14" x14ac:dyDescent="0.2">
      <c r="A57" t="s">
        <v>5357</v>
      </c>
      <c r="B57" t="s">
        <v>79</v>
      </c>
      <c r="C57" t="s">
        <v>80</v>
      </c>
      <c r="D57" t="s">
        <v>343</v>
      </c>
      <c r="E57" t="s">
        <v>2846</v>
      </c>
      <c r="F57" t="s">
        <v>247</v>
      </c>
      <c r="G57" s="6">
        <v>45967</v>
      </c>
      <c r="H57">
        <v>217</v>
      </c>
      <c r="I57">
        <v>2538.4699999999998</v>
      </c>
      <c r="J57">
        <v>550847.99</v>
      </c>
      <c r="K57">
        <v>12</v>
      </c>
      <c r="L57">
        <v>66101.759999999995</v>
      </c>
      <c r="M57">
        <v>616949.75</v>
      </c>
      <c r="N57" t="s">
        <v>5303</v>
      </c>
    </row>
    <row r="58" spans="1:14" x14ac:dyDescent="0.2">
      <c r="A58" t="s">
        <v>5358</v>
      </c>
      <c r="B58" t="s">
        <v>63</v>
      </c>
      <c r="C58" t="s">
        <v>64</v>
      </c>
      <c r="D58" t="s">
        <v>344</v>
      </c>
      <c r="E58" t="s">
        <v>2847</v>
      </c>
      <c r="F58" t="s">
        <v>277</v>
      </c>
      <c r="G58" s="6">
        <v>45760</v>
      </c>
      <c r="H58">
        <v>240</v>
      </c>
      <c r="I58">
        <v>795.1</v>
      </c>
      <c r="J58">
        <v>190824</v>
      </c>
      <c r="K58">
        <v>18</v>
      </c>
      <c r="L58">
        <v>34348.32</v>
      </c>
      <c r="M58">
        <v>225172.32</v>
      </c>
      <c r="N58" t="s">
        <v>5300</v>
      </c>
    </row>
    <row r="59" spans="1:14" x14ac:dyDescent="0.2">
      <c r="A59" t="s">
        <v>5359</v>
      </c>
      <c r="B59" t="s">
        <v>49</v>
      </c>
      <c r="C59" t="s">
        <v>50</v>
      </c>
      <c r="D59" t="s">
        <v>346</v>
      </c>
      <c r="E59" t="s">
        <v>2849</v>
      </c>
      <c r="F59" t="s">
        <v>187</v>
      </c>
      <c r="G59" s="6">
        <v>45731</v>
      </c>
      <c r="H59">
        <v>199</v>
      </c>
      <c r="I59">
        <v>607.75</v>
      </c>
      <c r="J59">
        <v>120942.25</v>
      </c>
      <c r="K59">
        <v>18</v>
      </c>
      <c r="L59">
        <v>21769.599999999999</v>
      </c>
      <c r="M59">
        <v>142711.85</v>
      </c>
      <c r="N59" t="s">
        <v>5303</v>
      </c>
    </row>
    <row r="60" spans="1:14" x14ac:dyDescent="0.2">
      <c r="A60" t="s">
        <v>5360</v>
      </c>
      <c r="B60" t="s">
        <v>49</v>
      </c>
      <c r="C60" t="s">
        <v>50</v>
      </c>
      <c r="D60" t="s">
        <v>347</v>
      </c>
      <c r="E60" t="s">
        <v>2850</v>
      </c>
      <c r="F60" t="s">
        <v>121</v>
      </c>
      <c r="G60" s="6">
        <v>45726</v>
      </c>
      <c r="H60">
        <v>94</v>
      </c>
      <c r="I60">
        <v>399.97</v>
      </c>
      <c r="J60">
        <v>37597.18</v>
      </c>
      <c r="K60">
        <v>18</v>
      </c>
      <c r="L60">
        <v>6767.49</v>
      </c>
      <c r="M60">
        <v>44364.67</v>
      </c>
      <c r="N60" t="s">
        <v>5303</v>
      </c>
    </row>
    <row r="61" spans="1:14" x14ac:dyDescent="0.2">
      <c r="A61" t="s">
        <v>5361</v>
      </c>
      <c r="B61" t="s">
        <v>28</v>
      </c>
      <c r="C61" t="s">
        <v>29</v>
      </c>
      <c r="D61" t="s">
        <v>348</v>
      </c>
      <c r="E61" t="s">
        <v>2851</v>
      </c>
      <c r="F61" t="s">
        <v>261</v>
      </c>
      <c r="G61" s="6">
        <v>46135</v>
      </c>
      <c r="H61">
        <v>186</v>
      </c>
      <c r="I61">
        <v>767.34</v>
      </c>
      <c r="J61">
        <v>142725.24</v>
      </c>
      <c r="K61">
        <v>5</v>
      </c>
      <c r="L61">
        <v>7136.26</v>
      </c>
      <c r="M61">
        <v>149861.5</v>
      </c>
      <c r="N61" t="s">
        <v>5303</v>
      </c>
    </row>
    <row r="62" spans="1:14" x14ac:dyDescent="0.2">
      <c r="A62" t="s">
        <v>5362</v>
      </c>
      <c r="B62" t="s">
        <v>65</v>
      </c>
      <c r="C62" t="s">
        <v>66</v>
      </c>
      <c r="D62" t="s">
        <v>349</v>
      </c>
      <c r="E62" t="s">
        <v>2852</v>
      </c>
      <c r="F62" t="s">
        <v>115</v>
      </c>
      <c r="G62" s="6">
        <v>46264</v>
      </c>
      <c r="H62">
        <v>130</v>
      </c>
      <c r="I62">
        <v>1016.4</v>
      </c>
      <c r="J62">
        <v>132132</v>
      </c>
      <c r="K62">
        <v>5</v>
      </c>
      <c r="L62">
        <v>6606.6</v>
      </c>
      <c r="M62">
        <v>138738.6</v>
      </c>
      <c r="N62" t="s">
        <v>5303</v>
      </c>
    </row>
    <row r="63" spans="1:14" x14ac:dyDescent="0.2">
      <c r="A63" t="s">
        <v>5363</v>
      </c>
      <c r="B63" t="s">
        <v>51</v>
      </c>
      <c r="C63" t="s">
        <v>52</v>
      </c>
      <c r="D63" t="s">
        <v>350</v>
      </c>
      <c r="E63" t="s">
        <v>2853</v>
      </c>
      <c r="F63" t="s">
        <v>161</v>
      </c>
      <c r="G63" s="6">
        <v>45940</v>
      </c>
      <c r="H63">
        <v>143</v>
      </c>
      <c r="I63">
        <v>113.05</v>
      </c>
      <c r="J63">
        <v>16166.15</v>
      </c>
      <c r="K63">
        <v>18</v>
      </c>
      <c r="L63">
        <v>2909.91</v>
      </c>
      <c r="M63">
        <v>19076.060000000001</v>
      </c>
      <c r="N63" t="s">
        <v>5303</v>
      </c>
    </row>
    <row r="64" spans="1:14" x14ac:dyDescent="0.2">
      <c r="A64" t="s">
        <v>5364</v>
      </c>
      <c r="B64" t="s">
        <v>73</v>
      </c>
      <c r="C64" t="s">
        <v>74</v>
      </c>
      <c r="D64" t="s">
        <v>351</v>
      </c>
      <c r="E64" t="s">
        <v>2854</v>
      </c>
      <c r="F64" t="s">
        <v>263</v>
      </c>
      <c r="G64" s="6">
        <v>46211</v>
      </c>
      <c r="H64">
        <v>48</v>
      </c>
      <c r="I64">
        <v>1318.49</v>
      </c>
      <c r="J64">
        <v>63287.519999999997</v>
      </c>
      <c r="K64">
        <v>18</v>
      </c>
      <c r="L64">
        <v>11391.75</v>
      </c>
      <c r="M64">
        <v>74679.27</v>
      </c>
      <c r="N64" t="s">
        <v>5303</v>
      </c>
    </row>
    <row r="65" spans="1:14" x14ac:dyDescent="0.2">
      <c r="A65" t="s">
        <v>5365</v>
      </c>
      <c r="B65" t="s">
        <v>81</v>
      </c>
      <c r="C65" t="s">
        <v>82</v>
      </c>
      <c r="D65" t="s">
        <v>352</v>
      </c>
      <c r="E65" t="s">
        <v>2855</v>
      </c>
      <c r="F65" t="s">
        <v>169</v>
      </c>
      <c r="G65" s="6">
        <v>46153</v>
      </c>
      <c r="H65">
        <v>103</v>
      </c>
      <c r="I65">
        <v>808.94</v>
      </c>
      <c r="J65">
        <v>83320.820000000007</v>
      </c>
      <c r="K65">
        <v>18</v>
      </c>
      <c r="L65">
        <v>14997.75</v>
      </c>
      <c r="M65">
        <v>98318.57</v>
      </c>
      <c r="N65" t="s">
        <v>5303</v>
      </c>
    </row>
    <row r="66" spans="1:14" x14ac:dyDescent="0.2">
      <c r="A66" t="s">
        <v>5366</v>
      </c>
      <c r="B66" t="s">
        <v>33</v>
      </c>
      <c r="C66" t="s">
        <v>34</v>
      </c>
      <c r="E66" t="s">
        <v>2856</v>
      </c>
      <c r="F66" t="s">
        <v>185</v>
      </c>
      <c r="G66" s="6">
        <v>45971</v>
      </c>
      <c r="H66">
        <v>229</v>
      </c>
      <c r="I66">
        <v>790.63</v>
      </c>
      <c r="J66">
        <v>181054.27</v>
      </c>
      <c r="K66">
        <v>5</v>
      </c>
      <c r="L66">
        <v>9052.7099999999991</v>
      </c>
      <c r="M66">
        <v>190106.98</v>
      </c>
      <c r="N66" t="s">
        <v>13</v>
      </c>
    </row>
    <row r="67" spans="1:14" x14ac:dyDescent="0.2">
      <c r="A67" t="s">
        <v>5367</v>
      </c>
      <c r="B67" t="s">
        <v>75</v>
      </c>
      <c r="C67" t="s">
        <v>76</v>
      </c>
      <c r="D67" t="s">
        <v>354</v>
      </c>
      <c r="E67" t="s">
        <v>2857</v>
      </c>
      <c r="F67" t="s">
        <v>118</v>
      </c>
      <c r="G67" s="6">
        <v>45862</v>
      </c>
      <c r="H67">
        <v>114</v>
      </c>
      <c r="I67">
        <v>11959.87</v>
      </c>
      <c r="J67">
        <v>1363425.18</v>
      </c>
      <c r="K67">
        <v>12</v>
      </c>
      <c r="L67">
        <v>163611.01999999999</v>
      </c>
      <c r="M67">
        <v>1527036.2</v>
      </c>
      <c r="N67" t="s">
        <v>5303</v>
      </c>
    </row>
    <row r="68" spans="1:14" x14ac:dyDescent="0.2">
      <c r="A68" t="s">
        <v>5368</v>
      </c>
      <c r="B68" t="s">
        <v>71</v>
      </c>
      <c r="C68" t="s">
        <v>72</v>
      </c>
      <c r="D68" t="s">
        <v>355</v>
      </c>
      <c r="E68" t="s">
        <v>2858</v>
      </c>
      <c r="F68" t="s">
        <v>209</v>
      </c>
      <c r="G68" s="6">
        <v>46276</v>
      </c>
      <c r="H68">
        <v>72</v>
      </c>
      <c r="I68">
        <v>145.9</v>
      </c>
      <c r="J68">
        <v>10504.8</v>
      </c>
      <c r="K68">
        <v>18</v>
      </c>
      <c r="L68">
        <v>1890.86</v>
      </c>
      <c r="M68">
        <v>12395.66</v>
      </c>
      <c r="N68" t="s">
        <v>5303</v>
      </c>
    </row>
    <row r="69" spans="1:14" x14ac:dyDescent="0.2">
      <c r="A69" t="s">
        <v>5369</v>
      </c>
      <c r="B69" t="s">
        <v>109</v>
      </c>
      <c r="C69" t="s">
        <v>110</v>
      </c>
      <c r="D69" t="s">
        <v>356</v>
      </c>
      <c r="E69" t="s">
        <v>2859</v>
      </c>
      <c r="F69" t="s">
        <v>241</v>
      </c>
      <c r="G69" s="6">
        <v>45815</v>
      </c>
      <c r="H69">
        <v>149</v>
      </c>
      <c r="I69">
        <v>192.36</v>
      </c>
      <c r="J69">
        <v>28661.64</v>
      </c>
      <c r="K69">
        <v>18</v>
      </c>
      <c r="L69">
        <v>5159.1000000000004</v>
      </c>
      <c r="M69">
        <v>33820.74</v>
      </c>
      <c r="N69" t="s">
        <v>5346</v>
      </c>
    </row>
    <row r="70" spans="1:14" x14ac:dyDescent="0.2">
      <c r="A70" t="s">
        <v>5370</v>
      </c>
      <c r="B70" t="s">
        <v>109</v>
      </c>
      <c r="C70" t="s">
        <v>110</v>
      </c>
      <c r="D70" t="s">
        <v>356</v>
      </c>
      <c r="E70" t="s">
        <v>2859</v>
      </c>
      <c r="F70" t="s">
        <v>241</v>
      </c>
      <c r="G70" s="6">
        <v>45819</v>
      </c>
      <c r="H70">
        <v>149</v>
      </c>
      <c r="I70">
        <v>192.36</v>
      </c>
      <c r="J70">
        <v>28661.64</v>
      </c>
      <c r="K70">
        <v>18</v>
      </c>
      <c r="L70">
        <v>5159.1000000000004</v>
      </c>
      <c r="M70">
        <v>33820.74</v>
      </c>
      <c r="N70" t="s">
        <v>5346</v>
      </c>
    </row>
    <row r="71" spans="1:14" x14ac:dyDescent="0.2">
      <c r="A71" t="s">
        <v>5371</v>
      </c>
      <c r="B71" t="s">
        <v>99</v>
      </c>
      <c r="C71" t="s">
        <v>100</v>
      </c>
      <c r="D71" t="s">
        <v>357</v>
      </c>
      <c r="E71" t="s">
        <v>2860</v>
      </c>
      <c r="F71" t="s">
        <v>115</v>
      </c>
      <c r="G71" s="6">
        <v>45861</v>
      </c>
      <c r="H71">
        <v>12</v>
      </c>
      <c r="I71">
        <v>1043.24</v>
      </c>
      <c r="J71">
        <v>12518.88</v>
      </c>
      <c r="K71">
        <v>12</v>
      </c>
      <c r="L71">
        <v>1502.27</v>
      </c>
      <c r="M71">
        <v>14021.15</v>
      </c>
      <c r="N71" t="s">
        <v>5303</v>
      </c>
    </row>
    <row r="72" spans="1:14" x14ac:dyDescent="0.2">
      <c r="A72" t="s">
        <v>5372</v>
      </c>
      <c r="B72" t="s">
        <v>109</v>
      </c>
      <c r="C72" t="s">
        <v>110</v>
      </c>
      <c r="D72" t="s">
        <v>358</v>
      </c>
      <c r="E72" t="s">
        <v>2861</v>
      </c>
      <c r="F72" t="s">
        <v>163</v>
      </c>
      <c r="G72" s="6">
        <v>46182</v>
      </c>
      <c r="H72">
        <v>169</v>
      </c>
      <c r="I72">
        <v>1426.35</v>
      </c>
      <c r="J72">
        <v>241053.15</v>
      </c>
      <c r="K72">
        <v>18</v>
      </c>
      <c r="L72">
        <v>43389.57</v>
      </c>
      <c r="M72">
        <v>284442.71999999997</v>
      </c>
      <c r="N72" t="s">
        <v>5303</v>
      </c>
    </row>
    <row r="73" spans="1:14" x14ac:dyDescent="0.2">
      <c r="A73" t="s">
        <v>5373</v>
      </c>
      <c r="B73" t="s">
        <v>37</v>
      </c>
      <c r="C73" t="s">
        <v>38</v>
      </c>
      <c r="D73" t="s">
        <v>359</v>
      </c>
      <c r="E73" t="s">
        <v>2862</v>
      </c>
      <c r="F73" t="s">
        <v>173</v>
      </c>
      <c r="G73" s="6">
        <v>46266</v>
      </c>
      <c r="H73">
        <v>196</v>
      </c>
      <c r="I73">
        <v>16574.400000000001</v>
      </c>
      <c r="J73">
        <v>3248582.4</v>
      </c>
      <c r="K73">
        <v>12</v>
      </c>
      <c r="L73">
        <v>389829.89</v>
      </c>
      <c r="M73">
        <v>3638412.29</v>
      </c>
      <c r="N73" t="s">
        <v>5</v>
      </c>
    </row>
    <row r="74" spans="1:14" x14ac:dyDescent="0.2">
      <c r="A74" t="s">
        <v>5374</v>
      </c>
      <c r="B74" t="s">
        <v>37</v>
      </c>
      <c r="C74" t="s">
        <v>38</v>
      </c>
      <c r="D74" t="s">
        <v>360</v>
      </c>
      <c r="E74" t="s">
        <v>2863</v>
      </c>
      <c r="F74" t="s">
        <v>213</v>
      </c>
      <c r="G74" s="6">
        <v>45724</v>
      </c>
      <c r="H74">
        <v>247</v>
      </c>
      <c r="I74">
        <v>863.98</v>
      </c>
      <c r="J74">
        <v>213403.06</v>
      </c>
      <c r="K74">
        <v>12</v>
      </c>
      <c r="L74">
        <v>25608.37</v>
      </c>
      <c r="M74">
        <v>239011.43</v>
      </c>
      <c r="N74" t="s">
        <v>5303</v>
      </c>
    </row>
    <row r="75" spans="1:14" x14ac:dyDescent="0.2">
      <c r="A75" t="s">
        <v>5375</v>
      </c>
      <c r="B75" t="s">
        <v>37</v>
      </c>
      <c r="C75" t="s">
        <v>38</v>
      </c>
      <c r="D75" t="s">
        <v>361</v>
      </c>
      <c r="E75" t="s">
        <v>2864</v>
      </c>
      <c r="F75" t="s">
        <v>247</v>
      </c>
      <c r="G75" s="6">
        <v>45716</v>
      </c>
      <c r="H75">
        <v>225</v>
      </c>
      <c r="I75">
        <v>2722.61</v>
      </c>
      <c r="J75">
        <v>612587.25</v>
      </c>
      <c r="K75">
        <v>12</v>
      </c>
      <c r="L75">
        <v>73510.47</v>
      </c>
      <c r="M75">
        <v>686097.72</v>
      </c>
      <c r="N75" t="s">
        <v>5</v>
      </c>
    </row>
    <row r="76" spans="1:14" x14ac:dyDescent="0.2">
      <c r="A76" t="s">
        <v>5376</v>
      </c>
      <c r="B76" t="s">
        <v>63</v>
      </c>
      <c r="C76" t="s">
        <v>64</v>
      </c>
      <c r="D76" t="s">
        <v>362</v>
      </c>
      <c r="E76" t="s">
        <v>2865</v>
      </c>
      <c r="F76" t="s">
        <v>189</v>
      </c>
      <c r="G76" s="6">
        <v>46193</v>
      </c>
      <c r="H76">
        <v>42</v>
      </c>
      <c r="I76">
        <v>12852.41</v>
      </c>
      <c r="J76">
        <v>539801.22</v>
      </c>
      <c r="K76">
        <v>18</v>
      </c>
      <c r="L76">
        <v>97164.22</v>
      </c>
      <c r="M76">
        <v>636965.43999999994</v>
      </c>
      <c r="N76" t="s">
        <v>5303</v>
      </c>
    </row>
    <row r="77" spans="1:14" x14ac:dyDescent="0.2">
      <c r="A77" t="s">
        <v>5377</v>
      </c>
      <c r="B77" t="s">
        <v>65</v>
      </c>
      <c r="C77" t="s">
        <v>66</v>
      </c>
      <c r="D77" t="s">
        <v>363</v>
      </c>
      <c r="E77" t="s">
        <v>2866</v>
      </c>
      <c r="F77" t="s">
        <v>197</v>
      </c>
      <c r="G77" s="6">
        <v>46193</v>
      </c>
      <c r="H77">
        <v>133</v>
      </c>
      <c r="I77">
        <v>511.67</v>
      </c>
      <c r="J77">
        <v>68052.11</v>
      </c>
      <c r="K77">
        <v>5</v>
      </c>
      <c r="L77">
        <v>3402.61</v>
      </c>
      <c r="M77">
        <v>71454.720000000001</v>
      </c>
      <c r="N77" t="s">
        <v>5303</v>
      </c>
    </row>
    <row r="78" spans="1:14" x14ac:dyDescent="0.2">
      <c r="A78" t="s">
        <v>5378</v>
      </c>
      <c r="B78" t="s">
        <v>85</v>
      </c>
      <c r="C78" t="s">
        <v>86</v>
      </c>
      <c r="D78" t="s">
        <v>364</v>
      </c>
      <c r="E78" t="s">
        <v>2867</v>
      </c>
      <c r="F78" t="s">
        <v>241</v>
      </c>
      <c r="G78" s="6">
        <v>45886</v>
      </c>
      <c r="H78">
        <v>63</v>
      </c>
      <c r="I78">
        <v>173.82</v>
      </c>
      <c r="J78">
        <v>10950.66</v>
      </c>
      <c r="K78">
        <v>5</v>
      </c>
      <c r="L78">
        <v>547.53</v>
      </c>
      <c r="M78">
        <v>11498.19</v>
      </c>
      <c r="N78" t="s">
        <v>5</v>
      </c>
    </row>
    <row r="79" spans="1:14" x14ac:dyDescent="0.2">
      <c r="A79" t="s">
        <v>5379</v>
      </c>
      <c r="B79" t="s">
        <v>42</v>
      </c>
      <c r="C79" t="s">
        <v>43</v>
      </c>
      <c r="D79" t="s">
        <v>365</v>
      </c>
      <c r="E79" t="s">
        <v>2868</v>
      </c>
      <c r="F79" t="s">
        <v>118</v>
      </c>
      <c r="G79" s="6">
        <v>46233</v>
      </c>
      <c r="H79">
        <v>24</v>
      </c>
      <c r="I79">
        <v>10719.12</v>
      </c>
      <c r="J79">
        <v>257258.88</v>
      </c>
      <c r="K79">
        <v>5</v>
      </c>
      <c r="L79">
        <v>12862.94</v>
      </c>
      <c r="M79">
        <v>270121.82</v>
      </c>
      <c r="N79" t="s">
        <v>5303</v>
      </c>
    </row>
    <row r="80" spans="1:14" x14ac:dyDescent="0.2">
      <c r="A80" t="s">
        <v>5380</v>
      </c>
      <c r="B80" t="s">
        <v>79</v>
      </c>
      <c r="C80" t="s">
        <v>80</v>
      </c>
      <c r="D80" t="s">
        <v>366</v>
      </c>
      <c r="E80" t="s">
        <v>2869</v>
      </c>
      <c r="F80" t="s">
        <v>136</v>
      </c>
      <c r="G80" s="6">
        <v>46030</v>
      </c>
      <c r="H80">
        <v>59</v>
      </c>
      <c r="I80">
        <v>893.09</v>
      </c>
      <c r="J80">
        <v>52692.31</v>
      </c>
      <c r="K80">
        <v>12</v>
      </c>
      <c r="L80">
        <v>6323.08</v>
      </c>
      <c r="M80">
        <v>59015.39</v>
      </c>
      <c r="N80" t="s">
        <v>5346</v>
      </c>
    </row>
    <row r="81" spans="1:14" x14ac:dyDescent="0.2">
      <c r="A81" t="s">
        <v>5381</v>
      </c>
      <c r="B81" t="s">
        <v>79</v>
      </c>
      <c r="C81" t="s">
        <v>80</v>
      </c>
      <c r="D81" t="s">
        <v>366</v>
      </c>
      <c r="E81" t="s">
        <v>2869</v>
      </c>
      <c r="F81" t="s">
        <v>136</v>
      </c>
      <c r="G81" s="6">
        <v>46036</v>
      </c>
      <c r="H81">
        <v>59</v>
      </c>
      <c r="I81">
        <v>893.09</v>
      </c>
      <c r="J81">
        <v>52692.31</v>
      </c>
      <c r="K81">
        <v>12</v>
      </c>
      <c r="L81">
        <v>6323.08</v>
      </c>
      <c r="M81">
        <v>59015.39</v>
      </c>
      <c r="N81" t="s">
        <v>5346</v>
      </c>
    </row>
    <row r="82" spans="1:14" x14ac:dyDescent="0.2">
      <c r="A82" t="s">
        <v>5382</v>
      </c>
      <c r="B82" t="s">
        <v>79</v>
      </c>
      <c r="C82" t="s">
        <v>80</v>
      </c>
      <c r="D82" t="s">
        <v>368</v>
      </c>
      <c r="E82" t="s">
        <v>2871</v>
      </c>
      <c r="F82" t="s">
        <v>133</v>
      </c>
      <c r="G82" s="6">
        <v>45907</v>
      </c>
      <c r="H82">
        <v>145</v>
      </c>
      <c r="I82">
        <v>2633.93</v>
      </c>
      <c r="J82">
        <v>381919.85</v>
      </c>
      <c r="K82">
        <v>12</v>
      </c>
      <c r="L82">
        <v>45830.38</v>
      </c>
      <c r="M82">
        <v>427750.23</v>
      </c>
      <c r="N82" t="s">
        <v>5303</v>
      </c>
    </row>
    <row r="83" spans="1:14" x14ac:dyDescent="0.2">
      <c r="A83" t="s">
        <v>5383</v>
      </c>
      <c r="B83" t="s">
        <v>63</v>
      </c>
      <c r="C83" t="s">
        <v>64</v>
      </c>
      <c r="D83" t="s">
        <v>369</v>
      </c>
      <c r="E83" t="s">
        <v>2872</v>
      </c>
      <c r="F83" t="s">
        <v>253</v>
      </c>
      <c r="G83" s="6">
        <v>45719</v>
      </c>
      <c r="H83">
        <v>216</v>
      </c>
      <c r="I83">
        <v>25463.24</v>
      </c>
      <c r="J83">
        <v>5500059.8399999999</v>
      </c>
      <c r="K83">
        <v>18</v>
      </c>
      <c r="L83">
        <v>990010.77</v>
      </c>
      <c r="M83">
        <v>6490070.6100000003</v>
      </c>
      <c r="N83" t="s">
        <v>5303</v>
      </c>
    </row>
    <row r="84" spans="1:14" x14ac:dyDescent="0.2">
      <c r="A84" t="s">
        <v>5384</v>
      </c>
      <c r="B84" t="s">
        <v>89</v>
      </c>
      <c r="C84" t="s">
        <v>90</v>
      </c>
      <c r="D84" t="s">
        <v>370</v>
      </c>
      <c r="E84" t="s">
        <v>2873</v>
      </c>
      <c r="F84" t="s">
        <v>171</v>
      </c>
      <c r="G84" s="6">
        <v>46131</v>
      </c>
      <c r="H84">
        <v>207</v>
      </c>
      <c r="I84">
        <v>766.61</v>
      </c>
      <c r="J84">
        <v>158688.26999999999</v>
      </c>
      <c r="K84">
        <v>18</v>
      </c>
      <c r="L84">
        <v>28563.89</v>
      </c>
      <c r="M84">
        <v>187252.16</v>
      </c>
      <c r="N84" t="s">
        <v>5303</v>
      </c>
    </row>
    <row r="85" spans="1:14" x14ac:dyDescent="0.2">
      <c r="A85" t="s">
        <v>5385</v>
      </c>
      <c r="B85" t="s">
        <v>40</v>
      </c>
      <c r="C85" t="s">
        <v>41</v>
      </c>
      <c r="D85" t="s">
        <v>371</v>
      </c>
      <c r="E85" t="s">
        <v>2874</v>
      </c>
      <c r="F85" t="s">
        <v>127</v>
      </c>
      <c r="G85" s="6">
        <v>45786</v>
      </c>
      <c r="H85">
        <v>199</v>
      </c>
      <c r="I85">
        <v>673.79</v>
      </c>
      <c r="J85">
        <v>134084.21</v>
      </c>
      <c r="K85">
        <v>5</v>
      </c>
      <c r="L85">
        <v>6704.21</v>
      </c>
      <c r="M85">
        <v>140788.42000000001</v>
      </c>
      <c r="N85" t="s">
        <v>5303</v>
      </c>
    </row>
    <row r="86" spans="1:14" x14ac:dyDescent="0.2">
      <c r="A86" t="s">
        <v>5386</v>
      </c>
      <c r="B86" t="s">
        <v>109</v>
      </c>
      <c r="C86" t="s">
        <v>110</v>
      </c>
      <c r="D86" t="s">
        <v>372</v>
      </c>
      <c r="E86" t="s">
        <v>2875</v>
      </c>
      <c r="F86" t="s">
        <v>185</v>
      </c>
      <c r="G86" s="6">
        <v>45761</v>
      </c>
      <c r="H86">
        <v>144</v>
      </c>
      <c r="I86">
        <v>966.36</v>
      </c>
      <c r="J86">
        <v>139155.84</v>
      </c>
      <c r="K86">
        <v>18</v>
      </c>
      <c r="L86">
        <v>25048.05</v>
      </c>
      <c r="M86">
        <v>164203.89000000001</v>
      </c>
      <c r="N86" t="s">
        <v>5</v>
      </c>
    </row>
    <row r="87" spans="1:14" x14ac:dyDescent="0.2">
      <c r="A87" t="s">
        <v>5387</v>
      </c>
      <c r="B87" t="s">
        <v>51</v>
      </c>
      <c r="C87" t="s">
        <v>52</v>
      </c>
      <c r="D87" t="s">
        <v>373</v>
      </c>
      <c r="E87" t="s">
        <v>2876</v>
      </c>
      <c r="F87" t="s">
        <v>143</v>
      </c>
      <c r="G87" s="6">
        <v>45857</v>
      </c>
      <c r="H87">
        <v>87</v>
      </c>
      <c r="I87">
        <v>513.71</v>
      </c>
      <c r="J87">
        <v>44692.77</v>
      </c>
      <c r="K87">
        <v>18</v>
      </c>
      <c r="L87">
        <v>8044.7</v>
      </c>
      <c r="M87">
        <v>52737.47</v>
      </c>
      <c r="N87" t="s">
        <v>5303</v>
      </c>
    </row>
    <row r="88" spans="1:14" x14ac:dyDescent="0.2">
      <c r="A88" t="s">
        <v>5388</v>
      </c>
      <c r="B88" t="s">
        <v>49</v>
      </c>
      <c r="C88" t="s">
        <v>50</v>
      </c>
      <c r="D88" t="s">
        <v>374</v>
      </c>
      <c r="E88" t="s">
        <v>2877</v>
      </c>
      <c r="F88" t="s">
        <v>257</v>
      </c>
      <c r="G88" s="6">
        <v>45838</v>
      </c>
      <c r="H88">
        <v>156</v>
      </c>
      <c r="I88">
        <v>98.71</v>
      </c>
      <c r="J88">
        <v>15398.76</v>
      </c>
      <c r="K88">
        <v>18</v>
      </c>
      <c r="L88">
        <v>2771.78</v>
      </c>
      <c r="M88">
        <v>18170.54</v>
      </c>
      <c r="N88" t="s">
        <v>5303</v>
      </c>
    </row>
    <row r="89" spans="1:14" x14ac:dyDescent="0.2">
      <c r="A89" t="s">
        <v>5389</v>
      </c>
      <c r="B89" t="s">
        <v>89</v>
      </c>
      <c r="C89" t="s">
        <v>90</v>
      </c>
      <c r="D89" t="s">
        <v>375</v>
      </c>
      <c r="E89" t="s">
        <v>2878</v>
      </c>
      <c r="F89" t="s">
        <v>165</v>
      </c>
      <c r="G89" s="6">
        <v>46145</v>
      </c>
      <c r="H89">
        <v>180</v>
      </c>
      <c r="I89">
        <v>563.02</v>
      </c>
      <c r="J89">
        <v>101343.6</v>
      </c>
      <c r="K89">
        <v>18</v>
      </c>
      <c r="L89">
        <v>18241.849999999999</v>
      </c>
      <c r="M89">
        <v>119585.45</v>
      </c>
      <c r="N89" t="s">
        <v>5303</v>
      </c>
    </row>
    <row r="90" spans="1:14" x14ac:dyDescent="0.2">
      <c r="A90" t="s">
        <v>5390</v>
      </c>
      <c r="B90" t="s">
        <v>93</v>
      </c>
      <c r="C90" t="s">
        <v>94</v>
      </c>
      <c r="D90" t="s">
        <v>376</v>
      </c>
      <c r="E90" t="s">
        <v>2879</v>
      </c>
      <c r="F90" t="s">
        <v>191</v>
      </c>
      <c r="G90" s="6">
        <v>45918</v>
      </c>
      <c r="H90">
        <v>235</v>
      </c>
      <c r="I90">
        <v>461.69</v>
      </c>
      <c r="J90">
        <v>108497.15</v>
      </c>
      <c r="K90">
        <v>18</v>
      </c>
      <c r="L90">
        <v>19529.490000000002</v>
      </c>
      <c r="M90">
        <v>128026.64</v>
      </c>
      <c r="N90" t="s">
        <v>5303</v>
      </c>
    </row>
    <row r="91" spans="1:14" x14ac:dyDescent="0.2">
      <c r="A91" t="s">
        <v>5391</v>
      </c>
      <c r="B91" t="s">
        <v>40</v>
      </c>
      <c r="C91" t="s">
        <v>41</v>
      </c>
      <c r="D91" t="s">
        <v>377</v>
      </c>
      <c r="E91" t="s">
        <v>2880</v>
      </c>
      <c r="F91" t="s">
        <v>165</v>
      </c>
      <c r="G91" s="6">
        <v>45787</v>
      </c>
      <c r="H91">
        <v>109</v>
      </c>
      <c r="I91">
        <v>623.61</v>
      </c>
      <c r="J91">
        <v>67973.490000000005</v>
      </c>
      <c r="K91">
        <v>5</v>
      </c>
      <c r="L91">
        <v>3398.67</v>
      </c>
      <c r="M91">
        <v>71372.160000000003</v>
      </c>
      <c r="N91" t="s">
        <v>5303</v>
      </c>
    </row>
    <row r="92" spans="1:14" x14ac:dyDescent="0.2">
      <c r="A92" t="s">
        <v>5392</v>
      </c>
      <c r="B92" t="s">
        <v>89</v>
      </c>
      <c r="C92" t="s">
        <v>90</v>
      </c>
      <c r="D92" t="s">
        <v>378</v>
      </c>
      <c r="E92" t="s">
        <v>2881</v>
      </c>
      <c r="F92" t="s">
        <v>225</v>
      </c>
      <c r="G92" s="6">
        <v>45919</v>
      </c>
      <c r="H92">
        <v>111</v>
      </c>
      <c r="I92">
        <v>168.67</v>
      </c>
      <c r="J92">
        <v>18722.37</v>
      </c>
      <c r="K92">
        <v>18</v>
      </c>
      <c r="L92">
        <v>3370.03</v>
      </c>
      <c r="M92">
        <v>22092.400000000001</v>
      </c>
      <c r="N92" t="s">
        <v>7</v>
      </c>
    </row>
    <row r="93" spans="1:14" x14ac:dyDescent="0.2">
      <c r="A93" t="s">
        <v>5393</v>
      </c>
      <c r="B93" t="s">
        <v>93</v>
      </c>
      <c r="C93" t="s">
        <v>94</v>
      </c>
      <c r="D93" t="s">
        <v>379</v>
      </c>
      <c r="E93" t="s">
        <v>2882</v>
      </c>
      <c r="F93" t="s">
        <v>267</v>
      </c>
      <c r="G93" s="6">
        <v>46090</v>
      </c>
      <c r="H93">
        <v>217</v>
      </c>
      <c r="I93">
        <v>708.72</v>
      </c>
      <c r="J93">
        <v>153792.24</v>
      </c>
      <c r="K93">
        <v>18</v>
      </c>
      <c r="L93">
        <v>27682.6</v>
      </c>
      <c r="M93">
        <v>181474.84</v>
      </c>
      <c r="N93" t="s">
        <v>5</v>
      </c>
    </row>
    <row r="94" spans="1:14" x14ac:dyDescent="0.2">
      <c r="A94" t="s">
        <v>5394</v>
      </c>
      <c r="B94" t="s">
        <v>109</v>
      </c>
      <c r="C94" t="s">
        <v>110</v>
      </c>
      <c r="D94" t="s">
        <v>380</v>
      </c>
      <c r="E94" t="s">
        <v>2883</v>
      </c>
      <c r="F94" t="s">
        <v>183</v>
      </c>
      <c r="G94" s="6">
        <v>46171</v>
      </c>
      <c r="H94">
        <v>181</v>
      </c>
      <c r="I94">
        <v>7449.85</v>
      </c>
      <c r="J94">
        <v>1348422.85</v>
      </c>
      <c r="K94">
        <v>18</v>
      </c>
      <c r="L94">
        <v>242716.11</v>
      </c>
      <c r="M94">
        <v>1591138.96</v>
      </c>
      <c r="N94" t="s">
        <v>5303</v>
      </c>
    </row>
    <row r="95" spans="1:14" x14ac:dyDescent="0.2">
      <c r="A95" t="s">
        <v>5395</v>
      </c>
      <c r="B95" t="s">
        <v>61</v>
      </c>
      <c r="C95" t="s">
        <v>62</v>
      </c>
      <c r="D95" t="s">
        <v>381</v>
      </c>
      <c r="E95" t="s">
        <v>2884</v>
      </c>
      <c r="F95" t="s">
        <v>187</v>
      </c>
      <c r="G95" s="6">
        <v>45671</v>
      </c>
      <c r="H95">
        <v>151</v>
      </c>
      <c r="I95">
        <v>745.54</v>
      </c>
      <c r="J95">
        <v>112576.54</v>
      </c>
      <c r="K95">
        <v>12</v>
      </c>
      <c r="L95">
        <v>13509.18</v>
      </c>
      <c r="M95">
        <v>126085.72</v>
      </c>
      <c r="N95" t="s">
        <v>5303</v>
      </c>
    </row>
    <row r="96" spans="1:14" x14ac:dyDescent="0.2">
      <c r="A96" t="s">
        <v>5396</v>
      </c>
      <c r="B96" t="s">
        <v>91</v>
      </c>
      <c r="C96" t="s">
        <v>92</v>
      </c>
      <c r="D96" t="s">
        <v>382</v>
      </c>
      <c r="E96" t="s">
        <v>2885</v>
      </c>
      <c r="F96" t="s">
        <v>143</v>
      </c>
      <c r="G96" s="6">
        <v>45879</v>
      </c>
      <c r="H96">
        <v>44</v>
      </c>
      <c r="I96">
        <v>496.41</v>
      </c>
      <c r="J96">
        <v>21842.04</v>
      </c>
      <c r="K96">
        <v>5</v>
      </c>
      <c r="L96">
        <v>1092.0999999999999</v>
      </c>
      <c r="M96">
        <v>22934.14</v>
      </c>
      <c r="N96" t="s">
        <v>7</v>
      </c>
    </row>
    <row r="97" spans="1:14" x14ac:dyDescent="0.2">
      <c r="A97" t="s">
        <v>5397</v>
      </c>
      <c r="B97" t="s">
        <v>91</v>
      </c>
      <c r="C97" t="s">
        <v>92</v>
      </c>
      <c r="D97" t="s">
        <v>383</v>
      </c>
      <c r="E97" t="s">
        <v>2886</v>
      </c>
      <c r="F97" t="s">
        <v>215</v>
      </c>
      <c r="G97" s="6">
        <v>46204</v>
      </c>
      <c r="H97">
        <v>87</v>
      </c>
      <c r="I97">
        <v>3573.23</v>
      </c>
      <c r="J97">
        <v>310871.01</v>
      </c>
      <c r="K97">
        <v>5</v>
      </c>
      <c r="L97">
        <v>15543.55</v>
      </c>
      <c r="M97">
        <v>326414.56</v>
      </c>
      <c r="N97" t="s">
        <v>5303</v>
      </c>
    </row>
    <row r="98" spans="1:14" x14ac:dyDescent="0.2">
      <c r="A98" t="s">
        <v>5398</v>
      </c>
      <c r="B98" t="s">
        <v>67</v>
      </c>
      <c r="C98" t="s">
        <v>68</v>
      </c>
      <c r="D98" t="s">
        <v>384</v>
      </c>
      <c r="E98" t="s">
        <v>2887</v>
      </c>
      <c r="F98" t="s">
        <v>143</v>
      </c>
      <c r="G98" s="6">
        <v>45714</v>
      </c>
      <c r="H98">
        <v>4</v>
      </c>
      <c r="I98">
        <v>527.75</v>
      </c>
      <c r="J98">
        <v>2111</v>
      </c>
      <c r="K98">
        <v>12</v>
      </c>
      <c r="L98">
        <v>253.32</v>
      </c>
      <c r="M98">
        <v>2364.3200000000002</v>
      </c>
      <c r="N98" t="s">
        <v>5303</v>
      </c>
    </row>
    <row r="99" spans="1:14" x14ac:dyDescent="0.2">
      <c r="A99" t="s">
        <v>5399</v>
      </c>
      <c r="B99" t="s">
        <v>59</v>
      </c>
      <c r="C99" t="s">
        <v>60</v>
      </c>
      <c r="D99" t="s">
        <v>386</v>
      </c>
      <c r="E99" t="s">
        <v>2889</v>
      </c>
      <c r="F99" t="s">
        <v>275</v>
      </c>
      <c r="G99" s="6">
        <v>46034</v>
      </c>
      <c r="H99">
        <v>19</v>
      </c>
      <c r="I99">
        <v>1092.3800000000001</v>
      </c>
      <c r="J99">
        <v>20755.22</v>
      </c>
      <c r="K99">
        <v>18</v>
      </c>
      <c r="L99">
        <v>3735.94</v>
      </c>
      <c r="M99">
        <v>24491.16</v>
      </c>
      <c r="N99" t="s">
        <v>5303</v>
      </c>
    </row>
    <row r="100" spans="1:14" x14ac:dyDescent="0.2">
      <c r="A100" t="s">
        <v>5400</v>
      </c>
      <c r="B100" t="s">
        <v>89</v>
      </c>
      <c r="C100" t="s">
        <v>90</v>
      </c>
      <c r="D100" t="s">
        <v>387</v>
      </c>
      <c r="E100" t="s">
        <v>2890</v>
      </c>
      <c r="F100" t="s">
        <v>221</v>
      </c>
      <c r="G100" s="6">
        <v>45918</v>
      </c>
      <c r="H100">
        <v>137</v>
      </c>
      <c r="I100">
        <v>17539.34</v>
      </c>
      <c r="J100">
        <v>2402889.58</v>
      </c>
      <c r="K100">
        <v>18</v>
      </c>
      <c r="L100">
        <v>432520.12</v>
      </c>
      <c r="M100">
        <v>2835409.7</v>
      </c>
      <c r="N100" t="s">
        <v>5303</v>
      </c>
    </row>
    <row r="101" spans="1:14" x14ac:dyDescent="0.2">
      <c r="A101" t="s">
        <v>5401</v>
      </c>
      <c r="B101" t="s">
        <v>71</v>
      </c>
      <c r="C101" t="s">
        <v>72</v>
      </c>
      <c r="D101" t="s">
        <v>388</v>
      </c>
      <c r="E101" t="s">
        <v>2891</v>
      </c>
      <c r="F101" t="s">
        <v>239</v>
      </c>
      <c r="G101" s="6">
        <v>46126</v>
      </c>
      <c r="H101">
        <v>75</v>
      </c>
      <c r="I101">
        <v>210.04</v>
      </c>
      <c r="J101">
        <v>15753</v>
      </c>
      <c r="K101">
        <v>18</v>
      </c>
      <c r="L101">
        <v>2835.54</v>
      </c>
      <c r="M101">
        <v>18588.54</v>
      </c>
      <c r="N101" t="s">
        <v>5303</v>
      </c>
    </row>
    <row r="102" spans="1:14" x14ac:dyDescent="0.2">
      <c r="A102" t="s">
        <v>5402</v>
      </c>
      <c r="B102" t="s">
        <v>79</v>
      </c>
      <c r="C102" t="s">
        <v>80</v>
      </c>
      <c r="D102" t="s">
        <v>389</v>
      </c>
      <c r="F102" t="s">
        <v>273</v>
      </c>
      <c r="G102" s="6">
        <v>45922</v>
      </c>
      <c r="H102">
        <v>32</v>
      </c>
      <c r="I102">
        <v>179.3</v>
      </c>
      <c r="J102">
        <v>5737.6</v>
      </c>
      <c r="K102">
        <v>12</v>
      </c>
      <c r="L102">
        <v>688.51</v>
      </c>
      <c r="M102">
        <v>6426.11</v>
      </c>
      <c r="N102" t="s">
        <v>11</v>
      </c>
    </row>
    <row r="103" spans="1:14" x14ac:dyDescent="0.2">
      <c r="A103" t="s">
        <v>5403</v>
      </c>
      <c r="B103" t="s">
        <v>83</v>
      </c>
      <c r="C103" t="s">
        <v>84</v>
      </c>
      <c r="D103" t="s">
        <v>390</v>
      </c>
      <c r="E103" t="s">
        <v>2893</v>
      </c>
      <c r="F103" t="s">
        <v>189</v>
      </c>
      <c r="G103" s="6">
        <v>45715</v>
      </c>
      <c r="H103">
        <v>114</v>
      </c>
      <c r="I103">
        <v>12043.04</v>
      </c>
      <c r="J103">
        <v>1372906.56</v>
      </c>
      <c r="K103">
        <v>12</v>
      </c>
      <c r="L103">
        <v>164748.79</v>
      </c>
      <c r="M103">
        <v>1537655.35</v>
      </c>
      <c r="N103" t="s">
        <v>5303</v>
      </c>
    </row>
    <row r="104" spans="1:14" x14ac:dyDescent="0.2">
      <c r="A104" t="s">
        <v>5404</v>
      </c>
      <c r="B104" t="s">
        <v>73</v>
      </c>
      <c r="C104" t="s">
        <v>74</v>
      </c>
      <c r="D104" t="s">
        <v>391</v>
      </c>
      <c r="E104" t="s">
        <v>2894</v>
      </c>
      <c r="F104" t="s">
        <v>207</v>
      </c>
      <c r="G104" s="6">
        <v>46115</v>
      </c>
      <c r="H104">
        <v>63</v>
      </c>
      <c r="I104">
        <v>222.66</v>
      </c>
      <c r="J104">
        <v>14027.58</v>
      </c>
      <c r="K104">
        <v>18</v>
      </c>
      <c r="L104">
        <v>2524.96</v>
      </c>
      <c r="M104">
        <v>16552.54</v>
      </c>
      <c r="N104" t="s">
        <v>5303</v>
      </c>
    </row>
    <row r="105" spans="1:14" x14ac:dyDescent="0.2">
      <c r="A105" t="s">
        <v>5405</v>
      </c>
      <c r="B105" t="s">
        <v>57</v>
      </c>
      <c r="C105" t="s">
        <v>58</v>
      </c>
      <c r="D105" t="s">
        <v>392</v>
      </c>
      <c r="E105" t="s">
        <v>2895</v>
      </c>
      <c r="F105" t="s">
        <v>205</v>
      </c>
      <c r="G105" s="6">
        <v>45858</v>
      </c>
      <c r="H105">
        <v>121</v>
      </c>
      <c r="I105">
        <v>23790.92</v>
      </c>
      <c r="J105">
        <v>2878701.32</v>
      </c>
      <c r="K105">
        <v>5</v>
      </c>
      <c r="L105">
        <v>143935.07</v>
      </c>
      <c r="M105">
        <v>3022636.39</v>
      </c>
      <c r="N105" t="s">
        <v>5300</v>
      </c>
    </row>
    <row r="106" spans="1:14" x14ac:dyDescent="0.2">
      <c r="A106" t="s">
        <v>5406</v>
      </c>
      <c r="B106" t="s">
        <v>107</v>
      </c>
      <c r="C106" t="s">
        <v>108</v>
      </c>
      <c r="D106" t="s">
        <v>393</v>
      </c>
      <c r="E106" t="s">
        <v>2896</v>
      </c>
      <c r="F106" t="s">
        <v>136</v>
      </c>
      <c r="G106" s="6">
        <v>45978</v>
      </c>
      <c r="H106">
        <v>209</v>
      </c>
      <c r="I106">
        <v>793.7</v>
      </c>
      <c r="J106">
        <v>165883.29999999999</v>
      </c>
      <c r="K106">
        <v>5</v>
      </c>
      <c r="L106">
        <v>8294.17</v>
      </c>
      <c r="M106">
        <v>174177.47</v>
      </c>
      <c r="N106" t="s">
        <v>5</v>
      </c>
    </row>
    <row r="107" spans="1:14" x14ac:dyDescent="0.2">
      <c r="A107" t="s">
        <v>5407</v>
      </c>
      <c r="B107" t="s">
        <v>51</v>
      </c>
      <c r="C107" t="s">
        <v>52</v>
      </c>
      <c r="D107" t="s">
        <v>394</v>
      </c>
      <c r="F107" t="s">
        <v>147</v>
      </c>
      <c r="G107" s="6">
        <v>46235</v>
      </c>
      <c r="H107">
        <v>2</v>
      </c>
      <c r="I107">
        <v>1532.49</v>
      </c>
      <c r="J107">
        <v>3064.98</v>
      </c>
      <c r="K107">
        <v>18</v>
      </c>
      <c r="L107">
        <v>551.70000000000005</v>
      </c>
      <c r="M107">
        <v>3616.68</v>
      </c>
      <c r="N107" t="s">
        <v>11</v>
      </c>
    </row>
    <row r="108" spans="1:14" x14ac:dyDescent="0.2">
      <c r="A108" t="s">
        <v>5408</v>
      </c>
      <c r="B108" t="s">
        <v>73</v>
      </c>
      <c r="C108" t="s">
        <v>74</v>
      </c>
      <c r="D108" t="s">
        <v>395</v>
      </c>
      <c r="E108" t="s">
        <v>2898</v>
      </c>
      <c r="F108" t="s">
        <v>257</v>
      </c>
      <c r="G108" s="6">
        <v>46296</v>
      </c>
      <c r="H108">
        <v>37</v>
      </c>
      <c r="I108">
        <v>103.11</v>
      </c>
      <c r="J108">
        <v>3815.07</v>
      </c>
      <c r="K108">
        <v>18</v>
      </c>
      <c r="L108">
        <v>686.71</v>
      </c>
      <c r="M108">
        <v>4501.78</v>
      </c>
      <c r="N108" t="s">
        <v>5303</v>
      </c>
    </row>
    <row r="109" spans="1:14" x14ac:dyDescent="0.2">
      <c r="A109" t="s">
        <v>5409</v>
      </c>
      <c r="B109" t="s">
        <v>103</v>
      </c>
      <c r="C109" t="s">
        <v>104</v>
      </c>
      <c r="D109" t="s">
        <v>396</v>
      </c>
      <c r="E109" t="s">
        <v>2899</v>
      </c>
      <c r="F109" t="s">
        <v>211</v>
      </c>
      <c r="G109" s="6">
        <v>45708</v>
      </c>
      <c r="H109">
        <v>234</v>
      </c>
      <c r="I109">
        <v>1636.17</v>
      </c>
      <c r="J109">
        <v>382863.78</v>
      </c>
      <c r="K109">
        <v>18</v>
      </c>
      <c r="L109">
        <v>68915.48</v>
      </c>
      <c r="M109">
        <v>451779.26</v>
      </c>
      <c r="N109" t="s">
        <v>5303</v>
      </c>
    </row>
    <row r="110" spans="1:14" x14ac:dyDescent="0.2">
      <c r="A110" t="s">
        <v>5410</v>
      </c>
      <c r="B110" t="s">
        <v>53</v>
      </c>
      <c r="C110" t="s">
        <v>54</v>
      </c>
      <c r="D110" t="s">
        <v>398</v>
      </c>
      <c r="E110" t="s">
        <v>2901</v>
      </c>
      <c r="F110" t="s">
        <v>167</v>
      </c>
      <c r="G110" s="6">
        <v>46207</v>
      </c>
      <c r="H110">
        <v>17</v>
      </c>
      <c r="I110">
        <v>4461.96</v>
      </c>
      <c r="J110">
        <v>75853.320000000007</v>
      </c>
      <c r="K110">
        <v>12</v>
      </c>
      <c r="L110">
        <v>9102.4</v>
      </c>
      <c r="M110">
        <v>84955.72</v>
      </c>
      <c r="N110" t="s">
        <v>5303</v>
      </c>
    </row>
    <row r="111" spans="1:14" x14ac:dyDescent="0.2">
      <c r="A111" t="s">
        <v>5411</v>
      </c>
      <c r="B111" t="s">
        <v>42</v>
      </c>
      <c r="C111" t="s">
        <v>43</v>
      </c>
      <c r="D111" t="s">
        <v>399</v>
      </c>
      <c r="E111" t="s">
        <v>2902</v>
      </c>
      <c r="F111" t="s">
        <v>269</v>
      </c>
      <c r="G111" s="6">
        <v>46073</v>
      </c>
      <c r="H111">
        <v>81</v>
      </c>
      <c r="I111">
        <v>24394.42</v>
      </c>
      <c r="J111">
        <v>1975948.02</v>
      </c>
      <c r="K111">
        <v>5</v>
      </c>
      <c r="L111">
        <v>98797.4</v>
      </c>
      <c r="M111">
        <v>2074745.42</v>
      </c>
      <c r="N111" t="s">
        <v>5303</v>
      </c>
    </row>
    <row r="112" spans="1:14" x14ac:dyDescent="0.2">
      <c r="A112" t="s">
        <v>5412</v>
      </c>
      <c r="B112" t="s">
        <v>79</v>
      </c>
      <c r="C112" t="s">
        <v>80</v>
      </c>
      <c r="D112" t="s">
        <v>400</v>
      </c>
      <c r="E112" t="s">
        <v>2903</v>
      </c>
      <c r="F112" t="s">
        <v>275</v>
      </c>
      <c r="G112" s="6">
        <v>46017</v>
      </c>
      <c r="H112">
        <v>87</v>
      </c>
      <c r="I112">
        <v>1103.7</v>
      </c>
      <c r="J112">
        <v>96021.9</v>
      </c>
      <c r="K112">
        <v>12</v>
      </c>
      <c r="L112">
        <v>11522.63</v>
      </c>
      <c r="M112">
        <v>107544.53</v>
      </c>
      <c r="N112" t="s">
        <v>5303</v>
      </c>
    </row>
    <row r="113" spans="1:14" x14ac:dyDescent="0.2">
      <c r="A113" t="s">
        <v>5413</v>
      </c>
      <c r="B113" t="s">
        <v>53</v>
      </c>
      <c r="C113" t="s">
        <v>54</v>
      </c>
      <c r="D113" t="s">
        <v>401</v>
      </c>
      <c r="E113" t="s">
        <v>2904</v>
      </c>
      <c r="F113" t="s">
        <v>265</v>
      </c>
      <c r="G113" s="6">
        <v>46144</v>
      </c>
      <c r="H113">
        <v>188</v>
      </c>
      <c r="I113">
        <v>637.82000000000005</v>
      </c>
      <c r="J113">
        <v>119910.16</v>
      </c>
      <c r="K113">
        <v>12</v>
      </c>
      <c r="L113">
        <v>14389.22</v>
      </c>
      <c r="M113">
        <v>134299.38</v>
      </c>
      <c r="N113" t="s">
        <v>5303</v>
      </c>
    </row>
    <row r="114" spans="1:14" x14ac:dyDescent="0.2">
      <c r="A114" t="s">
        <v>5414</v>
      </c>
      <c r="B114" t="s">
        <v>87</v>
      </c>
      <c r="C114" t="s">
        <v>88</v>
      </c>
      <c r="D114" t="s">
        <v>402</v>
      </c>
      <c r="E114" t="s">
        <v>2905</v>
      </c>
      <c r="F114" t="s">
        <v>181</v>
      </c>
      <c r="G114" s="6">
        <v>46124</v>
      </c>
      <c r="H114">
        <v>185</v>
      </c>
      <c r="I114">
        <v>924.86</v>
      </c>
      <c r="J114">
        <v>171099.1</v>
      </c>
      <c r="K114">
        <v>18</v>
      </c>
      <c r="L114">
        <v>30797.84</v>
      </c>
      <c r="M114">
        <v>201896.94</v>
      </c>
      <c r="N114" t="s">
        <v>5303</v>
      </c>
    </row>
    <row r="115" spans="1:14" x14ac:dyDescent="0.2">
      <c r="A115" t="s">
        <v>5415</v>
      </c>
      <c r="B115" t="s">
        <v>57</v>
      </c>
      <c r="C115" t="s">
        <v>58</v>
      </c>
      <c r="D115" t="s">
        <v>403</v>
      </c>
      <c r="E115" t="s">
        <v>2906</v>
      </c>
      <c r="F115" t="s">
        <v>189</v>
      </c>
      <c r="G115" s="6">
        <v>45793</v>
      </c>
      <c r="H115">
        <v>169</v>
      </c>
      <c r="I115">
        <v>12341.98</v>
      </c>
      <c r="J115">
        <v>2085794.62</v>
      </c>
      <c r="K115">
        <v>5</v>
      </c>
      <c r="L115">
        <v>104289.73</v>
      </c>
      <c r="M115">
        <v>2190084.35</v>
      </c>
      <c r="N115" t="s">
        <v>7</v>
      </c>
    </row>
    <row r="116" spans="1:14" x14ac:dyDescent="0.2">
      <c r="A116" t="s">
        <v>5416</v>
      </c>
      <c r="B116" t="s">
        <v>83</v>
      </c>
      <c r="C116" t="s">
        <v>84</v>
      </c>
      <c r="D116" t="s">
        <v>404</v>
      </c>
      <c r="E116" t="s">
        <v>2907</v>
      </c>
      <c r="F116" t="s">
        <v>143</v>
      </c>
      <c r="G116" s="6">
        <v>46077</v>
      </c>
      <c r="H116">
        <v>184</v>
      </c>
      <c r="I116">
        <v>420.56</v>
      </c>
      <c r="J116">
        <v>77383.039999999994</v>
      </c>
      <c r="K116">
        <v>12</v>
      </c>
      <c r="L116">
        <v>9285.9599999999991</v>
      </c>
      <c r="M116">
        <v>86669</v>
      </c>
      <c r="N116" t="s">
        <v>5303</v>
      </c>
    </row>
    <row r="117" spans="1:14" x14ac:dyDescent="0.2">
      <c r="A117" t="s">
        <v>5417</v>
      </c>
      <c r="B117" t="s">
        <v>93</v>
      </c>
      <c r="C117" t="s">
        <v>94</v>
      </c>
      <c r="D117" t="s">
        <v>405</v>
      </c>
      <c r="E117" t="s">
        <v>2908</v>
      </c>
      <c r="F117" t="s">
        <v>243</v>
      </c>
      <c r="G117" s="6">
        <v>45830</v>
      </c>
      <c r="H117">
        <v>229</v>
      </c>
      <c r="I117">
        <v>619.48</v>
      </c>
      <c r="J117">
        <v>141860.92000000001</v>
      </c>
      <c r="K117">
        <v>18</v>
      </c>
      <c r="L117">
        <v>25534.97</v>
      </c>
      <c r="M117">
        <v>167395.89000000001</v>
      </c>
      <c r="N117" t="s">
        <v>5303</v>
      </c>
    </row>
    <row r="118" spans="1:14" x14ac:dyDescent="0.2">
      <c r="A118" t="s">
        <v>5418</v>
      </c>
      <c r="B118" t="s">
        <v>53</v>
      </c>
      <c r="C118" t="s">
        <v>54</v>
      </c>
      <c r="D118" t="s">
        <v>406</v>
      </c>
      <c r="E118" t="s">
        <v>2909</v>
      </c>
      <c r="F118" t="s">
        <v>269</v>
      </c>
      <c r="G118" s="6">
        <v>46229</v>
      </c>
      <c r="H118">
        <v>186</v>
      </c>
      <c r="I118">
        <v>23372.06</v>
      </c>
      <c r="J118">
        <v>4347203.16</v>
      </c>
      <c r="K118">
        <v>12</v>
      </c>
      <c r="L118">
        <v>521664.38</v>
      </c>
      <c r="M118">
        <v>4868867.54</v>
      </c>
      <c r="N118" t="s">
        <v>5303</v>
      </c>
    </row>
    <row r="119" spans="1:14" x14ac:dyDescent="0.2">
      <c r="A119" t="s">
        <v>5419</v>
      </c>
      <c r="B119" t="s">
        <v>79</v>
      </c>
      <c r="C119" t="s">
        <v>80</v>
      </c>
      <c r="D119" t="s">
        <v>407</v>
      </c>
      <c r="E119" t="s">
        <v>2910</v>
      </c>
      <c r="F119" t="s">
        <v>171</v>
      </c>
      <c r="G119" s="6">
        <v>46058</v>
      </c>
      <c r="H119">
        <v>17</v>
      </c>
      <c r="I119">
        <v>781.09</v>
      </c>
      <c r="J119">
        <v>13278.53</v>
      </c>
      <c r="K119">
        <v>12</v>
      </c>
      <c r="L119">
        <v>1593.42</v>
      </c>
      <c r="M119">
        <v>14871.95</v>
      </c>
      <c r="N119" t="s">
        <v>5303</v>
      </c>
    </row>
    <row r="120" spans="1:14" x14ac:dyDescent="0.2">
      <c r="A120" t="s">
        <v>5420</v>
      </c>
      <c r="B120" t="s">
        <v>28</v>
      </c>
      <c r="C120" t="s">
        <v>29</v>
      </c>
      <c r="D120" t="s">
        <v>408</v>
      </c>
      <c r="E120" t="s">
        <v>2911</v>
      </c>
      <c r="F120" t="s">
        <v>235</v>
      </c>
      <c r="G120" s="6">
        <v>46222</v>
      </c>
      <c r="H120">
        <v>215</v>
      </c>
      <c r="I120">
        <v>740.91</v>
      </c>
      <c r="J120">
        <v>159295.65</v>
      </c>
      <c r="K120">
        <v>5</v>
      </c>
      <c r="L120">
        <v>7964.78</v>
      </c>
      <c r="M120">
        <v>167260.43</v>
      </c>
      <c r="N120" t="s">
        <v>5303</v>
      </c>
    </row>
    <row r="121" spans="1:14" x14ac:dyDescent="0.2">
      <c r="A121" t="s">
        <v>5421</v>
      </c>
      <c r="B121" t="s">
        <v>73</v>
      </c>
      <c r="C121" t="s">
        <v>74</v>
      </c>
      <c r="D121" t="s">
        <v>409</v>
      </c>
      <c r="E121" t="s">
        <v>2912</v>
      </c>
      <c r="F121" t="s">
        <v>193</v>
      </c>
      <c r="G121" s="6">
        <v>46068</v>
      </c>
      <c r="H121">
        <v>188</v>
      </c>
      <c r="I121">
        <v>187.2</v>
      </c>
      <c r="J121">
        <v>35193.599999999999</v>
      </c>
      <c r="K121">
        <v>18</v>
      </c>
      <c r="L121">
        <v>6334.85</v>
      </c>
      <c r="M121">
        <v>41528.449999999997</v>
      </c>
      <c r="N121" t="s">
        <v>5303</v>
      </c>
    </row>
    <row r="122" spans="1:14" x14ac:dyDescent="0.2">
      <c r="A122" t="s">
        <v>5422</v>
      </c>
      <c r="B122" t="s">
        <v>109</v>
      </c>
      <c r="C122" t="s">
        <v>110</v>
      </c>
      <c r="D122" t="s">
        <v>410</v>
      </c>
      <c r="E122" t="s">
        <v>2913</v>
      </c>
      <c r="F122" t="s">
        <v>281</v>
      </c>
      <c r="G122" s="6">
        <v>46154</v>
      </c>
      <c r="H122">
        <v>60</v>
      </c>
      <c r="I122">
        <v>822.7</v>
      </c>
      <c r="J122">
        <v>49362</v>
      </c>
      <c r="K122">
        <v>18</v>
      </c>
      <c r="L122">
        <v>8885.16</v>
      </c>
      <c r="M122">
        <v>58247.16</v>
      </c>
      <c r="N122" t="s">
        <v>5303</v>
      </c>
    </row>
    <row r="123" spans="1:14" x14ac:dyDescent="0.2">
      <c r="A123" t="s">
        <v>5423</v>
      </c>
      <c r="B123" t="s">
        <v>81</v>
      </c>
      <c r="C123" t="s">
        <v>82</v>
      </c>
      <c r="D123" t="s">
        <v>411</v>
      </c>
      <c r="E123" t="s">
        <v>2914</v>
      </c>
      <c r="F123" t="s">
        <v>171</v>
      </c>
      <c r="G123" s="6">
        <v>45835</v>
      </c>
      <c r="H123">
        <v>116</v>
      </c>
      <c r="I123">
        <v>685.85</v>
      </c>
      <c r="J123">
        <v>79558.600000000006</v>
      </c>
      <c r="K123">
        <v>18</v>
      </c>
      <c r="L123">
        <v>14320.55</v>
      </c>
      <c r="M123">
        <v>93879.15</v>
      </c>
      <c r="N123" t="s">
        <v>5346</v>
      </c>
    </row>
    <row r="124" spans="1:14" x14ac:dyDescent="0.2">
      <c r="A124" t="s">
        <v>5424</v>
      </c>
      <c r="B124" t="s">
        <v>81</v>
      </c>
      <c r="C124" t="s">
        <v>82</v>
      </c>
      <c r="D124" t="s">
        <v>411</v>
      </c>
      <c r="E124" t="s">
        <v>2914</v>
      </c>
      <c r="F124" t="s">
        <v>171</v>
      </c>
      <c r="G124" s="6">
        <v>45843</v>
      </c>
      <c r="H124">
        <v>116</v>
      </c>
      <c r="I124">
        <v>685.85</v>
      </c>
      <c r="J124">
        <v>79558.600000000006</v>
      </c>
      <c r="K124">
        <v>18</v>
      </c>
      <c r="L124">
        <v>14320.55</v>
      </c>
      <c r="M124">
        <v>93879.15</v>
      </c>
      <c r="N124" t="s">
        <v>5346</v>
      </c>
    </row>
    <row r="125" spans="1:14" x14ac:dyDescent="0.2">
      <c r="A125" t="s">
        <v>5425</v>
      </c>
      <c r="B125" t="s">
        <v>59</v>
      </c>
      <c r="C125" t="s">
        <v>60</v>
      </c>
      <c r="D125" t="s">
        <v>412</v>
      </c>
      <c r="E125" t="s">
        <v>2915</v>
      </c>
      <c r="F125" t="s">
        <v>115</v>
      </c>
      <c r="G125" s="6">
        <v>45713</v>
      </c>
      <c r="H125">
        <v>51</v>
      </c>
      <c r="I125">
        <v>1044.53</v>
      </c>
      <c r="J125">
        <v>53271.03</v>
      </c>
      <c r="K125">
        <v>18</v>
      </c>
      <c r="L125">
        <v>9588.7900000000009</v>
      </c>
      <c r="M125">
        <v>62859.82</v>
      </c>
      <c r="N125" t="s">
        <v>5303</v>
      </c>
    </row>
    <row r="126" spans="1:14" x14ac:dyDescent="0.2">
      <c r="A126" t="s">
        <v>5426</v>
      </c>
      <c r="B126" t="s">
        <v>67</v>
      </c>
      <c r="C126" t="s">
        <v>68</v>
      </c>
      <c r="D126" t="s">
        <v>413</v>
      </c>
      <c r="E126" t="s">
        <v>2916</v>
      </c>
      <c r="F126" t="s">
        <v>281</v>
      </c>
      <c r="G126" s="6">
        <v>45854</v>
      </c>
      <c r="H126">
        <v>49</v>
      </c>
      <c r="I126">
        <v>757.91</v>
      </c>
      <c r="J126">
        <v>37137.589999999997</v>
      </c>
      <c r="K126">
        <v>12</v>
      </c>
      <c r="L126">
        <v>4456.51</v>
      </c>
      <c r="M126">
        <v>41594.1</v>
      </c>
      <c r="N126" t="s">
        <v>5303</v>
      </c>
    </row>
    <row r="127" spans="1:14" x14ac:dyDescent="0.2">
      <c r="A127" t="s">
        <v>5427</v>
      </c>
      <c r="B127" t="s">
        <v>81</v>
      </c>
      <c r="C127" t="s">
        <v>82</v>
      </c>
      <c r="D127" t="s">
        <v>414</v>
      </c>
      <c r="E127" t="s">
        <v>2917</v>
      </c>
      <c r="F127" t="s">
        <v>130</v>
      </c>
      <c r="G127" s="6">
        <v>46258</v>
      </c>
      <c r="H127">
        <v>39</v>
      </c>
      <c r="I127">
        <v>464.41</v>
      </c>
      <c r="J127">
        <v>18111.990000000002</v>
      </c>
      <c r="K127">
        <v>18</v>
      </c>
      <c r="L127">
        <v>3260.16</v>
      </c>
      <c r="M127">
        <v>21372.15</v>
      </c>
      <c r="N127" t="s">
        <v>7</v>
      </c>
    </row>
    <row r="128" spans="1:14" x14ac:dyDescent="0.2">
      <c r="A128" t="s">
        <v>5428</v>
      </c>
      <c r="B128" t="s">
        <v>97</v>
      </c>
      <c r="C128" t="s">
        <v>98</v>
      </c>
      <c r="D128" t="s">
        <v>415</v>
      </c>
      <c r="E128" t="s">
        <v>2918</v>
      </c>
      <c r="F128" t="s">
        <v>215</v>
      </c>
      <c r="G128" s="6">
        <v>45790</v>
      </c>
      <c r="H128">
        <v>40</v>
      </c>
      <c r="I128">
        <v>3896.59</v>
      </c>
      <c r="J128">
        <v>155863.6</v>
      </c>
      <c r="K128">
        <v>18</v>
      </c>
      <c r="L128">
        <v>28055.45</v>
      </c>
      <c r="M128">
        <v>183919.05</v>
      </c>
      <c r="N128" t="s">
        <v>5303</v>
      </c>
    </row>
    <row r="129" spans="1:14" x14ac:dyDescent="0.2">
      <c r="A129" t="s">
        <v>5429</v>
      </c>
      <c r="B129" t="s">
        <v>55</v>
      </c>
      <c r="C129" t="s">
        <v>56</v>
      </c>
      <c r="D129" t="s">
        <v>417</v>
      </c>
      <c r="E129" t="s">
        <v>2920</v>
      </c>
      <c r="F129" t="s">
        <v>173</v>
      </c>
      <c r="G129" s="6">
        <v>45861</v>
      </c>
      <c r="H129">
        <v>116</v>
      </c>
      <c r="I129">
        <v>15503.9</v>
      </c>
      <c r="J129">
        <v>1798452.4</v>
      </c>
      <c r="K129">
        <v>18</v>
      </c>
      <c r="L129">
        <v>323721.43</v>
      </c>
      <c r="M129">
        <v>2122173.83</v>
      </c>
      <c r="N129" t="s">
        <v>5303</v>
      </c>
    </row>
    <row r="130" spans="1:14" x14ac:dyDescent="0.2">
      <c r="A130" t="s">
        <v>5430</v>
      </c>
      <c r="B130" t="s">
        <v>85</v>
      </c>
      <c r="C130" t="s">
        <v>86</v>
      </c>
      <c r="D130" t="s">
        <v>418</v>
      </c>
      <c r="E130" t="s">
        <v>2921</v>
      </c>
      <c r="F130" t="s">
        <v>255</v>
      </c>
      <c r="G130" s="6">
        <v>46230</v>
      </c>
      <c r="H130">
        <v>206</v>
      </c>
      <c r="I130">
        <v>268.06</v>
      </c>
      <c r="J130">
        <v>55220.36</v>
      </c>
      <c r="K130">
        <v>5</v>
      </c>
      <c r="L130">
        <v>2761.02</v>
      </c>
      <c r="M130">
        <v>57981.38</v>
      </c>
      <c r="N130" t="s">
        <v>5303</v>
      </c>
    </row>
    <row r="131" spans="1:14" x14ac:dyDescent="0.2">
      <c r="A131" t="s">
        <v>5431</v>
      </c>
      <c r="B131" t="s">
        <v>47</v>
      </c>
      <c r="C131" t="s">
        <v>48</v>
      </c>
      <c r="D131" t="s">
        <v>419</v>
      </c>
      <c r="E131" t="s">
        <v>2922</v>
      </c>
      <c r="F131" t="s">
        <v>265</v>
      </c>
      <c r="G131" s="6">
        <v>45833</v>
      </c>
      <c r="H131">
        <v>39</v>
      </c>
      <c r="I131">
        <v>622.38</v>
      </c>
      <c r="J131">
        <v>24272.82</v>
      </c>
      <c r="K131">
        <v>12</v>
      </c>
      <c r="L131">
        <v>2912.74</v>
      </c>
      <c r="M131">
        <v>27185.56</v>
      </c>
      <c r="N131" t="s">
        <v>7</v>
      </c>
    </row>
    <row r="132" spans="1:14" x14ac:dyDescent="0.2">
      <c r="A132" t="s">
        <v>5432</v>
      </c>
      <c r="B132" t="s">
        <v>33</v>
      </c>
      <c r="C132" t="s">
        <v>34</v>
      </c>
      <c r="D132" t="s">
        <v>420</v>
      </c>
      <c r="E132" t="s">
        <v>2923</v>
      </c>
      <c r="F132" t="s">
        <v>159</v>
      </c>
      <c r="G132" s="6">
        <v>45683</v>
      </c>
      <c r="H132">
        <v>23</v>
      </c>
      <c r="I132">
        <v>506.47</v>
      </c>
      <c r="J132">
        <v>11648.81</v>
      </c>
      <c r="K132">
        <v>5</v>
      </c>
      <c r="L132">
        <v>582.44000000000005</v>
      </c>
      <c r="M132">
        <v>12231.25</v>
      </c>
      <c r="N132" t="s">
        <v>5346</v>
      </c>
    </row>
    <row r="133" spans="1:14" x14ac:dyDescent="0.2">
      <c r="A133" t="s">
        <v>5433</v>
      </c>
      <c r="B133" t="s">
        <v>33</v>
      </c>
      <c r="C133" t="s">
        <v>34</v>
      </c>
      <c r="D133" t="s">
        <v>420</v>
      </c>
      <c r="E133" t="s">
        <v>2923</v>
      </c>
      <c r="F133" t="s">
        <v>159</v>
      </c>
      <c r="G133" s="6">
        <v>45691</v>
      </c>
      <c r="H133">
        <v>23</v>
      </c>
      <c r="I133">
        <v>506.47</v>
      </c>
      <c r="J133">
        <v>11648.81</v>
      </c>
      <c r="K133">
        <v>5</v>
      </c>
      <c r="L133">
        <v>582.44000000000005</v>
      </c>
      <c r="M133">
        <v>12231.25</v>
      </c>
      <c r="N133" t="s">
        <v>5346</v>
      </c>
    </row>
    <row r="134" spans="1:14" x14ac:dyDescent="0.2">
      <c r="A134" t="s">
        <v>5434</v>
      </c>
      <c r="B134" t="s">
        <v>31</v>
      </c>
      <c r="C134" t="s">
        <v>32</v>
      </c>
      <c r="D134" t="s">
        <v>421</v>
      </c>
      <c r="E134" t="s">
        <v>2924</v>
      </c>
      <c r="F134" t="s">
        <v>145</v>
      </c>
      <c r="G134" s="6">
        <v>45723</v>
      </c>
      <c r="H134">
        <v>216</v>
      </c>
      <c r="I134">
        <v>183.5</v>
      </c>
      <c r="J134">
        <v>39636</v>
      </c>
      <c r="K134">
        <v>12</v>
      </c>
      <c r="L134">
        <v>4756.32</v>
      </c>
      <c r="M134">
        <v>44392.32</v>
      </c>
      <c r="N134" t="s">
        <v>5303</v>
      </c>
    </row>
    <row r="135" spans="1:14" x14ac:dyDescent="0.2">
      <c r="A135" t="s">
        <v>5435</v>
      </c>
      <c r="B135" t="s">
        <v>73</v>
      </c>
      <c r="C135" t="s">
        <v>74</v>
      </c>
      <c r="D135" t="s">
        <v>422</v>
      </c>
      <c r="E135" t="s">
        <v>2925</v>
      </c>
      <c r="F135" t="s">
        <v>241</v>
      </c>
      <c r="G135" s="6">
        <v>46043</v>
      </c>
      <c r="H135">
        <v>66</v>
      </c>
      <c r="I135">
        <v>196.77</v>
      </c>
      <c r="J135">
        <v>12986.82</v>
      </c>
      <c r="K135">
        <v>18</v>
      </c>
      <c r="L135">
        <v>2337.63</v>
      </c>
      <c r="M135">
        <v>15324.45</v>
      </c>
      <c r="N135" t="s">
        <v>5303</v>
      </c>
    </row>
    <row r="136" spans="1:14" x14ac:dyDescent="0.2">
      <c r="A136" t="s">
        <v>5436</v>
      </c>
      <c r="B136" t="s">
        <v>63</v>
      </c>
      <c r="C136" t="s">
        <v>64</v>
      </c>
      <c r="D136" t="s">
        <v>423</v>
      </c>
      <c r="F136" t="s">
        <v>157</v>
      </c>
      <c r="G136" s="6">
        <v>46060</v>
      </c>
      <c r="H136">
        <v>53</v>
      </c>
      <c r="I136">
        <v>12741.69</v>
      </c>
      <c r="J136">
        <v>675309.57</v>
      </c>
      <c r="K136">
        <v>18</v>
      </c>
      <c r="L136">
        <v>121555.72</v>
      </c>
      <c r="M136">
        <v>796865.29</v>
      </c>
      <c r="N136" t="s">
        <v>11</v>
      </c>
    </row>
    <row r="137" spans="1:14" x14ac:dyDescent="0.2">
      <c r="A137" t="s">
        <v>5437</v>
      </c>
      <c r="B137" t="s">
        <v>31</v>
      </c>
      <c r="C137" t="s">
        <v>32</v>
      </c>
      <c r="D137" t="s">
        <v>424</v>
      </c>
      <c r="E137" t="s">
        <v>2927</v>
      </c>
      <c r="F137" t="s">
        <v>253</v>
      </c>
      <c r="G137" s="6">
        <v>45731</v>
      </c>
      <c r="H137">
        <v>101</v>
      </c>
      <c r="I137">
        <v>29548.82</v>
      </c>
      <c r="J137">
        <v>2984430.82</v>
      </c>
      <c r="K137">
        <v>12</v>
      </c>
      <c r="L137">
        <v>358131.7</v>
      </c>
      <c r="M137">
        <v>3342562.52</v>
      </c>
      <c r="N137" t="s">
        <v>5303</v>
      </c>
    </row>
    <row r="138" spans="1:14" x14ac:dyDescent="0.2">
      <c r="A138" t="s">
        <v>5438</v>
      </c>
      <c r="B138" t="s">
        <v>44</v>
      </c>
      <c r="C138" t="s">
        <v>45</v>
      </c>
      <c r="D138" t="s">
        <v>425</v>
      </c>
      <c r="E138" t="s">
        <v>2928</v>
      </c>
      <c r="F138" t="s">
        <v>263</v>
      </c>
      <c r="G138" s="6">
        <v>46259</v>
      </c>
      <c r="H138">
        <v>244</v>
      </c>
      <c r="I138">
        <v>1595.45</v>
      </c>
      <c r="J138">
        <v>389289.8</v>
      </c>
      <c r="K138">
        <v>18</v>
      </c>
      <c r="L138">
        <v>70072.160000000003</v>
      </c>
      <c r="M138">
        <v>459361.96</v>
      </c>
      <c r="N138" t="s">
        <v>5303</v>
      </c>
    </row>
    <row r="139" spans="1:14" x14ac:dyDescent="0.2">
      <c r="A139" t="s">
        <v>5439</v>
      </c>
      <c r="B139" t="s">
        <v>51</v>
      </c>
      <c r="C139" t="s">
        <v>52</v>
      </c>
      <c r="D139" t="s">
        <v>426</v>
      </c>
      <c r="E139" t="s">
        <v>2929</v>
      </c>
      <c r="F139" t="s">
        <v>239</v>
      </c>
      <c r="G139" s="6">
        <v>45674</v>
      </c>
      <c r="H139">
        <v>119</v>
      </c>
      <c r="I139">
        <v>219.39</v>
      </c>
      <c r="J139">
        <v>26107.41</v>
      </c>
      <c r="K139">
        <v>18</v>
      </c>
      <c r="L139">
        <v>4699.33</v>
      </c>
      <c r="M139">
        <v>30806.74</v>
      </c>
      <c r="N139" t="s">
        <v>5303</v>
      </c>
    </row>
    <row r="140" spans="1:14" x14ac:dyDescent="0.2">
      <c r="A140" t="s">
        <v>5440</v>
      </c>
      <c r="B140" t="s">
        <v>59</v>
      </c>
      <c r="C140" t="s">
        <v>60</v>
      </c>
      <c r="D140" t="s">
        <v>427</v>
      </c>
      <c r="E140" t="s">
        <v>2930</v>
      </c>
      <c r="F140" t="s">
        <v>199</v>
      </c>
      <c r="G140" s="6">
        <v>46054</v>
      </c>
      <c r="H140">
        <v>66</v>
      </c>
      <c r="I140">
        <v>1759.06</v>
      </c>
      <c r="J140">
        <v>116097.96</v>
      </c>
      <c r="K140">
        <v>18</v>
      </c>
      <c r="L140">
        <v>20897.63</v>
      </c>
      <c r="M140">
        <v>136995.59</v>
      </c>
      <c r="N140" t="s">
        <v>5303</v>
      </c>
    </row>
    <row r="141" spans="1:14" x14ac:dyDescent="0.2">
      <c r="A141" t="s">
        <v>5441</v>
      </c>
      <c r="B141" t="s">
        <v>91</v>
      </c>
      <c r="C141" t="s">
        <v>92</v>
      </c>
      <c r="D141" t="s">
        <v>428</v>
      </c>
      <c r="E141" t="s">
        <v>2931</v>
      </c>
      <c r="F141" t="s">
        <v>165</v>
      </c>
      <c r="G141" s="6">
        <v>45766</v>
      </c>
      <c r="H141">
        <v>131</v>
      </c>
      <c r="I141">
        <v>582.54</v>
      </c>
      <c r="J141">
        <v>76312.740000000005</v>
      </c>
      <c r="K141">
        <v>5</v>
      </c>
      <c r="L141">
        <v>3815.64</v>
      </c>
      <c r="M141">
        <v>80128.38</v>
      </c>
      <c r="N141" t="s">
        <v>5</v>
      </c>
    </row>
    <row r="142" spans="1:14" x14ac:dyDescent="0.2">
      <c r="A142" t="s">
        <v>5442</v>
      </c>
      <c r="B142" t="s">
        <v>77</v>
      </c>
      <c r="C142" t="s">
        <v>78</v>
      </c>
      <c r="D142" t="s">
        <v>429</v>
      </c>
      <c r="E142" t="s">
        <v>2932</v>
      </c>
      <c r="F142" t="s">
        <v>265</v>
      </c>
      <c r="G142" s="6">
        <v>46159</v>
      </c>
      <c r="H142">
        <v>120</v>
      </c>
      <c r="I142">
        <v>558.29999999999995</v>
      </c>
      <c r="J142">
        <v>66996</v>
      </c>
      <c r="K142">
        <v>12</v>
      </c>
      <c r="L142">
        <v>8039.52</v>
      </c>
      <c r="M142">
        <v>75035.520000000004</v>
      </c>
      <c r="N142" t="s">
        <v>5</v>
      </c>
    </row>
    <row r="143" spans="1:14" x14ac:dyDescent="0.2">
      <c r="A143" t="s">
        <v>5443</v>
      </c>
      <c r="B143" t="s">
        <v>67</v>
      </c>
      <c r="C143" t="s">
        <v>68</v>
      </c>
      <c r="D143" t="s">
        <v>430</v>
      </c>
      <c r="E143" t="s">
        <v>2933</v>
      </c>
      <c r="F143" t="s">
        <v>215</v>
      </c>
      <c r="G143" s="6">
        <v>45964</v>
      </c>
      <c r="H143">
        <v>50</v>
      </c>
      <c r="I143">
        <v>4014.2</v>
      </c>
      <c r="J143">
        <v>200710</v>
      </c>
      <c r="K143">
        <v>12</v>
      </c>
      <c r="L143">
        <v>24085.200000000001</v>
      </c>
      <c r="M143">
        <v>224795.2</v>
      </c>
      <c r="N143" t="s">
        <v>5303</v>
      </c>
    </row>
    <row r="144" spans="1:14" x14ac:dyDescent="0.2">
      <c r="A144" t="s">
        <v>5444</v>
      </c>
      <c r="B144" t="s">
        <v>71</v>
      </c>
      <c r="C144" t="s">
        <v>72</v>
      </c>
      <c r="D144" t="s">
        <v>431</v>
      </c>
      <c r="E144" t="s">
        <v>2934</v>
      </c>
      <c r="F144" t="s">
        <v>151</v>
      </c>
      <c r="G144" s="6">
        <v>45721</v>
      </c>
      <c r="H144">
        <v>35</v>
      </c>
      <c r="I144">
        <v>3486.24</v>
      </c>
      <c r="J144">
        <v>122018.4</v>
      </c>
      <c r="K144">
        <v>18</v>
      </c>
      <c r="L144">
        <v>21963.31</v>
      </c>
      <c r="M144">
        <v>143981.71</v>
      </c>
      <c r="N144" t="s">
        <v>5303</v>
      </c>
    </row>
    <row r="145" spans="1:14" x14ac:dyDescent="0.2">
      <c r="A145" t="s">
        <v>5445</v>
      </c>
      <c r="B145" t="s">
        <v>57</v>
      </c>
      <c r="C145" t="s">
        <v>58</v>
      </c>
      <c r="D145" t="s">
        <v>432</v>
      </c>
      <c r="E145" t="s">
        <v>2935</v>
      </c>
      <c r="F145" t="s">
        <v>165</v>
      </c>
      <c r="G145" s="6">
        <v>46244</v>
      </c>
      <c r="H145">
        <v>135</v>
      </c>
      <c r="I145">
        <v>533.54</v>
      </c>
      <c r="J145">
        <v>72027.899999999994</v>
      </c>
      <c r="K145">
        <v>5</v>
      </c>
      <c r="L145">
        <v>3601.39</v>
      </c>
      <c r="M145">
        <v>75629.289999999994</v>
      </c>
      <c r="N145" t="s">
        <v>5300</v>
      </c>
    </row>
    <row r="146" spans="1:14" x14ac:dyDescent="0.2">
      <c r="A146" t="s">
        <v>5446</v>
      </c>
      <c r="B146" t="s">
        <v>65</v>
      </c>
      <c r="C146" t="s">
        <v>66</v>
      </c>
      <c r="D146" t="s">
        <v>434</v>
      </c>
      <c r="E146" t="s">
        <v>2937</v>
      </c>
      <c r="F146" t="s">
        <v>124</v>
      </c>
      <c r="G146" s="6">
        <v>45823</v>
      </c>
      <c r="H146">
        <v>79</v>
      </c>
      <c r="I146">
        <v>175.49</v>
      </c>
      <c r="J146">
        <v>13863.71</v>
      </c>
      <c r="K146">
        <v>5</v>
      </c>
      <c r="L146">
        <v>693.19</v>
      </c>
      <c r="M146">
        <v>14556.9</v>
      </c>
      <c r="N146" t="s">
        <v>5303</v>
      </c>
    </row>
    <row r="147" spans="1:14" x14ac:dyDescent="0.2">
      <c r="A147" t="s">
        <v>5447</v>
      </c>
      <c r="B147" t="s">
        <v>57</v>
      </c>
      <c r="C147" t="s">
        <v>58</v>
      </c>
      <c r="D147" t="s">
        <v>435</v>
      </c>
      <c r="E147" t="s">
        <v>2938</v>
      </c>
      <c r="F147" t="s">
        <v>201</v>
      </c>
      <c r="G147" s="6">
        <v>46008</v>
      </c>
      <c r="H147">
        <v>116</v>
      </c>
      <c r="I147">
        <v>1417</v>
      </c>
      <c r="J147">
        <v>164372</v>
      </c>
      <c r="K147">
        <v>5</v>
      </c>
      <c r="L147">
        <v>8218.6</v>
      </c>
      <c r="M147">
        <v>172590.6</v>
      </c>
      <c r="N147" t="s">
        <v>5300</v>
      </c>
    </row>
    <row r="148" spans="1:14" x14ac:dyDescent="0.2">
      <c r="A148" t="s">
        <v>5448</v>
      </c>
      <c r="B148" t="s">
        <v>55</v>
      </c>
      <c r="C148" t="s">
        <v>56</v>
      </c>
      <c r="D148" t="s">
        <v>436</v>
      </c>
      <c r="E148" t="s">
        <v>2939</v>
      </c>
      <c r="F148" t="s">
        <v>157</v>
      </c>
      <c r="G148" s="6">
        <v>45791</v>
      </c>
      <c r="H148">
        <v>246</v>
      </c>
      <c r="I148">
        <v>13072.35</v>
      </c>
      <c r="J148">
        <v>3215798.1</v>
      </c>
      <c r="K148">
        <v>18</v>
      </c>
      <c r="L148">
        <v>578843.66</v>
      </c>
      <c r="M148">
        <v>3794641.76</v>
      </c>
      <c r="N148" t="s">
        <v>5303</v>
      </c>
    </row>
    <row r="149" spans="1:14" x14ac:dyDescent="0.2">
      <c r="A149" t="s">
        <v>5449</v>
      </c>
      <c r="B149" t="s">
        <v>63</v>
      </c>
      <c r="C149" t="s">
        <v>64</v>
      </c>
      <c r="D149" t="s">
        <v>437</v>
      </c>
      <c r="E149" t="s">
        <v>2940</v>
      </c>
      <c r="F149" t="s">
        <v>251</v>
      </c>
      <c r="G149" s="6">
        <v>46072</v>
      </c>
      <c r="H149">
        <v>96</v>
      </c>
      <c r="I149">
        <v>1292.21</v>
      </c>
      <c r="J149">
        <v>124052.16</v>
      </c>
      <c r="K149">
        <v>18</v>
      </c>
      <c r="L149">
        <v>22329.39</v>
      </c>
      <c r="M149">
        <v>146381.54999999999</v>
      </c>
      <c r="N149" t="s">
        <v>5303</v>
      </c>
    </row>
    <row r="150" spans="1:14" x14ac:dyDescent="0.2">
      <c r="A150" t="s">
        <v>5450</v>
      </c>
      <c r="B150" t="s">
        <v>67</v>
      </c>
      <c r="C150" t="s">
        <v>68</v>
      </c>
      <c r="D150" t="s">
        <v>438</v>
      </c>
      <c r="E150" t="s">
        <v>2941</v>
      </c>
      <c r="F150" t="s">
        <v>183</v>
      </c>
      <c r="G150" s="6">
        <v>45958</v>
      </c>
      <c r="H150">
        <v>77</v>
      </c>
      <c r="I150">
        <v>6904.85</v>
      </c>
      <c r="J150">
        <v>531673.44999999995</v>
      </c>
      <c r="K150">
        <v>12</v>
      </c>
      <c r="L150">
        <v>63800.81</v>
      </c>
      <c r="M150">
        <v>595474.26</v>
      </c>
      <c r="N150" t="s">
        <v>7</v>
      </c>
    </row>
    <row r="151" spans="1:14" x14ac:dyDescent="0.2">
      <c r="A151" t="s">
        <v>5451</v>
      </c>
      <c r="B151" t="s">
        <v>55</v>
      </c>
      <c r="C151" t="s">
        <v>56</v>
      </c>
      <c r="D151" t="s">
        <v>439</v>
      </c>
      <c r="E151" t="s">
        <v>2942</v>
      </c>
      <c r="F151" t="s">
        <v>149</v>
      </c>
      <c r="G151" s="6">
        <v>45992</v>
      </c>
      <c r="H151">
        <v>182</v>
      </c>
      <c r="I151">
        <v>1260.8900000000001</v>
      </c>
      <c r="J151">
        <v>229481.98</v>
      </c>
      <c r="K151">
        <v>18</v>
      </c>
      <c r="L151">
        <v>41306.76</v>
      </c>
      <c r="M151">
        <v>270788.74</v>
      </c>
      <c r="N151" t="s">
        <v>5303</v>
      </c>
    </row>
    <row r="152" spans="1:14" x14ac:dyDescent="0.2">
      <c r="A152" t="s">
        <v>5452</v>
      </c>
      <c r="B152" t="s">
        <v>73</v>
      </c>
      <c r="C152" t="s">
        <v>74</v>
      </c>
      <c r="D152" t="s">
        <v>440</v>
      </c>
      <c r="E152" t="s">
        <v>2943</v>
      </c>
      <c r="F152" t="s">
        <v>255</v>
      </c>
      <c r="G152" s="6">
        <v>46275</v>
      </c>
      <c r="H152">
        <v>232</v>
      </c>
      <c r="I152">
        <v>279.92</v>
      </c>
      <c r="J152">
        <v>64941.440000000002</v>
      </c>
      <c r="K152">
        <v>18</v>
      </c>
      <c r="L152">
        <v>11689.46</v>
      </c>
      <c r="M152">
        <v>76630.899999999994</v>
      </c>
      <c r="N152" t="s">
        <v>5303</v>
      </c>
    </row>
    <row r="153" spans="1:14" x14ac:dyDescent="0.2">
      <c r="A153" t="s">
        <v>5453</v>
      </c>
      <c r="B153" t="s">
        <v>37</v>
      </c>
      <c r="C153" t="s">
        <v>38</v>
      </c>
      <c r="D153" t="s">
        <v>441</v>
      </c>
      <c r="E153" t="s">
        <v>2944</v>
      </c>
      <c r="F153" t="s">
        <v>269</v>
      </c>
      <c r="G153" s="6">
        <v>46255</v>
      </c>
      <c r="H153">
        <v>146</v>
      </c>
      <c r="I153">
        <v>23272.639999999999</v>
      </c>
      <c r="J153">
        <v>3397805.44</v>
      </c>
      <c r="K153">
        <v>12</v>
      </c>
      <c r="L153">
        <v>407736.65</v>
      </c>
      <c r="M153">
        <v>3805542.09</v>
      </c>
      <c r="N153" t="s">
        <v>5</v>
      </c>
    </row>
    <row r="154" spans="1:14" x14ac:dyDescent="0.2">
      <c r="A154" t="s">
        <v>5454</v>
      </c>
      <c r="B154" t="s">
        <v>42</v>
      </c>
      <c r="C154" t="s">
        <v>43</v>
      </c>
      <c r="D154" t="s">
        <v>442</v>
      </c>
      <c r="E154" t="s">
        <v>2945</v>
      </c>
      <c r="F154" t="s">
        <v>259</v>
      </c>
      <c r="G154" s="6">
        <v>45833</v>
      </c>
      <c r="H154">
        <v>125</v>
      </c>
      <c r="I154">
        <v>2115.73</v>
      </c>
      <c r="J154">
        <v>264466.25</v>
      </c>
      <c r="K154">
        <v>5</v>
      </c>
      <c r="L154">
        <v>13223.31</v>
      </c>
      <c r="M154">
        <v>277689.56</v>
      </c>
      <c r="N154" t="s">
        <v>5303</v>
      </c>
    </row>
    <row r="155" spans="1:14" x14ac:dyDescent="0.2">
      <c r="A155" t="s">
        <v>5455</v>
      </c>
      <c r="B155" t="s">
        <v>109</v>
      </c>
      <c r="C155" t="s">
        <v>110</v>
      </c>
      <c r="D155" t="s">
        <v>443</v>
      </c>
      <c r="E155" t="s">
        <v>2946</v>
      </c>
      <c r="F155" t="s">
        <v>181</v>
      </c>
      <c r="G155" s="6">
        <v>46202</v>
      </c>
      <c r="H155">
        <v>142</v>
      </c>
      <c r="I155">
        <v>894.68</v>
      </c>
      <c r="J155">
        <v>127044.56</v>
      </c>
      <c r="K155">
        <v>18</v>
      </c>
      <c r="L155">
        <v>22868.02</v>
      </c>
      <c r="M155">
        <v>149912.57999999999</v>
      </c>
      <c r="N155" t="s">
        <v>5303</v>
      </c>
    </row>
    <row r="156" spans="1:14" x14ac:dyDescent="0.2">
      <c r="A156" t="s">
        <v>5456</v>
      </c>
      <c r="B156" t="s">
        <v>49</v>
      </c>
      <c r="C156" t="s">
        <v>50</v>
      </c>
      <c r="D156" t="s">
        <v>444</v>
      </c>
      <c r="E156" t="s">
        <v>2947</v>
      </c>
      <c r="F156" t="s">
        <v>277</v>
      </c>
      <c r="G156" s="6">
        <v>45738</v>
      </c>
      <c r="H156">
        <v>241</v>
      </c>
      <c r="I156">
        <v>909.18</v>
      </c>
      <c r="J156">
        <v>219112.38</v>
      </c>
      <c r="K156">
        <v>18</v>
      </c>
      <c r="L156">
        <v>39440.230000000003</v>
      </c>
      <c r="M156">
        <v>258552.61</v>
      </c>
      <c r="N156" t="s">
        <v>5303</v>
      </c>
    </row>
    <row r="157" spans="1:14" x14ac:dyDescent="0.2">
      <c r="A157" t="s">
        <v>5457</v>
      </c>
      <c r="B157" t="s">
        <v>37</v>
      </c>
      <c r="C157" t="s">
        <v>38</v>
      </c>
      <c r="D157" t="s">
        <v>445</v>
      </c>
      <c r="E157" t="s">
        <v>2948</v>
      </c>
      <c r="F157" t="s">
        <v>139</v>
      </c>
      <c r="G157" s="6">
        <v>45928</v>
      </c>
      <c r="H157">
        <v>203</v>
      </c>
      <c r="I157">
        <v>839.91</v>
      </c>
      <c r="J157">
        <v>170501.73</v>
      </c>
      <c r="K157">
        <v>12</v>
      </c>
      <c r="L157">
        <v>20460.21</v>
      </c>
      <c r="M157">
        <v>190961.94</v>
      </c>
      <c r="N157" t="s">
        <v>5303</v>
      </c>
    </row>
    <row r="158" spans="1:14" x14ac:dyDescent="0.2">
      <c r="A158" t="s">
        <v>5458</v>
      </c>
      <c r="B158" t="s">
        <v>105</v>
      </c>
      <c r="C158" t="s">
        <v>106</v>
      </c>
      <c r="D158" t="s">
        <v>446</v>
      </c>
      <c r="E158" t="s">
        <v>2949</v>
      </c>
      <c r="F158" t="s">
        <v>181</v>
      </c>
      <c r="G158" s="6">
        <v>45743</v>
      </c>
      <c r="H158">
        <v>93</v>
      </c>
      <c r="I158">
        <v>860.15</v>
      </c>
      <c r="J158">
        <v>79993.95</v>
      </c>
      <c r="K158">
        <v>18</v>
      </c>
      <c r="L158">
        <v>14398.91</v>
      </c>
      <c r="M158">
        <v>94392.86</v>
      </c>
      <c r="N158" t="s">
        <v>5303</v>
      </c>
    </row>
    <row r="159" spans="1:14" x14ac:dyDescent="0.2">
      <c r="A159" t="s">
        <v>5459</v>
      </c>
      <c r="B159" t="s">
        <v>33</v>
      </c>
      <c r="C159" t="s">
        <v>34</v>
      </c>
      <c r="D159" t="s">
        <v>447</v>
      </c>
      <c r="E159" t="s">
        <v>2950</v>
      </c>
      <c r="F159" t="s">
        <v>118</v>
      </c>
      <c r="G159" s="6">
        <v>46249</v>
      </c>
      <c r="H159">
        <v>131</v>
      </c>
      <c r="I159">
        <v>11484.77</v>
      </c>
      <c r="J159">
        <v>1504504.87</v>
      </c>
      <c r="K159">
        <v>5</v>
      </c>
      <c r="L159">
        <v>75225.240000000005</v>
      </c>
      <c r="M159">
        <v>1579730.11</v>
      </c>
      <c r="N159" t="s">
        <v>5303</v>
      </c>
    </row>
    <row r="160" spans="1:14" x14ac:dyDescent="0.2">
      <c r="A160" t="s">
        <v>5460</v>
      </c>
      <c r="B160" t="s">
        <v>93</v>
      </c>
      <c r="C160" t="s">
        <v>94</v>
      </c>
      <c r="D160" t="s">
        <v>448</v>
      </c>
      <c r="F160" t="s">
        <v>221</v>
      </c>
      <c r="G160" s="6">
        <v>45768</v>
      </c>
      <c r="H160">
        <v>11</v>
      </c>
      <c r="I160">
        <v>18896.060000000001</v>
      </c>
      <c r="J160">
        <v>207856.66</v>
      </c>
      <c r="K160">
        <v>18</v>
      </c>
      <c r="L160">
        <v>37414.199999999997</v>
      </c>
      <c r="M160">
        <v>245270.86</v>
      </c>
      <c r="N160" t="s">
        <v>11</v>
      </c>
    </row>
    <row r="161" spans="1:14" x14ac:dyDescent="0.2">
      <c r="A161" t="s">
        <v>5461</v>
      </c>
      <c r="B161" t="s">
        <v>95</v>
      </c>
      <c r="C161" t="s">
        <v>96</v>
      </c>
      <c r="D161" t="s">
        <v>450</v>
      </c>
      <c r="E161" t="s">
        <v>2953</v>
      </c>
      <c r="F161" t="s">
        <v>161</v>
      </c>
      <c r="G161" s="6">
        <v>45726</v>
      </c>
      <c r="H161">
        <v>147</v>
      </c>
      <c r="I161">
        <v>141.87</v>
      </c>
      <c r="J161">
        <v>20854.89</v>
      </c>
      <c r="K161">
        <v>5</v>
      </c>
      <c r="L161">
        <v>1042.74</v>
      </c>
      <c r="M161">
        <v>21897.63</v>
      </c>
      <c r="N161" t="s">
        <v>5</v>
      </c>
    </row>
    <row r="162" spans="1:14" x14ac:dyDescent="0.2">
      <c r="A162" t="s">
        <v>5462</v>
      </c>
      <c r="B162" t="s">
        <v>65</v>
      </c>
      <c r="C162" t="s">
        <v>66</v>
      </c>
      <c r="D162" t="s">
        <v>451</v>
      </c>
      <c r="E162" t="s">
        <v>2954</v>
      </c>
      <c r="F162" t="s">
        <v>181</v>
      </c>
      <c r="G162" s="6">
        <v>46297</v>
      </c>
      <c r="H162">
        <v>121</v>
      </c>
      <c r="I162">
        <v>985.96</v>
      </c>
      <c r="J162">
        <v>119301.16</v>
      </c>
      <c r="K162">
        <v>5</v>
      </c>
      <c r="L162">
        <v>5965.06</v>
      </c>
      <c r="M162">
        <v>125266.22</v>
      </c>
      <c r="N162" t="s">
        <v>5</v>
      </c>
    </row>
    <row r="163" spans="1:14" x14ac:dyDescent="0.2">
      <c r="A163" t="s">
        <v>5463</v>
      </c>
      <c r="B163" t="s">
        <v>103</v>
      </c>
      <c r="C163" t="s">
        <v>104</v>
      </c>
      <c r="D163" t="s">
        <v>452</v>
      </c>
      <c r="E163" t="s">
        <v>2955</v>
      </c>
      <c r="F163" t="s">
        <v>243</v>
      </c>
      <c r="G163" s="6">
        <v>46174</v>
      </c>
      <c r="H163">
        <v>140</v>
      </c>
      <c r="I163">
        <v>608.13</v>
      </c>
      <c r="J163">
        <v>85138.2</v>
      </c>
      <c r="K163">
        <v>18</v>
      </c>
      <c r="L163">
        <v>15324.88</v>
      </c>
      <c r="M163">
        <v>100463.08</v>
      </c>
      <c r="N163" t="s">
        <v>5303</v>
      </c>
    </row>
    <row r="164" spans="1:14" x14ac:dyDescent="0.2">
      <c r="A164" t="s">
        <v>5464</v>
      </c>
      <c r="B164" t="s">
        <v>103</v>
      </c>
      <c r="C164" t="s">
        <v>104</v>
      </c>
      <c r="D164" t="s">
        <v>453</v>
      </c>
      <c r="E164" t="s">
        <v>2956</v>
      </c>
      <c r="F164" t="s">
        <v>235</v>
      </c>
      <c r="G164" s="6">
        <v>45914</v>
      </c>
      <c r="H164">
        <v>206</v>
      </c>
      <c r="I164">
        <v>672.27</v>
      </c>
      <c r="J164">
        <v>138487.62</v>
      </c>
      <c r="K164">
        <v>18</v>
      </c>
      <c r="L164">
        <v>24927.77</v>
      </c>
      <c r="M164">
        <v>163415.39000000001</v>
      </c>
      <c r="N164" t="s">
        <v>5303</v>
      </c>
    </row>
    <row r="165" spans="1:14" x14ac:dyDescent="0.2">
      <c r="A165" t="s">
        <v>5465</v>
      </c>
      <c r="B165" t="s">
        <v>97</v>
      </c>
      <c r="C165" t="s">
        <v>98</v>
      </c>
      <c r="D165" t="s">
        <v>455</v>
      </c>
      <c r="E165" t="s">
        <v>2958</v>
      </c>
      <c r="F165" t="s">
        <v>221</v>
      </c>
      <c r="G165" s="6">
        <v>46211</v>
      </c>
      <c r="H165">
        <v>71</v>
      </c>
      <c r="I165">
        <v>17363.689999999999</v>
      </c>
      <c r="J165">
        <v>1232821.99</v>
      </c>
      <c r="K165">
        <v>18</v>
      </c>
      <c r="L165">
        <v>221907.96</v>
      </c>
      <c r="M165">
        <v>1454729.95</v>
      </c>
      <c r="N165" t="s">
        <v>5303</v>
      </c>
    </row>
    <row r="166" spans="1:14" x14ac:dyDescent="0.2">
      <c r="A166" t="s">
        <v>5466</v>
      </c>
      <c r="B166" t="s">
        <v>101</v>
      </c>
      <c r="C166" t="s">
        <v>102</v>
      </c>
      <c r="D166" t="s">
        <v>456</v>
      </c>
      <c r="E166" t="s">
        <v>2959</v>
      </c>
      <c r="F166" t="s">
        <v>193</v>
      </c>
      <c r="G166" s="6">
        <v>46104</v>
      </c>
      <c r="H166">
        <v>201</v>
      </c>
      <c r="I166">
        <v>197.35</v>
      </c>
      <c r="J166">
        <v>39667.35</v>
      </c>
      <c r="K166">
        <v>18</v>
      </c>
      <c r="L166">
        <v>7140.12</v>
      </c>
      <c r="M166">
        <v>46807.47</v>
      </c>
      <c r="N166" t="s">
        <v>7</v>
      </c>
    </row>
    <row r="167" spans="1:14" x14ac:dyDescent="0.2">
      <c r="A167" t="s">
        <v>5467</v>
      </c>
      <c r="B167" t="s">
        <v>87</v>
      </c>
      <c r="C167" t="s">
        <v>88</v>
      </c>
      <c r="D167" t="s">
        <v>457</v>
      </c>
      <c r="E167" t="s">
        <v>2960</v>
      </c>
      <c r="F167" t="s">
        <v>133</v>
      </c>
      <c r="G167" s="6">
        <v>46008</v>
      </c>
      <c r="H167">
        <v>156</v>
      </c>
      <c r="I167">
        <v>2718.32</v>
      </c>
      <c r="J167">
        <v>424057.92</v>
      </c>
      <c r="K167">
        <v>18</v>
      </c>
      <c r="L167">
        <v>76330.429999999993</v>
      </c>
      <c r="M167">
        <v>500388.35</v>
      </c>
      <c r="N167" t="s">
        <v>5303</v>
      </c>
    </row>
    <row r="168" spans="1:14" x14ac:dyDescent="0.2">
      <c r="A168" t="s">
        <v>5468</v>
      </c>
      <c r="B168" t="s">
        <v>53</v>
      </c>
      <c r="C168" t="s">
        <v>54</v>
      </c>
      <c r="D168" t="s">
        <v>458</v>
      </c>
      <c r="E168" t="s">
        <v>2961</v>
      </c>
      <c r="F168" t="s">
        <v>279</v>
      </c>
      <c r="G168" s="6">
        <v>46164</v>
      </c>
      <c r="H168">
        <v>53</v>
      </c>
      <c r="I168">
        <v>3458.39</v>
      </c>
      <c r="J168">
        <v>183294.67</v>
      </c>
      <c r="K168">
        <v>12</v>
      </c>
      <c r="L168">
        <v>21995.360000000001</v>
      </c>
      <c r="M168">
        <v>205290.03</v>
      </c>
      <c r="N168" t="s">
        <v>5346</v>
      </c>
    </row>
    <row r="169" spans="1:14" x14ac:dyDescent="0.2">
      <c r="A169" t="s">
        <v>5469</v>
      </c>
      <c r="B169" t="s">
        <v>53</v>
      </c>
      <c r="C169" t="s">
        <v>54</v>
      </c>
      <c r="D169" t="s">
        <v>458</v>
      </c>
      <c r="E169" t="s">
        <v>2961</v>
      </c>
      <c r="F169" t="s">
        <v>279</v>
      </c>
      <c r="G169" s="6">
        <v>46173</v>
      </c>
      <c r="H169">
        <v>53</v>
      </c>
      <c r="I169">
        <v>3458.39</v>
      </c>
      <c r="J169">
        <v>183294.67</v>
      </c>
      <c r="K169">
        <v>12</v>
      </c>
      <c r="L169">
        <v>21995.360000000001</v>
      </c>
      <c r="M169">
        <v>205290.03</v>
      </c>
      <c r="N169" t="s">
        <v>5346</v>
      </c>
    </row>
    <row r="170" spans="1:14" x14ac:dyDescent="0.2">
      <c r="A170" t="s">
        <v>5470</v>
      </c>
      <c r="B170" t="s">
        <v>33</v>
      </c>
      <c r="C170" t="s">
        <v>34</v>
      </c>
      <c r="D170" t="s">
        <v>459</v>
      </c>
      <c r="E170" t="s">
        <v>2962</v>
      </c>
      <c r="F170" t="s">
        <v>145</v>
      </c>
      <c r="G170" s="6">
        <v>45806</v>
      </c>
      <c r="H170">
        <v>38</v>
      </c>
      <c r="I170">
        <v>187.15</v>
      </c>
      <c r="J170">
        <v>7111.7</v>
      </c>
      <c r="K170">
        <v>5</v>
      </c>
      <c r="L170">
        <v>355.58</v>
      </c>
      <c r="M170">
        <v>7467.28</v>
      </c>
      <c r="N170" t="s">
        <v>5303</v>
      </c>
    </row>
    <row r="171" spans="1:14" x14ac:dyDescent="0.2">
      <c r="A171" t="s">
        <v>5471</v>
      </c>
      <c r="B171" t="s">
        <v>47</v>
      </c>
      <c r="C171" t="s">
        <v>48</v>
      </c>
      <c r="D171" t="s">
        <v>460</v>
      </c>
      <c r="E171" t="s">
        <v>2963</v>
      </c>
      <c r="F171" t="s">
        <v>261</v>
      </c>
      <c r="G171" s="6">
        <v>46064</v>
      </c>
      <c r="H171">
        <v>164</v>
      </c>
      <c r="I171">
        <v>792.75</v>
      </c>
      <c r="J171">
        <v>130011</v>
      </c>
      <c r="K171">
        <v>12</v>
      </c>
      <c r="L171">
        <v>15601.32</v>
      </c>
      <c r="M171">
        <v>145612.32</v>
      </c>
      <c r="N171" t="s">
        <v>5303</v>
      </c>
    </row>
    <row r="172" spans="1:14" x14ac:dyDescent="0.2">
      <c r="A172" t="s">
        <v>5472</v>
      </c>
      <c r="B172" t="s">
        <v>49</v>
      </c>
      <c r="C172" t="s">
        <v>50</v>
      </c>
      <c r="D172" t="s">
        <v>461</v>
      </c>
      <c r="E172" t="s">
        <v>2964</v>
      </c>
      <c r="F172" t="s">
        <v>221</v>
      </c>
      <c r="G172" s="6">
        <v>46255</v>
      </c>
      <c r="H172">
        <v>213</v>
      </c>
      <c r="I172">
        <v>20310.599999999999</v>
      </c>
      <c r="J172">
        <v>4326157.8</v>
      </c>
      <c r="K172">
        <v>18</v>
      </c>
      <c r="L172">
        <v>778708.4</v>
      </c>
      <c r="M172">
        <v>5104866.2</v>
      </c>
      <c r="N172" t="s">
        <v>5303</v>
      </c>
    </row>
    <row r="173" spans="1:14" x14ac:dyDescent="0.2">
      <c r="A173" t="s">
        <v>5473</v>
      </c>
      <c r="B173" t="s">
        <v>55</v>
      </c>
      <c r="C173" t="s">
        <v>56</v>
      </c>
      <c r="D173" t="s">
        <v>462</v>
      </c>
      <c r="F173" t="s">
        <v>149</v>
      </c>
      <c r="G173" s="6">
        <v>46092</v>
      </c>
      <c r="H173">
        <v>42</v>
      </c>
      <c r="I173">
        <v>1211.01</v>
      </c>
      <c r="J173">
        <v>50862.42</v>
      </c>
      <c r="K173">
        <v>18</v>
      </c>
      <c r="L173">
        <v>9155.24</v>
      </c>
      <c r="M173">
        <v>60017.66</v>
      </c>
      <c r="N173" t="s">
        <v>11</v>
      </c>
    </row>
    <row r="174" spans="1:14" x14ac:dyDescent="0.2">
      <c r="A174" t="s">
        <v>5474</v>
      </c>
      <c r="B174" t="s">
        <v>105</v>
      </c>
      <c r="C174" t="s">
        <v>106</v>
      </c>
      <c r="D174" t="s">
        <v>463</v>
      </c>
      <c r="E174" t="s">
        <v>2966</v>
      </c>
      <c r="F174" t="s">
        <v>253</v>
      </c>
      <c r="G174" s="6">
        <v>45741</v>
      </c>
      <c r="H174">
        <v>148</v>
      </c>
      <c r="I174">
        <v>26561.37</v>
      </c>
      <c r="J174">
        <v>3931082.76</v>
      </c>
      <c r="K174">
        <v>18</v>
      </c>
      <c r="L174">
        <v>707594.9</v>
      </c>
      <c r="M174">
        <v>4638677.66</v>
      </c>
      <c r="N174" t="s">
        <v>5303</v>
      </c>
    </row>
    <row r="175" spans="1:14" x14ac:dyDescent="0.2">
      <c r="A175" t="s">
        <v>5475</v>
      </c>
      <c r="B175" t="s">
        <v>109</v>
      </c>
      <c r="C175" t="s">
        <v>110</v>
      </c>
      <c r="D175" t="s">
        <v>464</v>
      </c>
      <c r="E175" t="s">
        <v>2967</v>
      </c>
      <c r="F175" t="s">
        <v>205</v>
      </c>
      <c r="G175" s="6">
        <v>45973</v>
      </c>
      <c r="H175">
        <v>231</v>
      </c>
      <c r="I175">
        <v>24917.33</v>
      </c>
      <c r="J175">
        <v>5755903.2300000004</v>
      </c>
      <c r="K175">
        <v>18</v>
      </c>
      <c r="L175">
        <v>1036062.58</v>
      </c>
      <c r="M175">
        <v>6791965.8099999996</v>
      </c>
      <c r="N175" t="s">
        <v>5</v>
      </c>
    </row>
    <row r="176" spans="1:14" x14ac:dyDescent="0.2">
      <c r="A176" t="s">
        <v>5476</v>
      </c>
      <c r="B176" t="s">
        <v>81</v>
      </c>
      <c r="C176" t="s">
        <v>82</v>
      </c>
      <c r="D176" t="s">
        <v>465</v>
      </c>
      <c r="E176" t="s">
        <v>2968</v>
      </c>
      <c r="F176" t="s">
        <v>118</v>
      </c>
      <c r="G176" s="6">
        <v>45979</v>
      </c>
      <c r="H176">
        <v>125</v>
      </c>
      <c r="I176">
        <v>11517.82</v>
      </c>
      <c r="J176">
        <v>1439727.5</v>
      </c>
      <c r="K176">
        <v>18</v>
      </c>
      <c r="L176">
        <v>259150.95</v>
      </c>
      <c r="M176">
        <v>1698878.45</v>
      </c>
      <c r="N176" t="s">
        <v>5303</v>
      </c>
    </row>
    <row r="177" spans="1:14" x14ac:dyDescent="0.2">
      <c r="A177" t="s">
        <v>5477</v>
      </c>
      <c r="B177" t="s">
        <v>81</v>
      </c>
      <c r="C177" t="s">
        <v>82</v>
      </c>
      <c r="D177" t="s">
        <v>466</v>
      </c>
      <c r="E177" t="s">
        <v>2969</v>
      </c>
      <c r="F177" t="s">
        <v>267</v>
      </c>
      <c r="G177" s="6">
        <v>45943</v>
      </c>
      <c r="H177">
        <v>115</v>
      </c>
      <c r="I177">
        <v>610.04</v>
      </c>
      <c r="J177">
        <v>70154.600000000006</v>
      </c>
      <c r="K177">
        <v>18</v>
      </c>
      <c r="L177">
        <v>12627.83</v>
      </c>
      <c r="M177">
        <v>82782.429999999993</v>
      </c>
      <c r="N177" t="s">
        <v>5303</v>
      </c>
    </row>
    <row r="178" spans="1:14" x14ac:dyDescent="0.2">
      <c r="A178" t="s">
        <v>5478</v>
      </c>
      <c r="B178" t="s">
        <v>83</v>
      </c>
      <c r="C178" t="s">
        <v>84</v>
      </c>
      <c r="D178" t="s">
        <v>467</v>
      </c>
      <c r="E178" t="s">
        <v>2970</v>
      </c>
      <c r="F178" t="s">
        <v>271</v>
      </c>
      <c r="G178" s="6">
        <v>46262</v>
      </c>
      <c r="H178">
        <v>133</v>
      </c>
      <c r="I178">
        <v>335.05</v>
      </c>
      <c r="J178">
        <v>44561.65</v>
      </c>
      <c r="K178">
        <v>12</v>
      </c>
      <c r="L178">
        <v>5347.4</v>
      </c>
      <c r="M178">
        <v>49909.05</v>
      </c>
      <c r="N178" t="s">
        <v>5303</v>
      </c>
    </row>
    <row r="179" spans="1:14" x14ac:dyDescent="0.2">
      <c r="A179" t="s">
        <v>5479</v>
      </c>
      <c r="B179" t="s">
        <v>67</v>
      </c>
      <c r="C179" t="s">
        <v>68</v>
      </c>
      <c r="D179" t="s">
        <v>468</v>
      </c>
      <c r="E179" t="s">
        <v>2971</v>
      </c>
      <c r="F179" t="s">
        <v>217</v>
      </c>
      <c r="G179" s="6">
        <v>46121</v>
      </c>
      <c r="H179">
        <v>89</v>
      </c>
      <c r="I179">
        <v>974.56</v>
      </c>
      <c r="J179">
        <v>86735.84</v>
      </c>
      <c r="K179">
        <v>12</v>
      </c>
      <c r="L179">
        <v>10408.299999999999</v>
      </c>
      <c r="M179">
        <v>97144.14</v>
      </c>
      <c r="N179" t="s">
        <v>5303</v>
      </c>
    </row>
    <row r="180" spans="1:14" x14ac:dyDescent="0.2">
      <c r="A180" t="s">
        <v>5480</v>
      </c>
      <c r="B180" t="s">
        <v>101</v>
      </c>
      <c r="C180" t="s">
        <v>102</v>
      </c>
      <c r="D180" t="s">
        <v>469</v>
      </c>
      <c r="E180" t="s">
        <v>2972</v>
      </c>
      <c r="F180" t="s">
        <v>213</v>
      </c>
      <c r="G180" s="6">
        <v>45754</v>
      </c>
      <c r="H180">
        <v>26</v>
      </c>
      <c r="I180">
        <v>789.28</v>
      </c>
      <c r="J180">
        <v>20521.28</v>
      </c>
      <c r="K180">
        <v>18</v>
      </c>
      <c r="L180">
        <v>3693.83</v>
      </c>
      <c r="M180">
        <v>24215.11</v>
      </c>
      <c r="N180" t="s">
        <v>5303</v>
      </c>
    </row>
    <row r="181" spans="1:14" x14ac:dyDescent="0.2">
      <c r="A181" t="s">
        <v>5481</v>
      </c>
      <c r="B181" t="s">
        <v>73</v>
      </c>
      <c r="C181" t="s">
        <v>74</v>
      </c>
      <c r="D181" t="s">
        <v>470</v>
      </c>
      <c r="E181" t="s">
        <v>2973</v>
      </c>
      <c r="F181" t="s">
        <v>239</v>
      </c>
      <c r="G181" s="6">
        <v>46153</v>
      </c>
      <c r="H181">
        <v>44</v>
      </c>
      <c r="I181">
        <v>199.84</v>
      </c>
      <c r="J181">
        <v>8792.9599999999991</v>
      </c>
      <c r="K181">
        <v>18</v>
      </c>
      <c r="L181">
        <v>1582.73</v>
      </c>
      <c r="M181">
        <v>10375.69</v>
      </c>
      <c r="N181" t="s">
        <v>5303</v>
      </c>
    </row>
    <row r="182" spans="1:14" x14ac:dyDescent="0.2">
      <c r="A182" t="s">
        <v>5482</v>
      </c>
      <c r="B182" t="s">
        <v>40</v>
      </c>
      <c r="C182" t="s">
        <v>41</v>
      </c>
      <c r="D182" t="s">
        <v>471</v>
      </c>
      <c r="E182" t="s">
        <v>2974</v>
      </c>
      <c r="F182" t="s">
        <v>161</v>
      </c>
      <c r="G182" s="6">
        <v>45858</v>
      </c>
      <c r="H182">
        <v>97</v>
      </c>
      <c r="I182">
        <v>118.74</v>
      </c>
      <c r="J182">
        <v>11517.78</v>
      </c>
      <c r="K182">
        <v>5</v>
      </c>
      <c r="L182">
        <v>575.89</v>
      </c>
      <c r="M182">
        <v>12093.67</v>
      </c>
      <c r="N182" t="s">
        <v>5303</v>
      </c>
    </row>
    <row r="183" spans="1:14" x14ac:dyDescent="0.2">
      <c r="A183" t="s">
        <v>5483</v>
      </c>
      <c r="B183" t="s">
        <v>69</v>
      </c>
      <c r="C183" t="s">
        <v>70</v>
      </c>
      <c r="D183" t="s">
        <v>472</v>
      </c>
      <c r="E183" t="s">
        <v>2975</v>
      </c>
      <c r="F183" t="s">
        <v>215</v>
      </c>
      <c r="G183" s="6">
        <v>46138</v>
      </c>
      <c r="H183">
        <v>19</v>
      </c>
      <c r="I183">
        <v>3800.58</v>
      </c>
      <c r="J183">
        <v>72211.02</v>
      </c>
      <c r="K183">
        <v>12</v>
      </c>
      <c r="L183">
        <v>8665.32</v>
      </c>
      <c r="M183">
        <v>80876.34</v>
      </c>
      <c r="N183" t="s">
        <v>5303</v>
      </c>
    </row>
    <row r="184" spans="1:14" x14ac:dyDescent="0.2">
      <c r="A184" t="s">
        <v>5484</v>
      </c>
      <c r="B184" t="s">
        <v>44</v>
      </c>
      <c r="C184" t="s">
        <v>45</v>
      </c>
      <c r="D184" t="s">
        <v>473</v>
      </c>
      <c r="E184" t="s">
        <v>2976</v>
      </c>
      <c r="F184" t="s">
        <v>177</v>
      </c>
      <c r="G184" s="6">
        <v>45911</v>
      </c>
      <c r="H184">
        <v>181</v>
      </c>
      <c r="I184">
        <v>150</v>
      </c>
      <c r="J184">
        <v>27150</v>
      </c>
      <c r="K184">
        <v>18</v>
      </c>
      <c r="L184">
        <v>4887</v>
      </c>
      <c r="M184">
        <v>32037</v>
      </c>
      <c r="N184" t="s">
        <v>5303</v>
      </c>
    </row>
    <row r="185" spans="1:14" x14ac:dyDescent="0.2">
      <c r="A185" t="s">
        <v>5485</v>
      </c>
      <c r="B185" t="s">
        <v>40</v>
      </c>
      <c r="C185" t="s">
        <v>41</v>
      </c>
      <c r="D185" t="s">
        <v>474</v>
      </c>
      <c r="E185" t="s">
        <v>2977</v>
      </c>
      <c r="F185" t="s">
        <v>235</v>
      </c>
      <c r="G185" s="6">
        <v>45859</v>
      </c>
      <c r="H185">
        <v>216</v>
      </c>
      <c r="I185">
        <v>703.43</v>
      </c>
      <c r="J185">
        <v>151940.88</v>
      </c>
      <c r="K185">
        <v>5</v>
      </c>
      <c r="L185">
        <v>7597.04</v>
      </c>
      <c r="M185">
        <v>159537.92000000001</v>
      </c>
      <c r="N185" t="s">
        <v>5303</v>
      </c>
    </row>
    <row r="186" spans="1:14" x14ac:dyDescent="0.2">
      <c r="A186" t="s">
        <v>5486</v>
      </c>
      <c r="B186" t="s">
        <v>69</v>
      </c>
      <c r="C186" t="s">
        <v>70</v>
      </c>
      <c r="D186" t="s">
        <v>475</v>
      </c>
      <c r="E186" t="s">
        <v>2978</v>
      </c>
      <c r="F186" t="s">
        <v>118</v>
      </c>
      <c r="G186" s="6">
        <v>46217</v>
      </c>
      <c r="H186">
        <v>151</v>
      </c>
      <c r="I186">
        <v>11901.41</v>
      </c>
      <c r="J186">
        <v>1797112.91</v>
      </c>
      <c r="K186">
        <v>12</v>
      </c>
      <c r="L186">
        <v>215653.55</v>
      </c>
      <c r="M186">
        <v>2012766.46</v>
      </c>
      <c r="N186" t="s">
        <v>7</v>
      </c>
    </row>
    <row r="187" spans="1:14" x14ac:dyDescent="0.2">
      <c r="A187" t="s">
        <v>5487</v>
      </c>
      <c r="B187" t="s">
        <v>87</v>
      </c>
      <c r="C187" t="s">
        <v>88</v>
      </c>
      <c r="D187" t="s">
        <v>476</v>
      </c>
      <c r="E187" t="s">
        <v>2979</v>
      </c>
      <c r="F187" t="s">
        <v>118</v>
      </c>
      <c r="G187" s="6">
        <v>46034</v>
      </c>
      <c r="H187">
        <v>120</v>
      </c>
      <c r="I187">
        <v>11569.96</v>
      </c>
      <c r="J187">
        <v>1388395.2</v>
      </c>
      <c r="K187">
        <v>18</v>
      </c>
      <c r="L187">
        <v>249911.14</v>
      </c>
      <c r="M187">
        <v>1638306.34</v>
      </c>
      <c r="N187" t="s">
        <v>5303</v>
      </c>
    </row>
    <row r="188" spans="1:14" x14ac:dyDescent="0.2">
      <c r="A188" t="s">
        <v>5488</v>
      </c>
      <c r="B188" t="s">
        <v>109</v>
      </c>
      <c r="C188" t="s">
        <v>110</v>
      </c>
      <c r="D188" t="s">
        <v>477</v>
      </c>
      <c r="E188" t="s">
        <v>2980</v>
      </c>
      <c r="F188" t="s">
        <v>139</v>
      </c>
      <c r="G188" s="6">
        <v>46124</v>
      </c>
      <c r="H188">
        <v>55</v>
      </c>
      <c r="I188">
        <v>902.92</v>
      </c>
      <c r="J188">
        <v>49660.6</v>
      </c>
      <c r="K188">
        <v>18</v>
      </c>
      <c r="L188">
        <v>8938.91</v>
      </c>
      <c r="M188">
        <v>58599.51</v>
      </c>
      <c r="N188" t="s">
        <v>5303</v>
      </c>
    </row>
    <row r="189" spans="1:14" x14ac:dyDescent="0.2">
      <c r="A189" t="s">
        <v>5489</v>
      </c>
      <c r="B189" t="s">
        <v>40</v>
      </c>
      <c r="C189" t="s">
        <v>41</v>
      </c>
      <c r="D189" t="s">
        <v>478</v>
      </c>
      <c r="E189" t="s">
        <v>2981</v>
      </c>
      <c r="F189" t="s">
        <v>187</v>
      </c>
      <c r="G189" s="6">
        <v>46148</v>
      </c>
      <c r="H189">
        <v>47</v>
      </c>
      <c r="I189">
        <v>692.23</v>
      </c>
      <c r="J189">
        <v>32534.81</v>
      </c>
      <c r="K189">
        <v>5</v>
      </c>
      <c r="L189">
        <v>1626.74</v>
      </c>
      <c r="M189">
        <v>34161.550000000003</v>
      </c>
      <c r="N189" t="s">
        <v>5346</v>
      </c>
    </row>
    <row r="190" spans="1:14" x14ac:dyDescent="0.2">
      <c r="A190" t="s">
        <v>5490</v>
      </c>
      <c r="B190" t="s">
        <v>40</v>
      </c>
      <c r="C190" t="s">
        <v>41</v>
      </c>
      <c r="D190" t="s">
        <v>478</v>
      </c>
      <c r="E190" t="s">
        <v>2981</v>
      </c>
      <c r="F190" t="s">
        <v>187</v>
      </c>
      <c r="G190" s="6">
        <v>46151</v>
      </c>
      <c r="H190">
        <v>47</v>
      </c>
      <c r="I190">
        <v>692.23</v>
      </c>
      <c r="J190">
        <v>32534.81</v>
      </c>
      <c r="K190">
        <v>5</v>
      </c>
      <c r="L190">
        <v>1626.74</v>
      </c>
      <c r="M190">
        <v>34161.550000000003</v>
      </c>
      <c r="N190" t="s">
        <v>5346</v>
      </c>
    </row>
    <row r="191" spans="1:14" x14ac:dyDescent="0.2">
      <c r="A191" t="s">
        <v>5491</v>
      </c>
      <c r="B191" t="s">
        <v>44</v>
      </c>
      <c r="C191" t="s">
        <v>45</v>
      </c>
      <c r="D191" t="s">
        <v>479</v>
      </c>
      <c r="E191" t="s">
        <v>2982</v>
      </c>
      <c r="F191" t="s">
        <v>241</v>
      </c>
      <c r="G191" s="6">
        <v>45729</v>
      </c>
      <c r="H191">
        <v>130</v>
      </c>
      <c r="I191">
        <v>181.21</v>
      </c>
      <c r="J191">
        <v>23557.3</v>
      </c>
      <c r="K191">
        <v>18</v>
      </c>
      <c r="L191">
        <v>4240.3100000000004</v>
      </c>
      <c r="M191">
        <v>27797.61</v>
      </c>
      <c r="N191" t="s">
        <v>5303</v>
      </c>
    </row>
    <row r="192" spans="1:14" x14ac:dyDescent="0.2">
      <c r="A192" t="s">
        <v>5492</v>
      </c>
      <c r="B192" t="s">
        <v>44</v>
      </c>
      <c r="C192" t="s">
        <v>45</v>
      </c>
      <c r="D192" t="s">
        <v>480</v>
      </c>
      <c r="E192" t="s">
        <v>2983</v>
      </c>
      <c r="F192" t="s">
        <v>279</v>
      </c>
      <c r="G192" s="6">
        <v>45850</v>
      </c>
      <c r="H192">
        <v>231</v>
      </c>
      <c r="I192">
        <v>3147.73</v>
      </c>
      <c r="J192">
        <v>727125.63</v>
      </c>
      <c r="K192">
        <v>18</v>
      </c>
      <c r="L192">
        <v>130882.61</v>
      </c>
      <c r="M192">
        <v>858008.24</v>
      </c>
      <c r="N192" t="s">
        <v>5303</v>
      </c>
    </row>
    <row r="193" spans="1:14" x14ac:dyDescent="0.2">
      <c r="A193" t="s">
        <v>5493</v>
      </c>
      <c r="B193" t="s">
        <v>49</v>
      </c>
      <c r="C193" t="s">
        <v>50</v>
      </c>
      <c r="D193" t="s">
        <v>481</v>
      </c>
      <c r="E193" t="s">
        <v>2984</v>
      </c>
      <c r="F193" t="s">
        <v>177</v>
      </c>
      <c r="G193" s="6">
        <v>46268</v>
      </c>
      <c r="H193">
        <v>141</v>
      </c>
      <c r="I193">
        <v>139.07</v>
      </c>
      <c r="J193">
        <v>19608.87</v>
      </c>
      <c r="K193">
        <v>18</v>
      </c>
      <c r="L193">
        <v>3529.6</v>
      </c>
      <c r="M193">
        <v>23138.47</v>
      </c>
      <c r="N193" t="s">
        <v>5303</v>
      </c>
    </row>
    <row r="194" spans="1:14" x14ac:dyDescent="0.2">
      <c r="A194" t="s">
        <v>5494</v>
      </c>
      <c r="B194" t="s">
        <v>93</v>
      </c>
      <c r="C194" t="s">
        <v>94</v>
      </c>
      <c r="D194" t="s">
        <v>482</v>
      </c>
      <c r="E194" t="s">
        <v>2985</v>
      </c>
      <c r="F194" t="s">
        <v>215</v>
      </c>
      <c r="G194" s="6">
        <v>45916</v>
      </c>
      <c r="H194">
        <v>185</v>
      </c>
      <c r="I194">
        <v>3802.68</v>
      </c>
      <c r="J194">
        <v>703495.8</v>
      </c>
      <c r="K194">
        <v>18</v>
      </c>
      <c r="L194">
        <v>126629.24</v>
      </c>
      <c r="M194">
        <v>830125.04</v>
      </c>
      <c r="N194" t="s">
        <v>5</v>
      </c>
    </row>
    <row r="195" spans="1:14" x14ac:dyDescent="0.2">
      <c r="A195" t="s">
        <v>5495</v>
      </c>
      <c r="B195" t="s">
        <v>109</v>
      </c>
      <c r="C195" t="s">
        <v>110</v>
      </c>
      <c r="D195" t="s">
        <v>483</v>
      </c>
      <c r="F195" t="s">
        <v>265</v>
      </c>
      <c r="G195" s="6">
        <v>45997</v>
      </c>
      <c r="H195">
        <v>183</v>
      </c>
      <c r="I195">
        <v>514.21</v>
      </c>
      <c r="J195">
        <v>94100.43</v>
      </c>
      <c r="K195">
        <v>18</v>
      </c>
      <c r="L195">
        <v>16938.080000000002</v>
      </c>
      <c r="M195">
        <v>111038.51</v>
      </c>
      <c r="N195" t="s">
        <v>11</v>
      </c>
    </row>
    <row r="196" spans="1:14" x14ac:dyDescent="0.2">
      <c r="A196" t="s">
        <v>5496</v>
      </c>
      <c r="B196" t="s">
        <v>59</v>
      </c>
      <c r="C196" t="s">
        <v>60</v>
      </c>
      <c r="D196" t="s">
        <v>484</v>
      </c>
      <c r="E196" t="s">
        <v>2987</v>
      </c>
      <c r="F196" t="s">
        <v>149</v>
      </c>
      <c r="G196" s="6">
        <v>45791</v>
      </c>
      <c r="H196">
        <v>115</v>
      </c>
      <c r="I196">
        <v>1288.97</v>
      </c>
      <c r="J196">
        <v>148231.54999999999</v>
      </c>
      <c r="K196">
        <v>18</v>
      </c>
      <c r="L196">
        <v>26681.68</v>
      </c>
      <c r="M196">
        <v>174913.23</v>
      </c>
      <c r="N196" t="s">
        <v>5303</v>
      </c>
    </row>
    <row r="197" spans="1:14" x14ac:dyDescent="0.2">
      <c r="A197" t="s">
        <v>5497</v>
      </c>
      <c r="B197" t="s">
        <v>109</v>
      </c>
      <c r="C197" t="s">
        <v>110</v>
      </c>
      <c r="D197" t="s">
        <v>485</v>
      </c>
      <c r="E197" t="s">
        <v>2988</v>
      </c>
      <c r="F197" t="s">
        <v>227</v>
      </c>
      <c r="G197" s="6">
        <v>45944</v>
      </c>
      <c r="H197">
        <v>62</v>
      </c>
      <c r="I197">
        <v>706.75</v>
      </c>
      <c r="J197">
        <v>43818.5</v>
      </c>
      <c r="K197">
        <v>18</v>
      </c>
      <c r="L197">
        <v>7887.33</v>
      </c>
      <c r="M197">
        <v>51705.83</v>
      </c>
      <c r="N197" t="s">
        <v>5303</v>
      </c>
    </row>
    <row r="198" spans="1:14" x14ac:dyDescent="0.2">
      <c r="A198" t="s">
        <v>5498</v>
      </c>
      <c r="B198" t="s">
        <v>35</v>
      </c>
      <c r="C198" t="s">
        <v>36</v>
      </c>
      <c r="D198" t="s">
        <v>486</v>
      </c>
      <c r="E198" t="s">
        <v>2989</v>
      </c>
      <c r="F198" t="s">
        <v>143</v>
      </c>
      <c r="G198" s="6">
        <v>45790</v>
      </c>
      <c r="H198">
        <v>45</v>
      </c>
      <c r="I198">
        <v>471.22</v>
      </c>
      <c r="J198">
        <v>21204.9</v>
      </c>
      <c r="K198">
        <v>12</v>
      </c>
      <c r="L198">
        <v>2544.59</v>
      </c>
      <c r="M198">
        <v>23749.49</v>
      </c>
      <c r="N198" t="s">
        <v>5303</v>
      </c>
    </row>
    <row r="199" spans="1:14" x14ac:dyDescent="0.2">
      <c r="A199" t="s">
        <v>5499</v>
      </c>
      <c r="B199" t="s">
        <v>103</v>
      </c>
      <c r="C199" t="s">
        <v>104</v>
      </c>
      <c r="D199" t="s">
        <v>487</v>
      </c>
      <c r="E199" t="s">
        <v>2990</v>
      </c>
      <c r="F199" t="s">
        <v>223</v>
      </c>
      <c r="G199" s="6">
        <v>45837</v>
      </c>
      <c r="H199">
        <v>151</v>
      </c>
      <c r="I199">
        <v>343.01</v>
      </c>
      <c r="J199">
        <v>51794.51</v>
      </c>
      <c r="K199">
        <v>18</v>
      </c>
      <c r="L199">
        <v>9323.01</v>
      </c>
      <c r="M199">
        <v>61117.52</v>
      </c>
      <c r="N199" t="s">
        <v>5303</v>
      </c>
    </row>
    <row r="200" spans="1:14" x14ac:dyDescent="0.2">
      <c r="A200" t="s">
        <v>5500</v>
      </c>
      <c r="B200" t="s">
        <v>63</v>
      </c>
      <c r="C200" t="s">
        <v>64</v>
      </c>
      <c r="D200" t="s">
        <v>488</v>
      </c>
      <c r="E200" t="s">
        <v>2991</v>
      </c>
      <c r="F200" t="s">
        <v>187</v>
      </c>
      <c r="G200" s="6">
        <v>46193</v>
      </c>
      <c r="H200">
        <v>159</v>
      </c>
      <c r="I200">
        <v>599.70000000000005</v>
      </c>
      <c r="J200">
        <v>95352.3</v>
      </c>
      <c r="K200">
        <v>18</v>
      </c>
      <c r="L200">
        <v>17163.41</v>
      </c>
      <c r="M200">
        <v>112515.71</v>
      </c>
      <c r="N200" t="s">
        <v>5303</v>
      </c>
    </row>
    <row r="201" spans="1:14" x14ac:dyDescent="0.2">
      <c r="A201" t="s">
        <v>5501</v>
      </c>
      <c r="B201" t="s">
        <v>93</v>
      </c>
      <c r="C201" t="s">
        <v>94</v>
      </c>
      <c r="D201" t="s">
        <v>489</v>
      </c>
      <c r="E201" t="s">
        <v>2992</v>
      </c>
      <c r="F201" t="s">
        <v>185</v>
      </c>
      <c r="G201" s="6">
        <v>46253</v>
      </c>
      <c r="H201">
        <v>154</v>
      </c>
      <c r="I201">
        <v>857.37</v>
      </c>
      <c r="J201">
        <v>132034.98000000001</v>
      </c>
      <c r="K201">
        <v>18</v>
      </c>
      <c r="L201">
        <v>23766.3</v>
      </c>
      <c r="M201">
        <v>155801.28</v>
      </c>
      <c r="N201" t="s">
        <v>5303</v>
      </c>
    </row>
    <row r="202" spans="1:14" x14ac:dyDescent="0.2">
      <c r="A202" t="s">
        <v>5502</v>
      </c>
      <c r="B202" t="s">
        <v>99</v>
      </c>
      <c r="C202" t="s">
        <v>100</v>
      </c>
      <c r="D202" t="s">
        <v>490</v>
      </c>
      <c r="E202" t="s">
        <v>2993</v>
      </c>
      <c r="F202" t="s">
        <v>136</v>
      </c>
      <c r="G202" s="6">
        <v>46071</v>
      </c>
      <c r="H202">
        <v>125</v>
      </c>
      <c r="I202">
        <v>750.48</v>
      </c>
      <c r="J202">
        <v>93810</v>
      </c>
      <c r="K202">
        <v>12</v>
      </c>
      <c r="L202">
        <v>11257.2</v>
      </c>
      <c r="M202">
        <v>105067.2</v>
      </c>
      <c r="N202" t="s">
        <v>5303</v>
      </c>
    </row>
    <row r="203" spans="1:14" x14ac:dyDescent="0.2">
      <c r="A203" t="s">
        <v>5503</v>
      </c>
      <c r="B203" t="s">
        <v>65</v>
      </c>
      <c r="C203" t="s">
        <v>66</v>
      </c>
      <c r="D203" t="s">
        <v>491</v>
      </c>
      <c r="E203" t="s">
        <v>2994</v>
      </c>
      <c r="F203" t="s">
        <v>151</v>
      </c>
      <c r="G203" s="6">
        <v>46006</v>
      </c>
      <c r="H203">
        <v>247</v>
      </c>
      <c r="I203">
        <v>3455.6</v>
      </c>
      <c r="J203">
        <v>853533.2</v>
      </c>
      <c r="K203">
        <v>5</v>
      </c>
      <c r="L203">
        <v>42676.66</v>
      </c>
      <c r="M203">
        <v>896209.86</v>
      </c>
      <c r="N203" t="s">
        <v>5303</v>
      </c>
    </row>
    <row r="204" spans="1:14" x14ac:dyDescent="0.2">
      <c r="A204" t="s">
        <v>5504</v>
      </c>
      <c r="B204" t="s">
        <v>37</v>
      </c>
      <c r="C204" t="s">
        <v>38</v>
      </c>
      <c r="D204" t="s">
        <v>492</v>
      </c>
      <c r="E204" t="s">
        <v>2995</v>
      </c>
      <c r="F204" t="s">
        <v>171</v>
      </c>
      <c r="G204" s="6">
        <v>45994</v>
      </c>
      <c r="H204">
        <v>169</v>
      </c>
      <c r="I204">
        <v>714.89</v>
      </c>
      <c r="J204">
        <v>120816.41</v>
      </c>
      <c r="K204">
        <v>12</v>
      </c>
      <c r="L204">
        <v>14497.97</v>
      </c>
      <c r="M204">
        <v>135314.38</v>
      </c>
      <c r="N204" t="s">
        <v>5303</v>
      </c>
    </row>
    <row r="205" spans="1:14" x14ac:dyDescent="0.2">
      <c r="A205" t="s">
        <v>5505</v>
      </c>
      <c r="B205" t="s">
        <v>103</v>
      </c>
      <c r="C205" t="s">
        <v>104</v>
      </c>
      <c r="D205" t="s">
        <v>493</v>
      </c>
      <c r="E205" t="s">
        <v>2996</v>
      </c>
      <c r="F205" t="s">
        <v>245</v>
      </c>
      <c r="G205" s="6">
        <v>46132</v>
      </c>
      <c r="H205">
        <v>74</v>
      </c>
      <c r="I205">
        <v>674.6</v>
      </c>
      <c r="J205">
        <v>49920.4</v>
      </c>
      <c r="K205">
        <v>18</v>
      </c>
      <c r="L205">
        <v>8985.67</v>
      </c>
      <c r="M205">
        <v>58906.07</v>
      </c>
      <c r="N205" t="s">
        <v>5303</v>
      </c>
    </row>
    <row r="206" spans="1:14" x14ac:dyDescent="0.2">
      <c r="A206" t="s">
        <v>5506</v>
      </c>
      <c r="B206" t="s">
        <v>107</v>
      </c>
      <c r="C206" t="s">
        <v>108</v>
      </c>
      <c r="D206" t="s">
        <v>494</v>
      </c>
      <c r="E206" t="s">
        <v>2997</v>
      </c>
      <c r="F206" t="s">
        <v>253</v>
      </c>
      <c r="G206" s="6">
        <v>46243</v>
      </c>
      <c r="H206">
        <v>44</v>
      </c>
      <c r="I206">
        <v>25498.6</v>
      </c>
      <c r="J206">
        <v>1121938.3999999999</v>
      </c>
      <c r="K206">
        <v>5</v>
      </c>
      <c r="L206">
        <v>56096.92</v>
      </c>
      <c r="M206">
        <v>1178035.32</v>
      </c>
      <c r="N206" t="s">
        <v>7</v>
      </c>
    </row>
    <row r="207" spans="1:14" x14ac:dyDescent="0.2">
      <c r="A207" t="s">
        <v>5507</v>
      </c>
      <c r="B207" t="s">
        <v>77</v>
      </c>
      <c r="C207" t="s">
        <v>78</v>
      </c>
      <c r="D207" t="s">
        <v>495</v>
      </c>
      <c r="E207" t="s">
        <v>2998</v>
      </c>
      <c r="F207" t="s">
        <v>187</v>
      </c>
      <c r="G207" s="6">
        <v>46066</v>
      </c>
      <c r="H207">
        <v>155</v>
      </c>
      <c r="I207">
        <v>640.03</v>
      </c>
      <c r="J207">
        <v>99204.65</v>
      </c>
      <c r="K207">
        <v>12</v>
      </c>
      <c r="L207">
        <v>11904.56</v>
      </c>
      <c r="M207">
        <v>111109.21</v>
      </c>
      <c r="N207" t="s">
        <v>5303</v>
      </c>
    </row>
    <row r="208" spans="1:14" x14ac:dyDescent="0.2">
      <c r="A208" t="s">
        <v>5508</v>
      </c>
      <c r="B208" t="s">
        <v>49</v>
      </c>
      <c r="C208" t="s">
        <v>50</v>
      </c>
      <c r="D208" t="s">
        <v>496</v>
      </c>
      <c r="E208" t="s">
        <v>2999</v>
      </c>
      <c r="F208" t="s">
        <v>245</v>
      </c>
      <c r="G208" s="6">
        <v>45822</v>
      </c>
      <c r="H208">
        <v>85</v>
      </c>
      <c r="I208">
        <v>688.01</v>
      </c>
      <c r="J208">
        <v>58480.85</v>
      </c>
      <c r="K208">
        <v>18</v>
      </c>
      <c r="L208">
        <v>10526.55</v>
      </c>
      <c r="M208">
        <v>69007.399999999994</v>
      </c>
      <c r="N208" t="s">
        <v>5303</v>
      </c>
    </row>
    <row r="209" spans="1:14" x14ac:dyDescent="0.2">
      <c r="A209" t="s">
        <v>5509</v>
      </c>
      <c r="B209" t="s">
        <v>103</v>
      </c>
      <c r="C209" t="s">
        <v>104</v>
      </c>
      <c r="D209" t="s">
        <v>497</v>
      </c>
      <c r="E209" t="s">
        <v>3000</v>
      </c>
      <c r="F209" t="s">
        <v>235</v>
      </c>
      <c r="G209" s="6">
        <v>45871</v>
      </c>
      <c r="H209">
        <v>142</v>
      </c>
      <c r="I209">
        <v>817.34</v>
      </c>
      <c r="J209">
        <v>116062.28</v>
      </c>
      <c r="K209">
        <v>18</v>
      </c>
      <c r="L209">
        <v>20891.21</v>
      </c>
      <c r="M209">
        <v>136953.49</v>
      </c>
      <c r="N209" t="s">
        <v>5</v>
      </c>
    </row>
    <row r="210" spans="1:14" x14ac:dyDescent="0.2">
      <c r="A210" t="s">
        <v>5510</v>
      </c>
      <c r="B210" t="s">
        <v>63</v>
      </c>
      <c r="C210" t="s">
        <v>64</v>
      </c>
      <c r="D210" t="s">
        <v>498</v>
      </c>
      <c r="E210" t="s">
        <v>3001</v>
      </c>
      <c r="F210" t="s">
        <v>273</v>
      </c>
      <c r="G210" s="6">
        <v>46216</v>
      </c>
      <c r="H210">
        <v>14</v>
      </c>
      <c r="I210">
        <v>173.54</v>
      </c>
      <c r="J210">
        <v>2429.56</v>
      </c>
      <c r="K210">
        <v>18</v>
      </c>
      <c r="L210">
        <v>437.32</v>
      </c>
      <c r="M210">
        <v>2866.88</v>
      </c>
      <c r="N210" t="s">
        <v>5303</v>
      </c>
    </row>
    <row r="211" spans="1:14" x14ac:dyDescent="0.2">
      <c r="A211" t="s">
        <v>5511</v>
      </c>
      <c r="B211" t="s">
        <v>53</v>
      </c>
      <c r="C211" t="s">
        <v>54</v>
      </c>
      <c r="D211" t="s">
        <v>499</v>
      </c>
      <c r="E211" t="s">
        <v>3002</v>
      </c>
      <c r="F211" t="s">
        <v>157</v>
      </c>
      <c r="G211" s="6">
        <v>46016</v>
      </c>
      <c r="H211">
        <v>134</v>
      </c>
      <c r="I211">
        <v>12821.81</v>
      </c>
      <c r="J211">
        <v>1718122.54</v>
      </c>
      <c r="K211">
        <v>12</v>
      </c>
      <c r="L211">
        <v>206174.7</v>
      </c>
      <c r="M211">
        <v>1924297.24</v>
      </c>
      <c r="N211" t="s">
        <v>5303</v>
      </c>
    </row>
    <row r="212" spans="1:14" x14ac:dyDescent="0.2">
      <c r="A212" t="s">
        <v>5512</v>
      </c>
      <c r="B212" t="s">
        <v>65</v>
      </c>
      <c r="C212" t="s">
        <v>66</v>
      </c>
      <c r="D212" t="s">
        <v>500</v>
      </c>
      <c r="E212" t="s">
        <v>3003</v>
      </c>
      <c r="F212" t="s">
        <v>235</v>
      </c>
      <c r="G212" s="6">
        <v>45736</v>
      </c>
      <c r="H212">
        <v>160</v>
      </c>
      <c r="I212">
        <v>794.99</v>
      </c>
      <c r="J212">
        <v>127198.39999999999</v>
      </c>
      <c r="K212">
        <v>5</v>
      </c>
      <c r="L212">
        <v>6359.92</v>
      </c>
      <c r="M212">
        <v>133558.32</v>
      </c>
      <c r="N212" t="s">
        <v>5303</v>
      </c>
    </row>
    <row r="213" spans="1:14" x14ac:dyDescent="0.2">
      <c r="A213" t="s">
        <v>5513</v>
      </c>
      <c r="B213" t="s">
        <v>55</v>
      </c>
      <c r="C213" t="s">
        <v>56</v>
      </c>
      <c r="D213" t="s">
        <v>501</v>
      </c>
      <c r="E213" t="s">
        <v>3004</v>
      </c>
      <c r="F213" t="s">
        <v>155</v>
      </c>
      <c r="G213" s="6">
        <v>45702</v>
      </c>
      <c r="H213">
        <v>223</v>
      </c>
      <c r="I213">
        <v>1078.5</v>
      </c>
      <c r="J213">
        <v>240505.5</v>
      </c>
      <c r="K213">
        <v>18</v>
      </c>
      <c r="L213">
        <v>43290.99</v>
      </c>
      <c r="M213">
        <v>283796.49</v>
      </c>
      <c r="N213" t="s">
        <v>5303</v>
      </c>
    </row>
    <row r="214" spans="1:14" x14ac:dyDescent="0.2">
      <c r="A214" t="s">
        <v>5514</v>
      </c>
      <c r="B214" t="s">
        <v>42</v>
      </c>
      <c r="C214" t="s">
        <v>43</v>
      </c>
      <c r="D214" t="s">
        <v>502</v>
      </c>
      <c r="E214" t="s">
        <v>3005</v>
      </c>
      <c r="F214" t="s">
        <v>267</v>
      </c>
      <c r="G214" s="6">
        <v>46083</v>
      </c>
      <c r="H214">
        <v>222</v>
      </c>
      <c r="I214">
        <v>539.35</v>
      </c>
      <c r="J214">
        <v>119735.7</v>
      </c>
      <c r="K214">
        <v>5</v>
      </c>
      <c r="L214">
        <v>5986.78</v>
      </c>
      <c r="M214">
        <v>125722.48</v>
      </c>
      <c r="N214" t="s">
        <v>5300</v>
      </c>
    </row>
    <row r="215" spans="1:14" x14ac:dyDescent="0.2">
      <c r="A215" t="s">
        <v>5515</v>
      </c>
      <c r="B215" t="s">
        <v>33</v>
      </c>
      <c r="C215" t="s">
        <v>34</v>
      </c>
      <c r="D215" t="s">
        <v>503</v>
      </c>
      <c r="E215" t="s">
        <v>3006</v>
      </c>
      <c r="F215" t="s">
        <v>127</v>
      </c>
      <c r="G215" s="6">
        <v>46265</v>
      </c>
      <c r="H215">
        <v>18</v>
      </c>
      <c r="I215">
        <v>549.51</v>
      </c>
      <c r="J215">
        <v>9891.18</v>
      </c>
      <c r="K215">
        <v>5</v>
      </c>
      <c r="L215">
        <v>494.56</v>
      </c>
      <c r="M215">
        <v>10385.74</v>
      </c>
      <c r="N215" t="s">
        <v>5303</v>
      </c>
    </row>
    <row r="216" spans="1:14" x14ac:dyDescent="0.2">
      <c r="A216" t="s">
        <v>5516</v>
      </c>
      <c r="B216" t="s">
        <v>81</v>
      </c>
      <c r="C216" t="s">
        <v>82</v>
      </c>
      <c r="D216" t="s">
        <v>504</v>
      </c>
      <c r="E216" t="s">
        <v>3007</v>
      </c>
      <c r="F216" t="s">
        <v>171</v>
      </c>
      <c r="G216" s="6">
        <v>46064</v>
      </c>
      <c r="H216">
        <v>111</v>
      </c>
      <c r="I216">
        <v>736.78</v>
      </c>
      <c r="J216">
        <v>81782.58</v>
      </c>
      <c r="K216">
        <v>18</v>
      </c>
      <c r="L216">
        <v>14720.86</v>
      </c>
      <c r="M216">
        <v>96503.44</v>
      </c>
      <c r="N216" t="s">
        <v>5346</v>
      </c>
    </row>
    <row r="217" spans="1:14" x14ac:dyDescent="0.2">
      <c r="A217" t="s">
        <v>5517</v>
      </c>
      <c r="B217" t="s">
        <v>81</v>
      </c>
      <c r="C217" t="s">
        <v>82</v>
      </c>
      <c r="D217" t="s">
        <v>504</v>
      </c>
      <c r="E217" t="s">
        <v>3007</v>
      </c>
      <c r="F217" t="s">
        <v>171</v>
      </c>
      <c r="G217" s="6">
        <v>46069</v>
      </c>
      <c r="H217">
        <v>111</v>
      </c>
      <c r="I217">
        <v>736.78</v>
      </c>
      <c r="J217">
        <v>81782.58</v>
      </c>
      <c r="K217">
        <v>18</v>
      </c>
      <c r="L217">
        <v>14720.86</v>
      </c>
      <c r="M217">
        <v>96503.44</v>
      </c>
      <c r="N217" t="s">
        <v>5346</v>
      </c>
    </row>
    <row r="218" spans="1:14" x14ac:dyDescent="0.2">
      <c r="A218" t="s">
        <v>5518</v>
      </c>
      <c r="B218" t="s">
        <v>63</v>
      </c>
      <c r="C218" t="s">
        <v>64</v>
      </c>
      <c r="D218" t="s">
        <v>505</v>
      </c>
      <c r="E218" t="s">
        <v>3008</v>
      </c>
      <c r="F218" t="s">
        <v>249</v>
      </c>
      <c r="G218" s="6">
        <v>46169</v>
      </c>
      <c r="H218">
        <v>66</v>
      </c>
      <c r="I218">
        <v>1133.93</v>
      </c>
      <c r="J218">
        <v>74839.38</v>
      </c>
      <c r="K218">
        <v>18</v>
      </c>
      <c r="L218">
        <v>13471.09</v>
      </c>
      <c r="M218">
        <v>88310.47</v>
      </c>
      <c r="N218" t="s">
        <v>5303</v>
      </c>
    </row>
    <row r="219" spans="1:14" x14ac:dyDescent="0.2">
      <c r="A219" t="s">
        <v>5519</v>
      </c>
      <c r="B219" t="s">
        <v>81</v>
      </c>
      <c r="C219" t="s">
        <v>82</v>
      </c>
      <c r="D219" t="s">
        <v>506</v>
      </c>
      <c r="E219" t="s">
        <v>3009</v>
      </c>
      <c r="F219" t="s">
        <v>259</v>
      </c>
      <c r="G219" s="6">
        <v>46218</v>
      </c>
      <c r="H219">
        <v>21</v>
      </c>
      <c r="I219">
        <v>2268.9499999999998</v>
      </c>
      <c r="J219">
        <v>47647.95</v>
      </c>
      <c r="K219">
        <v>18</v>
      </c>
      <c r="L219">
        <v>8576.6299999999992</v>
      </c>
      <c r="M219">
        <v>56224.58</v>
      </c>
      <c r="N219" t="s">
        <v>5303</v>
      </c>
    </row>
    <row r="220" spans="1:14" x14ac:dyDescent="0.2">
      <c r="A220" t="s">
        <v>5520</v>
      </c>
      <c r="B220" t="s">
        <v>37</v>
      </c>
      <c r="C220" t="s">
        <v>38</v>
      </c>
      <c r="D220" t="s">
        <v>507</v>
      </c>
      <c r="E220" t="s">
        <v>3010</v>
      </c>
      <c r="F220" t="s">
        <v>169</v>
      </c>
      <c r="G220" s="6">
        <v>46277</v>
      </c>
      <c r="H220">
        <v>143</v>
      </c>
      <c r="I220">
        <v>841.48</v>
      </c>
      <c r="J220">
        <v>120331.64</v>
      </c>
      <c r="K220">
        <v>12</v>
      </c>
      <c r="L220">
        <v>14439.8</v>
      </c>
      <c r="M220">
        <v>134771.44</v>
      </c>
      <c r="N220" t="s">
        <v>5303</v>
      </c>
    </row>
    <row r="221" spans="1:14" x14ac:dyDescent="0.2">
      <c r="A221" t="s">
        <v>5521</v>
      </c>
      <c r="B221" t="s">
        <v>103</v>
      </c>
      <c r="C221" t="s">
        <v>104</v>
      </c>
      <c r="D221" t="s">
        <v>508</v>
      </c>
      <c r="E221" t="s">
        <v>3011</v>
      </c>
      <c r="F221" t="s">
        <v>143</v>
      </c>
      <c r="G221" s="6">
        <v>45875</v>
      </c>
      <c r="H221">
        <v>174</v>
      </c>
      <c r="I221">
        <v>495.29</v>
      </c>
      <c r="J221">
        <v>86180.46</v>
      </c>
      <c r="K221">
        <v>18</v>
      </c>
      <c r="L221">
        <v>15512.48</v>
      </c>
      <c r="M221">
        <v>101692.94</v>
      </c>
      <c r="N221" t="s">
        <v>5303</v>
      </c>
    </row>
    <row r="222" spans="1:14" x14ac:dyDescent="0.2">
      <c r="A222" t="s">
        <v>5522</v>
      </c>
      <c r="B222" t="s">
        <v>65</v>
      </c>
      <c r="C222" t="s">
        <v>66</v>
      </c>
      <c r="D222" t="s">
        <v>509</v>
      </c>
      <c r="E222" t="s">
        <v>3012</v>
      </c>
      <c r="F222" t="s">
        <v>133</v>
      </c>
      <c r="G222" s="6">
        <v>46289</v>
      </c>
      <c r="H222">
        <v>57</v>
      </c>
      <c r="I222">
        <v>2714.94</v>
      </c>
      <c r="J222">
        <v>154751.57999999999</v>
      </c>
      <c r="K222">
        <v>5</v>
      </c>
      <c r="L222">
        <v>7737.58</v>
      </c>
      <c r="M222">
        <v>162489.16</v>
      </c>
      <c r="N222" t="s">
        <v>5303</v>
      </c>
    </row>
    <row r="223" spans="1:14" x14ac:dyDescent="0.2">
      <c r="A223" t="s">
        <v>5523</v>
      </c>
      <c r="B223" t="s">
        <v>31</v>
      </c>
      <c r="C223" t="s">
        <v>32</v>
      </c>
      <c r="D223" t="s">
        <v>510</v>
      </c>
      <c r="E223" t="s">
        <v>3013</v>
      </c>
      <c r="F223" t="s">
        <v>243</v>
      </c>
      <c r="G223" s="6">
        <v>46278</v>
      </c>
      <c r="H223">
        <v>119</v>
      </c>
      <c r="I223">
        <v>679.83</v>
      </c>
      <c r="J223">
        <v>80899.77</v>
      </c>
      <c r="K223">
        <v>12</v>
      </c>
      <c r="L223">
        <v>9707.9699999999993</v>
      </c>
      <c r="M223">
        <v>90607.74</v>
      </c>
      <c r="N223" t="s">
        <v>5303</v>
      </c>
    </row>
    <row r="224" spans="1:14" x14ac:dyDescent="0.2">
      <c r="A224" t="s">
        <v>5524</v>
      </c>
      <c r="B224" t="s">
        <v>81</v>
      </c>
      <c r="C224" t="s">
        <v>82</v>
      </c>
      <c r="D224" t="s">
        <v>511</v>
      </c>
      <c r="E224" t="s">
        <v>3014</v>
      </c>
      <c r="F224" t="s">
        <v>219</v>
      </c>
      <c r="G224" s="6">
        <v>46293</v>
      </c>
      <c r="H224">
        <v>185</v>
      </c>
      <c r="I224">
        <v>1035.17</v>
      </c>
      <c r="J224">
        <v>191506.45</v>
      </c>
      <c r="K224">
        <v>18</v>
      </c>
      <c r="L224">
        <v>34471.160000000003</v>
      </c>
      <c r="M224">
        <v>225977.61</v>
      </c>
      <c r="N224" t="s">
        <v>5303</v>
      </c>
    </row>
    <row r="225" spans="1:14" x14ac:dyDescent="0.2">
      <c r="A225" t="s">
        <v>5525</v>
      </c>
      <c r="B225" t="s">
        <v>75</v>
      </c>
      <c r="C225" t="s">
        <v>76</v>
      </c>
      <c r="D225" t="s">
        <v>512</v>
      </c>
      <c r="E225" t="s">
        <v>3015</v>
      </c>
      <c r="F225" t="s">
        <v>197</v>
      </c>
      <c r="G225" s="6">
        <v>46263</v>
      </c>
      <c r="H225">
        <v>241</v>
      </c>
      <c r="I225">
        <v>578.16</v>
      </c>
      <c r="J225">
        <v>139336.56</v>
      </c>
      <c r="K225">
        <v>12</v>
      </c>
      <c r="L225">
        <v>16720.39</v>
      </c>
      <c r="M225">
        <v>156056.95000000001</v>
      </c>
      <c r="N225" t="s">
        <v>5</v>
      </c>
    </row>
    <row r="226" spans="1:14" x14ac:dyDescent="0.2">
      <c r="A226" t="s">
        <v>5526</v>
      </c>
      <c r="B226" t="s">
        <v>59</v>
      </c>
      <c r="C226" t="s">
        <v>60</v>
      </c>
      <c r="D226" t="s">
        <v>513</v>
      </c>
      <c r="E226" t="s">
        <v>3016</v>
      </c>
      <c r="F226" t="s">
        <v>245</v>
      </c>
      <c r="G226" s="6">
        <v>46013</v>
      </c>
      <c r="H226">
        <v>184</v>
      </c>
      <c r="I226">
        <v>595.54999999999995</v>
      </c>
      <c r="J226">
        <v>109581.2</v>
      </c>
      <c r="K226">
        <v>18</v>
      </c>
      <c r="L226">
        <v>19724.62</v>
      </c>
      <c r="M226">
        <v>129305.82</v>
      </c>
      <c r="N226" t="s">
        <v>5346</v>
      </c>
    </row>
    <row r="227" spans="1:14" x14ac:dyDescent="0.2">
      <c r="A227" t="s">
        <v>5527</v>
      </c>
      <c r="B227" t="s">
        <v>59</v>
      </c>
      <c r="C227" t="s">
        <v>60</v>
      </c>
      <c r="D227" t="s">
        <v>513</v>
      </c>
      <c r="E227" t="s">
        <v>3016</v>
      </c>
      <c r="F227" t="s">
        <v>245</v>
      </c>
      <c r="G227" s="6">
        <v>46017</v>
      </c>
      <c r="H227">
        <v>184</v>
      </c>
      <c r="I227">
        <v>595.54999999999995</v>
      </c>
      <c r="J227">
        <v>109581.2</v>
      </c>
      <c r="K227">
        <v>18</v>
      </c>
      <c r="L227">
        <v>19724.62</v>
      </c>
      <c r="M227">
        <v>129305.82</v>
      </c>
      <c r="N227" t="s">
        <v>5346</v>
      </c>
    </row>
    <row r="228" spans="1:14" x14ac:dyDescent="0.2">
      <c r="A228" t="s">
        <v>5528</v>
      </c>
      <c r="B228" t="s">
        <v>81</v>
      </c>
      <c r="C228" t="s">
        <v>82</v>
      </c>
      <c r="D228" t="s">
        <v>514</v>
      </c>
      <c r="E228" t="s">
        <v>3017</v>
      </c>
      <c r="F228" t="s">
        <v>153</v>
      </c>
      <c r="G228" s="6">
        <v>45878</v>
      </c>
      <c r="H228">
        <v>100</v>
      </c>
      <c r="I228">
        <v>631.75</v>
      </c>
      <c r="J228">
        <v>63175</v>
      </c>
      <c r="K228">
        <v>18</v>
      </c>
      <c r="L228">
        <v>11371.5</v>
      </c>
      <c r="M228">
        <v>74546.5</v>
      </c>
      <c r="N228" t="s">
        <v>5303</v>
      </c>
    </row>
    <row r="229" spans="1:14" x14ac:dyDescent="0.2">
      <c r="A229" t="s">
        <v>5529</v>
      </c>
      <c r="B229" t="s">
        <v>103</v>
      </c>
      <c r="C229" t="s">
        <v>104</v>
      </c>
      <c r="D229" t="s">
        <v>515</v>
      </c>
      <c r="E229" t="s">
        <v>3018</v>
      </c>
      <c r="F229" t="s">
        <v>147</v>
      </c>
      <c r="G229" s="6">
        <v>46146</v>
      </c>
      <c r="H229">
        <v>124</v>
      </c>
      <c r="I229">
        <v>1672.56</v>
      </c>
      <c r="J229">
        <v>207397.44</v>
      </c>
      <c r="K229">
        <v>18</v>
      </c>
      <c r="L229">
        <v>37331.54</v>
      </c>
      <c r="M229">
        <v>244728.98</v>
      </c>
      <c r="N229" t="s">
        <v>5303</v>
      </c>
    </row>
    <row r="230" spans="1:14" x14ac:dyDescent="0.2">
      <c r="A230" t="s">
        <v>5530</v>
      </c>
      <c r="B230" t="s">
        <v>51</v>
      </c>
      <c r="C230" t="s">
        <v>52</v>
      </c>
      <c r="D230" t="s">
        <v>516</v>
      </c>
      <c r="E230" t="s">
        <v>3019</v>
      </c>
      <c r="F230" t="s">
        <v>225</v>
      </c>
      <c r="G230" s="6">
        <v>46050</v>
      </c>
      <c r="H230">
        <v>188</v>
      </c>
      <c r="I230">
        <v>178.18</v>
      </c>
      <c r="J230">
        <v>33497.839999999997</v>
      </c>
      <c r="K230">
        <v>18</v>
      </c>
      <c r="L230">
        <v>6029.61</v>
      </c>
      <c r="M230">
        <v>39527.449999999997</v>
      </c>
      <c r="N230" t="s">
        <v>5303</v>
      </c>
    </row>
    <row r="231" spans="1:14" x14ac:dyDescent="0.2">
      <c r="A231" t="s">
        <v>5531</v>
      </c>
      <c r="B231" t="s">
        <v>99</v>
      </c>
      <c r="C231" t="s">
        <v>100</v>
      </c>
      <c r="D231" t="s">
        <v>517</v>
      </c>
      <c r="E231" t="s">
        <v>3020</v>
      </c>
      <c r="F231" t="s">
        <v>173</v>
      </c>
      <c r="G231" s="6">
        <v>45801</v>
      </c>
      <c r="H231">
        <v>96</v>
      </c>
      <c r="I231">
        <v>17050.189999999999</v>
      </c>
      <c r="J231">
        <v>1636818.24</v>
      </c>
      <c r="K231">
        <v>12</v>
      </c>
      <c r="L231">
        <v>196418.19</v>
      </c>
      <c r="M231">
        <v>1833236.43</v>
      </c>
      <c r="N231" t="s">
        <v>5303</v>
      </c>
    </row>
    <row r="232" spans="1:14" x14ac:dyDescent="0.2">
      <c r="A232" t="s">
        <v>5532</v>
      </c>
      <c r="B232" t="s">
        <v>109</v>
      </c>
      <c r="C232" t="s">
        <v>110</v>
      </c>
      <c r="D232" t="s">
        <v>518</v>
      </c>
      <c r="E232" t="s">
        <v>3021</v>
      </c>
      <c r="F232" t="s">
        <v>269</v>
      </c>
      <c r="G232" s="6">
        <v>46232</v>
      </c>
      <c r="H232">
        <v>146</v>
      </c>
      <c r="I232">
        <v>21856.32</v>
      </c>
      <c r="J232">
        <v>3191022.72</v>
      </c>
      <c r="K232">
        <v>18</v>
      </c>
      <c r="L232">
        <v>574384.09</v>
      </c>
      <c r="M232">
        <v>3765406.81</v>
      </c>
      <c r="N232" t="s">
        <v>5303</v>
      </c>
    </row>
    <row r="233" spans="1:14" x14ac:dyDescent="0.2">
      <c r="A233" t="s">
        <v>5533</v>
      </c>
      <c r="B233" t="s">
        <v>75</v>
      </c>
      <c r="C233" t="s">
        <v>76</v>
      </c>
      <c r="D233" t="s">
        <v>519</v>
      </c>
      <c r="F233" t="s">
        <v>215</v>
      </c>
      <c r="G233" s="6">
        <v>46066</v>
      </c>
      <c r="H233">
        <v>104</v>
      </c>
      <c r="I233">
        <v>4078.53</v>
      </c>
      <c r="J233">
        <v>424167.12</v>
      </c>
      <c r="K233">
        <v>12</v>
      </c>
      <c r="L233">
        <v>50900.05</v>
      </c>
      <c r="M233">
        <v>475067.17</v>
      </c>
      <c r="N233" t="s">
        <v>11</v>
      </c>
    </row>
    <row r="234" spans="1:14" x14ac:dyDescent="0.2">
      <c r="A234" t="s">
        <v>5534</v>
      </c>
      <c r="B234" t="s">
        <v>40</v>
      </c>
      <c r="C234" t="s">
        <v>41</v>
      </c>
      <c r="D234" t="s">
        <v>520</v>
      </c>
      <c r="E234" t="s">
        <v>3023</v>
      </c>
      <c r="F234" t="s">
        <v>207</v>
      </c>
      <c r="G234" s="6">
        <v>46192</v>
      </c>
      <c r="H234">
        <v>247</v>
      </c>
      <c r="I234">
        <v>221.7</v>
      </c>
      <c r="J234">
        <v>54759.9</v>
      </c>
      <c r="K234">
        <v>5</v>
      </c>
      <c r="L234">
        <v>2737.99</v>
      </c>
      <c r="M234">
        <v>57497.89</v>
      </c>
      <c r="N234" t="s">
        <v>5303</v>
      </c>
    </row>
    <row r="235" spans="1:14" x14ac:dyDescent="0.2">
      <c r="A235" t="s">
        <v>5535</v>
      </c>
      <c r="B235" t="s">
        <v>28</v>
      </c>
      <c r="C235" t="s">
        <v>29</v>
      </c>
      <c r="D235" t="s">
        <v>521</v>
      </c>
      <c r="E235" t="s">
        <v>3024</v>
      </c>
      <c r="F235" t="s">
        <v>139</v>
      </c>
      <c r="G235" s="6">
        <v>45798</v>
      </c>
      <c r="H235">
        <v>65</v>
      </c>
      <c r="I235">
        <v>923.6</v>
      </c>
      <c r="J235">
        <v>60034</v>
      </c>
      <c r="K235">
        <v>5</v>
      </c>
      <c r="L235">
        <v>3001.7</v>
      </c>
      <c r="M235">
        <v>63035.7</v>
      </c>
      <c r="N235" t="s">
        <v>5</v>
      </c>
    </row>
    <row r="236" spans="1:14" x14ac:dyDescent="0.2">
      <c r="A236" t="s">
        <v>5536</v>
      </c>
      <c r="B236" t="s">
        <v>77</v>
      </c>
      <c r="C236" t="s">
        <v>78</v>
      </c>
      <c r="D236" t="s">
        <v>522</v>
      </c>
      <c r="E236" t="s">
        <v>3025</v>
      </c>
      <c r="F236" t="s">
        <v>139</v>
      </c>
      <c r="G236" s="6">
        <v>45775</v>
      </c>
      <c r="H236">
        <v>131</v>
      </c>
      <c r="I236">
        <v>832.4</v>
      </c>
      <c r="J236">
        <v>109044.4</v>
      </c>
      <c r="K236">
        <v>12</v>
      </c>
      <c r="L236">
        <v>13085.33</v>
      </c>
      <c r="M236">
        <v>122129.73</v>
      </c>
      <c r="N236" t="s">
        <v>5303</v>
      </c>
    </row>
    <row r="237" spans="1:14" x14ac:dyDescent="0.2">
      <c r="A237" t="s">
        <v>5537</v>
      </c>
      <c r="B237" t="s">
        <v>95</v>
      </c>
      <c r="C237" t="s">
        <v>96</v>
      </c>
      <c r="D237" t="s">
        <v>523</v>
      </c>
      <c r="E237" t="s">
        <v>3026</v>
      </c>
      <c r="F237" t="s">
        <v>143</v>
      </c>
      <c r="G237" s="6">
        <v>45686</v>
      </c>
      <c r="H237">
        <v>138</v>
      </c>
      <c r="I237">
        <v>521.42999999999995</v>
      </c>
      <c r="J237">
        <v>71957.34</v>
      </c>
      <c r="K237">
        <v>5</v>
      </c>
      <c r="L237">
        <v>3597.87</v>
      </c>
      <c r="M237">
        <v>75555.210000000006</v>
      </c>
      <c r="N237" t="s">
        <v>5303</v>
      </c>
    </row>
    <row r="238" spans="1:14" x14ac:dyDescent="0.2">
      <c r="A238" t="s">
        <v>5538</v>
      </c>
      <c r="B238" t="s">
        <v>47</v>
      </c>
      <c r="C238" t="s">
        <v>48</v>
      </c>
      <c r="D238" t="s">
        <v>524</v>
      </c>
      <c r="E238" t="s">
        <v>3027</v>
      </c>
      <c r="F238" t="s">
        <v>145</v>
      </c>
      <c r="G238" s="6">
        <v>46131</v>
      </c>
      <c r="H238">
        <v>50</v>
      </c>
      <c r="I238">
        <v>188.81</v>
      </c>
      <c r="J238">
        <v>9440.5</v>
      </c>
      <c r="K238">
        <v>12</v>
      </c>
      <c r="L238">
        <v>1132.8599999999999</v>
      </c>
      <c r="M238">
        <v>10573.36</v>
      </c>
      <c r="N238" t="s">
        <v>5303</v>
      </c>
    </row>
    <row r="239" spans="1:14" x14ac:dyDescent="0.2">
      <c r="A239" t="s">
        <v>5539</v>
      </c>
      <c r="B239" t="s">
        <v>69</v>
      </c>
      <c r="C239" t="s">
        <v>70</v>
      </c>
      <c r="D239" t="s">
        <v>525</v>
      </c>
      <c r="E239" t="s">
        <v>3028</v>
      </c>
      <c r="F239" t="s">
        <v>241</v>
      </c>
      <c r="G239" s="6">
        <v>45803</v>
      </c>
      <c r="H239">
        <v>184</v>
      </c>
      <c r="I239">
        <v>178.95</v>
      </c>
      <c r="J239">
        <v>32926.800000000003</v>
      </c>
      <c r="K239">
        <v>12</v>
      </c>
      <c r="L239">
        <v>3951.22</v>
      </c>
      <c r="M239">
        <v>36878.019999999997</v>
      </c>
      <c r="N239" t="s">
        <v>5303</v>
      </c>
    </row>
    <row r="240" spans="1:14" x14ac:dyDescent="0.2">
      <c r="A240" t="s">
        <v>5540</v>
      </c>
      <c r="B240" t="s">
        <v>65</v>
      </c>
      <c r="C240" t="s">
        <v>66</v>
      </c>
      <c r="D240" t="s">
        <v>526</v>
      </c>
      <c r="E240" t="s">
        <v>3029</v>
      </c>
      <c r="F240" t="s">
        <v>161</v>
      </c>
      <c r="G240" s="6">
        <v>46064</v>
      </c>
      <c r="H240">
        <v>159</v>
      </c>
      <c r="I240">
        <v>126.07</v>
      </c>
      <c r="J240">
        <v>20045.13</v>
      </c>
      <c r="K240">
        <v>5</v>
      </c>
      <c r="L240">
        <v>1002.26</v>
      </c>
      <c r="M240">
        <v>21047.39</v>
      </c>
      <c r="N240" t="s">
        <v>5303</v>
      </c>
    </row>
    <row r="241" spans="1:14" x14ac:dyDescent="0.2">
      <c r="A241" t="s">
        <v>5541</v>
      </c>
      <c r="B241" t="s">
        <v>69</v>
      </c>
      <c r="C241" t="s">
        <v>70</v>
      </c>
      <c r="D241" t="s">
        <v>527</v>
      </c>
      <c r="E241" t="s">
        <v>3030</v>
      </c>
      <c r="F241" t="s">
        <v>233</v>
      </c>
      <c r="G241" s="6">
        <v>45811</v>
      </c>
      <c r="H241">
        <v>46</v>
      </c>
      <c r="I241">
        <v>665.36</v>
      </c>
      <c r="J241">
        <v>30606.560000000001</v>
      </c>
      <c r="K241">
        <v>12</v>
      </c>
      <c r="L241">
        <v>3672.79</v>
      </c>
      <c r="M241">
        <v>34279.35</v>
      </c>
      <c r="N241" t="s">
        <v>5303</v>
      </c>
    </row>
    <row r="242" spans="1:14" x14ac:dyDescent="0.2">
      <c r="A242" t="s">
        <v>5542</v>
      </c>
      <c r="B242" t="s">
        <v>44</v>
      </c>
      <c r="C242" t="s">
        <v>45</v>
      </c>
      <c r="D242" t="s">
        <v>528</v>
      </c>
      <c r="E242" t="s">
        <v>3031</v>
      </c>
      <c r="F242" t="s">
        <v>213</v>
      </c>
      <c r="G242" s="6">
        <v>46237</v>
      </c>
      <c r="H242">
        <v>110</v>
      </c>
      <c r="I242">
        <v>1086.53</v>
      </c>
      <c r="J242">
        <v>119518.3</v>
      </c>
      <c r="K242">
        <v>18</v>
      </c>
      <c r="L242">
        <v>21513.29</v>
      </c>
      <c r="M242">
        <v>141031.59</v>
      </c>
      <c r="N242" t="s">
        <v>5</v>
      </c>
    </row>
    <row r="243" spans="1:14" x14ac:dyDescent="0.2">
      <c r="A243" t="s">
        <v>5543</v>
      </c>
      <c r="B243" t="s">
        <v>107</v>
      </c>
      <c r="C243" t="s">
        <v>108</v>
      </c>
      <c r="D243" t="s">
        <v>529</v>
      </c>
      <c r="E243" t="s">
        <v>3032</v>
      </c>
      <c r="F243" t="s">
        <v>237</v>
      </c>
      <c r="G243" s="6">
        <v>46273</v>
      </c>
      <c r="H243">
        <v>50</v>
      </c>
      <c r="I243">
        <v>40347.39</v>
      </c>
      <c r="J243">
        <v>2017369.5</v>
      </c>
      <c r="K243">
        <v>5</v>
      </c>
      <c r="L243">
        <v>100868.48</v>
      </c>
      <c r="M243">
        <v>2118237.98</v>
      </c>
      <c r="N243" t="s">
        <v>5303</v>
      </c>
    </row>
    <row r="244" spans="1:14" x14ac:dyDescent="0.2">
      <c r="A244" t="s">
        <v>5544</v>
      </c>
      <c r="B244" t="s">
        <v>97</v>
      </c>
      <c r="C244" t="s">
        <v>98</v>
      </c>
      <c r="D244" t="s">
        <v>530</v>
      </c>
      <c r="E244" t="s">
        <v>3033</v>
      </c>
      <c r="F244" t="s">
        <v>273</v>
      </c>
      <c r="G244" s="6">
        <v>46056</v>
      </c>
      <c r="H244">
        <v>121</v>
      </c>
      <c r="I244">
        <v>166.55</v>
      </c>
      <c r="J244">
        <v>20152.55</v>
      </c>
      <c r="K244">
        <v>18</v>
      </c>
      <c r="L244">
        <v>3627.46</v>
      </c>
      <c r="M244">
        <v>23780.01</v>
      </c>
      <c r="N244" t="s">
        <v>5303</v>
      </c>
    </row>
    <row r="245" spans="1:14" x14ac:dyDescent="0.2">
      <c r="A245" t="s">
        <v>5545</v>
      </c>
      <c r="B245" t="s">
        <v>40</v>
      </c>
      <c r="C245" t="s">
        <v>41</v>
      </c>
      <c r="D245" t="s">
        <v>532</v>
      </c>
      <c r="E245" t="s">
        <v>3035</v>
      </c>
      <c r="F245" t="s">
        <v>239</v>
      </c>
      <c r="G245" s="6">
        <v>45698</v>
      </c>
      <c r="H245">
        <v>93</v>
      </c>
      <c r="I245">
        <v>199.82</v>
      </c>
      <c r="J245">
        <v>18583.259999999998</v>
      </c>
      <c r="K245">
        <v>5</v>
      </c>
      <c r="L245">
        <v>929.16</v>
      </c>
      <c r="M245">
        <v>19512.419999999998</v>
      </c>
      <c r="N245" t="s">
        <v>5303</v>
      </c>
    </row>
    <row r="246" spans="1:14" x14ac:dyDescent="0.2">
      <c r="A246" t="s">
        <v>5546</v>
      </c>
      <c r="B246" t="s">
        <v>35</v>
      </c>
      <c r="C246" t="s">
        <v>36</v>
      </c>
      <c r="D246" t="s">
        <v>533</v>
      </c>
      <c r="E246" t="s">
        <v>3036</v>
      </c>
      <c r="F246" t="s">
        <v>157</v>
      </c>
      <c r="G246" s="6">
        <v>46261</v>
      </c>
      <c r="H246">
        <v>140</v>
      </c>
      <c r="I246">
        <v>11665.15</v>
      </c>
      <c r="J246">
        <v>1633121</v>
      </c>
      <c r="K246">
        <v>12</v>
      </c>
      <c r="L246">
        <v>195974.52</v>
      </c>
      <c r="M246">
        <v>1829095.52</v>
      </c>
      <c r="N246" t="s">
        <v>5303</v>
      </c>
    </row>
    <row r="247" spans="1:14" x14ac:dyDescent="0.2">
      <c r="A247" t="s">
        <v>5547</v>
      </c>
      <c r="B247" t="s">
        <v>35</v>
      </c>
      <c r="C247" t="s">
        <v>36</v>
      </c>
      <c r="D247" t="s">
        <v>534</v>
      </c>
      <c r="E247" t="s">
        <v>3037</v>
      </c>
      <c r="F247" t="s">
        <v>233</v>
      </c>
      <c r="G247" s="6">
        <v>46079</v>
      </c>
      <c r="H247">
        <v>259</v>
      </c>
      <c r="I247">
        <v>652.87</v>
      </c>
      <c r="J247">
        <v>169093.33</v>
      </c>
      <c r="K247">
        <v>12</v>
      </c>
      <c r="L247">
        <v>20291.2</v>
      </c>
      <c r="M247">
        <v>189384.53</v>
      </c>
      <c r="N247" t="s">
        <v>7</v>
      </c>
    </row>
    <row r="248" spans="1:14" x14ac:dyDescent="0.2">
      <c r="A248" t="s">
        <v>5548</v>
      </c>
      <c r="B248" t="s">
        <v>69</v>
      </c>
      <c r="C248" t="s">
        <v>70</v>
      </c>
      <c r="D248" t="s">
        <v>535</v>
      </c>
      <c r="E248" t="s">
        <v>3038</v>
      </c>
      <c r="F248" t="s">
        <v>243</v>
      </c>
      <c r="G248" s="6">
        <v>46126</v>
      </c>
      <c r="H248">
        <v>27</v>
      </c>
      <c r="I248">
        <v>653.04</v>
      </c>
      <c r="J248">
        <v>17632.080000000002</v>
      </c>
      <c r="K248">
        <v>12</v>
      </c>
      <c r="L248">
        <v>2115.85</v>
      </c>
      <c r="M248">
        <v>19747.93</v>
      </c>
      <c r="N248" t="s">
        <v>5303</v>
      </c>
    </row>
    <row r="249" spans="1:14" x14ac:dyDescent="0.2">
      <c r="A249" t="s">
        <v>5549</v>
      </c>
      <c r="B249" t="s">
        <v>65</v>
      </c>
      <c r="C249" t="s">
        <v>66</v>
      </c>
      <c r="D249" t="s">
        <v>536</v>
      </c>
      <c r="E249" t="s">
        <v>3039</v>
      </c>
      <c r="F249" t="s">
        <v>163</v>
      </c>
      <c r="G249" s="6">
        <v>46063</v>
      </c>
      <c r="H249">
        <v>49</v>
      </c>
      <c r="I249">
        <v>1457.58</v>
      </c>
      <c r="J249">
        <v>71421.42</v>
      </c>
      <c r="K249">
        <v>5</v>
      </c>
      <c r="L249">
        <v>3571.07</v>
      </c>
      <c r="M249">
        <v>74992.490000000005</v>
      </c>
      <c r="N249" t="s">
        <v>5303</v>
      </c>
    </row>
    <row r="250" spans="1:14" x14ac:dyDescent="0.2">
      <c r="A250" t="s">
        <v>5550</v>
      </c>
      <c r="B250" t="s">
        <v>42</v>
      </c>
      <c r="C250" t="s">
        <v>43</v>
      </c>
      <c r="D250" t="s">
        <v>537</v>
      </c>
      <c r="E250" t="s">
        <v>3040</v>
      </c>
      <c r="F250" t="s">
        <v>143</v>
      </c>
      <c r="G250" s="6">
        <v>45704</v>
      </c>
      <c r="H250">
        <v>137</v>
      </c>
      <c r="I250">
        <v>434.26</v>
      </c>
      <c r="J250">
        <v>59493.62</v>
      </c>
      <c r="K250">
        <v>5</v>
      </c>
      <c r="L250">
        <v>2974.68</v>
      </c>
      <c r="M250">
        <v>62468.3</v>
      </c>
      <c r="N250" t="s">
        <v>5303</v>
      </c>
    </row>
    <row r="251" spans="1:14" x14ac:dyDescent="0.2">
      <c r="A251" t="s">
        <v>5551</v>
      </c>
      <c r="B251" t="s">
        <v>71</v>
      </c>
      <c r="C251" t="s">
        <v>72</v>
      </c>
      <c r="D251" t="s">
        <v>538</v>
      </c>
      <c r="E251" t="s">
        <v>3041</v>
      </c>
      <c r="F251" t="s">
        <v>191</v>
      </c>
      <c r="G251" s="6">
        <v>45701</v>
      </c>
      <c r="H251">
        <v>172</v>
      </c>
      <c r="I251">
        <v>409.41</v>
      </c>
      <c r="J251">
        <v>70418.52</v>
      </c>
      <c r="K251">
        <v>18</v>
      </c>
      <c r="L251">
        <v>12675.33</v>
      </c>
      <c r="M251">
        <v>83093.850000000006</v>
      </c>
      <c r="N251" t="s">
        <v>5303</v>
      </c>
    </row>
    <row r="252" spans="1:14" x14ac:dyDescent="0.2">
      <c r="A252" t="s">
        <v>5552</v>
      </c>
      <c r="B252" t="s">
        <v>28</v>
      </c>
      <c r="C252" t="s">
        <v>29</v>
      </c>
      <c r="D252" t="s">
        <v>539</v>
      </c>
      <c r="E252" t="s">
        <v>3042</v>
      </c>
      <c r="F252" t="s">
        <v>175</v>
      </c>
      <c r="G252" s="6">
        <v>45951</v>
      </c>
      <c r="H252">
        <v>82</v>
      </c>
      <c r="I252">
        <v>483.76</v>
      </c>
      <c r="J252">
        <v>39668.32</v>
      </c>
      <c r="K252">
        <v>5</v>
      </c>
      <c r="L252">
        <v>1983.42</v>
      </c>
      <c r="M252">
        <v>41651.74</v>
      </c>
      <c r="N252" t="s">
        <v>5</v>
      </c>
    </row>
    <row r="253" spans="1:14" x14ac:dyDescent="0.2">
      <c r="A253" t="s">
        <v>5553</v>
      </c>
      <c r="B253" t="s">
        <v>77</v>
      </c>
      <c r="C253" t="s">
        <v>78</v>
      </c>
      <c r="D253" t="s">
        <v>540</v>
      </c>
      <c r="E253" t="s">
        <v>3043</v>
      </c>
      <c r="F253" t="s">
        <v>243</v>
      </c>
      <c r="G253" s="6">
        <v>45896</v>
      </c>
      <c r="H253">
        <v>198</v>
      </c>
      <c r="I253">
        <v>614.73</v>
      </c>
      <c r="J253">
        <v>121716.54</v>
      </c>
      <c r="K253">
        <v>12</v>
      </c>
      <c r="L253">
        <v>14605.98</v>
      </c>
      <c r="M253">
        <v>136322.51999999999</v>
      </c>
      <c r="N253" t="s">
        <v>5303</v>
      </c>
    </row>
    <row r="254" spans="1:14" x14ac:dyDescent="0.2">
      <c r="A254" t="s">
        <v>5554</v>
      </c>
      <c r="B254" t="s">
        <v>79</v>
      </c>
      <c r="C254" t="s">
        <v>80</v>
      </c>
      <c r="D254" t="s">
        <v>541</v>
      </c>
      <c r="E254" t="s">
        <v>3044</v>
      </c>
      <c r="F254" t="s">
        <v>267</v>
      </c>
      <c r="G254" s="6">
        <v>45858</v>
      </c>
      <c r="H254">
        <v>182</v>
      </c>
      <c r="I254">
        <v>579.84</v>
      </c>
      <c r="J254">
        <v>105530.88</v>
      </c>
      <c r="K254">
        <v>12</v>
      </c>
      <c r="L254">
        <v>12663.71</v>
      </c>
      <c r="M254">
        <v>118194.59</v>
      </c>
      <c r="N254" t="s">
        <v>5303</v>
      </c>
    </row>
    <row r="255" spans="1:14" x14ac:dyDescent="0.2">
      <c r="A255" t="s">
        <v>5555</v>
      </c>
      <c r="B255" t="s">
        <v>65</v>
      </c>
      <c r="C255" t="s">
        <v>66</v>
      </c>
      <c r="D255" t="s">
        <v>542</v>
      </c>
      <c r="E255" t="s">
        <v>3045</v>
      </c>
      <c r="F255" t="s">
        <v>207</v>
      </c>
      <c r="G255" s="6">
        <v>45758</v>
      </c>
      <c r="H255">
        <v>199</v>
      </c>
      <c r="I255">
        <v>264.95</v>
      </c>
      <c r="J255">
        <v>52725.05</v>
      </c>
      <c r="K255">
        <v>5</v>
      </c>
      <c r="L255">
        <v>2636.25</v>
      </c>
      <c r="M255">
        <v>55361.3</v>
      </c>
      <c r="N255" t="s">
        <v>5303</v>
      </c>
    </row>
    <row r="256" spans="1:14" x14ac:dyDescent="0.2">
      <c r="A256" t="s">
        <v>5556</v>
      </c>
      <c r="B256" t="s">
        <v>97</v>
      </c>
      <c r="C256" t="s">
        <v>98</v>
      </c>
      <c r="D256" t="s">
        <v>543</v>
      </c>
      <c r="E256" t="s">
        <v>3046</v>
      </c>
      <c r="F256" t="s">
        <v>115</v>
      </c>
      <c r="G256" s="6">
        <v>45987</v>
      </c>
      <c r="H256">
        <v>39</v>
      </c>
      <c r="I256">
        <v>969.04</v>
      </c>
      <c r="J256">
        <v>37792.559999999998</v>
      </c>
      <c r="K256">
        <v>18</v>
      </c>
      <c r="L256">
        <v>6802.66</v>
      </c>
      <c r="M256">
        <v>44595.22</v>
      </c>
      <c r="N256" t="s">
        <v>5303</v>
      </c>
    </row>
    <row r="257" spans="1:14" x14ac:dyDescent="0.2">
      <c r="A257" t="s">
        <v>5557</v>
      </c>
      <c r="B257" t="s">
        <v>107</v>
      </c>
      <c r="C257" t="s">
        <v>108</v>
      </c>
      <c r="D257" t="s">
        <v>545</v>
      </c>
      <c r="E257" t="s">
        <v>3048</v>
      </c>
      <c r="F257" t="s">
        <v>163</v>
      </c>
      <c r="G257" s="6">
        <v>46204</v>
      </c>
      <c r="H257">
        <v>127</v>
      </c>
      <c r="I257">
        <v>1449.39</v>
      </c>
      <c r="J257">
        <v>184072.53</v>
      </c>
      <c r="K257">
        <v>5</v>
      </c>
      <c r="L257">
        <v>9203.6299999999992</v>
      </c>
      <c r="M257">
        <v>193276.16</v>
      </c>
      <c r="N257" t="s">
        <v>5303</v>
      </c>
    </row>
    <row r="258" spans="1:14" x14ac:dyDescent="0.2">
      <c r="A258" t="s">
        <v>5558</v>
      </c>
      <c r="B258" t="s">
        <v>57</v>
      </c>
      <c r="C258" t="s">
        <v>58</v>
      </c>
      <c r="E258" t="s">
        <v>3049</v>
      </c>
      <c r="F258" t="s">
        <v>207</v>
      </c>
      <c r="G258" s="6">
        <v>46221</v>
      </c>
      <c r="H258">
        <v>245</v>
      </c>
      <c r="I258">
        <v>219.34</v>
      </c>
      <c r="J258">
        <v>53738.3</v>
      </c>
      <c r="K258">
        <v>5</v>
      </c>
      <c r="L258">
        <v>2686.91</v>
      </c>
      <c r="M258">
        <v>56425.21</v>
      </c>
      <c r="N258" t="s">
        <v>13</v>
      </c>
    </row>
    <row r="259" spans="1:14" x14ac:dyDescent="0.2">
      <c r="A259" t="s">
        <v>5559</v>
      </c>
      <c r="B259" t="s">
        <v>87</v>
      </c>
      <c r="C259" t="s">
        <v>88</v>
      </c>
      <c r="D259" t="s">
        <v>547</v>
      </c>
      <c r="E259" t="s">
        <v>3050</v>
      </c>
      <c r="F259" t="s">
        <v>231</v>
      </c>
      <c r="G259" s="6">
        <v>45960</v>
      </c>
      <c r="H259">
        <v>47</v>
      </c>
      <c r="I259">
        <v>2192.2800000000002</v>
      </c>
      <c r="J259">
        <v>103037.16</v>
      </c>
      <c r="K259">
        <v>18</v>
      </c>
      <c r="L259">
        <v>18546.689999999999</v>
      </c>
      <c r="M259">
        <v>121583.85</v>
      </c>
      <c r="N259" t="s">
        <v>5303</v>
      </c>
    </row>
    <row r="260" spans="1:14" x14ac:dyDescent="0.2">
      <c r="A260" t="s">
        <v>5560</v>
      </c>
      <c r="B260" t="s">
        <v>67</v>
      </c>
      <c r="C260" t="s">
        <v>68</v>
      </c>
      <c r="D260" t="s">
        <v>548</v>
      </c>
      <c r="E260" t="s">
        <v>3051</v>
      </c>
      <c r="F260" t="s">
        <v>197</v>
      </c>
      <c r="G260" s="6">
        <v>46068</v>
      </c>
      <c r="H260">
        <v>91</v>
      </c>
      <c r="I260">
        <v>579.66999999999996</v>
      </c>
      <c r="J260">
        <v>52749.97</v>
      </c>
      <c r="K260">
        <v>12</v>
      </c>
      <c r="L260">
        <v>6330</v>
      </c>
      <c r="M260">
        <v>59079.97</v>
      </c>
      <c r="N260" t="s">
        <v>5303</v>
      </c>
    </row>
    <row r="261" spans="1:14" x14ac:dyDescent="0.2">
      <c r="A261" t="s">
        <v>5561</v>
      </c>
      <c r="B261" t="s">
        <v>89</v>
      </c>
      <c r="C261" t="s">
        <v>90</v>
      </c>
      <c r="D261" t="s">
        <v>549</v>
      </c>
      <c r="E261" t="s">
        <v>3052</v>
      </c>
      <c r="F261" t="s">
        <v>124</v>
      </c>
      <c r="G261" s="6">
        <v>46032</v>
      </c>
      <c r="H261">
        <v>125</v>
      </c>
      <c r="I261">
        <v>166.69</v>
      </c>
      <c r="J261">
        <v>20836.25</v>
      </c>
      <c r="K261">
        <v>18</v>
      </c>
      <c r="L261">
        <v>3750.53</v>
      </c>
      <c r="M261">
        <v>24586.78</v>
      </c>
      <c r="N261" t="s">
        <v>5303</v>
      </c>
    </row>
    <row r="262" spans="1:14" x14ac:dyDescent="0.2">
      <c r="A262" t="s">
        <v>5562</v>
      </c>
      <c r="B262" t="s">
        <v>103</v>
      </c>
      <c r="C262" t="s">
        <v>104</v>
      </c>
      <c r="D262" t="s">
        <v>550</v>
      </c>
      <c r="E262" t="s">
        <v>3053</v>
      </c>
      <c r="F262" t="s">
        <v>271</v>
      </c>
      <c r="G262" s="6">
        <v>45830</v>
      </c>
      <c r="H262">
        <v>153</v>
      </c>
      <c r="I262">
        <v>358.4</v>
      </c>
      <c r="J262">
        <v>54835.199999999997</v>
      </c>
      <c r="K262">
        <v>18</v>
      </c>
      <c r="L262">
        <v>9870.34</v>
      </c>
      <c r="M262">
        <v>64705.54</v>
      </c>
      <c r="N262" t="s">
        <v>5346</v>
      </c>
    </row>
    <row r="263" spans="1:14" x14ac:dyDescent="0.2">
      <c r="A263" t="s">
        <v>5563</v>
      </c>
      <c r="B263" t="s">
        <v>103</v>
      </c>
      <c r="C263" t="s">
        <v>104</v>
      </c>
      <c r="D263" t="s">
        <v>550</v>
      </c>
      <c r="E263" t="s">
        <v>3053</v>
      </c>
      <c r="F263" t="s">
        <v>271</v>
      </c>
      <c r="G263" s="6">
        <v>45832</v>
      </c>
      <c r="H263">
        <v>153</v>
      </c>
      <c r="I263">
        <v>358.4</v>
      </c>
      <c r="J263">
        <v>54835.199999999997</v>
      </c>
      <c r="K263">
        <v>18</v>
      </c>
      <c r="L263">
        <v>9870.34</v>
      </c>
      <c r="M263">
        <v>64705.54</v>
      </c>
      <c r="N263" t="s">
        <v>5346</v>
      </c>
    </row>
    <row r="264" spans="1:14" x14ac:dyDescent="0.2">
      <c r="A264" t="s">
        <v>5564</v>
      </c>
      <c r="B264" t="s">
        <v>71</v>
      </c>
      <c r="C264" t="s">
        <v>72</v>
      </c>
      <c r="D264" t="s">
        <v>551</v>
      </c>
      <c r="E264" t="s">
        <v>3054</v>
      </c>
      <c r="F264" t="s">
        <v>255</v>
      </c>
      <c r="G264" s="6">
        <v>46000</v>
      </c>
      <c r="H264">
        <v>196</v>
      </c>
      <c r="I264">
        <v>293.95</v>
      </c>
      <c r="J264">
        <v>57614.2</v>
      </c>
      <c r="K264">
        <v>18</v>
      </c>
      <c r="L264">
        <v>10370.56</v>
      </c>
      <c r="M264">
        <v>67984.759999999995</v>
      </c>
      <c r="N264" t="s">
        <v>5</v>
      </c>
    </row>
    <row r="265" spans="1:14" x14ac:dyDescent="0.2">
      <c r="A265" t="s">
        <v>5565</v>
      </c>
      <c r="B265" t="s">
        <v>51</v>
      </c>
      <c r="C265" t="s">
        <v>52</v>
      </c>
      <c r="D265" t="s">
        <v>552</v>
      </c>
      <c r="E265" t="s">
        <v>3055</v>
      </c>
      <c r="F265" t="s">
        <v>243</v>
      </c>
      <c r="G265" s="6">
        <v>45828</v>
      </c>
      <c r="H265">
        <v>85</v>
      </c>
      <c r="I265">
        <v>603.72</v>
      </c>
      <c r="J265">
        <v>51316.2</v>
      </c>
      <c r="K265">
        <v>18</v>
      </c>
      <c r="L265">
        <v>9236.92</v>
      </c>
      <c r="M265">
        <v>60553.120000000003</v>
      </c>
      <c r="N265" t="s">
        <v>5303</v>
      </c>
    </row>
    <row r="266" spans="1:14" x14ac:dyDescent="0.2">
      <c r="A266" t="s">
        <v>5566</v>
      </c>
      <c r="B266" t="s">
        <v>61</v>
      </c>
      <c r="C266" t="s">
        <v>62</v>
      </c>
      <c r="D266" t="s">
        <v>553</v>
      </c>
      <c r="E266" t="s">
        <v>3056</v>
      </c>
      <c r="F266" t="s">
        <v>279</v>
      </c>
      <c r="G266" s="6">
        <v>45878</v>
      </c>
      <c r="H266">
        <v>87</v>
      </c>
      <c r="I266">
        <v>3106.11</v>
      </c>
      <c r="J266">
        <v>270231.57</v>
      </c>
      <c r="K266">
        <v>12</v>
      </c>
      <c r="L266">
        <v>32427.79</v>
      </c>
      <c r="M266">
        <v>302659.36</v>
      </c>
      <c r="N266" t="s">
        <v>5303</v>
      </c>
    </row>
    <row r="267" spans="1:14" x14ac:dyDescent="0.2">
      <c r="A267" t="s">
        <v>5567</v>
      </c>
      <c r="B267" t="s">
        <v>91</v>
      </c>
      <c r="C267" t="s">
        <v>92</v>
      </c>
      <c r="D267" t="s">
        <v>554</v>
      </c>
      <c r="E267" t="s">
        <v>3057</v>
      </c>
      <c r="F267" t="s">
        <v>179</v>
      </c>
      <c r="G267" s="6">
        <v>46239</v>
      </c>
      <c r="H267">
        <v>13</v>
      </c>
      <c r="I267">
        <v>1759.28</v>
      </c>
      <c r="J267">
        <v>22870.639999999999</v>
      </c>
      <c r="K267">
        <v>5</v>
      </c>
      <c r="L267">
        <v>1143.53</v>
      </c>
      <c r="M267">
        <v>24014.17</v>
      </c>
      <c r="N267" t="s">
        <v>5303</v>
      </c>
    </row>
    <row r="268" spans="1:14" x14ac:dyDescent="0.2">
      <c r="A268" t="s">
        <v>5568</v>
      </c>
      <c r="B268" t="s">
        <v>91</v>
      </c>
      <c r="C268" t="s">
        <v>92</v>
      </c>
      <c r="D268" t="s">
        <v>555</v>
      </c>
      <c r="E268" t="s">
        <v>3058</v>
      </c>
      <c r="F268" t="s">
        <v>199</v>
      </c>
      <c r="G268" s="6">
        <v>46224</v>
      </c>
      <c r="H268">
        <v>30</v>
      </c>
      <c r="I268">
        <v>1908.99</v>
      </c>
      <c r="J268">
        <v>57269.7</v>
      </c>
      <c r="K268">
        <v>5</v>
      </c>
      <c r="L268">
        <v>2863.49</v>
      </c>
      <c r="M268">
        <v>60133.19</v>
      </c>
      <c r="N268" t="s">
        <v>5303</v>
      </c>
    </row>
    <row r="269" spans="1:14" x14ac:dyDescent="0.2">
      <c r="A269" t="s">
        <v>5569</v>
      </c>
      <c r="B269" t="s">
        <v>35</v>
      </c>
      <c r="C269" t="s">
        <v>36</v>
      </c>
      <c r="D269" t="s">
        <v>556</v>
      </c>
      <c r="E269" t="s">
        <v>3059</v>
      </c>
      <c r="F269" t="s">
        <v>193</v>
      </c>
      <c r="G269" s="6">
        <v>46144</v>
      </c>
      <c r="H269">
        <v>11</v>
      </c>
      <c r="I269">
        <v>206.92</v>
      </c>
      <c r="J269">
        <v>2276.12</v>
      </c>
      <c r="K269">
        <v>12</v>
      </c>
      <c r="L269">
        <v>273.13</v>
      </c>
      <c r="M269">
        <v>2549.25</v>
      </c>
      <c r="N269" t="s">
        <v>5303</v>
      </c>
    </row>
    <row r="270" spans="1:14" x14ac:dyDescent="0.2">
      <c r="A270" t="s">
        <v>5570</v>
      </c>
      <c r="B270" t="s">
        <v>93</v>
      </c>
      <c r="C270" t="s">
        <v>94</v>
      </c>
      <c r="D270" t="s">
        <v>557</v>
      </c>
      <c r="E270" t="s">
        <v>3060</v>
      </c>
      <c r="F270" t="s">
        <v>205</v>
      </c>
      <c r="G270" s="6">
        <v>46196</v>
      </c>
      <c r="H270">
        <v>88</v>
      </c>
      <c r="I270">
        <v>22351.91</v>
      </c>
      <c r="J270">
        <v>1966968.08</v>
      </c>
      <c r="K270">
        <v>18</v>
      </c>
      <c r="L270">
        <v>354054.25</v>
      </c>
      <c r="M270">
        <v>2321022.33</v>
      </c>
      <c r="N270" t="s">
        <v>5303</v>
      </c>
    </row>
    <row r="271" spans="1:14" x14ac:dyDescent="0.2">
      <c r="A271" t="s">
        <v>5571</v>
      </c>
      <c r="B271" t="s">
        <v>65</v>
      </c>
      <c r="C271" t="s">
        <v>66</v>
      </c>
      <c r="D271" t="s">
        <v>558</v>
      </c>
      <c r="E271" t="s">
        <v>3061</v>
      </c>
      <c r="F271" t="s">
        <v>277</v>
      </c>
      <c r="G271" s="6">
        <v>45924</v>
      </c>
      <c r="H271">
        <v>213</v>
      </c>
      <c r="I271">
        <v>913.96</v>
      </c>
      <c r="J271">
        <v>194673.48</v>
      </c>
      <c r="K271">
        <v>5</v>
      </c>
      <c r="L271">
        <v>9733.67</v>
      </c>
      <c r="M271">
        <v>204407.15</v>
      </c>
      <c r="N271" t="s">
        <v>5303</v>
      </c>
    </row>
    <row r="272" spans="1:14" x14ac:dyDescent="0.2">
      <c r="A272" t="s">
        <v>5572</v>
      </c>
      <c r="B272" t="s">
        <v>65</v>
      </c>
      <c r="C272" t="s">
        <v>66</v>
      </c>
      <c r="D272" t="s">
        <v>559</v>
      </c>
      <c r="E272" t="s">
        <v>3062</v>
      </c>
      <c r="F272" t="s">
        <v>241</v>
      </c>
      <c r="G272" s="6">
        <v>45989</v>
      </c>
      <c r="H272">
        <v>14</v>
      </c>
      <c r="I272">
        <v>174.73</v>
      </c>
      <c r="J272">
        <v>2446.2199999999998</v>
      </c>
      <c r="K272">
        <v>5</v>
      </c>
      <c r="L272">
        <v>122.31</v>
      </c>
      <c r="M272">
        <v>2568.5300000000002</v>
      </c>
      <c r="N272" t="s">
        <v>5303</v>
      </c>
    </row>
    <row r="273" spans="1:14" x14ac:dyDescent="0.2">
      <c r="A273" t="s">
        <v>5573</v>
      </c>
      <c r="B273" t="s">
        <v>93</v>
      </c>
      <c r="C273" t="s">
        <v>94</v>
      </c>
      <c r="D273" t="s">
        <v>561</v>
      </c>
      <c r="E273" t="s">
        <v>3064</v>
      </c>
      <c r="F273" t="s">
        <v>215</v>
      </c>
      <c r="G273" s="6">
        <v>46180</v>
      </c>
      <c r="H273">
        <v>43</v>
      </c>
      <c r="I273">
        <v>3872.83</v>
      </c>
      <c r="J273">
        <v>166531.69</v>
      </c>
      <c r="K273">
        <v>18</v>
      </c>
      <c r="L273">
        <v>29975.7</v>
      </c>
      <c r="M273">
        <v>196507.39</v>
      </c>
      <c r="N273" t="s">
        <v>5303</v>
      </c>
    </row>
    <row r="274" spans="1:14" x14ac:dyDescent="0.2">
      <c r="A274" t="s">
        <v>5574</v>
      </c>
      <c r="B274" t="s">
        <v>77</v>
      </c>
      <c r="C274" t="s">
        <v>78</v>
      </c>
      <c r="D274" t="s">
        <v>562</v>
      </c>
      <c r="E274" t="s">
        <v>3065</v>
      </c>
      <c r="F274" t="s">
        <v>149</v>
      </c>
      <c r="G274" s="6">
        <v>46235</v>
      </c>
      <c r="H274">
        <v>236</v>
      </c>
      <c r="I274">
        <v>1315.22</v>
      </c>
      <c r="J274">
        <v>310391.92</v>
      </c>
      <c r="K274">
        <v>12</v>
      </c>
      <c r="L274">
        <v>37247.03</v>
      </c>
      <c r="M274">
        <v>347638.95</v>
      </c>
      <c r="N274" t="s">
        <v>5303</v>
      </c>
    </row>
    <row r="275" spans="1:14" x14ac:dyDescent="0.2">
      <c r="A275" t="s">
        <v>5575</v>
      </c>
      <c r="B275" t="s">
        <v>77</v>
      </c>
      <c r="C275" t="s">
        <v>78</v>
      </c>
      <c r="D275" t="s">
        <v>563</v>
      </c>
      <c r="E275" t="s">
        <v>3066</v>
      </c>
      <c r="F275" t="s">
        <v>115</v>
      </c>
      <c r="G275" s="6">
        <v>45719</v>
      </c>
      <c r="H275">
        <v>128</v>
      </c>
      <c r="I275">
        <v>918.43</v>
      </c>
      <c r="J275">
        <v>117559.03999999999</v>
      </c>
      <c r="K275">
        <v>12</v>
      </c>
      <c r="L275">
        <v>14107.08</v>
      </c>
      <c r="M275">
        <v>131666.12</v>
      </c>
      <c r="N275" t="s">
        <v>5303</v>
      </c>
    </row>
    <row r="276" spans="1:14" x14ac:dyDescent="0.2">
      <c r="A276" t="s">
        <v>5576</v>
      </c>
      <c r="B276" t="s">
        <v>105</v>
      </c>
      <c r="C276" t="s">
        <v>106</v>
      </c>
      <c r="D276" t="s">
        <v>564</v>
      </c>
      <c r="E276" t="s">
        <v>3067</v>
      </c>
      <c r="F276" t="s">
        <v>163</v>
      </c>
      <c r="G276" s="6">
        <v>45789</v>
      </c>
      <c r="H276">
        <v>67</v>
      </c>
      <c r="I276">
        <v>1362.32</v>
      </c>
      <c r="J276">
        <v>91275.44</v>
      </c>
      <c r="K276">
        <v>18</v>
      </c>
      <c r="L276">
        <v>16429.580000000002</v>
      </c>
      <c r="M276">
        <v>107705.02</v>
      </c>
      <c r="N276" t="s">
        <v>7</v>
      </c>
    </row>
    <row r="277" spans="1:14" x14ac:dyDescent="0.2">
      <c r="A277" t="s">
        <v>5577</v>
      </c>
      <c r="B277" t="s">
        <v>87</v>
      </c>
      <c r="C277" t="s">
        <v>88</v>
      </c>
      <c r="D277" t="s">
        <v>565</v>
      </c>
      <c r="E277" t="s">
        <v>3068</v>
      </c>
      <c r="F277" t="s">
        <v>281</v>
      </c>
      <c r="G277" s="6">
        <v>46159</v>
      </c>
      <c r="H277">
        <v>123</v>
      </c>
      <c r="I277">
        <v>900.45</v>
      </c>
      <c r="J277">
        <v>110755.35</v>
      </c>
      <c r="K277">
        <v>18</v>
      </c>
      <c r="L277">
        <v>19935.96</v>
      </c>
      <c r="M277">
        <v>130691.31</v>
      </c>
      <c r="N277" t="s">
        <v>7</v>
      </c>
    </row>
    <row r="278" spans="1:14" x14ac:dyDescent="0.2">
      <c r="A278" t="s">
        <v>5578</v>
      </c>
      <c r="B278" t="s">
        <v>105</v>
      </c>
      <c r="C278" t="s">
        <v>106</v>
      </c>
      <c r="D278" t="s">
        <v>566</v>
      </c>
      <c r="E278" t="s">
        <v>3069</v>
      </c>
      <c r="F278" t="s">
        <v>227</v>
      </c>
      <c r="G278" s="6">
        <v>46250</v>
      </c>
      <c r="H278">
        <v>87</v>
      </c>
      <c r="I278">
        <v>726.49</v>
      </c>
      <c r="J278">
        <v>63204.63</v>
      </c>
      <c r="K278">
        <v>18</v>
      </c>
      <c r="L278">
        <v>11376.83</v>
      </c>
      <c r="M278">
        <v>74581.460000000006</v>
      </c>
      <c r="N278" t="s">
        <v>5303</v>
      </c>
    </row>
    <row r="279" spans="1:14" x14ac:dyDescent="0.2">
      <c r="A279" t="s">
        <v>5579</v>
      </c>
      <c r="B279" t="s">
        <v>44</v>
      </c>
      <c r="C279" t="s">
        <v>45</v>
      </c>
      <c r="D279" t="s">
        <v>567</v>
      </c>
      <c r="E279" t="s">
        <v>3070</v>
      </c>
      <c r="F279" t="s">
        <v>259</v>
      </c>
      <c r="G279" s="6">
        <v>45832</v>
      </c>
      <c r="H279">
        <v>120</v>
      </c>
      <c r="I279">
        <v>1911.65</v>
      </c>
      <c r="J279">
        <v>229398</v>
      </c>
      <c r="K279">
        <v>18</v>
      </c>
      <c r="L279">
        <v>41291.64</v>
      </c>
      <c r="M279">
        <v>270689.64</v>
      </c>
      <c r="N279" t="s">
        <v>5303</v>
      </c>
    </row>
    <row r="280" spans="1:14" x14ac:dyDescent="0.2">
      <c r="A280" t="s">
        <v>5580</v>
      </c>
      <c r="B280" t="s">
        <v>57</v>
      </c>
      <c r="C280" t="s">
        <v>58</v>
      </c>
      <c r="D280" t="s">
        <v>568</v>
      </c>
      <c r="E280" t="s">
        <v>3071</v>
      </c>
      <c r="F280" t="s">
        <v>193</v>
      </c>
      <c r="G280" s="6">
        <v>45754</v>
      </c>
      <c r="H280">
        <v>121</v>
      </c>
      <c r="I280">
        <v>211.34</v>
      </c>
      <c r="J280">
        <v>25572.14</v>
      </c>
      <c r="K280">
        <v>5</v>
      </c>
      <c r="L280">
        <v>1278.6099999999999</v>
      </c>
      <c r="M280">
        <v>26850.75</v>
      </c>
      <c r="N280" t="s">
        <v>5303</v>
      </c>
    </row>
    <row r="281" spans="1:14" x14ac:dyDescent="0.2">
      <c r="A281" t="s">
        <v>5581</v>
      </c>
      <c r="B281" t="s">
        <v>59</v>
      </c>
      <c r="C281" t="s">
        <v>60</v>
      </c>
      <c r="D281" t="s">
        <v>569</v>
      </c>
      <c r="E281" t="s">
        <v>3072</v>
      </c>
      <c r="F281" t="s">
        <v>197</v>
      </c>
      <c r="G281" s="6">
        <v>45846</v>
      </c>
      <c r="H281">
        <v>210</v>
      </c>
      <c r="I281">
        <v>517.62</v>
      </c>
      <c r="J281">
        <v>108700.2</v>
      </c>
      <c r="K281">
        <v>18</v>
      </c>
      <c r="L281">
        <v>19566.04</v>
      </c>
      <c r="M281">
        <v>128266.24000000001</v>
      </c>
      <c r="N281" t="s">
        <v>5303</v>
      </c>
    </row>
    <row r="282" spans="1:14" x14ac:dyDescent="0.2">
      <c r="A282" t="s">
        <v>5582</v>
      </c>
      <c r="B282" t="s">
        <v>44</v>
      </c>
      <c r="C282" t="s">
        <v>45</v>
      </c>
      <c r="D282" t="s">
        <v>570</v>
      </c>
      <c r="E282" t="s">
        <v>3073</v>
      </c>
      <c r="F282" t="s">
        <v>171</v>
      </c>
      <c r="G282" s="6">
        <v>46051</v>
      </c>
      <c r="H282">
        <v>84</v>
      </c>
      <c r="I282">
        <v>674.98</v>
      </c>
      <c r="J282">
        <v>56698.32</v>
      </c>
      <c r="K282">
        <v>18</v>
      </c>
      <c r="L282">
        <v>10205.700000000001</v>
      </c>
      <c r="M282">
        <v>66904.02</v>
      </c>
      <c r="N282" t="s">
        <v>5303</v>
      </c>
    </row>
    <row r="283" spans="1:14" x14ac:dyDescent="0.2">
      <c r="A283" t="s">
        <v>5583</v>
      </c>
      <c r="B283" t="s">
        <v>61</v>
      </c>
      <c r="C283" t="s">
        <v>62</v>
      </c>
      <c r="D283" t="s">
        <v>571</v>
      </c>
      <c r="E283" t="s">
        <v>3074</v>
      </c>
      <c r="F283" t="s">
        <v>165</v>
      </c>
      <c r="G283" s="6">
        <v>46278</v>
      </c>
      <c r="H283">
        <v>44</v>
      </c>
      <c r="I283">
        <v>630.61</v>
      </c>
      <c r="J283">
        <v>27746.84</v>
      </c>
      <c r="K283">
        <v>12</v>
      </c>
      <c r="L283">
        <v>3329.62</v>
      </c>
      <c r="M283">
        <v>31076.46</v>
      </c>
      <c r="N283" t="s">
        <v>5303</v>
      </c>
    </row>
    <row r="284" spans="1:14" x14ac:dyDescent="0.2">
      <c r="A284" t="s">
        <v>5584</v>
      </c>
      <c r="B284" t="s">
        <v>85</v>
      </c>
      <c r="C284" t="s">
        <v>86</v>
      </c>
      <c r="D284" t="s">
        <v>572</v>
      </c>
      <c r="E284" t="s">
        <v>3075</v>
      </c>
      <c r="F284" t="s">
        <v>251</v>
      </c>
      <c r="G284" s="6">
        <v>45942</v>
      </c>
      <c r="H284">
        <v>6</v>
      </c>
      <c r="I284">
        <v>1188.04</v>
      </c>
      <c r="J284">
        <v>7128.24</v>
      </c>
      <c r="K284">
        <v>5</v>
      </c>
      <c r="L284">
        <v>356.41</v>
      </c>
      <c r="M284">
        <v>7484.65</v>
      </c>
      <c r="N284" t="s">
        <v>5303</v>
      </c>
    </row>
    <row r="285" spans="1:14" x14ac:dyDescent="0.2">
      <c r="A285" t="s">
        <v>5585</v>
      </c>
      <c r="B285" t="s">
        <v>71</v>
      </c>
      <c r="C285" t="s">
        <v>72</v>
      </c>
      <c r="D285" t="s">
        <v>573</v>
      </c>
      <c r="E285" t="s">
        <v>3076</v>
      </c>
      <c r="F285" t="s">
        <v>255</v>
      </c>
      <c r="G285" s="6">
        <v>46213</v>
      </c>
      <c r="H285">
        <v>150</v>
      </c>
      <c r="I285">
        <v>312.77</v>
      </c>
      <c r="J285">
        <v>46915.5</v>
      </c>
      <c r="K285">
        <v>18</v>
      </c>
      <c r="L285">
        <v>8444.7900000000009</v>
      </c>
      <c r="M285">
        <v>55360.29</v>
      </c>
      <c r="N285" t="s">
        <v>5</v>
      </c>
    </row>
    <row r="286" spans="1:14" x14ac:dyDescent="0.2">
      <c r="A286" t="s">
        <v>5586</v>
      </c>
      <c r="B286" t="s">
        <v>99</v>
      </c>
      <c r="C286" t="s">
        <v>100</v>
      </c>
      <c r="D286" t="s">
        <v>574</v>
      </c>
      <c r="E286" t="s">
        <v>3077</v>
      </c>
      <c r="F286" t="s">
        <v>235</v>
      </c>
      <c r="G286" s="6">
        <v>45826</v>
      </c>
      <c r="H286">
        <v>40</v>
      </c>
      <c r="I286">
        <v>777.76</v>
      </c>
      <c r="J286">
        <v>31110.400000000001</v>
      </c>
      <c r="K286">
        <v>12</v>
      </c>
      <c r="L286">
        <v>3733.25</v>
      </c>
      <c r="M286">
        <v>34843.65</v>
      </c>
      <c r="N286" t="s">
        <v>5303</v>
      </c>
    </row>
    <row r="287" spans="1:14" x14ac:dyDescent="0.2">
      <c r="A287" t="s">
        <v>5587</v>
      </c>
      <c r="B287" t="s">
        <v>57</v>
      </c>
      <c r="C287" t="s">
        <v>58</v>
      </c>
      <c r="D287" t="s">
        <v>575</v>
      </c>
      <c r="E287" t="s">
        <v>3078</v>
      </c>
      <c r="F287" t="s">
        <v>171</v>
      </c>
      <c r="G287" s="6">
        <v>45791</v>
      </c>
      <c r="H287">
        <v>174</v>
      </c>
      <c r="I287">
        <v>766.27</v>
      </c>
      <c r="J287">
        <v>133330.98000000001</v>
      </c>
      <c r="K287">
        <v>5</v>
      </c>
      <c r="L287">
        <v>6666.55</v>
      </c>
      <c r="M287">
        <v>139997.53</v>
      </c>
      <c r="N287" t="s">
        <v>5303</v>
      </c>
    </row>
    <row r="288" spans="1:14" x14ac:dyDescent="0.2">
      <c r="A288" t="s">
        <v>5588</v>
      </c>
      <c r="B288" t="s">
        <v>53</v>
      </c>
      <c r="C288" t="s">
        <v>54</v>
      </c>
      <c r="D288" t="s">
        <v>576</v>
      </c>
      <c r="E288" t="s">
        <v>3079</v>
      </c>
      <c r="F288" t="s">
        <v>149</v>
      </c>
      <c r="G288" s="6">
        <v>46107</v>
      </c>
      <c r="H288">
        <v>148</v>
      </c>
      <c r="I288">
        <v>1273.53</v>
      </c>
      <c r="J288">
        <v>188482.44</v>
      </c>
      <c r="K288">
        <v>12</v>
      </c>
      <c r="L288">
        <v>22617.89</v>
      </c>
      <c r="M288">
        <v>211100.33</v>
      </c>
      <c r="N288" t="s">
        <v>5</v>
      </c>
    </row>
    <row r="289" spans="1:14" x14ac:dyDescent="0.2">
      <c r="A289" t="s">
        <v>5589</v>
      </c>
      <c r="B289" t="s">
        <v>89</v>
      </c>
      <c r="C289" t="s">
        <v>90</v>
      </c>
      <c r="D289" t="s">
        <v>577</v>
      </c>
      <c r="E289" t="s">
        <v>3080</v>
      </c>
      <c r="F289" t="s">
        <v>275</v>
      </c>
      <c r="G289" s="6">
        <v>46140</v>
      </c>
      <c r="H289">
        <v>248</v>
      </c>
      <c r="I289">
        <v>1270.03</v>
      </c>
      <c r="J289">
        <v>314967.44</v>
      </c>
      <c r="K289">
        <v>18</v>
      </c>
      <c r="L289">
        <v>56694.14</v>
      </c>
      <c r="M289">
        <v>371661.58</v>
      </c>
      <c r="N289" t="s">
        <v>5303</v>
      </c>
    </row>
    <row r="290" spans="1:14" x14ac:dyDescent="0.2">
      <c r="A290" t="s">
        <v>5590</v>
      </c>
      <c r="B290" t="s">
        <v>65</v>
      </c>
      <c r="C290" t="s">
        <v>66</v>
      </c>
      <c r="D290" t="s">
        <v>578</v>
      </c>
      <c r="F290" t="s">
        <v>247</v>
      </c>
      <c r="G290" s="6">
        <v>45994</v>
      </c>
      <c r="H290">
        <v>141</v>
      </c>
      <c r="I290">
        <v>2863.48</v>
      </c>
      <c r="J290">
        <v>403750.68</v>
      </c>
      <c r="K290">
        <v>5</v>
      </c>
      <c r="L290">
        <v>20187.53</v>
      </c>
      <c r="M290">
        <v>423938.21</v>
      </c>
      <c r="N290" t="s">
        <v>11</v>
      </c>
    </row>
    <row r="291" spans="1:14" x14ac:dyDescent="0.2">
      <c r="A291" t="s">
        <v>5591</v>
      </c>
      <c r="B291" t="s">
        <v>61</v>
      </c>
      <c r="C291" t="s">
        <v>62</v>
      </c>
      <c r="D291" t="s">
        <v>579</v>
      </c>
      <c r="E291" t="s">
        <v>3082</v>
      </c>
      <c r="F291" t="s">
        <v>243</v>
      </c>
      <c r="G291" s="6">
        <v>45891</v>
      </c>
      <c r="H291">
        <v>38</v>
      </c>
      <c r="I291">
        <v>651.95000000000005</v>
      </c>
      <c r="J291">
        <v>24774.1</v>
      </c>
      <c r="K291">
        <v>12</v>
      </c>
      <c r="L291">
        <v>2972.89</v>
      </c>
      <c r="M291">
        <v>27746.99</v>
      </c>
      <c r="N291" t="s">
        <v>5</v>
      </c>
    </row>
    <row r="292" spans="1:14" x14ac:dyDescent="0.2">
      <c r="A292" t="s">
        <v>5592</v>
      </c>
      <c r="B292" t="s">
        <v>103</v>
      </c>
      <c r="C292" t="s">
        <v>104</v>
      </c>
      <c r="D292" t="s">
        <v>580</v>
      </c>
      <c r="E292" t="s">
        <v>3083</v>
      </c>
      <c r="F292" t="s">
        <v>121</v>
      </c>
      <c r="G292" s="6">
        <v>45916</v>
      </c>
      <c r="H292">
        <v>189</v>
      </c>
      <c r="I292">
        <v>423.01</v>
      </c>
      <c r="J292">
        <v>79948.89</v>
      </c>
      <c r="K292">
        <v>18</v>
      </c>
      <c r="L292">
        <v>14390.8</v>
      </c>
      <c r="M292">
        <v>94339.69</v>
      </c>
      <c r="N292" t="s">
        <v>5303</v>
      </c>
    </row>
    <row r="293" spans="1:14" x14ac:dyDescent="0.2">
      <c r="A293" t="s">
        <v>5593</v>
      </c>
      <c r="B293" t="s">
        <v>63</v>
      </c>
      <c r="C293" t="s">
        <v>64</v>
      </c>
      <c r="D293" t="s">
        <v>581</v>
      </c>
      <c r="E293" t="s">
        <v>3084</v>
      </c>
      <c r="F293" t="s">
        <v>201</v>
      </c>
      <c r="G293" s="6">
        <v>46191</v>
      </c>
      <c r="H293">
        <v>88</v>
      </c>
      <c r="I293">
        <v>1235.46</v>
      </c>
      <c r="J293">
        <v>108720.48</v>
      </c>
      <c r="K293">
        <v>18</v>
      </c>
      <c r="L293">
        <v>19569.689999999999</v>
      </c>
      <c r="M293">
        <v>128290.17</v>
      </c>
      <c r="N293" t="s">
        <v>5303</v>
      </c>
    </row>
    <row r="294" spans="1:14" x14ac:dyDescent="0.2">
      <c r="A294" t="s">
        <v>5594</v>
      </c>
      <c r="B294" t="s">
        <v>97</v>
      </c>
      <c r="C294" t="s">
        <v>98</v>
      </c>
      <c r="D294" t="s">
        <v>582</v>
      </c>
      <c r="E294" t="s">
        <v>3085</v>
      </c>
      <c r="F294" t="s">
        <v>181</v>
      </c>
      <c r="G294" s="6">
        <v>46016</v>
      </c>
      <c r="H294">
        <v>143</v>
      </c>
      <c r="I294">
        <v>848.96</v>
      </c>
      <c r="J294">
        <v>121401.28</v>
      </c>
      <c r="K294">
        <v>18</v>
      </c>
      <c r="L294">
        <v>21852.23</v>
      </c>
      <c r="M294">
        <v>143253.51</v>
      </c>
      <c r="N294" t="s">
        <v>5303</v>
      </c>
    </row>
    <row r="295" spans="1:14" x14ac:dyDescent="0.2">
      <c r="A295" t="s">
        <v>5595</v>
      </c>
      <c r="B295" t="s">
        <v>28</v>
      </c>
      <c r="C295" t="s">
        <v>29</v>
      </c>
      <c r="D295" t="s">
        <v>583</v>
      </c>
      <c r="E295" t="s">
        <v>3086</v>
      </c>
      <c r="F295" t="s">
        <v>237</v>
      </c>
      <c r="G295" s="6">
        <v>45667</v>
      </c>
      <c r="H295">
        <v>11</v>
      </c>
      <c r="I295">
        <v>39406.33</v>
      </c>
      <c r="J295">
        <v>433469.63</v>
      </c>
      <c r="K295">
        <v>5</v>
      </c>
      <c r="L295">
        <v>21673.48</v>
      </c>
      <c r="M295">
        <v>455143.11</v>
      </c>
      <c r="N295" t="s">
        <v>5303</v>
      </c>
    </row>
    <row r="296" spans="1:14" x14ac:dyDescent="0.2">
      <c r="A296" t="s">
        <v>5596</v>
      </c>
      <c r="B296" t="s">
        <v>71</v>
      </c>
      <c r="C296" t="s">
        <v>72</v>
      </c>
      <c r="D296" t="s">
        <v>585</v>
      </c>
      <c r="E296" t="s">
        <v>3088</v>
      </c>
      <c r="F296" t="s">
        <v>187</v>
      </c>
      <c r="G296" s="6">
        <v>45772</v>
      </c>
      <c r="H296">
        <v>144</v>
      </c>
      <c r="I296">
        <v>602.39</v>
      </c>
      <c r="J296">
        <v>86744.16</v>
      </c>
      <c r="K296">
        <v>18</v>
      </c>
      <c r="L296">
        <v>15613.95</v>
      </c>
      <c r="M296">
        <v>102358.11</v>
      </c>
      <c r="N296" t="s">
        <v>5303</v>
      </c>
    </row>
    <row r="297" spans="1:14" x14ac:dyDescent="0.2">
      <c r="A297" t="s">
        <v>5597</v>
      </c>
      <c r="B297" t="s">
        <v>83</v>
      </c>
      <c r="C297" t="s">
        <v>84</v>
      </c>
      <c r="D297" t="s">
        <v>586</v>
      </c>
      <c r="E297" t="s">
        <v>3089</v>
      </c>
      <c r="F297" t="s">
        <v>245</v>
      </c>
      <c r="G297" s="6">
        <v>45837</v>
      </c>
      <c r="H297">
        <v>208</v>
      </c>
      <c r="I297">
        <v>649.4</v>
      </c>
      <c r="J297">
        <v>135075.20000000001</v>
      </c>
      <c r="K297">
        <v>12</v>
      </c>
      <c r="L297">
        <v>16209.02</v>
      </c>
      <c r="M297">
        <v>151284.22</v>
      </c>
      <c r="N297" t="s">
        <v>5303</v>
      </c>
    </row>
    <row r="298" spans="1:14" x14ac:dyDescent="0.2">
      <c r="A298" t="s">
        <v>5598</v>
      </c>
      <c r="B298" t="s">
        <v>57</v>
      </c>
      <c r="C298" t="s">
        <v>58</v>
      </c>
      <c r="D298" t="s">
        <v>587</v>
      </c>
      <c r="E298" t="s">
        <v>3090</v>
      </c>
      <c r="F298" t="s">
        <v>245</v>
      </c>
      <c r="G298" s="6">
        <v>45829</v>
      </c>
      <c r="H298">
        <v>172</v>
      </c>
      <c r="I298">
        <v>614.52</v>
      </c>
      <c r="J298">
        <v>105697.44</v>
      </c>
      <c r="K298">
        <v>5</v>
      </c>
      <c r="L298">
        <v>5284.87</v>
      </c>
      <c r="M298">
        <v>110982.31</v>
      </c>
      <c r="N298" t="s">
        <v>5303</v>
      </c>
    </row>
    <row r="299" spans="1:14" x14ac:dyDescent="0.2">
      <c r="A299" t="s">
        <v>5599</v>
      </c>
      <c r="B299" t="s">
        <v>85</v>
      </c>
      <c r="C299" t="s">
        <v>86</v>
      </c>
      <c r="D299" t="s">
        <v>588</v>
      </c>
      <c r="E299" t="s">
        <v>3091</v>
      </c>
      <c r="F299" t="s">
        <v>136</v>
      </c>
      <c r="G299" s="6">
        <v>45811</v>
      </c>
      <c r="H299">
        <v>110</v>
      </c>
      <c r="I299">
        <v>830.18</v>
      </c>
      <c r="J299">
        <v>91319.8</v>
      </c>
      <c r="K299">
        <v>5</v>
      </c>
      <c r="L299">
        <v>4565.99</v>
      </c>
      <c r="M299">
        <v>95885.79</v>
      </c>
      <c r="N299" t="s">
        <v>5</v>
      </c>
    </row>
    <row r="300" spans="1:14" x14ac:dyDescent="0.2">
      <c r="A300" t="s">
        <v>5600</v>
      </c>
      <c r="B300" t="s">
        <v>109</v>
      </c>
      <c r="C300" t="s">
        <v>110</v>
      </c>
      <c r="D300" t="s">
        <v>589</v>
      </c>
      <c r="E300" t="s">
        <v>3092</v>
      </c>
      <c r="F300" t="s">
        <v>139</v>
      </c>
      <c r="G300" s="6">
        <v>45722</v>
      </c>
      <c r="H300">
        <v>213</v>
      </c>
      <c r="I300">
        <v>895.45</v>
      </c>
      <c r="J300">
        <v>190730.85</v>
      </c>
      <c r="K300">
        <v>18</v>
      </c>
      <c r="L300">
        <v>34331.550000000003</v>
      </c>
      <c r="M300">
        <v>225062.39999999999</v>
      </c>
      <c r="N300" t="s">
        <v>5303</v>
      </c>
    </row>
    <row r="301" spans="1:14" x14ac:dyDescent="0.2">
      <c r="A301" t="s">
        <v>5601</v>
      </c>
      <c r="B301" t="s">
        <v>77</v>
      </c>
      <c r="C301" t="s">
        <v>78</v>
      </c>
      <c r="D301" t="s">
        <v>590</v>
      </c>
      <c r="E301" t="s">
        <v>3093</v>
      </c>
      <c r="F301" t="s">
        <v>277</v>
      </c>
      <c r="G301" s="6">
        <v>45825</v>
      </c>
      <c r="H301">
        <v>100</v>
      </c>
      <c r="I301">
        <v>762.07</v>
      </c>
      <c r="J301">
        <v>76207</v>
      </c>
      <c r="K301">
        <v>12</v>
      </c>
      <c r="L301">
        <v>9144.84</v>
      </c>
      <c r="M301">
        <v>85351.84</v>
      </c>
      <c r="N301" t="s">
        <v>5303</v>
      </c>
    </row>
    <row r="302" spans="1:14" x14ac:dyDescent="0.2">
      <c r="A302" t="s">
        <v>5602</v>
      </c>
      <c r="B302" t="s">
        <v>93</v>
      </c>
      <c r="C302" t="s">
        <v>94</v>
      </c>
      <c r="D302" t="s">
        <v>591</v>
      </c>
      <c r="E302" t="s">
        <v>3094</v>
      </c>
      <c r="F302" t="s">
        <v>197</v>
      </c>
      <c r="G302" s="6">
        <v>46237</v>
      </c>
      <c r="H302">
        <v>99</v>
      </c>
      <c r="I302">
        <v>502.02</v>
      </c>
      <c r="J302">
        <v>49699.98</v>
      </c>
      <c r="K302">
        <v>18</v>
      </c>
      <c r="L302">
        <v>8946</v>
      </c>
      <c r="M302">
        <v>58645.98</v>
      </c>
      <c r="N302" t="s">
        <v>5303</v>
      </c>
    </row>
    <row r="303" spans="1:14" x14ac:dyDescent="0.2">
      <c r="A303" t="s">
        <v>5603</v>
      </c>
      <c r="B303" t="s">
        <v>57</v>
      </c>
      <c r="C303" t="s">
        <v>58</v>
      </c>
      <c r="D303" t="s">
        <v>592</v>
      </c>
      <c r="E303" t="s">
        <v>3095</v>
      </c>
      <c r="F303" t="s">
        <v>209</v>
      </c>
      <c r="G303" s="6">
        <v>46103</v>
      </c>
      <c r="H303">
        <v>228</v>
      </c>
      <c r="I303">
        <v>130.55000000000001</v>
      </c>
      <c r="J303">
        <v>29765.4</v>
      </c>
      <c r="K303">
        <v>5</v>
      </c>
      <c r="L303">
        <v>1488.27</v>
      </c>
      <c r="M303">
        <v>31253.67</v>
      </c>
      <c r="N303" t="s">
        <v>5303</v>
      </c>
    </row>
    <row r="304" spans="1:14" x14ac:dyDescent="0.2">
      <c r="A304" t="s">
        <v>5604</v>
      </c>
      <c r="B304" t="s">
        <v>37</v>
      </c>
      <c r="C304" t="s">
        <v>38</v>
      </c>
      <c r="D304" t="s">
        <v>593</v>
      </c>
      <c r="E304" t="s">
        <v>3096</v>
      </c>
      <c r="F304" t="s">
        <v>279</v>
      </c>
      <c r="G304" s="6">
        <v>45995</v>
      </c>
      <c r="H304">
        <v>39</v>
      </c>
      <c r="I304">
        <v>3802.13</v>
      </c>
      <c r="J304">
        <v>148283.07</v>
      </c>
      <c r="K304">
        <v>12</v>
      </c>
      <c r="L304">
        <v>17793.97</v>
      </c>
      <c r="M304">
        <v>166077.04</v>
      </c>
      <c r="N304" t="s">
        <v>7</v>
      </c>
    </row>
    <row r="305" spans="1:14" x14ac:dyDescent="0.2">
      <c r="A305" t="s">
        <v>5605</v>
      </c>
      <c r="B305" t="s">
        <v>42</v>
      </c>
      <c r="C305" t="s">
        <v>43</v>
      </c>
      <c r="D305" t="s">
        <v>594</v>
      </c>
      <c r="E305" t="s">
        <v>3097</v>
      </c>
      <c r="F305" t="s">
        <v>267</v>
      </c>
      <c r="G305" s="6">
        <v>46256</v>
      </c>
      <c r="H305">
        <v>182</v>
      </c>
      <c r="I305">
        <v>503.81</v>
      </c>
      <c r="J305">
        <v>91693.42</v>
      </c>
      <c r="K305">
        <v>5</v>
      </c>
      <c r="L305">
        <v>4584.67</v>
      </c>
      <c r="M305">
        <v>96278.09</v>
      </c>
      <c r="N305" t="s">
        <v>5303</v>
      </c>
    </row>
    <row r="306" spans="1:14" x14ac:dyDescent="0.2">
      <c r="A306" t="s">
        <v>5606</v>
      </c>
      <c r="B306" t="s">
        <v>101</v>
      </c>
      <c r="C306" t="s">
        <v>102</v>
      </c>
      <c r="D306" t="s">
        <v>595</v>
      </c>
      <c r="E306" t="s">
        <v>3098</v>
      </c>
      <c r="F306" t="s">
        <v>237</v>
      </c>
      <c r="G306" s="6">
        <v>46217</v>
      </c>
      <c r="H306">
        <v>147</v>
      </c>
      <c r="I306">
        <v>34707.339999999997</v>
      </c>
      <c r="J306">
        <v>5101978.9800000004</v>
      </c>
      <c r="K306">
        <v>18</v>
      </c>
      <c r="L306">
        <v>918356.22</v>
      </c>
      <c r="M306">
        <v>6020335.2000000002</v>
      </c>
      <c r="N306" t="s">
        <v>5303</v>
      </c>
    </row>
    <row r="307" spans="1:14" x14ac:dyDescent="0.2">
      <c r="A307" t="s">
        <v>5607</v>
      </c>
      <c r="B307" t="s">
        <v>63</v>
      </c>
      <c r="C307" t="s">
        <v>64</v>
      </c>
      <c r="D307" t="s">
        <v>596</v>
      </c>
      <c r="E307" t="s">
        <v>3099</v>
      </c>
      <c r="F307" t="s">
        <v>191</v>
      </c>
      <c r="G307" s="6">
        <v>46073</v>
      </c>
      <c r="H307">
        <v>190</v>
      </c>
      <c r="I307">
        <v>472.64</v>
      </c>
      <c r="J307">
        <v>89801.600000000006</v>
      </c>
      <c r="K307">
        <v>18</v>
      </c>
      <c r="L307">
        <v>16164.29</v>
      </c>
      <c r="M307">
        <v>105965.89</v>
      </c>
      <c r="N307" t="s">
        <v>5303</v>
      </c>
    </row>
    <row r="308" spans="1:14" x14ac:dyDescent="0.2">
      <c r="A308" t="s">
        <v>5608</v>
      </c>
      <c r="B308" t="s">
        <v>97</v>
      </c>
      <c r="C308" t="s">
        <v>98</v>
      </c>
      <c r="D308" t="s">
        <v>597</v>
      </c>
      <c r="E308" t="s">
        <v>3100</v>
      </c>
      <c r="F308" t="s">
        <v>213</v>
      </c>
      <c r="G308" s="6">
        <v>45722</v>
      </c>
      <c r="H308">
        <v>14</v>
      </c>
      <c r="I308">
        <v>840.89</v>
      </c>
      <c r="J308">
        <v>11772.46</v>
      </c>
      <c r="K308">
        <v>18</v>
      </c>
      <c r="L308">
        <v>2119.04</v>
      </c>
      <c r="M308">
        <v>13891.5</v>
      </c>
      <c r="N308" t="s">
        <v>5303</v>
      </c>
    </row>
    <row r="309" spans="1:14" x14ac:dyDescent="0.2">
      <c r="A309" t="s">
        <v>5609</v>
      </c>
      <c r="B309" t="s">
        <v>44</v>
      </c>
      <c r="C309" t="s">
        <v>45</v>
      </c>
      <c r="D309" t="s">
        <v>598</v>
      </c>
      <c r="E309" t="s">
        <v>3101</v>
      </c>
      <c r="F309" t="s">
        <v>225</v>
      </c>
      <c r="G309" s="6">
        <v>45845</v>
      </c>
      <c r="H309">
        <v>198</v>
      </c>
      <c r="I309">
        <v>164.19</v>
      </c>
      <c r="J309">
        <v>32509.62</v>
      </c>
      <c r="K309">
        <v>18</v>
      </c>
      <c r="L309">
        <v>5851.73</v>
      </c>
      <c r="M309">
        <v>38361.35</v>
      </c>
      <c r="N309" t="s">
        <v>5303</v>
      </c>
    </row>
    <row r="310" spans="1:14" x14ac:dyDescent="0.2">
      <c r="A310" t="s">
        <v>5610</v>
      </c>
      <c r="B310" t="s">
        <v>97</v>
      </c>
      <c r="C310" t="s">
        <v>98</v>
      </c>
      <c r="D310" t="s">
        <v>599</v>
      </c>
      <c r="E310" t="s">
        <v>3102</v>
      </c>
      <c r="F310" t="s">
        <v>207</v>
      </c>
      <c r="G310" s="6">
        <v>46275</v>
      </c>
      <c r="H310">
        <v>219</v>
      </c>
      <c r="I310">
        <v>247.38</v>
      </c>
      <c r="J310">
        <v>54176.22</v>
      </c>
      <c r="K310">
        <v>18</v>
      </c>
      <c r="L310">
        <v>9751.7199999999993</v>
      </c>
      <c r="M310">
        <v>63927.94</v>
      </c>
      <c r="N310" t="s">
        <v>5303</v>
      </c>
    </row>
    <row r="311" spans="1:14" x14ac:dyDescent="0.2">
      <c r="A311" t="s">
        <v>5611</v>
      </c>
      <c r="B311" t="s">
        <v>101</v>
      </c>
      <c r="C311" t="s">
        <v>102</v>
      </c>
      <c r="D311" t="s">
        <v>600</v>
      </c>
      <c r="E311" t="s">
        <v>3103</v>
      </c>
      <c r="F311" t="s">
        <v>255</v>
      </c>
      <c r="G311" s="6">
        <v>45915</v>
      </c>
      <c r="H311">
        <v>149</v>
      </c>
      <c r="I311">
        <v>279.52999999999997</v>
      </c>
      <c r="J311">
        <v>41649.97</v>
      </c>
      <c r="K311">
        <v>18</v>
      </c>
      <c r="L311">
        <v>7496.99</v>
      </c>
      <c r="M311">
        <v>49146.96</v>
      </c>
      <c r="N311" t="s">
        <v>5303</v>
      </c>
    </row>
    <row r="312" spans="1:14" x14ac:dyDescent="0.2">
      <c r="A312" t="s">
        <v>5612</v>
      </c>
      <c r="B312" t="s">
        <v>59</v>
      </c>
      <c r="C312" t="s">
        <v>60</v>
      </c>
      <c r="D312" t="s">
        <v>601</v>
      </c>
      <c r="E312" t="s">
        <v>3104</v>
      </c>
      <c r="F312" t="s">
        <v>205</v>
      </c>
      <c r="G312" s="6">
        <v>45833</v>
      </c>
      <c r="H312">
        <v>93</v>
      </c>
      <c r="I312">
        <v>21073.23</v>
      </c>
      <c r="J312">
        <v>1959810.39</v>
      </c>
      <c r="K312">
        <v>18</v>
      </c>
      <c r="L312">
        <v>352765.87</v>
      </c>
      <c r="M312">
        <v>2312576.2599999998</v>
      </c>
      <c r="N312" t="s">
        <v>5303</v>
      </c>
    </row>
    <row r="313" spans="1:14" x14ac:dyDescent="0.2">
      <c r="A313" t="s">
        <v>5613</v>
      </c>
      <c r="B313" t="s">
        <v>61</v>
      </c>
      <c r="C313" t="s">
        <v>62</v>
      </c>
      <c r="D313" t="s">
        <v>602</v>
      </c>
      <c r="E313" t="s">
        <v>3105</v>
      </c>
      <c r="F313" t="s">
        <v>203</v>
      </c>
      <c r="G313" s="6">
        <v>46275</v>
      </c>
      <c r="H313">
        <v>60</v>
      </c>
      <c r="I313">
        <v>1075.24</v>
      </c>
      <c r="J313">
        <v>64514.400000000001</v>
      </c>
      <c r="K313">
        <v>12</v>
      </c>
      <c r="L313">
        <v>7741.73</v>
      </c>
      <c r="M313">
        <v>72256.13</v>
      </c>
      <c r="N313" t="s">
        <v>5303</v>
      </c>
    </row>
    <row r="314" spans="1:14" x14ac:dyDescent="0.2">
      <c r="A314" t="s">
        <v>5614</v>
      </c>
      <c r="B314" t="s">
        <v>95</v>
      </c>
      <c r="C314" t="s">
        <v>96</v>
      </c>
      <c r="D314" t="s">
        <v>603</v>
      </c>
      <c r="E314" t="s">
        <v>3106</v>
      </c>
      <c r="F314" t="s">
        <v>251</v>
      </c>
      <c r="G314" s="6">
        <v>46014</v>
      </c>
      <c r="H314">
        <v>21</v>
      </c>
      <c r="I314">
        <v>1201.1500000000001</v>
      </c>
      <c r="J314">
        <v>25224.15</v>
      </c>
      <c r="K314">
        <v>5</v>
      </c>
      <c r="L314">
        <v>1261.21</v>
      </c>
      <c r="M314">
        <v>26485.360000000001</v>
      </c>
      <c r="N314" t="s">
        <v>5303</v>
      </c>
    </row>
    <row r="315" spans="1:14" x14ac:dyDescent="0.2">
      <c r="A315" t="s">
        <v>5615</v>
      </c>
      <c r="B315" t="s">
        <v>81</v>
      </c>
      <c r="C315" t="s">
        <v>82</v>
      </c>
      <c r="D315" t="s">
        <v>604</v>
      </c>
      <c r="E315" t="s">
        <v>3107</v>
      </c>
      <c r="F315" t="s">
        <v>205</v>
      </c>
      <c r="G315" s="6">
        <v>46269</v>
      </c>
      <c r="H315">
        <v>104</v>
      </c>
      <c r="I315">
        <v>21988.04</v>
      </c>
      <c r="J315">
        <v>2286756.16</v>
      </c>
      <c r="K315">
        <v>18</v>
      </c>
      <c r="L315">
        <v>411616.11</v>
      </c>
      <c r="M315">
        <v>2698372.27</v>
      </c>
      <c r="N315" t="s">
        <v>5303</v>
      </c>
    </row>
    <row r="316" spans="1:14" x14ac:dyDescent="0.2">
      <c r="A316" t="s">
        <v>5616</v>
      </c>
      <c r="B316" t="s">
        <v>69</v>
      </c>
      <c r="C316" t="s">
        <v>70</v>
      </c>
      <c r="D316" t="s">
        <v>605</v>
      </c>
      <c r="E316" t="s">
        <v>3108</v>
      </c>
      <c r="F316" t="s">
        <v>255</v>
      </c>
      <c r="G316" s="6">
        <v>46107</v>
      </c>
      <c r="H316">
        <v>66</v>
      </c>
      <c r="I316">
        <v>244.21</v>
      </c>
      <c r="J316">
        <v>16117.86</v>
      </c>
      <c r="K316">
        <v>12</v>
      </c>
      <c r="L316">
        <v>1934.14</v>
      </c>
      <c r="M316">
        <v>18052</v>
      </c>
      <c r="N316" t="s">
        <v>5303</v>
      </c>
    </row>
    <row r="317" spans="1:14" x14ac:dyDescent="0.2">
      <c r="A317" t="s">
        <v>5617</v>
      </c>
      <c r="B317" t="s">
        <v>85</v>
      </c>
      <c r="C317" t="s">
        <v>86</v>
      </c>
      <c r="D317" t="s">
        <v>606</v>
      </c>
      <c r="E317" t="s">
        <v>3109</v>
      </c>
      <c r="F317" t="s">
        <v>189</v>
      </c>
      <c r="G317" s="6">
        <v>46213</v>
      </c>
      <c r="H317">
        <v>31</v>
      </c>
      <c r="I317">
        <v>11585.86</v>
      </c>
      <c r="J317">
        <v>359161.66</v>
      </c>
      <c r="K317">
        <v>5</v>
      </c>
      <c r="L317">
        <v>17958.080000000002</v>
      </c>
      <c r="M317">
        <v>377119.74</v>
      </c>
      <c r="N317" t="s">
        <v>5303</v>
      </c>
    </row>
    <row r="318" spans="1:14" x14ac:dyDescent="0.2">
      <c r="A318" t="s">
        <v>5618</v>
      </c>
      <c r="B318" t="s">
        <v>103</v>
      </c>
      <c r="C318" t="s">
        <v>104</v>
      </c>
      <c r="D318" t="s">
        <v>607</v>
      </c>
      <c r="E318" t="s">
        <v>3110</v>
      </c>
      <c r="F318" t="s">
        <v>209</v>
      </c>
      <c r="G318" s="6">
        <v>46291</v>
      </c>
      <c r="H318">
        <v>55</v>
      </c>
      <c r="I318">
        <v>122.44</v>
      </c>
      <c r="J318">
        <v>6734.2</v>
      </c>
      <c r="K318">
        <v>18</v>
      </c>
      <c r="L318">
        <v>1212.1600000000001</v>
      </c>
      <c r="M318">
        <v>7946.36</v>
      </c>
      <c r="N318" t="s">
        <v>5303</v>
      </c>
    </row>
    <row r="319" spans="1:14" x14ac:dyDescent="0.2">
      <c r="A319" t="s">
        <v>5619</v>
      </c>
      <c r="B319" t="s">
        <v>65</v>
      </c>
      <c r="C319" t="s">
        <v>66</v>
      </c>
      <c r="D319" t="s">
        <v>608</v>
      </c>
      <c r="E319" t="s">
        <v>3111</v>
      </c>
      <c r="F319" t="s">
        <v>147</v>
      </c>
      <c r="G319" s="6">
        <v>46270</v>
      </c>
      <c r="H319">
        <v>184</v>
      </c>
      <c r="I319">
        <v>1638.02</v>
      </c>
      <c r="J319">
        <v>301395.68</v>
      </c>
      <c r="K319">
        <v>5</v>
      </c>
      <c r="L319">
        <v>15069.78</v>
      </c>
      <c r="M319">
        <v>316465.46000000002</v>
      </c>
      <c r="N319" t="s">
        <v>5303</v>
      </c>
    </row>
    <row r="320" spans="1:14" x14ac:dyDescent="0.2">
      <c r="A320" t="s">
        <v>5620</v>
      </c>
      <c r="B320" t="s">
        <v>73</v>
      </c>
      <c r="C320" t="s">
        <v>74</v>
      </c>
      <c r="D320" t="s">
        <v>609</v>
      </c>
      <c r="E320" t="s">
        <v>3112</v>
      </c>
      <c r="F320" t="s">
        <v>118</v>
      </c>
      <c r="G320" s="6">
        <v>45689</v>
      </c>
      <c r="H320">
        <v>168</v>
      </c>
      <c r="I320">
        <v>11823.8</v>
      </c>
      <c r="J320">
        <v>1986398.4</v>
      </c>
      <c r="K320">
        <v>18</v>
      </c>
      <c r="L320">
        <v>357551.71</v>
      </c>
      <c r="M320">
        <v>2343950.11</v>
      </c>
      <c r="N320" t="s">
        <v>5303</v>
      </c>
    </row>
    <row r="321" spans="1:14" x14ac:dyDescent="0.2">
      <c r="A321" t="s">
        <v>5621</v>
      </c>
      <c r="B321" t="s">
        <v>61</v>
      </c>
      <c r="C321" t="s">
        <v>62</v>
      </c>
      <c r="D321" t="s">
        <v>611</v>
      </c>
      <c r="E321" t="s">
        <v>3114</v>
      </c>
      <c r="F321" t="s">
        <v>193</v>
      </c>
      <c r="G321" s="6">
        <v>45774</v>
      </c>
      <c r="H321">
        <v>155</v>
      </c>
      <c r="I321">
        <v>189.58</v>
      </c>
      <c r="J321">
        <v>29384.9</v>
      </c>
      <c r="K321">
        <v>12</v>
      </c>
      <c r="L321">
        <v>3526.19</v>
      </c>
      <c r="M321">
        <v>32911.089999999997</v>
      </c>
      <c r="N321" t="s">
        <v>5303</v>
      </c>
    </row>
    <row r="322" spans="1:14" x14ac:dyDescent="0.2">
      <c r="A322" t="s">
        <v>5622</v>
      </c>
      <c r="B322" t="s">
        <v>81</v>
      </c>
      <c r="C322" t="s">
        <v>82</v>
      </c>
      <c r="D322" t="s">
        <v>612</v>
      </c>
      <c r="E322" t="s">
        <v>3115</v>
      </c>
      <c r="F322" t="s">
        <v>175</v>
      </c>
      <c r="G322" s="6">
        <v>45863</v>
      </c>
      <c r="H322">
        <v>138</v>
      </c>
      <c r="I322">
        <v>360.26</v>
      </c>
      <c r="J322">
        <v>49715.88</v>
      </c>
      <c r="K322">
        <v>18</v>
      </c>
      <c r="L322">
        <v>8948.86</v>
      </c>
      <c r="M322">
        <v>58664.74</v>
      </c>
      <c r="N322" t="s">
        <v>5303</v>
      </c>
    </row>
    <row r="323" spans="1:14" x14ac:dyDescent="0.2">
      <c r="A323" t="s">
        <v>5623</v>
      </c>
      <c r="B323" t="s">
        <v>31</v>
      </c>
      <c r="C323" t="s">
        <v>32</v>
      </c>
      <c r="D323" t="s">
        <v>613</v>
      </c>
      <c r="E323" t="s">
        <v>3116</v>
      </c>
      <c r="F323" t="s">
        <v>221</v>
      </c>
      <c r="G323" s="6">
        <v>46099</v>
      </c>
      <c r="H323">
        <v>31</v>
      </c>
      <c r="I323">
        <v>19147.099999999999</v>
      </c>
      <c r="J323">
        <v>593560.1</v>
      </c>
      <c r="K323">
        <v>12</v>
      </c>
      <c r="L323">
        <v>71227.210000000006</v>
      </c>
      <c r="M323">
        <v>664787.31000000006</v>
      </c>
      <c r="N323" t="s">
        <v>7</v>
      </c>
    </row>
    <row r="324" spans="1:14" x14ac:dyDescent="0.2">
      <c r="A324" t="s">
        <v>5624</v>
      </c>
      <c r="B324" t="s">
        <v>67</v>
      </c>
      <c r="C324" t="s">
        <v>68</v>
      </c>
      <c r="D324" t="s">
        <v>614</v>
      </c>
      <c r="E324" t="s">
        <v>3117</v>
      </c>
      <c r="F324" t="s">
        <v>227</v>
      </c>
      <c r="G324" s="6">
        <v>45736</v>
      </c>
      <c r="H324">
        <v>249</v>
      </c>
      <c r="I324">
        <v>665.19</v>
      </c>
      <c r="J324">
        <v>165632.31</v>
      </c>
      <c r="K324">
        <v>12</v>
      </c>
      <c r="L324">
        <v>19875.88</v>
      </c>
      <c r="M324">
        <v>185508.19</v>
      </c>
      <c r="N324" t="s">
        <v>5303</v>
      </c>
    </row>
    <row r="325" spans="1:14" x14ac:dyDescent="0.2">
      <c r="A325" t="s">
        <v>5625</v>
      </c>
      <c r="B325" t="s">
        <v>42</v>
      </c>
      <c r="C325" t="s">
        <v>43</v>
      </c>
      <c r="D325" t="s">
        <v>615</v>
      </c>
      <c r="E325" t="s">
        <v>3118</v>
      </c>
      <c r="F325" t="s">
        <v>221</v>
      </c>
      <c r="G325" s="6">
        <v>45838</v>
      </c>
      <c r="H325">
        <v>175</v>
      </c>
      <c r="I325">
        <v>20714.259999999998</v>
      </c>
      <c r="J325">
        <v>3624995.5</v>
      </c>
      <c r="K325">
        <v>5</v>
      </c>
      <c r="L325">
        <v>181249.77</v>
      </c>
      <c r="M325">
        <v>3806245.27</v>
      </c>
      <c r="N325" t="s">
        <v>5303</v>
      </c>
    </row>
    <row r="326" spans="1:14" x14ac:dyDescent="0.2">
      <c r="A326" t="s">
        <v>5626</v>
      </c>
      <c r="B326" t="s">
        <v>59</v>
      </c>
      <c r="C326" t="s">
        <v>60</v>
      </c>
      <c r="D326" t="s">
        <v>616</v>
      </c>
      <c r="E326" t="s">
        <v>3119</v>
      </c>
      <c r="F326" t="s">
        <v>133</v>
      </c>
      <c r="G326" s="6">
        <v>46125</v>
      </c>
      <c r="H326">
        <v>50</v>
      </c>
      <c r="I326">
        <v>2426.06</v>
      </c>
      <c r="J326">
        <v>121303</v>
      </c>
      <c r="K326">
        <v>18</v>
      </c>
      <c r="L326">
        <v>21834.54</v>
      </c>
      <c r="M326">
        <v>143137.54</v>
      </c>
      <c r="N326" t="s">
        <v>5303</v>
      </c>
    </row>
    <row r="327" spans="1:14" x14ac:dyDescent="0.2">
      <c r="A327" t="s">
        <v>5627</v>
      </c>
      <c r="B327" t="s">
        <v>35</v>
      </c>
      <c r="C327" t="s">
        <v>36</v>
      </c>
      <c r="D327" t="s">
        <v>617</v>
      </c>
      <c r="E327" t="s">
        <v>3120</v>
      </c>
      <c r="F327" t="s">
        <v>187</v>
      </c>
      <c r="G327" s="6">
        <v>46203</v>
      </c>
      <c r="H327">
        <v>193</v>
      </c>
      <c r="I327">
        <v>738.7</v>
      </c>
      <c r="J327">
        <v>142569.1</v>
      </c>
      <c r="K327">
        <v>12</v>
      </c>
      <c r="L327">
        <v>17108.29</v>
      </c>
      <c r="M327">
        <v>159677.39000000001</v>
      </c>
      <c r="N327" t="s">
        <v>5303</v>
      </c>
    </row>
    <row r="328" spans="1:14" x14ac:dyDescent="0.2">
      <c r="A328" t="s">
        <v>5628</v>
      </c>
      <c r="B328" t="s">
        <v>69</v>
      </c>
      <c r="C328" t="s">
        <v>70</v>
      </c>
      <c r="D328" t="s">
        <v>618</v>
      </c>
      <c r="E328" t="s">
        <v>3121</v>
      </c>
      <c r="F328" t="s">
        <v>136</v>
      </c>
      <c r="G328" s="6">
        <v>45916</v>
      </c>
      <c r="H328">
        <v>74</v>
      </c>
      <c r="I328">
        <v>911.5</v>
      </c>
      <c r="J328">
        <v>67451</v>
      </c>
      <c r="K328">
        <v>12</v>
      </c>
      <c r="L328">
        <v>8094.12</v>
      </c>
      <c r="M328">
        <v>75545.119999999995</v>
      </c>
      <c r="N328" t="s">
        <v>5303</v>
      </c>
    </row>
    <row r="329" spans="1:14" x14ac:dyDescent="0.2">
      <c r="A329" t="s">
        <v>5629</v>
      </c>
      <c r="B329" t="s">
        <v>69</v>
      </c>
      <c r="C329" t="s">
        <v>70</v>
      </c>
      <c r="D329" t="s">
        <v>619</v>
      </c>
      <c r="E329" t="s">
        <v>3122</v>
      </c>
      <c r="F329" t="s">
        <v>121</v>
      </c>
      <c r="G329" s="6">
        <v>45752</v>
      </c>
      <c r="H329">
        <v>37</v>
      </c>
      <c r="I329">
        <v>460.84</v>
      </c>
      <c r="J329">
        <v>17051.080000000002</v>
      </c>
      <c r="K329">
        <v>12</v>
      </c>
      <c r="L329">
        <v>2046.13</v>
      </c>
      <c r="M329">
        <v>19097.21</v>
      </c>
      <c r="N329" t="s">
        <v>5303</v>
      </c>
    </row>
    <row r="330" spans="1:14" x14ac:dyDescent="0.2">
      <c r="A330" t="s">
        <v>5630</v>
      </c>
      <c r="B330" t="s">
        <v>103</v>
      </c>
      <c r="C330" t="s">
        <v>104</v>
      </c>
      <c r="D330" t="s">
        <v>620</v>
      </c>
      <c r="E330" t="s">
        <v>3123</v>
      </c>
      <c r="F330" t="s">
        <v>253</v>
      </c>
      <c r="G330" s="6">
        <v>45994</v>
      </c>
      <c r="H330">
        <v>124</v>
      </c>
      <c r="I330">
        <v>28168.84</v>
      </c>
      <c r="J330">
        <v>3492936.16</v>
      </c>
      <c r="K330">
        <v>18</v>
      </c>
      <c r="L330">
        <v>628728.51</v>
      </c>
      <c r="M330">
        <v>4121664.67</v>
      </c>
      <c r="N330" t="s">
        <v>5303</v>
      </c>
    </row>
    <row r="331" spans="1:14" x14ac:dyDescent="0.2">
      <c r="A331" t="s">
        <v>5631</v>
      </c>
      <c r="B331" t="s">
        <v>75</v>
      </c>
      <c r="C331" t="s">
        <v>76</v>
      </c>
      <c r="D331" t="s">
        <v>621</v>
      </c>
      <c r="E331" t="s">
        <v>3124</v>
      </c>
      <c r="F331" t="s">
        <v>253</v>
      </c>
      <c r="G331" s="6">
        <v>46246</v>
      </c>
      <c r="H331">
        <v>145</v>
      </c>
      <c r="I331">
        <v>28832.41</v>
      </c>
      <c r="J331">
        <v>4180699.45</v>
      </c>
      <c r="K331">
        <v>12</v>
      </c>
      <c r="L331">
        <v>501683.93</v>
      </c>
      <c r="M331">
        <v>4682383.38</v>
      </c>
      <c r="N331" t="s">
        <v>5303</v>
      </c>
    </row>
    <row r="332" spans="1:14" x14ac:dyDescent="0.2">
      <c r="A332" t="s">
        <v>5632</v>
      </c>
      <c r="B332" t="s">
        <v>87</v>
      </c>
      <c r="C332" t="s">
        <v>88</v>
      </c>
      <c r="D332" t="s">
        <v>622</v>
      </c>
      <c r="E332" t="s">
        <v>3125</v>
      </c>
      <c r="F332" t="s">
        <v>211</v>
      </c>
      <c r="G332" s="6">
        <v>45894</v>
      </c>
      <c r="H332">
        <v>87</v>
      </c>
      <c r="I332">
        <v>1450.62</v>
      </c>
      <c r="J332">
        <v>126203.94</v>
      </c>
      <c r="K332">
        <v>18</v>
      </c>
      <c r="L332">
        <v>22716.71</v>
      </c>
      <c r="M332">
        <v>148920.65</v>
      </c>
      <c r="N332" t="s">
        <v>5303</v>
      </c>
    </row>
    <row r="333" spans="1:14" x14ac:dyDescent="0.2">
      <c r="A333" t="s">
        <v>5633</v>
      </c>
      <c r="B333" t="s">
        <v>73</v>
      </c>
      <c r="C333" t="s">
        <v>74</v>
      </c>
      <c r="E333" t="s">
        <v>3126</v>
      </c>
      <c r="F333" t="s">
        <v>223</v>
      </c>
      <c r="G333" s="6">
        <v>46104</v>
      </c>
      <c r="H333">
        <v>131</v>
      </c>
      <c r="I333">
        <v>358.21</v>
      </c>
      <c r="J333">
        <v>46925.51</v>
      </c>
      <c r="K333">
        <v>18</v>
      </c>
      <c r="L333">
        <v>8446.59</v>
      </c>
      <c r="M333">
        <v>55372.1</v>
      </c>
      <c r="N333" t="s">
        <v>13</v>
      </c>
    </row>
    <row r="334" spans="1:14" x14ac:dyDescent="0.2">
      <c r="A334" t="s">
        <v>5634</v>
      </c>
      <c r="B334" t="s">
        <v>87</v>
      </c>
      <c r="C334" t="s">
        <v>88</v>
      </c>
      <c r="D334" t="s">
        <v>624</v>
      </c>
      <c r="E334" t="s">
        <v>3127</v>
      </c>
      <c r="F334" t="s">
        <v>237</v>
      </c>
      <c r="G334" s="6">
        <v>46197</v>
      </c>
      <c r="H334">
        <v>127</v>
      </c>
      <c r="I334">
        <v>36903.39</v>
      </c>
      <c r="J334">
        <v>4686730.53</v>
      </c>
      <c r="K334">
        <v>18</v>
      </c>
      <c r="L334">
        <v>843611.5</v>
      </c>
      <c r="M334">
        <v>5530342.0300000003</v>
      </c>
      <c r="N334" t="s">
        <v>5303</v>
      </c>
    </row>
    <row r="335" spans="1:14" x14ac:dyDescent="0.2">
      <c r="A335" t="s">
        <v>5635</v>
      </c>
      <c r="B335" t="s">
        <v>28</v>
      </c>
      <c r="C335" t="s">
        <v>29</v>
      </c>
      <c r="D335" t="s">
        <v>625</v>
      </c>
      <c r="E335" t="s">
        <v>3128</v>
      </c>
      <c r="F335" t="s">
        <v>229</v>
      </c>
      <c r="G335" s="6">
        <v>45782</v>
      </c>
      <c r="H335">
        <v>212</v>
      </c>
      <c r="I335">
        <v>755.43</v>
      </c>
      <c r="J335">
        <v>160151.16</v>
      </c>
      <c r="K335">
        <v>5</v>
      </c>
      <c r="L335">
        <v>8007.56</v>
      </c>
      <c r="M335">
        <v>168158.72</v>
      </c>
      <c r="N335" t="s">
        <v>5303</v>
      </c>
    </row>
    <row r="336" spans="1:14" x14ac:dyDescent="0.2">
      <c r="A336" t="s">
        <v>5636</v>
      </c>
      <c r="B336" t="s">
        <v>103</v>
      </c>
      <c r="C336" t="s">
        <v>104</v>
      </c>
      <c r="D336" t="s">
        <v>626</v>
      </c>
      <c r="E336" t="s">
        <v>3129</v>
      </c>
      <c r="F336" t="s">
        <v>271</v>
      </c>
      <c r="G336" s="6">
        <v>45808</v>
      </c>
      <c r="H336">
        <v>100</v>
      </c>
      <c r="I336">
        <v>346.54</v>
      </c>
      <c r="J336">
        <v>34654</v>
      </c>
      <c r="K336">
        <v>18</v>
      </c>
      <c r="L336">
        <v>6237.72</v>
      </c>
      <c r="M336">
        <v>40891.72</v>
      </c>
      <c r="N336" t="s">
        <v>5303</v>
      </c>
    </row>
    <row r="337" spans="1:14" x14ac:dyDescent="0.2">
      <c r="A337" t="s">
        <v>5637</v>
      </c>
      <c r="B337" t="s">
        <v>103</v>
      </c>
      <c r="C337" t="s">
        <v>104</v>
      </c>
      <c r="D337" t="s">
        <v>627</v>
      </c>
      <c r="E337" t="s">
        <v>3130</v>
      </c>
      <c r="F337" t="s">
        <v>185</v>
      </c>
      <c r="G337" s="6">
        <v>46019</v>
      </c>
      <c r="H337">
        <v>57</v>
      </c>
      <c r="I337">
        <v>789.63</v>
      </c>
      <c r="J337">
        <v>45008.91</v>
      </c>
      <c r="K337">
        <v>18</v>
      </c>
      <c r="L337">
        <v>8101.6</v>
      </c>
      <c r="M337">
        <v>53110.51</v>
      </c>
      <c r="N337" t="s">
        <v>5303</v>
      </c>
    </row>
    <row r="338" spans="1:14" x14ac:dyDescent="0.2">
      <c r="A338" t="s">
        <v>5638</v>
      </c>
      <c r="B338" t="s">
        <v>55</v>
      </c>
      <c r="C338" t="s">
        <v>56</v>
      </c>
      <c r="D338" t="s">
        <v>628</v>
      </c>
      <c r="E338" t="s">
        <v>3131</v>
      </c>
      <c r="F338" t="s">
        <v>221</v>
      </c>
      <c r="G338" s="6">
        <v>46022</v>
      </c>
      <c r="H338">
        <v>113</v>
      </c>
      <c r="I338">
        <v>18607.330000000002</v>
      </c>
      <c r="J338">
        <v>2102628.29</v>
      </c>
      <c r="K338">
        <v>18</v>
      </c>
      <c r="L338">
        <v>378473.09</v>
      </c>
      <c r="M338">
        <v>2481101.38</v>
      </c>
      <c r="N338" t="s">
        <v>5303</v>
      </c>
    </row>
    <row r="339" spans="1:14" x14ac:dyDescent="0.2">
      <c r="A339" t="s">
        <v>5639</v>
      </c>
      <c r="B339" t="s">
        <v>93</v>
      </c>
      <c r="C339" t="s">
        <v>94</v>
      </c>
      <c r="D339" t="s">
        <v>629</v>
      </c>
      <c r="E339" t="s">
        <v>3132</v>
      </c>
      <c r="F339" t="s">
        <v>253</v>
      </c>
      <c r="G339" s="6">
        <v>46092</v>
      </c>
      <c r="H339">
        <v>167</v>
      </c>
      <c r="I339">
        <v>25430.880000000001</v>
      </c>
      <c r="J339">
        <v>4246956.96</v>
      </c>
      <c r="K339">
        <v>18</v>
      </c>
      <c r="L339">
        <v>764452.25</v>
      </c>
      <c r="M339">
        <v>5011409.21</v>
      </c>
      <c r="N339" t="s">
        <v>5303</v>
      </c>
    </row>
    <row r="340" spans="1:14" x14ac:dyDescent="0.2">
      <c r="A340" t="s">
        <v>5640</v>
      </c>
      <c r="B340" t="s">
        <v>93</v>
      </c>
      <c r="C340" t="s">
        <v>94</v>
      </c>
      <c r="D340" t="s">
        <v>630</v>
      </c>
      <c r="E340" t="s">
        <v>3133</v>
      </c>
      <c r="F340" t="s">
        <v>241</v>
      </c>
      <c r="G340" s="6">
        <v>45899</v>
      </c>
      <c r="H340">
        <v>61</v>
      </c>
      <c r="I340">
        <v>193.16</v>
      </c>
      <c r="J340">
        <v>11782.76</v>
      </c>
      <c r="K340">
        <v>18</v>
      </c>
      <c r="L340">
        <v>2120.9</v>
      </c>
      <c r="M340">
        <v>13903.66</v>
      </c>
      <c r="N340" t="s">
        <v>5303</v>
      </c>
    </row>
    <row r="341" spans="1:14" x14ac:dyDescent="0.2">
      <c r="A341" t="s">
        <v>5641</v>
      </c>
      <c r="B341" t="s">
        <v>33</v>
      </c>
      <c r="C341" t="s">
        <v>34</v>
      </c>
      <c r="D341" t="s">
        <v>631</v>
      </c>
      <c r="E341" t="s">
        <v>3134</v>
      </c>
      <c r="F341" t="s">
        <v>263</v>
      </c>
      <c r="G341" s="6">
        <v>45835</v>
      </c>
      <c r="H341">
        <v>247</v>
      </c>
      <c r="I341">
        <v>1596.15</v>
      </c>
      <c r="J341">
        <v>394249.05</v>
      </c>
      <c r="K341">
        <v>5</v>
      </c>
      <c r="L341">
        <v>19712.45</v>
      </c>
      <c r="M341">
        <v>413961.5</v>
      </c>
      <c r="N341" t="s">
        <v>5303</v>
      </c>
    </row>
    <row r="342" spans="1:14" x14ac:dyDescent="0.2">
      <c r="A342" t="s">
        <v>5642</v>
      </c>
      <c r="B342" t="s">
        <v>105</v>
      </c>
      <c r="C342" t="s">
        <v>106</v>
      </c>
      <c r="D342" t="s">
        <v>632</v>
      </c>
      <c r="E342" t="s">
        <v>3135</v>
      </c>
      <c r="F342" t="s">
        <v>261</v>
      </c>
      <c r="G342" s="6">
        <v>46209</v>
      </c>
      <c r="H342">
        <v>173</v>
      </c>
      <c r="I342">
        <v>721.28</v>
      </c>
      <c r="J342">
        <v>124781.44</v>
      </c>
      <c r="K342">
        <v>18</v>
      </c>
      <c r="L342">
        <v>22460.66</v>
      </c>
      <c r="M342">
        <v>147242.1</v>
      </c>
      <c r="N342" t="s">
        <v>5303</v>
      </c>
    </row>
    <row r="343" spans="1:14" x14ac:dyDescent="0.2">
      <c r="A343" t="s">
        <v>5643</v>
      </c>
      <c r="B343" t="s">
        <v>71</v>
      </c>
      <c r="C343" t="s">
        <v>72</v>
      </c>
      <c r="D343" t="s">
        <v>633</v>
      </c>
      <c r="E343" t="s">
        <v>3136</v>
      </c>
      <c r="F343" t="s">
        <v>265</v>
      </c>
      <c r="G343" s="6">
        <v>45884</v>
      </c>
      <c r="H343">
        <v>59</v>
      </c>
      <c r="I343">
        <v>525.35</v>
      </c>
      <c r="J343">
        <v>30995.65</v>
      </c>
      <c r="K343">
        <v>18</v>
      </c>
      <c r="L343">
        <v>5579.22</v>
      </c>
      <c r="M343">
        <v>36574.870000000003</v>
      </c>
      <c r="N343" t="s">
        <v>5303</v>
      </c>
    </row>
    <row r="344" spans="1:14" x14ac:dyDescent="0.2">
      <c r="A344" t="s">
        <v>5644</v>
      </c>
      <c r="B344" t="s">
        <v>97</v>
      </c>
      <c r="C344" t="s">
        <v>98</v>
      </c>
      <c r="D344" t="s">
        <v>634</v>
      </c>
      <c r="E344" t="s">
        <v>3137</v>
      </c>
      <c r="F344" t="s">
        <v>145</v>
      </c>
      <c r="G344" s="6">
        <v>45707</v>
      </c>
      <c r="H344">
        <v>216</v>
      </c>
      <c r="I344">
        <v>159.11000000000001</v>
      </c>
      <c r="J344">
        <v>34367.760000000002</v>
      </c>
      <c r="K344">
        <v>18</v>
      </c>
      <c r="L344">
        <v>6186.2</v>
      </c>
      <c r="M344">
        <v>40553.96</v>
      </c>
      <c r="N344" t="s">
        <v>5303</v>
      </c>
    </row>
    <row r="345" spans="1:14" x14ac:dyDescent="0.2">
      <c r="A345" t="s">
        <v>5645</v>
      </c>
      <c r="B345" t="s">
        <v>71</v>
      </c>
      <c r="C345" t="s">
        <v>72</v>
      </c>
      <c r="D345" t="s">
        <v>635</v>
      </c>
      <c r="E345" t="s">
        <v>3138</v>
      </c>
      <c r="F345" t="s">
        <v>203</v>
      </c>
      <c r="G345" s="6">
        <v>46234</v>
      </c>
      <c r="H345">
        <v>203</v>
      </c>
      <c r="I345">
        <v>1146.3599999999999</v>
      </c>
      <c r="J345">
        <v>232711.08</v>
      </c>
      <c r="K345">
        <v>18</v>
      </c>
      <c r="L345">
        <v>41887.99</v>
      </c>
      <c r="M345">
        <v>274599.07</v>
      </c>
      <c r="N345" t="s">
        <v>5303</v>
      </c>
    </row>
    <row r="346" spans="1:14" x14ac:dyDescent="0.2">
      <c r="A346" t="s">
        <v>5646</v>
      </c>
      <c r="B346" t="s">
        <v>55</v>
      </c>
      <c r="C346" t="s">
        <v>56</v>
      </c>
      <c r="D346" t="s">
        <v>636</v>
      </c>
      <c r="E346" t="s">
        <v>3139</v>
      </c>
      <c r="F346" t="s">
        <v>143</v>
      </c>
      <c r="G346" s="6">
        <v>45779</v>
      </c>
      <c r="H346">
        <v>99</v>
      </c>
      <c r="I346">
        <v>520.16999999999996</v>
      </c>
      <c r="J346">
        <v>51496.83</v>
      </c>
      <c r="K346">
        <v>18</v>
      </c>
      <c r="L346">
        <v>9269.43</v>
      </c>
      <c r="M346">
        <v>60766.26</v>
      </c>
      <c r="N346" t="s">
        <v>5303</v>
      </c>
    </row>
    <row r="347" spans="1:14" x14ac:dyDescent="0.2">
      <c r="A347" t="s">
        <v>5647</v>
      </c>
      <c r="B347" t="s">
        <v>75</v>
      </c>
      <c r="C347" t="s">
        <v>76</v>
      </c>
      <c r="D347" t="s">
        <v>637</v>
      </c>
      <c r="E347" t="s">
        <v>3140</v>
      </c>
      <c r="F347" t="s">
        <v>165</v>
      </c>
      <c r="G347" s="6">
        <v>46039</v>
      </c>
      <c r="H347">
        <v>120</v>
      </c>
      <c r="I347">
        <v>530.26</v>
      </c>
      <c r="J347">
        <v>63631.199999999997</v>
      </c>
      <c r="K347">
        <v>12</v>
      </c>
      <c r="L347">
        <v>7635.74</v>
      </c>
      <c r="M347">
        <v>71266.94</v>
      </c>
      <c r="N347" t="s">
        <v>7</v>
      </c>
    </row>
    <row r="348" spans="1:14" x14ac:dyDescent="0.2">
      <c r="A348" t="s">
        <v>5648</v>
      </c>
      <c r="B348" t="s">
        <v>97</v>
      </c>
      <c r="C348" t="s">
        <v>98</v>
      </c>
      <c r="D348" t="s">
        <v>638</v>
      </c>
      <c r="E348" t="s">
        <v>3141</v>
      </c>
      <c r="F348" t="s">
        <v>207</v>
      </c>
      <c r="G348" s="6">
        <v>45797</v>
      </c>
      <c r="H348">
        <v>35</v>
      </c>
      <c r="I348">
        <v>243.87</v>
      </c>
      <c r="J348">
        <v>8535.4500000000007</v>
      </c>
      <c r="K348">
        <v>18</v>
      </c>
      <c r="L348">
        <v>1536.38</v>
      </c>
      <c r="M348">
        <v>10071.83</v>
      </c>
      <c r="N348" t="s">
        <v>5</v>
      </c>
    </row>
    <row r="349" spans="1:14" x14ac:dyDescent="0.2">
      <c r="A349" t="s">
        <v>5649</v>
      </c>
      <c r="B349" t="s">
        <v>69</v>
      </c>
      <c r="C349" t="s">
        <v>70</v>
      </c>
      <c r="D349" t="s">
        <v>639</v>
      </c>
      <c r="E349" t="s">
        <v>3142</v>
      </c>
      <c r="F349" t="s">
        <v>121</v>
      </c>
      <c r="G349" s="6">
        <v>46129</v>
      </c>
      <c r="H349">
        <v>116</v>
      </c>
      <c r="I349">
        <v>403.42</v>
      </c>
      <c r="J349">
        <v>46796.72</v>
      </c>
      <c r="K349">
        <v>12</v>
      </c>
      <c r="L349">
        <v>5615.61</v>
      </c>
      <c r="M349">
        <v>52412.33</v>
      </c>
      <c r="N349" t="s">
        <v>5303</v>
      </c>
    </row>
    <row r="350" spans="1:14" x14ac:dyDescent="0.2">
      <c r="A350" t="s">
        <v>5650</v>
      </c>
      <c r="B350" t="s">
        <v>85</v>
      </c>
      <c r="C350" t="s">
        <v>86</v>
      </c>
      <c r="D350" t="s">
        <v>640</v>
      </c>
      <c r="E350" t="s">
        <v>3143</v>
      </c>
      <c r="F350" t="s">
        <v>213</v>
      </c>
      <c r="G350" s="6">
        <v>45996</v>
      </c>
      <c r="H350">
        <v>110</v>
      </c>
      <c r="I350">
        <v>947.23</v>
      </c>
      <c r="J350">
        <v>104195.3</v>
      </c>
      <c r="K350">
        <v>5</v>
      </c>
      <c r="L350">
        <v>5209.7700000000004</v>
      </c>
      <c r="M350">
        <v>109405.07</v>
      </c>
      <c r="N350" t="s">
        <v>5303</v>
      </c>
    </row>
    <row r="351" spans="1:14" x14ac:dyDescent="0.2">
      <c r="A351" t="s">
        <v>5651</v>
      </c>
      <c r="B351" t="s">
        <v>33</v>
      </c>
      <c r="C351" t="s">
        <v>34</v>
      </c>
      <c r="D351" t="s">
        <v>641</v>
      </c>
      <c r="E351" t="s">
        <v>3144</v>
      </c>
      <c r="F351" t="s">
        <v>203</v>
      </c>
      <c r="G351" s="6">
        <v>45952</v>
      </c>
      <c r="H351">
        <v>25</v>
      </c>
      <c r="I351">
        <v>1284.8399999999999</v>
      </c>
      <c r="J351">
        <v>32121</v>
      </c>
      <c r="K351">
        <v>5</v>
      </c>
      <c r="L351">
        <v>1606.05</v>
      </c>
      <c r="M351">
        <v>33727.050000000003</v>
      </c>
      <c r="N351" t="s">
        <v>5303</v>
      </c>
    </row>
    <row r="352" spans="1:14" x14ac:dyDescent="0.2">
      <c r="A352" t="s">
        <v>5652</v>
      </c>
      <c r="B352" t="s">
        <v>93</v>
      </c>
      <c r="C352" t="s">
        <v>94</v>
      </c>
      <c r="D352" t="s">
        <v>642</v>
      </c>
      <c r="E352" t="s">
        <v>3145</v>
      </c>
      <c r="F352" t="s">
        <v>147</v>
      </c>
      <c r="G352" s="6">
        <v>45708</v>
      </c>
      <c r="H352">
        <v>54</v>
      </c>
      <c r="I352">
        <v>1441.65</v>
      </c>
      <c r="J352">
        <v>77849.100000000006</v>
      </c>
      <c r="K352">
        <v>18</v>
      </c>
      <c r="L352">
        <v>14012.84</v>
      </c>
      <c r="M352">
        <v>91861.94</v>
      </c>
      <c r="N352" t="s">
        <v>5300</v>
      </c>
    </row>
    <row r="353" spans="1:14" x14ac:dyDescent="0.2">
      <c r="A353" t="s">
        <v>5653</v>
      </c>
      <c r="B353" t="s">
        <v>69</v>
      </c>
      <c r="C353" t="s">
        <v>70</v>
      </c>
      <c r="D353" t="s">
        <v>643</v>
      </c>
      <c r="E353" t="s">
        <v>3146</v>
      </c>
      <c r="F353" t="s">
        <v>141</v>
      </c>
      <c r="G353" s="6">
        <v>46151</v>
      </c>
      <c r="H353">
        <v>27</v>
      </c>
      <c r="I353">
        <v>13019.33</v>
      </c>
      <c r="J353">
        <v>351521.91</v>
      </c>
      <c r="K353">
        <v>12</v>
      </c>
      <c r="L353">
        <v>42182.63</v>
      </c>
      <c r="M353">
        <v>393704.54</v>
      </c>
      <c r="N353" t="s">
        <v>5303</v>
      </c>
    </row>
    <row r="354" spans="1:14" x14ac:dyDescent="0.2">
      <c r="A354" t="s">
        <v>5654</v>
      </c>
      <c r="B354" t="s">
        <v>89</v>
      </c>
      <c r="C354" t="s">
        <v>90</v>
      </c>
      <c r="D354" t="s">
        <v>645</v>
      </c>
      <c r="E354" t="s">
        <v>3148</v>
      </c>
      <c r="F354" t="s">
        <v>251</v>
      </c>
      <c r="G354" s="6">
        <v>46202</v>
      </c>
      <c r="H354">
        <v>22</v>
      </c>
      <c r="I354">
        <v>1206.23</v>
      </c>
      <c r="J354">
        <v>26537.06</v>
      </c>
      <c r="K354">
        <v>18</v>
      </c>
      <c r="L354">
        <v>4776.67</v>
      </c>
      <c r="M354">
        <v>31313.73</v>
      </c>
      <c r="N354" t="s">
        <v>5303</v>
      </c>
    </row>
    <row r="355" spans="1:14" x14ac:dyDescent="0.2">
      <c r="A355" t="s">
        <v>5655</v>
      </c>
      <c r="B355" t="s">
        <v>91</v>
      </c>
      <c r="C355" t="s">
        <v>92</v>
      </c>
      <c r="D355" t="s">
        <v>646</v>
      </c>
      <c r="E355" t="s">
        <v>3149</v>
      </c>
      <c r="F355" t="s">
        <v>115</v>
      </c>
      <c r="G355" s="6">
        <v>45972</v>
      </c>
      <c r="H355">
        <v>153</v>
      </c>
      <c r="I355">
        <v>997.35</v>
      </c>
      <c r="J355">
        <v>152594.54999999999</v>
      </c>
      <c r="K355">
        <v>5</v>
      </c>
      <c r="L355">
        <v>7629.73</v>
      </c>
      <c r="M355">
        <v>160224.28</v>
      </c>
      <c r="N355" t="s">
        <v>5303</v>
      </c>
    </row>
    <row r="356" spans="1:14" x14ac:dyDescent="0.2">
      <c r="A356" t="s">
        <v>5656</v>
      </c>
      <c r="B356" t="s">
        <v>57</v>
      </c>
      <c r="C356" t="s">
        <v>58</v>
      </c>
      <c r="D356" t="s">
        <v>647</v>
      </c>
      <c r="E356" t="s">
        <v>3150</v>
      </c>
      <c r="F356" t="s">
        <v>249</v>
      </c>
      <c r="G356" s="6">
        <v>45783</v>
      </c>
      <c r="H356">
        <v>187</v>
      </c>
      <c r="I356">
        <v>1101.7</v>
      </c>
      <c r="J356">
        <v>206017.9</v>
      </c>
      <c r="K356">
        <v>5</v>
      </c>
      <c r="L356">
        <v>10300.9</v>
      </c>
      <c r="M356">
        <v>216318.8</v>
      </c>
      <c r="N356" t="s">
        <v>5303</v>
      </c>
    </row>
    <row r="357" spans="1:14" x14ac:dyDescent="0.2">
      <c r="A357" t="s">
        <v>5657</v>
      </c>
      <c r="B357" t="s">
        <v>31</v>
      </c>
      <c r="C357" t="s">
        <v>32</v>
      </c>
      <c r="D357" t="s">
        <v>648</v>
      </c>
      <c r="E357" t="s">
        <v>3151</v>
      </c>
      <c r="F357" t="s">
        <v>205</v>
      </c>
      <c r="G357" s="6">
        <v>45856</v>
      </c>
      <c r="H357">
        <v>128</v>
      </c>
      <c r="I357">
        <v>23251.53</v>
      </c>
      <c r="J357">
        <v>2976195.84</v>
      </c>
      <c r="K357">
        <v>12</v>
      </c>
      <c r="L357">
        <v>357143.5</v>
      </c>
      <c r="M357">
        <v>3333339.34</v>
      </c>
      <c r="N357" t="s">
        <v>5303</v>
      </c>
    </row>
    <row r="358" spans="1:14" x14ac:dyDescent="0.2">
      <c r="A358" t="s">
        <v>5658</v>
      </c>
      <c r="B358" t="s">
        <v>33</v>
      </c>
      <c r="C358" t="s">
        <v>34</v>
      </c>
      <c r="D358" t="s">
        <v>649</v>
      </c>
      <c r="E358" t="s">
        <v>3152</v>
      </c>
      <c r="F358" t="s">
        <v>277</v>
      </c>
      <c r="G358" s="6">
        <v>46283</v>
      </c>
      <c r="H358">
        <v>233</v>
      </c>
      <c r="I358">
        <v>830.69</v>
      </c>
      <c r="J358">
        <v>193550.77</v>
      </c>
      <c r="K358">
        <v>5</v>
      </c>
      <c r="L358">
        <v>9677.5400000000009</v>
      </c>
      <c r="M358">
        <v>203228.31</v>
      </c>
      <c r="N358" t="s">
        <v>5303</v>
      </c>
    </row>
    <row r="359" spans="1:14" x14ac:dyDescent="0.2">
      <c r="A359" t="s">
        <v>5659</v>
      </c>
      <c r="B359" t="s">
        <v>89</v>
      </c>
      <c r="C359" t="s">
        <v>90</v>
      </c>
      <c r="D359" t="s">
        <v>650</v>
      </c>
      <c r="E359" t="s">
        <v>3153</v>
      </c>
      <c r="F359" t="s">
        <v>259</v>
      </c>
      <c r="G359" s="6">
        <v>45962</v>
      </c>
      <c r="H359">
        <v>138</v>
      </c>
      <c r="I359">
        <v>2300.38</v>
      </c>
      <c r="J359">
        <v>317452.44</v>
      </c>
      <c r="K359">
        <v>18</v>
      </c>
      <c r="L359">
        <v>57141.440000000002</v>
      </c>
      <c r="M359">
        <v>374593.88</v>
      </c>
      <c r="N359" t="s">
        <v>5303</v>
      </c>
    </row>
    <row r="360" spans="1:14" x14ac:dyDescent="0.2">
      <c r="A360" t="s">
        <v>5660</v>
      </c>
      <c r="B360" t="s">
        <v>81</v>
      </c>
      <c r="C360" t="s">
        <v>82</v>
      </c>
      <c r="D360" t="s">
        <v>651</v>
      </c>
      <c r="E360" t="s">
        <v>3154</v>
      </c>
      <c r="F360" t="s">
        <v>205</v>
      </c>
      <c r="G360" s="6">
        <v>45900</v>
      </c>
      <c r="H360">
        <v>154</v>
      </c>
      <c r="I360">
        <v>25249.05</v>
      </c>
      <c r="J360">
        <v>3888353.7</v>
      </c>
      <c r="K360">
        <v>18</v>
      </c>
      <c r="L360">
        <v>699903.67</v>
      </c>
      <c r="M360">
        <v>4588257.37</v>
      </c>
      <c r="N360" t="s">
        <v>5303</v>
      </c>
    </row>
    <row r="361" spans="1:14" x14ac:dyDescent="0.2">
      <c r="A361" t="s">
        <v>5661</v>
      </c>
      <c r="B361" t="s">
        <v>49</v>
      </c>
      <c r="C361" t="s">
        <v>50</v>
      </c>
      <c r="D361" t="s">
        <v>652</v>
      </c>
      <c r="E361" t="s">
        <v>3155</v>
      </c>
      <c r="F361" t="s">
        <v>181</v>
      </c>
      <c r="G361" s="6">
        <v>46034</v>
      </c>
      <c r="H361">
        <v>222</v>
      </c>
      <c r="I361">
        <v>847.84</v>
      </c>
      <c r="J361">
        <v>188220.48</v>
      </c>
      <c r="K361">
        <v>18</v>
      </c>
      <c r="L361">
        <v>33879.69</v>
      </c>
      <c r="M361">
        <v>222100.17</v>
      </c>
      <c r="N361" t="s">
        <v>5303</v>
      </c>
    </row>
    <row r="362" spans="1:14" x14ac:dyDescent="0.2">
      <c r="A362" t="s">
        <v>5662</v>
      </c>
      <c r="B362" t="s">
        <v>61</v>
      </c>
      <c r="C362" t="s">
        <v>62</v>
      </c>
      <c r="D362" t="s">
        <v>653</v>
      </c>
      <c r="E362" t="s">
        <v>3156</v>
      </c>
      <c r="F362" t="s">
        <v>171</v>
      </c>
      <c r="G362" s="6">
        <v>46168</v>
      </c>
      <c r="H362">
        <v>85</v>
      </c>
      <c r="I362">
        <v>744.4</v>
      </c>
      <c r="J362">
        <v>63274</v>
      </c>
      <c r="K362">
        <v>12</v>
      </c>
      <c r="L362">
        <v>7592.88</v>
      </c>
      <c r="M362">
        <v>70866.880000000005</v>
      </c>
      <c r="N362" t="s">
        <v>5303</v>
      </c>
    </row>
    <row r="363" spans="1:14" x14ac:dyDescent="0.2">
      <c r="A363" t="s">
        <v>5663</v>
      </c>
      <c r="B363" t="s">
        <v>89</v>
      </c>
      <c r="C363" t="s">
        <v>90</v>
      </c>
      <c r="D363" t="s">
        <v>654</v>
      </c>
      <c r="E363" t="s">
        <v>3157</v>
      </c>
      <c r="F363" t="s">
        <v>279</v>
      </c>
      <c r="G363" s="6">
        <v>45939</v>
      </c>
      <c r="H363">
        <v>172</v>
      </c>
      <c r="I363">
        <v>3294.64</v>
      </c>
      <c r="J363">
        <v>566678.07999999996</v>
      </c>
      <c r="K363">
        <v>18</v>
      </c>
      <c r="L363">
        <v>102002.05</v>
      </c>
      <c r="M363">
        <v>668680.13</v>
      </c>
      <c r="N363" t="s">
        <v>5303</v>
      </c>
    </row>
    <row r="364" spans="1:14" x14ac:dyDescent="0.2">
      <c r="A364" t="s">
        <v>5664</v>
      </c>
      <c r="B364" t="s">
        <v>37</v>
      </c>
      <c r="C364" t="s">
        <v>38</v>
      </c>
      <c r="D364" t="s">
        <v>655</v>
      </c>
      <c r="E364" t="s">
        <v>3158</v>
      </c>
      <c r="F364" t="s">
        <v>227</v>
      </c>
      <c r="G364" s="6">
        <v>46021</v>
      </c>
      <c r="H364">
        <v>76</v>
      </c>
      <c r="I364">
        <v>668.88</v>
      </c>
      <c r="J364">
        <v>50834.879999999997</v>
      </c>
      <c r="K364">
        <v>12</v>
      </c>
      <c r="L364">
        <v>6100.19</v>
      </c>
      <c r="M364">
        <v>56935.07</v>
      </c>
      <c r="N364" t="s">
        <v>5303</v>
      </c>
    </row>
    <row r="365" spans="1:14" x14ac:dyDescent="0.2">
      <c r="A365" t="s">
        <v>5665</v>
      </c>
      <c r="B365" t="s">
        <v>28</v>
      </c>
      <c r="C365" t="s">
        <v>29</v>
      </c>
      <c r="D365" t="s">
        <v>656</v>
      </c>
      <c r="E365" t="s">
        <v>3159</v>
      </c>
      <c r="F365" t="s">
        <v>269</v>
      </c>
      <c r="G365" s="6">
        <v>45746</v>
      </c>
      <c r="H365">
        <v>221</v>
      </c>
      <c r="I365">
        <v>21886.53</v>
      </c>
      <c r="J365">
        <v>4836923.13</v>
      </c>
      <c r="K365">
        <v>5</v>
      </c>
      <c r="L365">
        <v>241846.16</v>
      </c>
      <c r="M365">
        <v>5078769.29</v>
      </c>
      <c r="N365" t="s">
        <v>5346</v>
      </c>
    </row>
    <row r="366" spans="1:14" x14ac:dyDescent="0.2">
      <c r="A366" t="s">
        <v>5666</v>
      </c>
      <c r="B366" t="s">
        <v>28</v>
      </c>
      <c r="C366" t="s">
        <v>29</v>
      </c>
      <c r="D366" t="s">
        <v>656</v>
      </c>
      <c r="E366" t="s">
        <v>3159</v>
      </c>
      <c r="F366" t="s">
        <v>269</v>
      </c>
      <c r="G366" s="6">
        <v>45747</v>
      </c>
      <c r="H366">
        <v>221</v>
      </c>
      <c r="I366">
        <v>21886.53</v>
      </c>
      <c r="J366">
        <v>4836923.13</v>
      </c>
      <c r="K366">
        <v>5</v>
      </c>
      <c r="L366">
        <v>241846.16</v>
      </c>
      <c r="M366">
        <v>5078769.29</v>
      </c>
      <c r="N366" t="s">
        <v>5346</v>
      </c>
    </row>
    <row r="367" spans="1:14" x14ac:dyDescent="0.2">
      <c r="A367" t="s">
        <v>5667</v>
      </c>
      <c r="B367" t="s">
        <v>44</v>
      </c>
      <c r="C367" t="s">
        <v>45</v>
      </c>
      <c r="D367" t="s">
        <v>657</v>
      </c>
      <c r="E367" t="s">
        <v>3160</v>
      </c>
      <c r="F367" t="s">
        <v>136</v>
      </c>
      <c r="G367" s="6">
        <v>45862</v>
      </c>
      <c r="H367">
        <v>138</v>
      </c>
      <c r="I367">
        <v>790.19</v>
      </c>
      <c r="J367">
        <v>109046.22</v>
      </c>
      <c r="K367">
        <v>18</v>
      </c>
      <c r="L367">
        <v>19628.32</v>
      </c>
      <c r="M367">
        <v>128674.54</v>
      </c>
      <c r="N367" t="s">
        <v>5303</v>
      </c>
    </row>
    <row r="368" spans="1:14" x14ac:dyDescent="0.2">
      <c r="A368" t="s">
        <v>5668</v>
      </c>
      <c r="B368" t="s">
        <v>61</v>
      </c>
      <c r="C368" t="s">
        <v>62</v>
      </c>
      <c r="D368" t="s">
        <v>658</v>
      </c>
      <c r="E368" t="s">
        <v>3161</v>
      </c>
      <c r="F368" t="s">
        <v>139</v>
      </c>
      <c r="G368" s="6">
        <v>46115</v>
      </c>
      <c r="H368">
        <v>34</v>
      </c>
      <c r="I368">
        <v>772.04</v>
      </c>
      <c r="J368">
        <v>26249.360000000001</v>
      </c>
      <c r="K368">
        <v>12</v>
      </c>
      <c r="L368">
        <v>3149.92</v>
      </c>
      <c r="M368">
        <v>29399.279999999999</v>
      </c>
      <c r="N368" t="s">
        <v>5303</v>
      </c>
    </row>
    <row r="369" spans="1:14" x14ac:dyDescent="0.2">
      <c r="A369" t="s">
        <v>5669</v>
      </c>
      <c r="B369" t="s">
        <v>89</v>
      </c>
      <c r="C369" t="s">
        <v>90</v>
      </c>
      <c r="D369" t="s">
        <v>659</v>
      </c>
      <c r="E369" t="s">
        <v>3162</v>
      </c>
      <c r="F369" t="s">
        <v>136</v>
      </c>
      <c r="G369" s="6">
        <v>45919</v>
      </c>
      <c r="H369">
        <v>244</v>
      </c>
      <c r="I369">
        <v>765.46</v>
      </c>
      <c r="J369">
        <v>186772.24</v>
      </c>
      <c r="K369">
        <v>18</v>
      </c>
      <c r="L369">
        <v>33619</v>
      </c>
      <c r="M369">
        <v>220391.24</v>
      </c>
      <c r="N369" t="s">
        <v>5303</v>
      </c>
    </row>
    <row r="370" spans="1:14" x14ac:dyDescent="0.2">
      <c r="A370" t="s">
        <v>5670</v>
      </c>
      <c r="B370" t="s">
        <v>55</v>
      </c>
      <c r="C370" t="s">
        <v>56</v>
      </c>
      <c r="D370" t="s">
        <v>660</v>
      </c>
      <c r="E370" t="s">
        <v>3163</v>
      </c>
      <c r="F370" t="s">
        <v>145</v>
      </c>
      <c r="G370" s="6">
        <v>45943</v>
      </c>
      <c r="H370">
        <v>250</v>
      </c>
      <c r="I370">
        <v>165.35</v>
      </c>
      <c r="J370">
        <v>41337.5</v>
      </c>
      <c r="K370">
        <v>18</v>
      </c>
      <c r="L370">
        <v>7440.75</v>
      </c>
      <c r="M370">
        <v>48778.25</v>
      </c>
      <c r="N370" t="s">
        <v>5303</v>
      </c>
    </row>
    <row r="371" spans="1:14" x14ac:dyDescent="0.2">
      <c r="A371" t="s">
        <v>5671</v>
      </c>
      <c r="B371" t="s">
        <v>61</v>
      </c>
      <c r="C371" t="s">
        <v>62</v>
      </c>
      <c r="D371" t="s">
        <v>661</v>
      </c>
      <c r="E371" t="s">
        <v>3164</v>
      </c>
      <c r="F371" t="s">
        <v>213</v>
      </c>
      <c r="G371" s="6">
        <v>46048</v>
      </c>
      <c r="H371">
        <v>177</v>
      </c>
      <c r="I371">
        <v>788.2</v>
      </c>
      <c r="J371">
        <v>139511.4</v>
      </c>
      <c r="K371">
        <v>12</v>
      </c>
      <c r="L371">
        <v>16741.37</v>
      </c>
      <c r="M371">
        <v>156252.76999999999</v>
      </c>
      <c r="N371" t="s">
        <v>5346</v>
      </c>
    </row>
    <row r="372" spans="1:14" x14ac:dyDescent="0.2">
      <c r="A372" t="s">
        <v>5672</v>
      </c>
      <c r="B372" t="s">
        <v>61</v>
      </c>
      <c r="C372" t="s">
        <v>62</v>
      </c>
      <c r="D372" t="s">
        <v>661</v>
      </c>
      <c r="E372" t="s">
        <v>3164</v>
      </c>
      <c r="F372" t="s">
        <v>213</v>
      </c>
      <c r="G372" s="6">
        <v>46056</v>
      </c>
      <c r="H372">
        <v>177</v>
      </c>
      <c r="I372">
        <v>788.2</v>
      </c>
      <c r="J372">
        <v>139511.4</v>
      </c>
      <c r="K372">
        <v>12</v>
      </c>
      <c r="L372">
        <v>16741.37</v>
      </c>
      <c r="M372">
        <v>156252.76999999999</v>
      </c>
      <c r="N372" t="s">
        <v>5346</v>
      </c>
    </row>
    <row r="373" spans="1:14" x14ac:dyDescent="0.2">
      <c r="A373" t="s">
        <v>5673</v>
      </c>
      <c r="B373" t="s">
        <v>49</v>
      </c>
      <c r="C373" t="s">
        <v>50</v>
      </c>
      <c r="D373" t="s">
        <v>662</v>
      </c>
      <c r="E373" t="s">
        <v>3165</v>
      </c>
      <c r="F373" t="s">
        <v>163</v>
      </c>
      <c r="G373" s="6">
        <v>46194</v>
      </c>
      <c r="H373">
        <v>221</v>
      </c>
      <c r="I373">
        <v>1401.14</v>
      </c>
      <c r="J373">
        <v>309651.94</v>
      </c>
      <c r="K373">
        <v>18</v>
      </c>
      <c r="L373">
        <v>55737.35</v>
      </c>
      <c r="M373">
        <v>365389.29</v>
      </c>
      <c r="N373" t="s">
        <v>5303</v>
      </c>
    </row>
    <row r="374" spans="1:14" x14ac:dyDescent="0.2">
      <c r="A374" t="s">
        <v>5674</v>
      </c>
      <c r="B374" t="s">
        <v>79</v>
      </c>
      <c r="C374" t="s">
        <v>80</v>
      </c>
      <c r="D374" t="s">
        <v>663</v>
      </c>
      <c r="E374" t="s">
        <v>3166</v>
      </c>
      <c r="F374" t="s">
        <v>127</v>
      </c>
      <c r="G374" s="6">
        <v>45780</v>
      </c>
      <c r="H374">
        <v>148</v>
      </c>
      <c r="I374">
        <v>629.27</v>
      </c>
      <c r="J374">
        <v>93131.96</v>
      </c>
      <c r="K374">
        <v>12</v>
      </c>
      <c r="L374">
        <v>11175.84</v>
      </c>
      <c r="M374">
        <v>104307.8</v>
      </c>
      <c r="N374" t="s">
        <v>5303</v>
      </c>
    </row>
    <row r="375" spans="1:14" x14ac:dyDescent="0.2">
      <c r="A375" t="s">
        <v>5675</v>
      </c>
      <c r="B375" t="s">
        <v>77</v>
      </c>
      <c r="C375" t="s">
        <v>78</v>
      </c>
      <c r="D375" t="s">
        <v>664</v>
      </c>
      <c r="E375" t="s">
        <v>3167</v>
      </c>
      <c r="F375" t="s">
        <v>155</v>
      </c>
      <c r="G375" s="6">
        <v>46244</v>
      </c>
      <c r="H375">
        <v>157</v>
      </c>
      <c r="I375">
        <v>1095.3900000000001</v>
      </c>
      <c r="J375">
        <v>171976.23</v>
      </c>
      <c r="K375">
        <v>12</v>
      </c>
      <c r="L375">
        <v>20637.150000000001</v>
      </c>
      <c r="M375">
        <v>192613.38</v>
      </c>
      <c r="N375" t="s">
        <v>7</v>
      </c>
    </row>
    <row r="376" spans="1:14" x14ac:dyDescent="0.2">
      <c r="A376" t="s">
        <v>5676</v>
      </c>
      <c r="B376" t="s">
        <v>49</v>
      </c>
      <c r="C376" t="s">
        <v>50</v>
      </c>
      <c r="D376" t="s">
        <v>665</v>
      </c>
      <c r="E376" t="s">
        <v>3168</v>
      </c>
      <c r="F376" t="s">
        <v>227</v>
      </c>
      <c r="G376" s="6">
        <v>45701</v>
      </c>
      <c r="H376">
        <v>25</v>
      </c>
      <c r="I376">
        <v>702.52</v>
      </c>
      <c r="J376">
        <v>17563</v>
      </c>
      <c r="K376">
        <v>18</v>
      </c>
      <c r="L376">
        <v>3161.34</v>
      </c>
      <c r="M376">
        <v>20724.34</v>
      </c>
      <c r="N376" t="s">
        <v>5303</v>
      </c>
    </row>
    <row r="377" spans="1:14" x14ac:dyDescent="0.2">
      <c r="A377" t="s">
        <v>5677</v>
      </c>
      <c r="B377" t="s">
        <v>63</v>
      </c>
      <c r="C377" t="s">
        <v>64</v>
      </c>
      <c r="D377" t="s">
        <v>666</v>
      </c>
      <c r="E377" t="s">
        <v>3169</v>
      </c>
      <c r="F377" t="s">
        <v>209</v>
      </c>
      <c r="G377" s="6">
        <v>46172</v>
      </c>
      <c r="H377">
        <v>7</v>
      </c>
      <c r="I377">
        <v>145.21</v>
      </c>
      <c r="J377">
        <v>1016.47</v>
      </c>
      <c r="K377">
        <v>18</v>
      </c>
      <c r="L377">
        <v>182.96</v>
      </c>
      <c r="M377">
        <v>1199.43</v>
      </c>
      <c r="N377" t="s">
        <v>5303</v>
      </c>
    </row>
    <row r="378" spans="1:14" x14ac:dyDescent="0.2">
      <c r="A378" t="s">
        <v>5678</v>
      </c>
      <c r="B378" t="s">
        <v>40</v>
      </c>
      <c r="C378" t="s">
        <v>41</v>
      </c>
      <c r="D378" t="s">
        <v>667</v>
      </c>
      <c r="E378" t="s">
        <v>3170</v>
      </c>
      <c r="F378" t="s">
        <v>249</v>
      </c>
      <c r="G378" s="6">
        <v>45994</v>
      </c>
      <c r="H378">
        <v>50</v>
      </c>
      <c r="I378">
        <v>1134.97</v>
      </c>
      <c r="J378">
        <v>56748.5</v>
      </c>
      <c r="K378">
        <v>5</v>
      </c>
      <c r="L378">
        <v>2837.43</v>
      </c>
      <c r="M378">
        <v>59585.93</v>
      </c>
      <c r="N378" t="s">
        <v>5303</v>
      </c>
    </row>
    <row r="379" spans="1:14" x14ac:dyDescent="0.2">
      <c r="A379" t="s">
        <v>5679</v>
      </c>
      <c r="B379" t="s">
        <v>103</v>
      </c>
      <c r="C379" t="s">
        <v>104</v>
      </c>
      <c r="D379" t="s">
        <v>668</v>
      </c>
      <c r="E379" t="s">
        <v>3171</v>
      </c>
      <c r="F379" t="s">
        <v>227</v>
      </c>
      <c r="G379" s="6">
        <v>46259</v>
      </c>
      <c r="H379">
        <v>228</v>
      </c>
      <c r="I379">
        <v>769.3</v>
      </c>
      <c r="J379">
        <v>175400.4</v>
      </c>
      <c r="K379">
        <v>18</v>
      </c>
      <c r="L379">
        <v>31572.07</v>
      </c>
      <c r="M379">
        <v>206972.47</v>
      </c>
      <c r="N379" t="s">
        <v>5303</v>
      </c>
    </row>
    <row r="380" spans="1:14" x14ac:dyDescent="0.2">
      <c r="A380" t="s">
        <v>5680</v>
      </c>
      <c r="B380" t="s">
        <v>55</v>
      </c>
      <c r="C380" t="s">
        <v>56</v>
      </c>
      <c r="D380" t="s">
        <v>669</v>
      </c>
      <c r="E380" t="s">
        <v>3172</v>
      </c>
      <c r="F380" t="s">
        <v>147</v>
      </c>
      <c r="G380" s="6">
        <v>46019</v>
      </c>
      <c r="H380">
        <v>249</v>
      </c>
      <c r="I380">
        <v>1482.66</v>
      </c>
      <c r="J380">
        <v>369182.34</v>
      </c>
      <c r="K380">
        <v>18</v>
      </c>
      <c r="L380">
        <v>66452.820000000007</v>
      </c>
      <c r="M380">
        <v>435635.16</v>
      </c>
      <c r="N380" t="s">
        <v>5303</v>
      </c>
    </row>
    <row r="381" spans="1:14" x14ac:dyDescent="0.2">
      <c r="A381" t="s">
        <v>5681</v>
      </c>
      <c r="B381" t="s">
        <v>105</v>
      </c>
      <c r="C381" t="s">
        <v>106</v>
      </c>
      <c r="D381" t="s">
        <v>670</v>
      </c>
      <c r="E381" t="s">
        <v>3173</v>
      </c>
      <c r="F381" t="s">
        <v>187</v>
      </c>
      <c r="G381" s="6">
        <v>46177</v>
      </c>
      <c r="H381">
        <v>50</v>
      </c>
      <c r="I381">
        <v>709.03</v>
      </c>
      <c r="J381">
        <v>35451.5</v>
      </c>
      <c r="K381">
        <v>18</v>
      </c>
      <c r="L381">
        <v>6381.27</v>
      </c>
      <c r="M381">
        <v>41832.769999999997</v>
      </c>
      <c r="N381" t="s">
        <v>5303</v>
      </c>
    </row>
    <row r="382" spans="1:14" x14ac:dyDescent="0.2">
      <c r="A382" t="s">
        <v>5682</v>
      </c>
      <c r="B382" t="s">
        <v>79</v>
      </c>
      <c r="C382" t="s">
        <v>80</v>
      </c>
      <c r="D382" t="s">
        <v>671</v>
      </c>
      <c r="E382" t="s">
        <v>3174</v>
      </c>
      <c r="F382" t="s">
        <v>241</v>
      </c>
      <c r="G382" s="6">
        <v>45750</v>
      </c>
      <c r="H382">
        <v>180</v>
      </c>
      <c r="I382">
        <v>166.22</v>
      </c>
      <c r="J382">
        <v>29919.599999999999</v>
      </c>
      <c r="K382">
        <v>12</v>
      </c>
      <c r="L382">
        <v>3590.35</v>
      </c>
      <c r="M382">
        <v>33509.949999999997</v>
      </c>
      <c r="N382" t="s">
        <v>5346</v>
      </c>
    </row>
    <row r="383" spans="1:14" x14ac:dyDescent="0.2">
      <c r="A383" t="s">
        <v>5683</v>
      </c>
      <c r="B383" t="s">
        <v>79</v>
      </c>
      <c r="C383" t="s">
        <v>80</v>
      </c>
      <c r="D383" t="s">
        <v>671</v>
      </c>
      <c r="E383" t="s">
        <v>3174</v>
      </c>
      <c r="F383" t="s">
        <v>241</v>
      </c>
      <c r="G383" s="6">
        <v>45755</v>
      </c>
      <c r="H383">
        <v>180</v>
      </c>
      <c r="I383">
        <v>166.22</v>
      </c>
      <c r="J383">
        <v>29919.599999999999</v>
      </c>
      <c r="K383">
        <v>12</v>
      </c>
      <c r="L383">
        <v>3590.35</v>
      </c>
      <c r="M383">
        <v>33509.949999999997</v>
      </c>
      <c r="N383" t="s">
        <v>5346</v>
      </c>
    </row>
    <row r="384" spans="1:14" x14ac:dyDescent="0.2">
      <c r="A384" t="s">
        <v>5684</v>
      </c>
      <c r="B384" t="s">
        <v>47</v>
      </c>
      <c r="C384" t="s">
        <v>48</v>
      </c>
      <c r="D384" t="s">
        <v>672</v>
      </c>
      <c r="E384" t="s">
        <v>3175</v>
      </c>
      <c r="F384" t="s">
        <v>219</v>
      </c>
      <c r="G384" s="6">
        <v>46059</v>
      </c>
      <c r="H384">
        <v>198</v>
      </c>
      <c r="I384">
        <v>1242.8499999999999</v>
      </c>
      <c r="J384">
        <v>246084.3</v>
      </c>
      <c r="K384">
        <v>12</v>
      </c>
      <c r="L384">
        <v>29530.12</v>
      </c>
      <c r="M384">
        <v>275614.42</v>
      </c>
      <c r="N384" t="s">
        <v>5303</v>
      </c>
    </row>
    <row r="385" spans="1:14" x14ac:dyDescent="0.2">
      <c r="A385" t="s">
        <v>5685</v>
      </c>
      <c r="B385" t="s">
        <v>95</v>
      </c>
      <c r="C385" t="s">
        <v>96</v>
      </c>
      <c r="D385" t="s">
        <v>673</v>
      </c>
      <c r="E385" t="s">
        <v>3176</v>
      </c>
      <c r="F385" t="s">
        <v>227</v>
      </c>
      <c r="G385" s="6">
        <v>45769</v>
      </c>
      <c r="H385">
        <v>54</v>
      </c>
      <c r="I385">
        <v>839.22</v>
      </c>
      <c r="J385">
        <v>45317.88</v>
      </c>
      <c r="K385">
        <v>5</v>
      </c>
      <c r="L385">
        <v>2265.89</v>
      </c>
      <c r="M385">
        <v>47583.77</v>
      </c>
      <c r="N385" t="s">
        <v>5303</v>
      </c>
    </row>
    <row r="386" spans="1:14" x14ac:dyDescent="0.2">
      <c r="A386" t="s">
        <v>5686</v>
      </c>
      <c r="B386" t="s">
        <v>53</v>
      </c>
      <c r="C386" t="s">
        <v>54</v>
      </c>
      <c r="D386" t="s">
        <v>674</v>
      </c>
      <c r="E386" t="s">
        <v>3177</v>
      </c>
      <c r="F386" t="s">
        <v>241</v>
      </c>
      <c r="G386" s="6">
        <v>45716</v>
      </c>
      <c r="H386">
        <v>23</v>
      </c>
      <c r="I386">
        <v>197.75</v>
      </c>
      <c r="J386">
        <v>4548.25</v>
      </c>
      <c r="K386">
        <v>12</v>
      </c>
      <c r="L386">
        <v>545.79</v>
      </c>
      <c r="M386">
        <v>5094.04</v>
      </c>
      <c r="N386" t="s">
        <v>5303</v>
      </c>
    </row>
    <row r="387" spans="1:14" x14ac:dyDescent="0.2">
      <c r="A387" t="s">
        <v>5687</v>
      </c>
      <c r="B387" t="s">
        <v>51</v>
      </c>
      <c r="C387" t="s">
        <v>52</v>
      </c>
      <c r="D387" t="s">
        <v>675</v>
      </c>
      <c r="E387" t="s">
        <v>3178</v>
      </c>
      <c r="F387" t="s">
        <v>169</v>
      </c>
      <c r="G387" s="6">
        <v>45870</v>
      </c>
      <c r="H387">
        <v>223</v>
      </c>
      <c r="I387">
        <v>941.92</v>
      </c>
      <c r="J387">
        <v>210048.16</v>
      </c>
      <c r="K387">
        <v>18</v>
      </c>
      <c r="L387">
        <v>37808.67</v>
      </c>
      <c r="M387">
        <v>247856.83</v>
      </c>
      <c r="N387" t="s">
        <v>5303</v>
      </c>
    </row>
    <row r="388" spans="1:14" x14ac:dyDescent="0.2">
      <c r="A388" t="s">
        <v>5688</v>
      </c>
      <c r="B388" t="s">
        <v>49</v>
      </c>
      <c r="C388" t="s">
        <v>50</v>
      </c>
      <c r="D388" t="s">
        <v>676</v>
      </c>
      <c r="E388" t="s">
        <v>3179</v>
      </c>
      <c r="F388" t="s">
        <v>136</v>
      </c>
      <c r="G388" s="6">
        <v>46036</v>
      </c>
      <c r="H388">
        <v>83</v>
      </c>
      <c r="I388">
        <v>771.52</v>
      </c>
      <c r="J388">
        <v>64036.160000000003</v>
      </c>
      <c r="K388">
        <v>18</v>
      </c>
      <c r="L388">
        <v>11526.51</v>
      </c>
      <c r="M388">
        <v>75562.67</v>
      </c>
      <c r="N388" t="s">
        <v>5303</v>
      </c>
    </row>
    <row r="389" spans="1:14" x14ac:dyDescent="0.2">
      <c r="A389" t="s">
        <v>5689</v>
      </c>
      <c r="B389" t="s">
        <v>44</v>
      </c>
      <c r="C389" t="s">
        <v>45</v>
      </c>
      <c r="D389" t="s">
        <v>677</v>
      </c>
      <c r="E389" t="s">
        <v>3180</v>
      </c>
      <c r="F389" t="s">
        <v>173</v>
      </c>
      <c r="G389" s="6">
        <v>45934</v>
      </c>
      <c r="H389">
        <v>29</v>
      </c>
      <c r="I389">
        <v>15920.62</v>
      </c>
      <c r="J389">
        <v>461697.98</v>
      </c>
      <c r="K389">
        <v>18</v>
      </c>
      <c r="L389">
        <v>83105.64</v>
      </c>
      <c r="M389">
        <v>544803.62</v>
      </c>
      <c r="N389" t="s">
        <v>5</v>
      </c>
    </row>
    <row r="390" spans="1:14" x14ac:dyDescent="0.2">
      <c r="A390" t="s">
        <v>5690</v>
      </c>
      <c r="B390" t="s">
        <v>61</v>
      </c>
      <c r="C390" t="s">
        <v>62</v>
      </c>
      <c r="D390" t="s">
        <v>678</v>
      </c>
      <c r="E390" t="s">
        <v>3181</v>
      </c>
      <c r="F390" t="s">
        <v>159</v>
      </c>
      <c r="G390" s="6">
        <v>45772</v>
      </c>
      <c r="H390">
        <v>247</v>
      </c>
      <c r="I390">
        <v>498.65</v>
      </c>
      <c r="J390">
        <v>123166.55</v>
      </c>
      <c r="K390">
        <v>12</v>
      </c>
      <c r="L390">
        <v>14779.99</v>
      </c>
      <c r="M390">
        <v>137946.54</v>
      </c>
      <c r="N390" t="s">
        <v>5303</v>
      </c>
    </row>
    <row r="391" spans="1:14" x14ac:dyDescent="0.2">
      <c r="A391" t="s">
        <v>5691</v>
      </c>
      <c r="B391" t="s">
        <v>89</v>
      </c>
      <c r="C391" t="s">
        <v>90</v>
      </c>
      <c r="D391" t="s">
        <v>680</v>
      </c>
      <c r="E391" t="s">
        <v>3183</v>
      </c>
      <c r="F391" t="s">
        <v>151</v>
      </c>
      <c r="G391" s="6">
        <v>45964</v>
      </c>
      <c r="H391">
        <v>80</v>
      </c>
      <c r="I391">
        <v>3531.2</v>
      </c>
      <c r="J391">
        <v>282496</v>
      </c>
      <c r="K391">
        <v>18</v>
      </c>
      <c r="L391">
        <v>50849.279999999999</v>
      </c>
      <c r="M391">
        <v>333345.28000000003</v>
      </c>
      <c r="N391" t="s">
        <v>5303</v>
      </c>
    </row>
    <row r="392" spans="1:14" x14ac:dyDescent="0.2">
      <c r="A392" t="s">
        <v>5692</v>
      </c>
      <c r="B392" t="s">
        <v>35</v>
      </c>
      <c r="C392" t="s">
        <v>36</v>
      </c>
      <c r="D392" t="s">
        <v>681</v>
      </c>
      <c r="E392" t="s">
        <v>3184</v>
      </c>
      <c r="F392" t="s">
        <v>121</v>
      </c>
      <c r="G392" s="6">
        <v>46166</v>
      </c>
      <c r="H392">
        <v>153</v>
      </c>
      <c r="I392">
        <v>448.07</v>
      </c>
      <c r="J392">
        <v>68554.710000000006</v>
      </c>
      <c r="K392">
        <v>12</v>
      </c>
      <c r="L392">
        <v>8226.57</v>
      </c>
      <c r="M392">
        <v>76781.279999999999</v>
      </c>
      <c r="N392" t="s">
        <v>5303</v>
      </c>
    </row>
    <row r="393" spans="1:14" x14ac:dyDescent="0.2">
      <c r="A393" t="s">
        <v>5693</v>
      </c>
      <c r="B393" t="s">
        <v>47</v>
      </c>
      <c r="C393" t="s">
        <v>48</v>
      </c>
      <c r="D393" t="s">
        <v>682</v>
      </c>
      <c r="F393" t="s">
        <v>159</v>
      </c>
      <c r="G393" s="6">
        <v>46050</v>
      </c>
      <c r="H393">
        <v>201</v>
      </c>
      <c r="I393">
        <v>446.01</v>
      </c>
      <c r="J393">
        <v>89648.01</v>
      </c>
      <c r="K393">
        <v>12</v>
      </c>
      <c r="L393">
        <v>10757.76</v>
      </c>
      <c r="M393">
        <v>100405.77</v>
      </c>
      <c r="N393" t="s">
        <v>11</v>
      </c>
    </row>
    <row r="394" spans="1:14" x14ac:dyDescent="0.2">
      <c r="A394" t="s">
        <v>5694</v>
      </c>
      <c r="B394" t="s">
        <v>63</v>
      </c>
      <c r="C394" t="s">
        <v>64</v>
      </c>
      <c r="D394" t="s">
        <v>683</v>
      </c>
      <c r="E394" t="s">
        <v>3186</v>
      </c>
      <c r="F394" t="s">
        <v>145</v>
      </c>
      <c r="G394" s="6">
        <v>46126</v>
      </c>
      <c r="H394">
        <v>19</v>
      </c>
      <c r="I394">
        <v>150.52000000000001</v>
      </c>
      <c r="J394">
        <v>2859.88</v>
      </c>
      <c r="K394">
        <v>18</v>
      </c>
      <c r="L394">
        <v>514.78</v>
      </c>
      <c r="M394">
        <v>3374.66</v>
      </c>
      <c r="N394" t="s">
        <v>5303</v>
      </c>
    </row>
    <row r="395" spans="1:14" x14ac:dyDescent="0.2">
      <c r="A395" t="s">
        <v>5695</v>
      </c>
      <c r="B395" t="s">
        <v>87</v>
      </c>
      <c r="C395" t="s">
        <v>88</v>
      </c>
      <c r="D395" t="s">
        <v>684</v>
      </c>
      <c r="E395" t="s">
        <v>3187</v>
      </c>
      <c r="F395" t="s">
        <v>115</v>
      </c>
      <c r="G395" s="6">
        <v>46225</v>
      </c>
      <c r="H395">
        <v>169</v>
      </c>
      <c r="I395">
        <v>1000.88</v>
      </c>
      <c r="J395">
        <v>169148.72</v>
      </c>
      <c r="K395">
        <v>18</v>
      </c>
      <c r="L395">
        <v>30446.77</v>
      </c>
      <c r="M395">
        <v>199595.49</v>
      </c>
      <c r="N395" t="s">
        <v>7</v>
      </c>
    </row>
    <row r="396" spans="1:14" x14ac:dyDescent="0.2">
      <c r="A396" t="s">
        <v>5696</v>
      </c>
      <c r="B396" t="s">
        <v>49</v>
      </c>
      <c r="C396" t="s">
        <v>50</v>
      </c>
      <c r="D396" t="s">
        <v>685</v>
      </c>
      <c r="E396" t="s">
        <v>3188</v>
      </c>
      <c r="F396" t="s">
        <v>227</v>
      </c>
      <c r="G396" s="6">
        <v>45869</v>
      </c>
      <c r="H396">
        <v>196</v>
      </c>
      <c r="I396">
        <v>799.79</v>
      </c>
      <c r="J396">
        <v>156758.84</v>
      </c>
      <c r="K396">
        <v>18</v>
      </c>
      <c r="L396">
        <v>28216.59</v>
      </c>
      <c r="M396">
        <v>184975.43</v>
      </c>
      <c r="N396" t="s">
        <v>5303</v>
      </c>
    </row>
    <row r="397" spans="1:14" x14ac:dyDescent="0.2">
      <c r="A397" t="s">
        <v>5697</v>
      </c>
      <c r="B397" t="s">
        <v>93</v>
      </c>
      <c r="C397" t="s">
        <v>94</v>
      </c>
      <c r="D397" t="s">
        <v>686</v>
      </c>
      <c r="E397" t="s">
        <v>3189</v>
      </c>
      <c r="F397" t="s">
        <v>269</v>
      </c>
      <c r="G397" s="6">
        <v>45908</v>
      </c>
      <c r="H397">
        <v>214</v>
      </c>
      <c r="I397">
        <v>25448.85</v>
      </c>
      <c r="J397">
        <v>5446053.9000000004</v>
      </c>
      <c r="K397">
        <v>18</v>
      </c>
      <c r="L397">
        <v>980289.7</v>
      </c>
      <c r="M397">
        <v>6426343.5999999996</v>
      </c>
      <c r="N397" t="s">
        <v>7</v>
      </c>
    </row>
    <row r="398" spans="1:14" x14ac:dyDescent="0.2">
      <c r="A398" t="s">
        <v>5698</v>
      </c>
      <c r="B398" t="s">
        <v>61</v>
      </c>
      <c r="C398" t="s">
        <v>62</v>
      </c>
      <c r="D398" t="s">
        <v>687</v>
      </c>
      <c r="E398" t="s">
        <v>3190</v>
      </c>
      <c r="F398" t="s">
        <v>221</v>
      </c>
      <c r="G398" s="6">
        <v>45833</v>
      </c>
      <c r="H398">
        <v>41</v>
      </c>
      <c r="I398">
        <v>21145.599999999999</v>
      </c>
      <c r="J398">
        <v>866969.59999999998</v>
      </c>
      <c r="K398">
        <v>12</v>
      </c>
      <c r="L398">
        <v>104036.35</v>
      </c>
      <c r="M398">
        <v>971005.95</v>
      </c>
      <c r="N398" t="s">
        <v>5303</v>
      </c>
    </row>
    <row r="399" spans="1:14" x14ac:dyDescent="0.2">
      <c r="A399" t="s">
        <v>5699</v>
      </c>
      <c r="B399" t="s">
        <v>91</v>
      </c>
      <c r="C399" t="s">
        <v>92</v>
      </c>
      <c r="D399" t="s">
        <v>688</v>
      </c>
      <c r="E399" t="s">
        <v>3191</v>
      </c>
      <c r="F399" t="s">
        <v>127</v>
      </c>
      <c r="G399" s="6">
        <v>46084</v>
      </c>
      <c r="H399">
        <v>146</v>
      </c>
      <c r="I399">
        <v>623.84</v>
      </c>
      <c r="J399">
        <v>91080.639999999999</v>
      </c>
      <c r="K399">
        <v>5</v>
      </c>
      <c r="L399">
        <v>4554.03</v>
      </c>
      <c r="M399">
        <v>95634.67</v>
      </c>
      <c r="N399" t="s">
        <v>5303</v>
      </c>
    </row>
    <row r="400" spans="1:14" x14ac:dyDescent="0.2">
      <c r="A400" t="s">
        <v>5700</v>
      </c>
      <c r="B400" t="s">
        <v>55</v>
      </c>
      <c r="C400" t="s">
        <v>56</v>
      </c>
      <c r="D400" t="s">
        <v>689</v>
      </c>
      <c r="E400" t="s">
        <v>3192</v>
      </c>
      <c r="F400" t="s">
        <v>183</v>
      </c>
      <c r="G400" s="6">
        <v>46121</v>
      </c>
      <c r="H400">
        <v>150</v>
      </c>
      <c r="I400">
        <v>6736.19</v>
      </c>
      <c r="J400">
        <v>1010428.5</v>
      </c>
      <c r="K400">
        <v>18</v>
      </c>
      <c r="L400">
        <v>181877.13</v>
      </c>
      <c r="M400">
        <v>1192305.6299999999</v>
      </c>
      <c r="N400" t="s">
        <v>5303</v>
      </c>
    </row>
    <row r="401" spans="1:14" x14ac:dyDescent="0.2">
      <c r="A401" t="s">
        <v>5701</v>
      </c>
      <c r="B401" t="s">
        <v>83</v>
      </c>
      <c r="C401" t="s">
        <v>84</v>
      </c>
      <c r="E401" t="s">
        <v>3193</v>
      </c>
      <c r="F401" t="s">
        <v>281</v>
      </c>
      <c r="G401" s="6">
        <v>45831</v>
      </c>
      <c r="H401">
        <v>164</v>
      </c>
      <c r="I401">
        <v>793.3</v>
      </c>
      <c r="J401">
        <v>130101.2</v>
      </c>
      <c r="K401">
        <v>12</v>
      </c>
      <c r="L401">
        <v>15612.14</v>
      </c>
      <c r="M401">
        <v>145713.34</v>
      </c>
      <c r="N401" t="s">
        <v>13</v>
      </c>
    </row>
    <row r="402" spans="1:14" x14ac:dyDescent="0.2">
      <c r="A402" t="s">
        <v>5702</v>
      </c>
      <c r="B402" t="s">
        <v>44</v>
      </c>
      <c r="C402" t="s">
        <v>45</v>
      </c>
      <c r="D402" t="s">
        <v>691</v>
      </c>
      <c r="E402" t="s">
        <v>3194</v>
      </c>
      <c r="F402" t="s">
        <v>167</v>
      </c>
      <c r="G402" s="6">
        <v>46002</v>
      </c>
      <c r="H402">
        <v>47</v>
      </c>
      <c r="I402">
        <v>5362.59</v>
      </c>
      <c r="J402">
        <v>252041.73</v>
      </c>
      <c r="K402">
        <v>18</v>
      </c>
      <c r="L402">
        <v>45367.51</v>
      </c>
      <c r="M402">
        <v>297409.24</v>
      </c>
      <c r="N402" t="s">
        <v>5</v>
      </c>
    </row>
    <row r="403" spans="1:14" x14ac:dyDescent="0.2">
      <c r="A403" t="s">
        <v>5703</v>
      </c>
      <c r="B403" t="s">
        <v>35</v>
      </c>
      <c r="C403" t="s">
        <v>36</v>
      </c>
      <c r="D403" t="s">
        <v>692</v>
      </c>
      <c r="F403" t="s">
        <v>203</v>
      </c>
      <c r="G403" s="6">
        <v>46144</v>
      </c>
      <c r="H403">
        <v>144</v>
      </c>
      <c r="I403">
        <v>1061.29</v>
      </c>
      <c r="J403">
        <v>152825.76</v>
      </c>
      <c r="K403">
        <v>12</v>
      </c>
      <c r="L403">
        <v>18339.09</v>
      </c>
      <c r="M403">
        <v>171164.85</v>
      </c>
      <c r="N403" t="s">
        <v>11</v>
      </c>
    </row>
    <row r="404" spans="1:14" x14ac:dyDescent="0.2">
      <c r="A404" t="s">
        <v>5704</v>
      </c>
      <c r="B404" t="s">
        <v>55</v>
      </c>
      <c r="C404" t="s">
        <v>56</v>
      </c>
      <c r="D404" t="s">
        <v>693</v>
      </c>
      <c r="E404" t="s">
        <v>3196</v>
      </c>
      <c r="F404" t="s">
        <v>197</v>
      </c>
      <c r="G404" s="6">
        <v>46270</v>
      </c>
      <c r="H404">
        <v>19</v>
      </c>
      <c r="I404">
        <v>576.38</v>
      </c>
      <c r="J404">
        <v>10951.22</v>
      </c>
      <c r="K404">
        <v>18</v>
      </c>
      <c r="L404">
        <v>1971.22</v>
      </c>
      <c r="M404">
        <v>12922.44</v>
      </c>
      <c r="N404" t="s">
        <v>5303</v>
      </c>
    </row>
    <row r="405" spans="1:14" x14ac:dyDescent="0.2">
      <c r="A405" t="s">
        <v>5705</v>
      </c>
      <c r="B405" t="s">
        <v>87</v>
      </c>
      <c r="C405" t="s">
        <v>88</v>
      </c>
      <c r="D405" t="s">
        <v>694</v>
      </c>
      <c r="E405" t="s">
        <v>3197</v>
      </c>
      <c r="F405" t="s">
        <v>169</v>
      </c>
      <c r="G405" s="6">
        <v>45779</v>
      </c>
      <c r="H405">
        <v>85</v>
      </c>
      <c r="I405">
        <v>907.14</v>
      </c>
      <c r="J405">
        <v>77106.899999999994</v>
      </c>
      <c r="K405">
        <v>18</v>
      </c>
      <c r="L405">
        <v>13879.24</v>
      </c>
      <c r="M405">
        <v>90986.14</v>
      </c>
      <c r="N405" t="s">
        <v>5303</v>
      </c>
    </row>
    <row r="406" spans="1:14" x14ac:dyDescent="0.2">
      <c r="A406" t="s">
        <v>5706</v>
      </c>
      <c r="B406" t="s">
        <v>37</v>
      </c>
      <c r="C406" t="s">
        <v>38</v>
      </c>
      <c r="D406" t="s">
        <v>696</v>
      </c>
      <c r="F406" t="s">
        <v>277</v>
      </c>
      <c r="G406" s="6">
        <v>46248</v>
      </c>
      <c r="H406">
        <v>37</v>
      </c>
      <c r="I406">
        <v>880.89</v>
      </c>
      <c r="J406">
        <v>32592.93</v>
      </c>
      <c r="K406">
        <v>12</v>
      </c>
      <c r="L406">
        <v>3911.15</v>
      </c>
      <c r="M406">
        <v>36504.080000000002</v>
      </c>
      <c r="N406" t="s">
        <v>11</v>
      </c>
    </row>
    <row r="407" spans="1:14" x14ac:dyDescent="0.2">
      <c r="A407" t="s">
        <v>5707</v>
      </c>
      <c r="B407" t="s">
        <v>87</v>
      </c>
      <c r="C407" t="s">
        <v>88</v>
      </c>
      <c r="D407" t="s">
        <v>698</v>
      </c>
      <c r="E407" t="s">
        <v>3201</v>
      </c>
      <c r="F407" t="s">
        <v>199</v>
      </c>
      <c r="G407" s="6">
        <v>46074</v>
      </c>
      <c r="H407">
        <v>86</v>
      </c>
      <c r="I407">
        <v>1952.1</v>
      </c>
      <c r="J407">
        <v>167880.6</v>
      </c>
      <c r="K407">
        <v>18</v>
      </c>
      <c r="L407">
        <v>30218.51</v>
      </c>
      <c r="M407">
        <v>198099.11</v>
      </c>
      <c r="N407" t="s">
        <v>5303</v>
      </c>
    </row>
    <row r="408" spans="1:14" x14ac:dyDescent="0.2">
      <c r="A408" t="s">
        <v>5708</v>
      </c>
      <c r="B408" t="s">
        <v>71</v>
      </c>
      <c r="C408" t="s">
        <v>72</v>
      </c>
      <c r="D408" t="s">
        <v>699</v>
      </c>
      <c r="E408" t="s">
        <v>3202</v>
      </c>
      <c r="F408" t="s">
        <v>243</v>
      </c>
      <c r="G408" s="6">
        <v>45843</v>
      </c>
      <c r="H408">
        <v>204</v>
      </c>
      <c r="I408">
        <v>626.72</v>
      </c>
      <c r="J408">
        <v>127850.88</v>
      </c>
      <c r="K408">
        <v>18</v>
      </c>
      <c r="L408">
        <v>23013.16</v>
      </c>
      <c r="M408">
        <v>150864.04</v>
      </c>
      <c r="N408" t="s">
        <v>5303</v>
      </c>
    </row>
    <row r="409" spans="1:14" x14ac:dyDescent="0.2">
      <c r="A409" t="s">
        <v>5709</v>
      </c>
      <c r="B409" t="s">
        <v>89</v>
      </c>
      <c r="C409" t="s">
        <v>90</v>
      </c>
      <c r="D409" t="s">
        <v>700</v>
      </c>
      <c r="E409" t="s">
        <v>3203</v>
      </c>
      <c r="F409" t="s">
        <v>145</v>
      </c>
      <c r="G409" s="6">
        <v>45762</v>
      </c>
      <c r="H409">
        <v>145</v>
      </c>
      <c r="I409">
        <v>157.83000000000001</v>
      </c>
      <c r="J409">
        <v>22885.35</v>
      </c>
      <c r="K409">
        <v>18</v>
      </c>
      <c r="L409">
        <v>4119.3599999999997</v>
      </c>
      <c r="M409">
        <v>27004.71</v>
      </c>
      <c r="N409" t="s">
        <v>5303</v>
      </c>
    </row>
    <row r="410" spans="1:14" x14ac:dyDescent="0.2">
      <c r="A410" t="s">
        <v>5710</v>
      </c>
      <c r="B410" t="s">
        <v>85</v>
      </c>
      <c r="C410" t="s">
        <v>86</v>
      </c>
      <c r="D410" t="s">
        <v>701</v>
      </c>
      <c r="E410" t="s">
        <v>3204</v>
      </c>
      <c r="F410" t="s">
        <v>243</v>
      </c>
      <c r="G410" s="6">
        <v>45918</v>
      </c>
      <c r="H410">
        <v>65</v>
      </c>
      <c r="I410">
        <v>613.72</v>
      </c>
      <c r="J410">
        <v>39891.800000000003</v>
      </c>
      <c r="K410">
        <v>5</v>
      </c>
      <c r="L410">
        <v>1994.59</v>
      </c>
      <c r="M410">
        <v>41886.39</v>
      </c>
      <c r="N410" t="s">
        <v>5303</v>
      </c>
    </row>
    <row r="411" spans="1:14" x14ac:dyDescent="0.2">
      <c r="A411" t="s">
        <v>5711</v>
      </c>
      <c r="B411" t="s">
        <v>91</v>
      </c>
      <c r="C411" t="s">
        <v>92</v>
      </c>
      <c r="D411" t="s">
        <v>702</v>
      </c>
      <c r="E411" t="s">
        <v>3205</v>
      </c>
      <c r="F411" t="s">
        <v>253</v>
      </c>
      <c r="G411" s="6">
        <v>46237</v>
      </c>
      <c r="H411">
        <v>188</v>
      </c>
      <c r="I411">
        <v>29154.49</v>
      </c>
      <c r="J411">
        <v>5481044.1200000001</v>
      </c>
      <c r="K411">
        <v>5</v>
      </c>
      <c r="L411">
        <v>274052.21000000002</v>
      </c>
      <c r="M411">
        <v>5755096.3300000001</v>
      </c>
      <c r="N411" t="s">
        <v>7</v>
      </c>
    </row>
    <row r="412" spans="1:14" x14ac:dyDescent="0.2">
      <c r="A412" t="s">
        <v>5712</v>
      </c>
      <c r="B412" t="s">
        <v>109</v>
      </c>
      <c r="C412" t="s">
        <v>110</v>
      </c>
      <c r="D412" t="s">
        <v>703</v>
      </c>
      <c r="E412" t="s">
        <v>3206</v>
      </c>
      <c r="F412" t="s">
        <v>136</v>
      </c>
      <c r="G412" s="6">
        <v>46060</v>
      </c>
      <c r="H412">
        <v>70</v>
      </c>
      <c r="I412">
        <v>863.79</v>
      </c>
      <c r="J412">
        <v>60465.3</v>
      </c>
      <c r="K412">
        <v>18</v>
      </c>
      <c r="L412">
        <v>10883.75</v>
      </c>
      <c r="M412">
        <v>71349.05</v>
      </c>
      <c r="N412" t="s">
        <v>5303</v>
      </c>
    </row>
    <row r="413" spans="1:14" x14ac:dyDescent="0.2">
      <c r="A413" t="s">
        <v>5713</v>
      </c>
      <c r="B413" t="s">
        <v>79</v>
      </c>
      <c r="C413" t="s">
        <v>80</v>
      </c>
      <c r="D413" t="s">
        <v>704</v>
      </c>
      <c r="E413" t="s">
        <v>3207</v>
      </c>
      <c r="F413" t="s">
        <v>118</v>
      </c>
      <c r="G413" s="6">
        <v>46184</v>
      </c>
      <c r="H413">
        <v>71</v>
      </c>
      <c r="I413">
        <v>11114.74</v>
      </c>
      <c r="J413">
        <v>789146.54</v>
      </c>
      <c r="K413">
        <v>12</v>
      </c>
      <c r="L413">
        <v>94697.58</v>
      </c>
      <c r="M413">
        <v>883844.12</v>
      </c>
      <c r="N413" t="s">
        <v>5303</v>
      </c>
    </row>
    <row r="414" spans="1:14" x14ac:dyDescent="0.2">
      <c r="A414" t="s">
        <v>5714</v>
      </c>
      <c r="B414" t="s">
        <v>44</v>
      </c>
      <c r="C414" t="s">
        <v>45</v>
      </c>
      <c r="D414" t="s">
        <v>705</v>
      </c>
      <c r="E414" t="s">
        <v>3208</v>
      </c>
      <c r="F414" t="s">
        <v>145</v>
      </c>
      <c r="G414" s="6">
        <v>46158</v>
      </c>
      <c r="H414">
        <v>203</v>
      </c>
      <c r="I414">
        <v>177.53</v>
      </c>
      <c r="J414">
        <v>36038.589999999997</v>
      </c>
      <c r="K414">
        <v>18</v>
      </c>
      <c r="L414">
        <v>6486.95</v>
      </c>
      <c r="M414">
        <v>42525.54</v>
      </c>
      <c r="N414" t="s">
        <v>5303</v>
      </c>
    </row>
    <row r="415" spans="1:14" x14ac:dyDescent="0.2">
      <c r="A415" t="s">
        <v>5715</v>
      </c>
      <c r="B415" t="s">
        <v>49</v>
      </c>
      <c r="C415" t="s">
        <v>50</v>
      </c>
      <c r="D415" t="s">
        <v>706</v>
      </c>
      <c r="E415" t="s">
        <v>3209</v>
      </c>
      <c r="F415" t="s">
        <v>139</v>
      </c>
      <c r="G415" s="6">
        <v>45743</v>
      </c>
      <c r="H415">
        <v>131</v>
      </c>
      <c r="I415">
        <v>762.6</v>
      </c>
      <c r="J415">
        <v>99900.6</v>
      </c>
      <c r="K415">
        <v>18</v>
      </c>
      <c r="L415">
        <v>17982.11</v>
      </c>
      <c r="M415">
        <v>117882.71</v>
      </c>
      <c r="N415" t="s">
        <v>5303</v>
      </c>
    </row>
    <row r="416" spans="1:14" x14ac:dyDescent="0.2">
      <c r="A416" t="s">
        <v>5716</v>
      </c>
      <c r="B416" t="s">
        <v>49</v>
      </c>
      <c r="C416" t="s">
        <v>50</v>
      </c>
      <c r="D416" t="s">
        <v>707</v>
      </c>
      <c r="E416" t="s">
        <v>3210</v>
      </c>
      <c r="F416" t="s">
        <v>179</v>
      </c>
      <c r="G416" s="6">
        <v>46129</v>
      </c>
      <c r="H416">
        <v>90</v>
      </c>
      <c r="I416">
        <v>1912.82</v>
      </c>
      <c r="J416">
        <v>172153.8</v>
      </c>
      <c r="K416">
        <v>18</v>
      </c>
      <c r="L416">
        <v>30987.68</v>
      </c>
      <c r="M416">
        <v>203141.48</v>
      </c>
      <c r="N416" t="s">
        <v>7</v>
      </c>
    </row>
    <row r="417" spans="1:14" x14ac:dyDescent="0.2">
      <c r="A417" t="s">
        <v>5717</v>
      </c>
      <c r="B417" t="s">
        <v>71</v>
      </c>
      <c r="C417" t="s">
        <v>72</v>
      </c>
      <c r="D417" t="s">
        <v>709</v>
      </c>
      <c r="E417" t="s">
        <v>3212</v>
      </c>
      <c r="F417" t="s">
        <v>211</v>
      </c>
      <c r="G417" s="6">
        <v>45932</v>
      </c>
      <c r="H417">
        <v>69</v>
      </c>
      <c r="I417">
        <v>1524.13</v>
      </c>
      <c r="J417">
        <v>105164.97</v>
      </c>
      <c r="K417">
        <v>18</v>
      </c>
      <c r="L417">
        <v>18929.689999999999</v>
      </c>
      <c r="M417">
        <v>124094.66</v>
      </c>
      <c r="N417" t="s">
        <v>5303</v>
      </c>
    </row>
    <row r="418" spans="1:14" x14ac:dyDescent="0.2">
      <c r="A418" t="s">
        <v>5718</v>
      </c>
      <c r="B418" t="s">
        <v>51</v>
      </c>
      <c r="C418" t="s">
        <v>52</v>
      </c>
      <c r="D418" t="s">
        <v>710</v>
      </c>
      <c r="E418" t="s">
        <v>3213</v>
      </c>
      <c r="F418" t="s">
        <v>213</v>
      </c>
      <c r="G418" s="6">
        <v>45786</v>
      </c>
      <c r="H418">
        <v>12</v>
      </c>
      <c r="I418">
        <v>773.76</v>
      </c>
      <c r="J418">
        <v>9285.1200000000008</v>
      </c>
      <c r="K418">
        <v>18</v>
      </c>
      <c r="L418">
        <v>1671.32</v>
      </c>
      <c r="M418">
        <v>10956.44</v>
      </c>
      <c r="N418" t="s">
        <v>5303</v>
      </c>
    </row>
    <row r="419" spans="1:14" x14ac:dyDescent="0.2">
      <c r="A419" t="s">
        <v>5719</v>
      </c>
      <c r="B419" t="s">
        <v>33</v>
      </c>
      <c r="C419" t="s">
        <v>34</v>
      </c>
      <c r="D419" t="s">
        <v>711</v>
      </c>
      <c r="E419" t="s">
        <v>3214</v>
      </c>
      <c r="F419" t="s">
        <v>159</v>
      </c>
      <c r="G419" s="6">
        <v>46002</v>
      </c>
      <c r="H419">
        <v>30</v>
      </c>
      <c r="I419">
        <v>505.19</v>
      </c>
      <c r="J419">
        <v>15155.7</v>
      </c>
      <c r="K419">
        <v>5</v>
      </c>
      <c r="L419">
        <v>757.78</v>
      </c>
      <c r="M419">
        <v>15913.48</v>
      </c>
      <c r="N419" t="s">
        <v>5303</v>
      </c>
    </row>
    <row r="420" spans="1:14" x14ac:dyDescent="0.2">
      <c r="A420" t="s">
        <v>5720</v>
      </c>
      <c r="B420" t="s">
        <v>85</v>
      </c>
      <c r="C420" t="s">
        <v>86</v>
      </c>
      <c r="D420" t="s">
        <v>712</v>
      </c>
      <c r="E420" t="s">
        <v>3215</v>
      </c>
      <c r="F420" t="s">
        <v>235</v>
      </c>
      <c r="G420" s="6">
        <v>46025</v>
      </c>
      <c r="H420">
        <v>190</v>
      </c>
      <c r="I420">
        <v>808.65</v>
      </c>
      <c r="J420">
        <v>153643.5</v>
      </c>
      <c r="K420">
        <v>5</v>
      </c>
      <c r="L420">
        <v>7682.18</v>
      </c>
      <c r="M420">
        <v>161325.68</v>
      </c>
      <c r="N420" t="s">
        <v>7</v>
      </c>
    </row>
    <row r="421" spans="1:14" x14ac:dyDescent="0.2">
      <c r="A421" t="s">
        <v>5721</v>
      </c>
      <c r="B421" t="s">
        <v>83</v>
      </c>
      <c r="C421" t="s">
        <v>84</v>
      </c>
      <c r="D421" t="s">
        <v>713</v>
      </c>
      <c r="E421" t="s">
        <v>3216</v>
      </c>
      <c r="F421" t="s">
        <v>197</v>
      </c>
      <c r="G421" s="6">
        <v>45687</v>
      </c>
      <c r="H421">
        <v>10</v>
      </c>
      <c r="I421">
        <v>482.39</v>
      </c>
      <c r="J421">
        <v>4823.8999999999996</v>
      </c>
      <c r="K421">
        <v>12</v>
      </c>
      <c r="L421">
        <v>578.87</v>
      </c>
      <c r="M421">
        <v>5402.77</v>
      </c>
      <c r="N421" t="s">
        <v>5303</v>
      </c>
    </row>
    <row r="422" spans="1:14" x14ac:dyDescent="0.2">
      <c r="A422" t="s">
        <v>5722</v>
      </c>
      <c r="B422" t="s">
        <v>81</v>
      </c>
      <c r="C422" t="s">
        <v>82</v>
      </c>
      <c r="D422" t="s">
        <v>714</v>
      </c>
      <c r="E422" t="s">
        <v>3217</v>
      </c>
      <c r="F422" t="s">
        <v>124</v>
      </c>
      <c r="G422" s="6">
        <v>45734</v>
      </c>
      <c r="H422">
        <v>35</v>
      </c>
      <c r="I422">
        <v>176.75</v>
      </c>
      <c r="J422">
        <v>6186.25</v>
      </c>
      <c r="K422">
        <v>18</v>
      </c>
      <c r="L422">
        <v>1113.53</v>
      </c>
      <c r="M422">
        <v>7299.78</v>
      </c>
      <c r="N422" t="s">
        <v>5303</v>
      </c>
    </row>
    <row r="423" spans="1:14" x14ac:dyDescent="0.2">
      <c r="A423" t="s">
        <v>5723</v>
      </c>
      <c r="B423" t="s">
        <v>69</v>
      </c>
      <c r="C423" t="s">
        <v>70</v>
      </c>
      <c r="D423" t="s">
        <v>715</v>
      </c>
      <c r="E423" t="s">
        <v>3218</v>
      </c>
      <c r="F423" t="s">
        <v>115</v>
      </c>
      <c r="G423" s="6">
        <v>46269</v>
      </c>
      <c r="H423">
        <v>94</v>
      </c>
      <c r="I423">
        <v>974.21</v>
      </c>
      <c r="J423">
        <v>91575.74</v>
      </c>
      <c r="K423">
        <v>12</v>
      </c>
      <c r="L423">
        <v>10989.09</v>
      </c>
      <c r="M423">
        <v>102564.83</v>
      </c>
      <c r="N423" t="s">
        <v>5303</v>
      </c>
    </row>
    <row r="424" spans="1:14" x14ac:dyDescent="0.2">
      <c r="A424" t="s">
        <v>5724</v>
      </c>
      <c r="B424" t="s">
        <v>105</v>
      </c>
      <c r="C424" t="s">
        <v>106</v>
      </c>
      <c r="D424" t="s">
        <v>716</v>
      </c>
      <c r="E424" t="s">
        <v>3219</v>
      </c>
      <c r="F424" t="s">
        <v>193</v>
      </c>
      <c r="G424" s="6">
        <v>45842</v>
      </c>
      <c r="H424">
        <v>218</v>
      </c>
      <c r="I424">
        <v>209.91</v>
      </c>
      <c r="J424">
        <v>45760.38</v>
      </c>
      <c r="K424">
        <v>18</v>
      </c>
      <c r="L424">
        <v>8236.8700000000008</v>
      </c>
      <c r="M424">
        <v>53997.25</v>
      </c>
      <c r="N424" t="s">
        <v>5303</v>
      </c>
    </row>
    <row r="425" spans="1:14" x14ac:dyDescent="0.2">
      <c r="A425" t="s">
        <v>5725</v>
      </c>
      <c r="B425" t="s">
        <v>31</v>
      </c>
      <c r="C425" t="s">
        <v>32</v>
      </c>
      <c r="D425" t="s">
        <v>717</v>
      </c>
      <c r="E425" t="s">
        <v>3220</v>
      </c>
      <c r="F425" t="s">
        <v>173</v>
      </c>
      <c r="G425" s="6">
        <v>45732</v>
      </c>
      <c r="H425">
        <v>30</v>
      </c>
      <c r="I425">
        <v>19897.57</v>
      </c>
      <c r="J425">
        <v>596927.1</v>
      </c>
      <c r="K425">
        <v>12</v>
      </c>
      <c r="L425">
        <v>71631.25</v>
      </c>
      <c r="M425">
        <v>668558.35</v>
      </c>
      <c r="N425" t="s">
        <v>5</v>
      </c>
    </row>
    <row r="426" spans="1:14" x14ac:dyDescent="0.2">
      <c r="A426" t="s">
        <v>5726</v>
      </c>
      <c r="B426" t="s">
        <v>53</v>
      </c>
      <c r="C426" t="s">
        <v>54</v>
      </c>
      <c r="D426" t="s">
        <v>718</v>
      </c>
      <c r="E426" t="s">
        <v>3221</v>
      </c>
      <c r="F426" t="s">
        <v>261</v>
      </c>
      <c r="G426" s="6">
        <v>45737</v>
      </c>
      <c r="H426">
        <v>26</v>
      </c>
      <c r="I426">
        <v>683.24</v>
      </c>
      <c r="J426">
        <v>17764.240000000002</v>
      </c>
      <c r="K426">
        <v>12</v>
      </c>
      <c r="L426">
        <v>2131.71</v>
      </c>
      <c r="M426">
        <v>19895.95</v>
      </c>
      <c r="N426" t="s">
        <v>5303</v>
      </c>
    </row>
    <row r="427" spans="1:14" x14ac:dyDescent="0.2">
      <c r="A427" t="s">
        <v>5727</v>
      </c>
      <c r="B427" t="s">
        <v>87</v>
      </c>
      <c r="C427" t="s">
        <v>88</v>
      </c>
      <c r="D427" t="s">
        <v>719</v>
      </c>
      <c r="E427" t="s">
        <v>3222</v>
      </c>
      <c r="F427" t="s">
        <v>211</v>
      </c>
      <c r="G427" s="6">
        <v>46049</v>
      </c>
      <c r="H427">
        <v>38</v>
      </c>
      <c r="I427">
        <v>1493.88</v>
      </c>
      <c r="J427">
        <v>56767.44</v>
      </c>
      <c r="K427">
        <v>18</v>
      </c>
      <c r="L427">
        <v>10218.14</v>
      </c>
      <c r="M427">
        <v>66985.58</v>
      </c>
      <c r="N427" t="s">
        <v>5303</v>
      </c>
    </row>
    <row r="428" spans="1:14" x14ac:dyDescent="0.2">
      <c r="A428" t="s">
        <v>5728</v>
      </c>
      <c r="B428" t="s">
        <v>105</v>
      </c>
      <c r="C428" t="s">
        <v>106</v>
      </c>
      <c r="D428" t="s">
        <v>720</v>
      </c>
      <c r="E428" t="s">
        <v>3223</v>
      </c>
      <c r="F428" t="s">
        <v>233</v>
      </c>
      <c r="G428" s="6">
        <v>45690</v>
      </c>
      <c r="H428">
        <v>21</v>
      </c>
      <c r="I428">
        <v>689.83</v>
      </c>
      <c r="J428">
        <v>14486.43</v>
      </c>
      <c r="K428">
        <v>18</v>
      </c>
      <c r="L428">
        <v>2607.56</v>
      </c>
      <c r="M428">
        <v>17093.990000000002</v>
      </c>
      <c r="N428" t="s">
        <v>5303</v>
      </c>
    </row>
    <row r="429" spans="1:14" x14ac:dyDescent="0.2">
      <c r="A429" t="s">
        <v>5729</v>
      </c>
      <c r="B429" t="s">
        <v>101</v>
      </c>
      <c r="C429" t="s">
        <v>102</v>
      </c>
      <c r="D429" t="s">
        <v>721</v>
      </c>
      <c r="E429" t="s">
        <v>3224</v>
      </c>
      <c r="F429" t="s">
        <v>267</v>
      </c>
      <c r="G429" s="6">
        <v>45996</v>
      </c>
      <c r="H429">
        <v>48</v>
      </c>
      <c r="I429">
        <v>605.39</v>
      </c>
      <c r="J429">
        <v>29058.720000000001</v>
      </c>
      <c r="K429">
        <v>18</v>
      </c>
      <c r="L429">
        <v>5230.57</v>
      </c>
      <c r="M429">
        <v>34289.29</v>
      </c>
      <c r="N429" t="s">
        <v>5303</v>
      </c>
    </row>
    <row r="430" spans="1:14" x14ac:dyDescent="0.2">
      <c r="A430" t="s">
        <v>5730</v>
      </c>
      <c r="B430" t="s">
        <v>71</v>
      </c>
      <c r="C430" t="s">
        <v>72</v>
      </c>
      <c r="D430" t="s">
        <v>722</v>
      </c>
      <c r="E430" t="s">
        <v>3225</v>
      </c>
      <c r="F430" t="s">
        <v>255</v>
      </c>
      <c r="G430" s="6">
        <v>46167</v>
      </c>
      <c r="H430">
        <v>36</v>
      </c>
      <c r="I430">
        <v>314.64</v>
      </c>
      <c r="J430">
        <v>11327.04</v>
      </c>
      <c r="K430">
        <v>18</v>
      </c>
      <c r="L430">
        <v>2038.87</v>
      </c>
      <c r="M430">
        <v>13365.91</v>
      </c>
      <c r="N430" t="s">
        <v>5</v>
      </c>
    </row>
    <row r="431" spans="1:14" x14ac:dyDescent="0.2">
      <c r="A431" t="s">
        <v>5731</v>
      </c>
      <c r="B431" t="s">
        <v>37</v>
      </c>
      <c r="C431" t="s">
        <v>38</v>
      </c>
      <c r="D431" t="s">
        <v>723</v>
      </c>
      <c r="E431" t="s">
        <v>3226</v>
      </c>
      <c r="F431" t="s">
        <v>155</v>
      </c>
      <c r="G431" s="6">
        <v>45973</v>
      </c>
      <c r="H431">
        <v>76</v>
      </c>
      <c r="I431">
        <v>1018.01</v>
      </c>
      <c r="J431">
        <v>77368.759999999995</v>
      </c>
      <c r="K431">
        <v>12</v>
      </c>
      <c r="L431">
        <v>9284.25</v>
      </c>
      <c r="M431">
        <v>86653.01</v>
      </c>
      <c r="N431" t="s">
        <v>5303</v>
      </c>
    </row>
    <row r="432" spans="1:14" x14ac:dyDescent="0.2">
      <c r="A432" t="s">
        <v>5732</v>
      </c>
      <c r="B432" t="s">
        <v>83</v>
      </c>
      <c r="C432" t="s">
        <v>84</v>
      </c>
      <c r="D432" t="s">
        <v>724</v>
      </c>
      <c r="E432" t="s">
        <v>3227</v>
      </c>
      <c r="F432" t="s">
        <v>151</v>
      </c>
      <c r="G432" s="6">
        <v>45894</v>
      </c>
      <c r="H432">
        <v>70</v>
      </c>
      <c r="I432">
        <v>3283.04</v>
      </c>
      <c r="J432">
        <v>229812.8</v>
      </c>
      <c r="K432">
        <v>12</v>
      </c>
      <c r="L432">
        <v>27577.54</v>
      </c>
      <c r="M432">
        <v>257390.34</v>
      </c>
      <c r="N432" t="s">
        <v>5303</v>
      </c>
    </row>
    <row r="433" spans="1:14" x14ac:dyDescent="0.2">
      <c r="A433" t="s">
        <v>5733</v>
      </c>
      <c r="B433" t="s">
        <v>85</v>
      </c>
      <c r="C433" t="s">
        <v>86</v>
      </c>
      <c r="D433" t="s">
        <v>725</v>
      </c>
      <c r="E433" t="s">
        <v>3228</v>
      </c>
      <c r="F433" t="s">
        <v>185</v>
      </c>
      <c r="G433" s="6">
        <v>45753</v>
      </c>
      <c r="H433">
        <v>94</v>
      </c>
      <c r="I433">
        <v>865.79</v>
      </c>
      <c r="J433">
        <v>81384.259999999995</v>
      </c>
      <c r="K433">
        <v>5</v>
      </c>
      <c r="L433">
        <v>4069.21</v>
      </c>
      <c r="M433">
        <v>85453.47</v>
      </c>
      <c r="N433" t="s">
        <v>5303</v>
      </c>
    </row>
    <row r="434" spans="1:14" x14ac:dyDescent="0.2">
      <c r="A434" t="s">
        <v>5734</v>
      </c>
      <c r="B434" t="s">
        <v>42</v>
      </c>
      <c r="C434" t="s">
        <v>43</v>
      </c>
      <c r="D434" t="s">
        <v>726</v>
      </c>
      <c r="E434" t="s">
        <v>3229</v>
      </c>
      <c r="F434" t="s">
        <v>239</v>
      </c>
      <c r="G434" s="6">
        <v>45919</v>
      </c>
      <c r="H434">
        <v>154</v>
      </c>
      <c r="I434">
        <v>238.35</v>
      </c>
      <c r="J434">
        <v>36705.9</v>
      </c>
      <c r="K434">
        <v>5</v>
      </c>
      <c r="L434">
        <v>1835.3</v>
      </c>
      <c r="M434">
        <v>38541.199999999997</v>
      </c>
      <c r="N434" t="s">
        <v>5303</v>
      </c>
    </row>
    <row r="435" spans="1:14" x14ac:dyDescent="0.2">
      <c r="A435" t="s">
        <v>5735</v>
      </c>
      <c r="B435" t="s">
        <v>53</v>
      </c>
      <c r="C435" t="s">
        <v>54</v>
      </c>
      <c r="D435" t="s">
        <v>727</v>
      </c>
      <c r="E435" t="s">
        <v>3230</v>
      </c>
      <c r="F435" t="s">
        <v>199</v>
      </c>
      <c r="G435" s="6">
        <v>46250</v>
      </c>
      <c r="H435">
        <v>167</v>
      </c>
      <c r="I435">
        <v>1666.06</v>
      </c>
      <c r="J435">
        <v>278232.02</v>
      </c>
      <c r="K435">
        <v>12</v>
      </c>
      <c r="L435">
        <v>33387.839999999997</v>
      </c>
      <c r="M435">
        <v>311619.86</v>
      </c>
      <c r="N435" t="s">
        <v>5303</v>
      </c>
    </row>
    <row r="436" spans="1:14" x14ac:dyDescent="0.2">
      <c r="A436" t="s">
        <v>5736</v>
      </c>
      <c r="B436" t="s">
        <v>105</v>
      </c>
      <c r="C436" t="s">
        <v>106</v>
      </c>
      <c r="D436" t="s">
        <v>728</v>
      </c>
      <c r="E436" t="s">
        <v>3231</v>
      </c>
      <c r="F436" t="s">
        <v>145</v>
      </c>
      <c r="G436" s="6">
        <v>45838</v>
      </c>
      <c r="H436">
        <v>223</v>
      </c>
      <c r="I436">
        <v>178.41</v>
      </c>
      <c r="J436">
        <v>39785.43</v>
      </c>
      <c r="K436">
        <v>18</v>
      </c>
      <c r="L436">
        <v>7161.38</v>
      </c>
      <c r="M436">
        <v>46946.81</v>
      </c>
      <c r="N436" t="s">
        <v>5303</v>
      </c>
    </row>
    <row r="437" spans="1:14" x14ac:dyDescent="0.2">
      <c r="A437" t="s">
        <v>5737</v>
      </c>
      <c r="B437" t="s">
        <v>99</v>
      </c>
      <c r="C437" t="s">
        <v>100</v>
      </c>
      <c r="D437" t="s">
        <v>729</v>
      </c>
      <c r="E437" t="s">
        <v>3232</v>
      </c>
      <c r="F437" t="s">
        <v>130</v>
      </c>
      <c r="G437" s="6">
        <v>46126</v>
      </c>
      <c r="H437">
        <v>29</v>
      </c>
      <c r="I437">
        <v>454.12</v>
      </c>
      <c r="J437">
        <v>13169.48</v>
      </c>
      <c r="K437">
        <v>12</v>
      </c>
      <c r="L437">
        <v>1580.34</v>
      </c>
      <c r="M437">
        <v>14749.82</v>
      </c>
      <c r="N437" t="s">
        <v>5303</v>
      </c>
    </row>
    <row r="438" spans="1:14" x14ac:dyDescent="0.2">
      <c r="A438" t="s">
        <v>5738</v>
      </c>
      <c r="B438" t="s">
        <v>69</v>
      </c>
      <c r="C438" t="s">
        <v>70</v>
      </c>
      <c r="D438" t="s">
        <v>730</v>
      </c>
      <c r="E438" t="s">
        <v>3233</v>
      </c>
      <c r="F438" t="s">
        <v>267</v>
      </c>
      <c r="G438" s="6">
        <v>45703</v>
      </c>
      <c r="H438">
        <v>240</v>
      </c>
      <c r="I438">
        <v>604.14</v>
      </c>
      <c r="J438">
        <v>144993.60000000001</v>
      </c>
      <c r="K438">
        <v>12</v>
      </c>
      <c r="L438">
        <v>17399.23</v>
      </c>
      <c r="M438">
        <v>162392.82999999999</v>
      </c>
      <c r="N438" t="s">
        <v>7</v>
      </c>
    </row>
    <row r="439" spans="1:14" x14ac:dyDescent="0.2">
      <c r="A439" t="s">
        <v>5739</v>
      </c>
      <c r="B439" t="s">
        <v>83</v>
      </c>
      <c r="C439" t="s">
        <v>84</v>
      </c>
      <c r="D439" t="s">
        <v>731</v>
      </c>
      <c r="E439" t="s">
        <v>3234</v>
      </c>
      <c r="F439" t="s">
        <v>281</v>
      </c>
      <c r="G439" s="6">
        <v>45760</v>
      </c>
      <c r="H439">
        <v>136</v>
      </c>
      <c r="I439">
        <v>738.15</v>
      </c>
      <c r="J439">
        <v>100388.4</v>
      </c>
      <c r="K439">
        <v>12</v>
      </c>
      <c r="L439">
        <v>12046.61</v>
      </c>
      <c r="M439">
        <v>112435.01</v>
      </c>
      <c r="N439" t="s">
        <v>5303</v>
      </c>
    </row>
    <row r="440" spans="1:14" x14ac:dyDescent="0.2">
      <c r="A440" t="s">
        <v>5740</v>
      </c>
      <c r="B440" t="s">
        <v>79</v>
      </c>
      <c r="C440" t="s">
        <v>80</v>
      </c>
      <c r="D440" t="s">
        <v>732</v>
      </c>
      <c r="E440" t="s">
        <v>3235</v>
      </c>
      <c r="F440" t="s">
        <v>237</v>
      </c>
      <c r="G440" s="6">
        <v>45715</v>
      </c>
      <c r="H440">
        <v>18</v>
      </c>
      <c r="I440">
        <v>39390.839999999997</v>
      </c>
      <c r="J440">
        <v>709035.12</v>
      </c>
      <c r="K440">
        <v>12</v>
      </c>
      <c r="L440">
        <v>85084.21</v>
      </c>
      <c r="M440">
        <v>794119.33</v>
      </c>
      <c r="N440" t="s">
        <v>5346</v>
      </c>
    </row>
    <row r="441" spans="1:14" x14ac:dyDescent="0.2">
      <c r="A441" t="s">
        <v>5741</v>
      </c>
      <c r="B441" t="s">
        <v>79</v>
      </c>
      <c r="C441" t="s">
        <v>80</v>
      </c>
      <c r="D441" t="s">
        <v>732</v>
      </c>
      <c r="E441" t="s">
        <v>3235</v>
      </c>
      <c r="F441" t="s">
        <v>237</v>
      </c>
      <c r="G441" s="6">
        <v>45719</v>
      </c>
      <c r="H441">
        <v>18</v>
      </c>
      <c r="I441">
        <v>39390.839999999997</v>
      </c>
      <c r="J441">
        <v>709035.12</v>
      </c>
      <c r="K441">
        <v>12</v>
      </c>
      <c r="L441">
        <v>85084.21</v>
      </c>
      <c r="M441">
        <v>794119.33</v>
      </c>
      <c r="N441" t="s">
        <v>5346</v>
      </c>
    </row>
    <row r="442" spans="1:14" x14ac:dyDescent="0.2">
      <c r="A442" t="s">
        <v>5742</v>
      </c>
      <c r="B442" t="s">
        <v>59</v>
      </c>
      <c r="C442" t="s">
        <v>60</v>
      </c>
      <c r="D442" t="s">
        <v>733</v>
      </c>
      <c r="E442" t="s">
        <v>3236</v>
      </c>
      <c r="F442" t="s">
        <v>207</v>
      </c>
      <c r="G442" s="6">
        <v>46099</v>
      </c>
      <c r="H442">
        <v>20</v>
      </c>
      <c r="I442">
        <v>258.73</v>
      </c>
      <c r="J442">
        <v>5174.6000000000004</v>
      </c>
      <c r="K442">
        <v>18</v>
      </c>
      <c r="L442">
        <v>931.43</v>
      </c>
      <c r="M442">
        <v>6106.03</v>
      </c>
      <c r="N442" t="s">
        <v>5303</v>
      </c>
    </row>
    <row r="443" spans="1:14" x14ac:dyDescent="0.2">
      <c r="A443" t="s">
        <v>5743</v>
      </c>
      <c r="B443" t="s">
        <v>65</v>
      </c>
      <c r="C443" t="s">
        <v>66</v>
      </c>
      <c r="D443" t="s">
        <v>734</v>
      </c>
      <c r="E443" t="s">
        <v>3237</v>
      </c>
      <c r="F443" t="s">
        <v>161</v>
      </c>
      <c r="G443" s="6">
        <v>46131</v>
      </c>
      <c r="H443">
        <v>20</v>
      </c>
      <c r="I443">
        <v>119.07</v>
      </c>
      <c r="J443">
        <v>2381.4</v>
      </c>
      <c r="K443">
        <v>5</v>
      </c>
      <c r="L443">
        <v>119.07</v>
      </c>
      <c r="M443">
        <v>2500.4699999999998</v>
      </c>
      <c r="N443" t="s">
        <v>5303</v>
      </c>
    </row>
    <row r="444" spans="1:14" x14ac:dyDescent="0.2">
      <c r="A444" t="s">
        <v>5744</v>
      </c>
      <c r="B444" t="s">
        <v>55</v>
      </c>
      <c r="C444" t="s">
        <v>56</v>
      </c>
      <c r="D444" t="s">
        <v>735</v>
      </c>
      <c r="E444" t="s">
        <v>3238</v>
      </c>
      <c r="F444" t="s">
        <v>165</v>
      </c>
      <c r="G444" s="6">
        <v>46141</v>
      </c>
      <c r="H444">
        <v>48</v>
      </c>
      <c r="I444">
        <v>510.81</v>
      </c>
      <c r="J444">
        <v>24518.880000000001</v>
      </c>
      <c r="K444">
        <v>18</v>
      </c>
      <c r="L444">
        <v>4413.3999999999996</v>
      </c>
      <c r="M444">
        <v>28932.28</v>
      </c>
      <c r="N444" t="s">
        <v>5303</v>
      </c>
    </row>
    <row r="445" spans="1:14" x14ac:dyDescent="0.2">
      <c r="A445" t="s">
        <v>5745</v>
      </c>
      <c r="B445" t="s">
        <v>85</v>
      </c>
      <c r="C445" t="s">
        <v>86</v>
      </c>
      <c r="D445" t="s">
        <v>736</v>
      </c>
      <c r="E445" t="s">
        <v>3239</v>
      </c>
      <c r="F445" t="s">
        <v>243</v>
      </c>
      <c r="G445" s="6">
        <v>45848</v>
      </c>
      <c r="H445">
        <v>83</v>
      </c>
      <c r="I445">
        <v>863.29</v>
      </c>
      <c r="J445">
        <v>71653.070000000007</v>
      </c>
      <c r="K445">
        <v>5</v>
      </c>
      <c r="L445">
        <v>3582.65</v>
      </c>
      <c r="M445">
        <v>75235.72</v>
      </c>
      <c r="N445" t="s">
        <v>5</v>
      </c>
    </row>
    <row r="446" spans="1:14" x14ac:dyDescent="0.2">
      <c r="A446" t="s">
        <v>5746</v>
      </c>
      <c r="B446" t="s">
        <v>81</v>
      </c>
      <c r="C446" t="s">
        <v>82</v>
      </c>
      <c r="D446" t="s">
        <v>737</v>
      </c>
      <c r="E446" t="s">
        <v>3240</v>
      </c>
      <c r="F446" t="s">
        <v>247</v>
      </c>
      <c r="G446" s="6">
        <v>45855</v>
      </c>
      <c r="H446">
        <v>235</v>
      </c>
      <c r="I446">
        <v>3067.68</v>
      </c>
      <c r="J446">
        <v>720904.8</v>
      </c>
      <c r="K446">
        <v>18</v>
      </c>
      <c r="L446">
        <v>129762.86</v>
      </c>
      <c r="M446">
        <v>850667.66</v>
      </c>
      <c r="N446" t="s">
        <v>5303</v>
      </c>
    </row>
    <row r="447" spans="1:14" x14ac:dyDescent="0.2">
      <c r="A447" t="s">
        <v>5747</v>
      </c>
      <c r="B447" t="s">
        <v>57</v>
      </c>
      <c r="C447" t="s">
        <v>58</v>
      </c>
      <c r="D447" t="s">
        <v>738</v>
      </c>
      <c r="E447" t="s">
        <v>3241</v>
      </c>
      <c r="F447" t="s">
        <v>115</v>
      </c>
      <c r="G447" s="6">
        <v>45909</v>
      </c>
      <c r="H447">
        <v>58</v>
      </c>
      <c r="I447">
        <v>1033.72</v>
      </c>
      <c r="J447">
        <v>59955.76</v>
      </c>
      <c r="K447">
        <v>5</v>
      </c>
      <c r="L447">
        <v>2997.79</v>
      </c>
      <c r="M447">
        <v>62953.55</v>
      </c>
      <c r="N447" t="s">
        <v>5303</v>
      </c>
    </row>
    <row r="448" spans="1:14" x14ac:dyDescent="0.2">
      <c r="A448" t="s">
        <v>5748</v>
      </c>
      <c r="B448" t="s">
        <v>95</v>
      </c>
      <c r="C448" t="s">
        <v>96</v>
      </c>
      <c r="D448" t="s">
        <v>739</v>
      </c>
      <c r="E448" t="s">
        <v>3242</v>
      </c>
      <c r="F448" t="s">
        <v>193</v>
      </c>
      <c r="G448" s="6">
        <v>45985</v>
      </c>
      <c r="H448">
        <v>113</v>
      </c>
      <c r="I448">
        <v>201.94</v>
      </c>
      <c r="J448">
        <v>22819.22</v>
      </c>
      <c r="K448">
        <v>5</v>
      </c>
      <c r="L448">
        <v>1140.96</v>
      </c>
      <c r="M448">
        <v>23960.18</v>
      </c>
      <c r="N448" t="s">
        <v>5303</v>
      </c>
    </row>
    <row r="449" spans="1:14" x14ac:dyDescent="0.2">
      <c r="A449" t="s">
        <v>5749</v>
      </c>
      <c r="B449" t="s">
        <v>65</v>
      </c>
      <c r="C449" t="s">
        <v>66</v>
      </c>
      <c r="D449" t="s">
        <v>740</v>
      </c>
      <c r="E449" t="s">
        <v>3243</v>
      </c>
      <c r="F449" t="s">
        <v>267</v>
      </c>
      <c r="G449" s="6">
        <v>45784</v>
      </c>
      <c r="H449">
        <v>234</v>
      </c>
      <c r="I449">
        <v>570.66</v>
      </c>
      <c r="J449">
        <v>133534.44</v>
      </c>
      <c r="K449">
        <v>5</v>
      </c>
      <c r="L449">
        <v>6676.72</v>
      </c>
      <c r="M449">
        <v>140211.16</v>
      </c>
      <c r="N449" t="s">
        <v>5303</v>
      </c>
    </row>
    <row r="450" spans="1:14" x14ac:dyDescent="0.2">
      <c r="A450" t="s">
        <v>5750</v>
      </c>
      <c r="B450" t="s">
        <v>73</v>
      </c>
      <c r="C450" t="s">
        <v>74</v>
      </c>
      <c r="D450" t="s">
        <v>741</v>
      </c>
      <c r="E450" t="s">
        <v>3244</v>
      </c>
      <c r="F450" t="s">
        <v>233</v>
      </c>
      <c r="G450" s="6">
        <v>45803</v>
      </c>
      <c r="H450">
        <v>188</v>
      </c>
      <c r="I450">
        <v>742.8</v>
      </c>
      <c r="J450">
        <v>139646.39999999999</v>
      </c>
      <c r="K450">
        <v>18</v>
      </c>
      <c r="L450">
        <v>25136.35</v>
      </c>
      <c r="M450">
        <v>164782.75</v>
      </c>
      <c r="N450" t="s">
        <v>5303</v>
      </c>
    </row>
    <row r="451" spans="1:14" x14ac:dyDescent="0.2">
      <c r="A451" t="s">
        <v>5751</v>
      </c>
      <c r="B451" t="s">
        <v>109</v>
      </c>
      <c r="C451" t="s">
        <v>110</v>
      </c>
      <c r="D451" t="s">
        <v>742</v>
      </c>
      <c r="E451" t="s">
        <v>3245</v>
      </c>
      <c r="F451" t="s">
        <v>115</v>
      </c>
      <c r="G451" s="6">
        <v>46270</v>
      </c>
      <c r="H451">
        <v>215</v>
      </c>
      <c r="I451">
        <v>1000.66</v>
      </c>
      <c r="J451">
        <v>215141.9</v>
      </c>
      <c r="K451">
        <v>18</v>
      </c>
      <c r="L451">
        <v>38725.54</v>
      </c>
      <c r="M451">
        <v>253867.44</v>
      </c>
      <c r="N451" t="s">
        <v>5303</v>
      </c>
    </row>
    <row r="452" spans="1:14" x14ac:dyDescent="0.2">
      <c r="A452" t="s">
        <v>5752</v>
      </c>
      <c r="B452" t="s">
        <v>57</v>
      </c>
      <c r="C452" t="s">
        <v>58</v>
      </c>
      <c r="D452" t="s">
        <v>743</v>
      </c>
      <c r="E452" t="s">
        <v>3246</v>
      </c>
      <c r="F452" t="s">
        <v>185</v>
      </c>
      <c r="G452" s="6">
        <v>45922</v>
      </c>
      <c r="H452">
        <v>214</v>
      </c>
      <c r="I452">
        <v>774.89</v>
      </c>
      <c r="J452">
        <v>165826.46</v>
      </c>
      <c r="K452">
        <v>5</v>
      </c>
      <c r="L452">
        <v>8291.32</v>
      </c>
      <c r="M452">
        <v>174117.78</v>
      </c>
      <c r="N452" t="s">
        <v>5303</v>
      </c>
    </row>
    <row r="453" spans="1:14" x14ac:dyDescent="0.2">
      <c r="A453" t="s">
        <v>5753</v>
      </c>
      <c r="B453" t="s">
        <v>31</v>
      </c>
      <c r="C453" t="s">
        <v>32</v>
      </c>
      <c r="D453" t="s">
        <v>744</v>
      </c>
      <c r="E453" t="s">
        <v>3247</v>
      </c>
      <c r="F453" t="s">
        <v>213</v>
      </c>
      <c r="G453" s="6">
        <v>46128</v>
      </c>
      <c r="H453">
        <v>125</v>
      </c>
      <c r="I453">
        <v>924.68</v>
      </c>
      <c r="J453">
        <v>115585</v>
      </c>
      <c r="K453">
        <v>12</v>
      </c>
      <c r="L453">
        <v>13870.2</v>
      </c>
      <c r="M453">
        <v>129455.2</v>
      </c>
      <c r="N453" t="s">
        <v>5303</v>
      </c>
    </row>
    <row r="454" spans="1:14" x14ac:dyDescent="0.2">
      <c r="A454" t="s">
        <v>5754</v>
      </c>
      <c r="B454" t="s">
        <v>37</v>
      </c>
      <c r="C454" t="s">
        <v>38</v>
      </c>
      <c r="D454" t="s">
        <v>745</v>
      </c>
      <c r="E454" t="s">
        <v>3248</v>
      </c>
      <c r="F454" t="s">
        <v>281</v>
      </c>
      <c r="G454" s="6">
        <v>45841</v>
      </c>
      <c r="H454">
        <v>243</v>
      </c>
      <c r="I454">
        <v>909.65</v>
      </c>
      <c r="J454">
        <v>221044.95</v>
      </c>
      <c r="K454">
        <v>12</v>
      </c>
      <c r="L454">
        <v>26525.39</v>
      </c>
      <c r="M454">
        <v>247570.34</v>
      </c>
      <c r="N454" t="s">
        <v>5303</v>
      </c>
    </row>
    <row r="455" spans="1:14" x14ac:dyDescent="0.2">
      <c r="A455" t="s">
        <v>5755</v>
      </c>
      <c r="B455" t="s">
        <v>95</v>
      </c>
      <c r="C455" t="s">
        <v>96</v>
      </c>
      <c r="D455" t="s">
        <v>746</v>
      </c>
      <c r="E455" t="s">
        <v>3249</v>
      </c>
      <c r="F455" t="s">
        <v>245</v>
      </c>
      <c r="G455" s="6">
        <v>46002</v>
      </c>
      <c r="H455">
        <v>131</v>
      </c>
      <c r="I455">
        <v>730.17</v>
      </c>
      <c r="J455">
        <v>95652.27</v>
      </c>
      <c r="K455">
        <v>5</v>
      </c>
      <c r="L455">
        <v>4782.6099999999997</v>
      </c>
      <c r="M455">
        <v>100434.88</v>
      </c>
      <c r="N455" t="s">
        <v>5303</v>
      </c>
    </row>
    <row r="456" spans="1:14" x14ac:dyDescent="0.2">
      <c r="A456" t="s">
        <v>5756</v>
      </c>
      <c r="B456" t="s">
        <v>85</v>
      </c>
      <c r="C456" t="s">
        <v>86</v>
      </c>
      <c r="D456" t="s">
        <v>747</v>
      </c>
      <c r="E456" t="s">
        <v>3250</v>
      </c>
      <c r="F456" t="s">
        <v>139</v>
      </c>
      <c r="G456" s="6">
        <v>46240</v>
      </c>
      <c r="H456">
        <v>40</v>
      </c>
      <c r="I456">
        <v>911.96</v>
      </c>
      <c r="J456">
        <v>36478.400000000001</v>
      </c>
      <c r="K456">
        <v>5</v>
      </c>
      <c r="L456">
        <v>1823.92</v>
      </c>
      <c r="M456">
        <v>38302.32</v>
      </c>
      <c r="N456" t="s">
        <v>5303</v>
      </c>
    </row>
    <row r="457" spans="1:14" x14ac:dyDescent="0.2">
      <c r="A457" t="s">
        <v>5757</v>
      </c>
      <c r="B457" t="s">
        <v>28</v>
      </c>
      <c r="C457" t="s">
        <v>29</v>
      </c>
      <c r="D457" t="s">
        <v>748</v>
      </c>
      <c r="E457" t="s">
        <v>3251</v>
      </c>
      <c r="F457" t="s">
        <v>149</v>
      </c>
      <c r="G457" s="6">
        <v>46069</v>
      </c>
      <c r="H457">
        <v>177</v>
      </c>
      <c r="I457">
        <v>1387.18</v>
      </c>
      <c r="J457">
        <v>245530.86</v>
      </c>
      <c r="K457">
        <v>5</v>
      </c>
      <c r="L457">
        <v>12276.54</v>
      </c>
      <c r="M457">
        <v>257807.4</v>
      </c>
      <c r="N457" t="s">
        <v>5303</v>
      </c>
    </row>
    <row r="458" spans="1:14" x14ac:dyDescent="0.2">
      <c r="A458" t="s">
        <v>5758</v>
      </c>
      <c r="B458" t="s">
        <v>57</v>
      </c>
      <c r="C458" t="s">
        <v>58</v>
      </c>
      <c r="D458" t="s">
        <v>749</v>
      </c>
      <c r="E458" t="s">
        <v>3252</v>
      </c>
      <c r="F458" t="s">
        <v>265</v>
      </c>
      <c r="G458" s="6">
        <v>46115</v>
      </c>
      <c r="H458">
        <v>137</v>
      </c>
      <c r="I458">
        <v>623.30999999999995</v>
      </c>
      <c r="J458">
        <v>85393.47</v>
      </c>
      <c r="K458">
        <v>5</v>
      </c>
      <c r="L458">
        <v>4269.67</v>
      </c>
      <c r="M458">
        <v>89663.14</v>
      </c>
      <c r="N458" t="s">
        <v>5303</v>
      </c>
    </row>
    <row r="459" spans="1:14" x14ac:dyDescent="0.2">
      <c r="A459" t="s">
        <v>5759</v>
      </c>
      <c r="B459" t="s">
        <v>107</v>
      </c>
      <c r="C459" t="s">
        <v>108</v>
      </c>
      <c r="D459" t="s">
        <v>750</v>
      </c>
      <c r="E459" t="s">
        <v>3253</v>
      </c>
      <c r="F459" t="s">
        <v>281</v>
      </c>
      <c r="G459" s="6">
        <v>45770</v>
      </c>
      <c r="H459">
        <v>23</v>
      </c>
      <c r="I459">
        <v>896.37</v>
      </c>
      <c r="J459">
        <v>20616.509999999998</v>
      </c>
      <c r="K459">
        <v>5</v>
      </c>
      <c r="L459">
        <v>1030.83</v>
      </c>
      <c r="M459">
        <v>21647.34</v>
      </c>
      <c r="N459" t="s">
        <v>5303</v>
      </c>
    </row>
    <row r="460" spans="1:14" x14ac:dyDescent="0.2">
      <c r="A460" t="s">
        <v>5760</v>
      </c>
      <c r="B460" t="s">
        <v>31</v>
      </c>
      <c r="C460" t="s">
        <v>32</v>
      </c>
      <c r="D460" t="s">
        <v>751</v>
      </c>
      <c r="E460" t="s">
        <v>3254</v>
      </c>
      <c r="F460" t="s">
        <v>249</v>
      </c>
      <c r="G460" s="6">
        <v>46250</v>
      </c>
      <c r="H460">
        <v>126</v>
      </c>
      <c r="I460">
        <v>1363.17</v>
      </c>
      <c r="J460">
        <v>171759.42</v>
      </c>
      <c r="K460">
        <v>12</v>
      </c>
      <c r="L460">
        <v>20611.13</v>
      </c>
      <c r="M460">
        <v>192370.55</v>
      </c>
      <c r="N460" t="s">
        <v>5303</v>
      </c>
    </row>
    <row r="461" spans="1:14" x14ac:dyDescent="0.2">
      <c r="A461" t="s">
        <v>5761</v>
      </c>
      <c r="B461" t="s">
        <v>35</v>
      </c>
      <c r="C461" t="s">
        <v>36</v>
      </c>
      <c r="D461" t="s">
        <v>752</v>
      </c>
      <c r="E461" t="s">
        <v>3255</v>
      </c>
      <c r="F461" t="s">
        <v>267</v>
      </c>
      <c r="G461" s="6">
        <v>46210</v>
      </c>
      <c r="H461">
        <v>42</v>
      </c>
      <c r="I461">
        <v>625.83000000000004</v>
      </c>
      <c r="J461">
        <v>26284.86</v>
      </c>
      <c r="K461">
        <v>12</v>
      </c>
      <c r="L461">
        <v>3154.18</v>
      </c>
      <c r="M461">
        <v>29439.040000000001</v>
      </c>
      <c r="N461" t="s">
        <v>5303</v>
      </c>
    </row>
    <row r="462" spans="1:14" x14ac:dyDescent="0.2">
      <c r="A462" t="s">
        <v>5762</v>
      </c>
      <c r="B462" t="s">
        <v>44</v>
      </c>
      <c r="C462" t="s">
        <v>45</v>
      </c>
      <c r="D462" t="s">
        <v>753</v>
      </c>
      <c r="E462" t="s">
        <v>3256</v>
      </c>
      <c r="F462" t="s">
        <v>243</v>
      </c>
      <c r="G462" s="6">
        <v>46281</v>
      </c>
      <c r="H462">
        <v>36</v>
      </c>
      <c r="I462">
        <v>648.47</v>
      </c>
      <c r="J462">
        <v>23344.92</v>
      </c>
      <c r="K462">
        <v>18</v>
      </c>
      <c r="L462">
        <v>4202.09</v>
      </c>
      <c r="M462">
        <v>27547.01</v>
      </c>
      <c r="N462" t="s">
        <v>5303</v>
      </c>
    </row>
    <row r="463" spans="1:14" x14ac:dyDescent="0.2">
      <c r="A463" t="s">
        <v>5763</v>
      </c>
      <c r="B463" t="s">
        <v>63</v>
      </c>
      <c r="C463" t="s">
        <v>64</v>
      </c>
      <c r="D463" t="s">
        <v>754</v>
      </c>
      <c r="E463" t="s">
        <v>3257</v>
      </c>
      <c r="F463" t="s">
        <v>163</v>
      </c>
      <c r="G463" s="6">
        <v>46132</v>
      </c>
      <c r="H463">
        <v>187</v>
      </c>
      <c r="I463">
        <v>1197.75</v>
      </c>
      <c r="J463">
        <v>223979.25</v>
      </c>
      <c r="K463">
        <v>18</v>
      </c>
      <c r="L463">
        <v>40316.26</v>
      </c>
      <c r="M463">
        <v>264295.51</v>
      </c>
      <c r="N463" t="s">
        <v>5303</v>
      </c>
    </row>
    <row r="464" spans="1:14" x14ac:dyDescent="0.2">
      <c r="A464" t="s">
        <v>5764</v>
      </c>
      <c r="B464" t="s">
        <v>61</v>
      </c>
      <c r="C464" t="s">
        <v>62</v>
      </c>
      <c r="D464" t="s">
        <v>755</v>
      </c>
      <c r="E464" t="s">
        <v>3258</v>
      </c>
      <c r="F464" t="s">
        <v>269</v>
      </c>
      <c r="G464" s="6">
        <v>46239</v>
      </c>
      <c r="H464">
        <v>201</v>
      </c>
      <c r="I464">
        <v>22530.02</v>
      </c>
      <c r="J464">
        <v>4528534.0199999996</v>
      </c>
      <c r="K464">
        <v>12</v>
      </c>
      <c r="L464">
        <v>543424.07999999996</v>
      </c>
      <c r="M464">
        <v>5071958.0999999996</v>
      </c>
      <c r="N464" t="s">
        <v>5303</v>
      </c>
    </row>
    <row r="465" spans="1:14" x14ac:dyDescent="0.2">
      <c r="A465" t="s">
        <v>5765</v>
      </c>
      <c r="B465" t="s">
        <v>33</v>
      </c>
      <c r="C465" t="s">
        <v>34</v>
      </c>
      <c r="D465" t="s">
        <v>756</v>
      </c>
      <c r="E465" t="s">
        <v>3259</v>
      </c>
      <c r="F465" t="s">
        <v>175</v>
      </c>
      <c r="G465" s="6">
        <v>45827</v>
      </c>
      <c r="H465">
        <v>202</v>
      </c>
      <c r="I465">
        <v>366.29</v>
      </c>
      <c r="J465">
        <v>73990.58</v>
      </c>
      <c r="K465">
        <v>5</v>
      </c>
      <c r="L465">
        <v>3699.53</v>
      </c>
      <c r="M465">
        <v>77690.11</v>
      </c>
      <c r="N465" t="s">
        <v>5303</v>
      </c>
    </row>
    <row r="466" spans="1:14" x14ac:dyDescent="0.2">
      <c r="A466" t="s">
        <v>5766</v>
      </c>
      <c r="B466" t="s">
        <v>55</v>
      </c>
      <c r="C466" t="s">
        <v>56</v>
      </c>
      <c r="D466" t="s">
        <v>757</v>
      </c>
      <c r="E466" t="s">
        <v>3260</v>
      </c>
      <c r="F466" t="s">
        <v>275</v>
      </c>
      <c r="G466" s="6">
        <v>45814</v>
      </c>
      <c r="H466">
        <v>111</v>
      </c>
      <c r="I466">
        <v>1135.17</v>
      </c>
      <c r="J466">
        <v>126003.87</v>
      </c>
      <c r="K466">
        <v>18</v>
      </c>
      <c r="L466">
        <v>22680.7</v>
      </c>
      <c r="M466">
        <v>148684.57</v>
      </c>
      <c r="N466" t="s">
        <v>5303</v>
      </c>
    </row>
    <row r="467" spans="1:14" x14ac:dyDescent="0.2">
      <c r="A467" t="s">
        <v>5767</v>
      </c>
      <c r="B467" t="s">
        <v>91</v>
      </c>
      <c r="C467" t="s">
        <v>92</v>
      </c>
      <c r="D467" t="s">
        <v>758</v>
      </c>
      <c r="E467" t="s">
        <v>3261</v>
      </c>
      <c r="F467" t="s">
        <v>115</v>
      </c>
      <c r="G467" s="6">
        <v>45974</v>
      </c>
      <c r="H467">
        <v>37</v>
      </c>
      <c r="I467">
        <v>915.6</v>
      </c>
      <c r="J467">
        <v>33877.199999999997</v>
      </c>
      <c r="K467">
        <v>5</v>
      </c>
      <c r="L467">
        <v>1693.86</v>
      </c>
      <c r="M467">
        <v>35571.06</v>
      </c>
      <c r="N467" t="s">
        <v>5303</v>
      </c>
    </row>
    <row r="468" spans="1:14" x14ac:dyDescent="0.2">
      <c r="A468" t="s">
        <v>5768</v>
      </c>
      <c r="B468" t="s">
        <v>71</v>
      </c>
      <c r="C468" t="s">
        <v>72</v>
      </c>
      <c r="D468" t="s">
        <v>759</v>
      </c>
      <c r="E468" t="s">
        <v>3262</v>
      </c>
      <c r="F468" t="s">
        <v>221</v>
      </c>
      <c r="G468" s="6">
        <v>45686</v>
      </c>
      <c r="H468">
        <v>223</v>
      </c>
      <c r="I468">
        <v>19540.650000000001</v>
      </c>
      <c r="J468">
        <v>4357564.95</v>
      </c>
      <c r="K468">
        <v>18</v>
      </c>
      <c r="L468">
        <v>784361.69</v>
      </c>
      <c r="M468">
        <v>5141926.6399999997</v>
      </c>
      <c r="N468" t="s">
        <v>5303</v>
      </c>
    </row>
    <row r="469" spans="1:14" x14ac:dyDescent="0.2">
      <c r="A469" t="s">
        <v>5769</v>
      </c>
      <c r="B469" t="s">
        <v>53</v>
      </c>
      <c r="C469" t="s">
        <v>54</v>
      </c>
      <c r="D469" t="s">
        <v>760</v>
      </c>
      <c r="E469" t="s">
        <v>3263</v>
      </c>
      <c r="F469" t="s">
        <v>277</v>
      </c>
      <c r="G469" s="6">
        <v>45987</v>
      </c>
      <c r="H469">
        <v>156</v>
      </c>
      <c r="I469">
        <v>792.95</v>
      </c>
      <c r="J469">
        <v>123700.2</v>
      </c>
      <c r="K469">
        <v>12</v>
      </c>
      <c r="L469">
        <v>14844.02</v>
      </c>
      <c r="M469">
        <v>138544.22</v>
      </c>
      <c r="N469" t="s">
        <v>5303</v>
      </c>
    </row>
    <row r="470" spans="1:14" x14ac:dyDescent="0.2">
      <c r="A470" t="s">
        <v>5770</v>
      </c>
      <c r="B470" t="s">
        <v>37</v>
      </c>
      <c r="C470" t="s">
        <v>38</v>
      </c>
      <c r="D470" t="s">
        <v>762</v>
      </c>
      <c r="E470" t="s">
        <v>3265</v>
      </c>
      <c r="F470" t="s">
        <v>205</v>
      </c>
      <c r="G470" s="6">
        <v>46036</v>
      </c>
      <c r="H470">
        <v>194</v>
      </c>
      <c r="I470">
        <v>24126.97</v>
      </c>
      <c r="J470">
        <v>4680632.18</v>
      </c>
      <c r="K470">
        <v>12</v>
      </c>
      <c r="L470">
        <v>561675.86</v>
      </c>
      <c r="M470">
        <v>5242308.04</v>
      </c>
      <c r="N470" t="s">
        <v>5303</v>
      </c>
    </row>
    <row r="471" spans="1:14" x14ac:dyDescent="0.2">
      <c r="A471" t="s">
        <v>5771</v>
      </c>
      <c r="B471" t="s">
        <v>47</v>
      </c>
      <c r="C471" t="s">
        <v>48</v>
      </c>
      <c r="D471" t="s">
        <v>763</v>
      </c>
      <c r="E471" t="s">
        <v>3266</v>
      </c>
      <c r="F471" t="s">
        <v>203</v>
      </c>
      <c r="G471" s="6">
        <v>46003</v>
      </c>
      <c r="H471">
        <v>101</v>
      </c>
      <c r="I471">
        <v>1053.71</v>
      </c>
      <c r="J471">
        <v>106424.71</v>
      </c>
      <c r="K471">
        <v>12</v>
      </c>
      <c r="L471">
        <v>12770.97</v>
      </c>
      <c r="M471">
        <v>119195.68</v>
      </c>
      <c r="N471" t="s">
        <v>5303</v>
      </c>
    </row>
    <row r="472" spans="1:14" x14ac:dyDescent="0.2">
      <c r="A472" t="s">
        <v>5772</v>
      </c>
      <c r="B472" t="s">
        <v>91</v>
      </c>
      <c r="C472" t="s">
        <v>92</v>
      </c>
      <c r="E472" t="s">
        <v>3267</v>
      </c>
      <c r="F472" t="s">
        <v>159</v>
      </c>
      <c r="G472" s="6">
        <v>45918</v>
      </c>
      <c r="H472">
        <v>69</v>
      </c>
      <c r="I472">
        <v>516.11</v>
      </c>
      <c r="J472">
        <v>35611.589999999997</v>
      </c>
      <c r="K472">
        <v>5</v>
      </c>
      <c r="L472">
        <v>1780.58</v>
      </c>
      <c r="M472">
        <v>37392.17</v>
      </c>
      <c r="N472" t="s">
        <v>13</v>
      </c>
    </row>
    <row r="473" spans="1:14" x14ac:dyDescent="0.2">
      <c r="A473" t="s">
        <v>5773</v>
      </c>
      <c r="B473" t="s">
        <v>55</v>
      </c>
      <c r="C473" t="s">
        <v>56</v>
      </c>
      <c r="D473" t="s">
        <v>765</v>
      </c>
      <c r="E473" t="s">
        <v>3268</v>
      </c>
      <c r="F473" t="s">
        <v>243</v>
      </c>
      <c r="G473" s="6">
        <v>45864</v>
      </c>
      <c r="H473">
        <v>219</v>
      </c>
      <c r="I473">
        <v>624.24</v>
      </c>
      <c r="J473">
        <v>136708.56</v>
      </c>
      <c r="K473">
        <v>18</v>
      </c>
      <c r="L473">
        <v>24607.54</v>
      </c>
      <c r="M473">
        <v>161316.1</v>
      </c>
      <c r="N473" t="s">
        <v>5303</v>
      </c>
    </row>
    <row r="474" spans="1:14" x14ac:dyDescent="0.2">
      <c r="A474" t="s">
        <v>5774</v>
      </c>
      <c r="B474" t="s">
        <v>33</v>
      </c>
      <c r="C474" t="s">
        <v>34</v>
      </c>
      <c r="D474" t="s">
        <v>766</v>
      </c>
      <c r="E474" t="s">
        <v>3269</v>
      </c>
      <c r="F474" t="s">
        <v>269</v>
      </c>
      <c r="G474" s="6">
        <v>46240</v>
      </c>
      <c r="H474">
        <v>117</v>
      </c>
      <c r="I474">
        <v>24134.92</v>
      </c>
      <c r="J474">
        <v>2823785.64</v>
      </c>
      <c r="K474">
        <v>5</v>
      </c>
      <c r="L474">
        <v>141189.28</v>
      </c>
      <c r="M474">
        <v>2964974.92</v>
      </c>
      <c r="N474" t="s">
        <v>5300</v>
      </c>
    </row>
    <row r="475" spans="1:14" x14ac:dyDescent="0.2">
      <c r="A475" t="s">
        <v>5775</v>
      </c>
      <c r="B475" t="s">
        <v>107</v>
      </c>
      <c r="C475" t="s">
        <v>108</v>
      </c>
      <c r="D475" t="s">
        <v>767</v>
      </c>
      <c r="E475" t="s">
        <v>3270</v>
      </c>
      <c r="F475" t="s">
        <v>183</v>
      </c>
      <c r="G475" s="6">
        <v>45748</v>
      </c>
      <c r="H475">
        <v>145</v>
      </c>
      <c r="I475">
        <v>6586.74</v>
      </c>
      <c r="J475">
        <v>955077.3</v>
      </c>
      <c r="K475">
        <v>5</v>
      </c>
      <c r="L475">
        <v>47753.86</v>
      </c>
      <c r="M475">
        <v>1002831.16</v>
      </c>
      <c r="N475" t="s">
        <v>5303</v>
      </c>
    </row>
    <row r="476" spans="1:14" x14ac:dyDescent="0.2">
      <c r="A476" t="s">
        <v>5776</v>
      </c>
      <c r="B476" t="s">
        <v>93</v>
      </c>
      <c r="C476" t="s">
        <v>94</v>
      </c>
      <c r="D476" t="s">
        <v>768</v>
      </c>
      <c r="F476" t="s">
        <v>263</v>
      </c>
      <c r="G476" s="6">
        <v>45908</v>
      </c>
      <c r="H476">
        <v>82</v>
      </c>
      <c r="I476">
        <v>1489.54</v>
      </c>
      <c r="J476">
        <v>122142.28</v>
      </c>
      <c r="K476">
        <v>18</v>
      </c>
      <c r="L476">
        <v>21985.61</v>
      </c>
      <c r="M476">
        <v>144127.89000000001</v>
      </c>
      <c r="N476" t="s">
        <v>11</v>
      </c>
    </row>
    <row r="477" spans="1:14" x14ac:dyDescent="0.2">
      <c r="A477" t="s">
        <v>5777</v>
      </c>
      <c r="B477" t="s">
        <v>109</v>
      </c>
      <c r="C477" t="s">
        <v>110</v>
      </c>
      <c r="D477" t="s">
        <v>769</v>
      </c>
      <c r="E477" t="s">
        <v>3272</v>
      </c>
      <c r="F477" t="s">
        <v>191</v>
      </c>
      <c r="G477" s="6">
        <v>46122</v>
      </c>
      <c r="H477">
        <v>123</v>
      </c>
      <c r="I477">
        <v>390.24</v>
      </c>
      <c r="J477">
        <v>47999.519999999997</v>
      </c>
      <c r="K477">
        <v>18</v>
      </c>
      <c r="L477">
        <v>8639.91</v>
      </c>
      <c r="M477">
        <v>56639.43</v>
      </c>
      <c r="N477" t="s">
        <v>5303</v>
      </c>
    </row>
    <row r="478" spans="1:14" x14ac:dyDescent="0.2">
      <c r="A478" t="s">
        <v>5778</v>
      </c>
      <c r="B478" t="s">
        <v>59</v>
      </c>
      <c r="C478" t="s">
        <v>60</v>
      </c>
      <c r="D478" t="s">
        <v>770</v>
      </c>
      <c r="E478" t="s">
        <v>3273</v>
      </c>
      <c r="F478" t="s">
        <v>183</v>
      </c>
      <c r="G478" s="6">
        <v>46106</v>
      </c>
      <c r="H478">
        <v>11</v>
      </c>
      <c r="I478">
        <v>6979.89</v>
      </c>
      <c r="J478">
        <v>76778.789999999994</v>
      </c>
      <c r="K478">
        <v>18</v>
      </c>
      <c r="L478">
        <v>13820.18</v>
      </c>
      <c r="M478">
        <v>90598.97</v>
      </c>
      <c r="N478" t="s">
        <v>5303</v>
      </c>
    </row>
    <row r="479" spans="1:14" x14ac:dyDescent="0.2">
      <c r="A479" t="s">
        <v>5779</v>
      </c>
      <c r="B479" t="s">
        <v>53</v>
      </c>
      <c r="C479" t="s">
        <v>54</v>
      </c>
      <c r="D479" t="s">
        <v>771</v>
      </c>
      <c r="E479" t="s">
        <v>3274</v>
      </c>
      <c r="F479" t="s">
        <v>169</v>
      </c>
      <c r="G479" s="6">
        <v>46054</v>
      </c>
      <c r="H479">
        <v>13</v>
      </c>
      <c r="I479">
        <v>785.11</v>
      </c>
      <c r="J479">
        <v>10206.43</v>
      </c>
      <c r="K479">
        <v>12</v>
      </c>
      <c r="L479">
        <v>1224.77</v>
      </c>
      <c r="M479">
        <v>11431.2</v>
      </c>
      <c r="N479" t="s">
        <v>5303</v>
      </c>
    </row>
    <row r="480" spans="1:14" x14ac:dyDescent="0.2">
      <c r="A480" t="s">
        <v>5780</v>
      </c>
      <c r="B480" t="s">
        <v>109</v>
      </c>
      <c r="C480" t="s">
        <v>110</v>
      </c>
      <c r="D480" t="s">
        <v>772</v>
      </c>
      <c r="E480" t="s">
        <v>3275</v>
      </c>
      <c r="F480" t="s">
        <v>231</v>
      </c>
      <c r="G480" s="6">
        <v>46005</v>
      </c>
      <c r="H480">
        <v>17</v>
      </c>
      <c r="I480">
        <v>1928.84</v>
      </c>
      <c r="J480">
        <v>32790.28</v>
      </c>
      <c r="K480">
        <v>18</v>
      </c>
      <c r="L480">
        <v>5902.25</v>
      </c>
      <c r="M480">
        <v>38692.53</v>
      </c>
      <c r="N480" t="s">
        <v>5303</v>
      </c>
    </row>
    <row r="481" spans="1:14" x14ac:dyDescent="0.2">
      <c r="A481" t="s">
        <v>5781</v>
      </c>
      <c r="B481" t="s">
        <v>87</v>
      </c>
      <c r="C481" t="s">
        <v>88</v>
      </c>
      <c r="D481" t="s">
        <v>773</v>
      </c>
      <c r="E481" t="s">
        <v>3276</v>
      </c>
      <c r="F481" t="s">
        <v>261</v>
      </c>
      <c r="G481" s="6">
        <v>45807</v>
      </c>
      <c r="H481">
        <v>190</v>
      </c>
      <c r="I481">
        <v>800.21</v>
      </c>
      <c r="J481">
        <v>152039.9</v>
      </c>
      <c r="K481">
        <v>18</v>
      </c>
      <c r="L481">
        <v>27367.18</v>
      </c>
      <c r="M481">
        <v>179407.08</v>
      </c>
      <c r="N481" t="s">
        <v>5303</v>
      </c>
    </row>
    <row r="482" spans="1:14" x14ac:dyDescent="0.2">
      <c r="A482" t="s">
        <v>5782</v>
      </c>
      <c r="B482" t="s">
        <v>63</v>
      </c>
      <c r="C482" t="s">
        <v>64</v>
      </c>
      <c r="D482" t="s">
        <v>774</v>
      </c>
      <c r="E482" t="s">
        <v>3277</v>
      </c>
      <c r="F482" t="s">
        <v>251</v>
      </c>
      <c r="G482" s="6">
        <v>46176</v>
      </c>
      <c r="H482">
        <v>234</v>
      </c>
      <c r="I482">
        <v>1163.6500000000001</v>
      </c>
      <c r="J482">
        <v>272294.09999999998</v>
      </c>
      <c r="K482">
        <v>18</v>
      </c>
      <c r="L482">
        <v>49012.94</v>
      </c>
      <c r="M482">
        <v>321307.03999999998</v>
      </c>
      <c r="N482" t="s">
        <v>5303</v>
      </c>
    </row>
    <row r="483" spans="1:14" x14ac:dyDescent="0.2">
      <c r="A483" t="s">
        <v>5783</v>
      </c>
      <c r="B483" t="s">
        <v>87</v>
      </c>
      <c r="C483" t="s">
        <v>88</v>
      </c>
      <c r="D483" t="s">
        <v>775</v>
      </c>
      <c r="E483" t="s">
        <v>3278</v>
      </c>
      <c r="F483" t="s">
        <v>253</v>
      </c>
      <c r="G483" s="6">
        <v>46159</v>
      </c>
      <c r="H483">
        <v>201</v>
      </c>
      <c r="I483">
        <v>29367.98</v>
      </c>
      <c r="J483">
        <v>5902963.9800000004</v>
      </c>
      <c r="K483">
        <v>18</v>
      </c>
      <c r="L483">
        <v>1062533.52</v>
      </c>
      <c r="M483">
        <v>6965497.5</v>
      </c>
      <c r="N483" t="s">
        <v>5303</v>
      </c>
    </row>
    <row r="484" spans="1:14" x14ac:dyDescent="0.2">
      <c r="A484" t="s">
        <v>5784</v>
      </c>
      <c r="B484" t="s">
        <v>47</v>
      </c>
      <c r="C484" t="s">
        <v>48</v>
      </c>
      <c r="D484" t="s">
        <v>776</v>
      </c>
      <c r="E484" t="s">
        <v>3279</v>
      </c>
      <c r="F484" t="s">
        <v>267</v>
      </c>
      <c r="G484" s="6">
        <v>45966</v>
      </c>
      <c r="H484">
        <v>144</v>
      </c>
      <c r="I484">
        <v>572.66999999999996</v>
      </c>
      <c r="J484">
        <v>82464.479999999996</v>
      </c>
      <c r="K484">
        <v>12</v>
      </c>
      <c r="L484">
        <v>9895.74</v>
      </c>
      <c r="M484">
        <v>92360.22</v>
      </c>
      <c r="N484" t="s">
        <v>5303</v>
      </c>
    </row>
    <row r="485" spans="1:14" x14ac:dyDescent="0.2">
      <c r="A485" t="s">
        <v>5785</v>
      </c>
      <c r="B485" t="s">
        <v>107</v>
      </c>
      <c r="C485" t="s">
        <v>108</v>
      </c>
      <c r="D485" t="s">
        <v>777</v>
      </c>
      <c r="E485" t="s">
        <v>3280</v>
      </c>
      <c r="F485" t="s">
        <v>249</v>
      </c>
      <c r="G485" s="6">
        <v>46159</v>
      </c>
      <c r="H485">
        <v>113</v>
      </c>
      <c r="I485">
        <v>1151.05</v>
      </c>
      <c r="J485">
        <v>130068.65</v>
      </c>
      <c r="K485">
        <v>5</v>
      </c>
      <c r="L485">
        <v>6503.43</v>
      </c>
      <c r="M485">
        <v>136572.07999999999</v>
      </c>
      <c r="N485" t="s">
        <v>7</v>
      </c>
    </row>
    <row r="486" spans="1:14" x14ac:dyDescent="0.2">
      <c r="A486" t="s">
        <v>5786</v>
      </c>
      <c r="B486" t="s">
        <v>87</v>
      </c>
      <c r="C486" t="s">
        <v>88</v>
      </c>
      <c r="D486" t="s">
        <v>778</v>
      </c>
      <c r="E486" t="s">
        <v>3281</v>
      </c>
      <c r="F486" t="s">
        <v>155</v>
      </c>
      <c r="G486" s="6">
        <v>45845</v>
      </c>
      <c r="H486">
        <v>216</v>
      </c>
      <c r="I486">
        <v>957.56</v>
      </c>
      <c r="J486">
        <v>206832.96</v>
      </c>
      <c r="K486">
        <v>18</v>
      </c>
      <c r="L486">
        <v>37229.93</v>
      </c>
      <c r="M486">
        <v>244062.89</v>
      </c>
      <c r="N486" t="s">
        <v>5303</v>
      </c>
    </row>
    <row r="487" spans="1:14" x14ac:dyDescent="0.2">
      <c r="A487" t="s">
        <v>5787</v>
      </c>
      <c r="B487" t="s">
        <v>71</v>
      </c>
      <c r="C487" t="s">
        <v>72</v>
      </c>
      <c r="D487" t="s">
        <v>779</v>
      </c>
      <c r="E487" t="s">
        <v>3282</v>
      </c>
      <c r="F487" t="s">
        <v>147</v>
      </c>
      <c r="G487" s="6">
        <v>46129</v>
      </c>
      <c r="H487">
        <v>159</v>
      </c>
      <c r="I487">
        <v>1437.74</v>
      </c>
      <c r="J487">
        <v>228600.66</v>
      </c>
      <c r="K487">
        <v>18</v>
      </c>
      <c r="L487">
        <v>41148.120000000003</v>
      </c>
      <c r="M487">
        <v>269748.78000000003</v>
      </c>
      <c r="N487" t="s">
        <v>5346</v>
      </c>
    </row>
    <row r="488" spans="1:14" x14ac:dyDescent="0.2">
      <c r="A488" t="s">
        <v>5788</v>
      </c>
      <c r="B488" t="s">
        <v>71</v>
      </c>
      <c r="C488" t="s">
        <v>72</v>
      </c>
      <c r="D488" t="s">
        <v>779</v>
      </c>
      <c r="E488" t="s">
        <v>3282</v>
      </c>
      <c r="F488" t="s">
        <v>147</v>
      </c>
      <c r="G488" s="6">
        <v>46138</v>
      </c>
      <c r="H488">
        <v>159</v>
      </c>
      <c r="I488">
        <v>1437.74</v>
      </c>
      <c r="J488">
        <v>228600.66</v>
      </c>
      <c r="K488">
        <v>18</v>
      </c>
      <c r="L488">
        <v>41148.120000000003</v>
      </c>
      <c r="M488">
        <v>269748.78000000003</v>
      </c>
      <c r="N488" t="s">
        <v>5346</v>
      </c>
    </row>
    <row r="489" spans="1:14" x14ac:dyDescent="0.2">
      <c r="A489" t="s">
        <v>5789</v>
      </c>
      <c r="B489" t="s">
        <v>42</v>
      </c>
      <c r="C489" t="s">
        <v>43</v>
      </c>
      <c r="D489" t="s">
        <v>780</v>
      </c>
      <c r="E489" t="s">
        <v>3283</v>
      </c>
      <c r="F489" t="s">
        <v>281</v>
      </c>
      <c r="G489" s="6">
        <v>45969</v>
      </c>
      <c r="H489">
        <v>83</v>
      </c>
      <c r="I489">
        <v>744.9</v>
      </c>
      <c r="J489">
        <v>61826.7</v>
      </c>
      <c r="K489">
        <v>5</v>
      </c>
      <c r="L489">
        <v>3091.34</v>
      </c>
      <c r="M489">
        <v>64918.04</v>
      </c>
      <c r="N489" t="s">
        <v>5303</v>
      </c>
    </row>
    <row r="490" spans="1:14" x14ac:dyDescent="0.2">
      <c r="A490" t="s">
        <v>5790</v>
      </c>
      <c r="B490" t="s">
        <v>47</v>
      </c>
      <c r="C490" t="s">
        <v>48</v>
      </c>
      <c r="D490" t="s">
        <v>781</v>
      </c>
      <c r="E490" t="s">
        <v>3284</v>
      </c>
      <c r="F490" t="s">
        <v>175</v>
      </c>
      <c r="G490" s="6">
        <v>45816</v>
      </c>
      <c r="H490">
        <v>155</v>
      </c>
      <c r="I490">
        <v>419.36</v>
      </c>
      <c r="J490">
        <v>65000.800000000003</v>
      </c>
      <c r="K490">
        <v>12</v>
      </c>
      <c r="L490">
        <v>7800.1</v>
      </c>
      <c r="M490">
        <v>72800.899999999994</v>
      </c>
      <c r="N490" t="s">
        <v>5303</v>
      </c>
    </row>
    <row r="491" spans="1:14" x14ac:dyDescent="0.2">
      <c r="A491" t="s">
        <v>5791</v>
      </c>
      <c r="B491" t="s">
        <v>59</v>
      </c>
      <c r="C491" t="s">
        <v>60</v>
      </c>
      <c r="D491" t="s">
        <v>782</v>
      </c>
      <c r="E491" t="s">
        <v>3285</v>
      </c>
      <c r="F491" t="s">
        <v>201</v>
      </c>
      <c r="G491" s="6">
        <v>45983</v>
      </c>
      <c r="H491">
        <v>177</v>
      </c>
      <c r="I491">
        <v>1144.26</v>
      </c>
      <c r="J491">
        <v>202534.02</v>
      </c>
      <c r="K491">
        <v>18</v>
      </c>
      <c r="L491">
        <v>36456.120000000003</v>
      </c>
      <c r="M491">
        <v>238990.14</v>
      </c>
      <c r="N491" t="s">
        <v>5303</v>
      </c>
    </row>
    <row r="492" spans="1:14" x14ac:dyDescent="0.2">
      <c r="A492" t="s">
        <v>5792</v>
      </c>
      <c r="B492" t="s">
        <v>53</v>
      </c>
      <c r="C492" t="s">
        <v>54</v>
      </c>
      <c r="D492" t="s">
        <v>783</v>
      </c>
      <c r="E492" t="s">
        <v>3286</v>
      </c>
      <c r="F492" t="s">
        <v>271</v>
      </c>
      <c r="G492" s="6">
        <v>45930</v>
      </c>
      <c r="H492">
        <v>54</v>
      </c>
      <c r="I492">
        <v>343.21</v>
      </c>
      <c r="J492">
        <v>18533.34</v>
      </c>
      <c r="K492">
        <v>12</v>
      </c>
      <c r="L492">
        <v>2224</v>
      </c>
      <c r="M492">
        <v>20757.34</v>
      </c>
      <c r="N492" t="s">
        <v>5303</v>
      </c>
    </row>
    <row r="493" spans="1:14" x14ac:dyDescent="0.2">
      <c r="A493" t="s">
        <v>5793</v>
      </c>
      <c r="B493" t="s">
        <v>28</v>
      </c>
      <c r="C493" t="s">
        <v>29</v>
      </c>
      <c r="D493" t="s">
        <v>784</v>
      </c>
      <c r="E493" t="s">
        <v>3287</v>
      </c>
      <c r="F493" t="s">
        <v>157</v>
      </c>
      <c r="G493" s="6">
        <v>46090</v>
      </c>
      <c r="H493">
        <v>82</v>
      </c>
      <c r="I493">
        <v>10641.61</v>
      </c>
      <c r="J493">
        <v>872612.02</v>
      </c>
      <c r="K493">
        <v>5</v>
      </c>
      <c r="L493">
        <v>43630.6</v>
      </c>
      <c r="M493">
        <v>916242.62</v>
      </c>
      <c r="N493" t="s">
        <v>5303</v>
      </c>
    </row>
    <row r="494" spans="1:14" x14ac:dyDescent="0.2">
      <c r="A494" t="s">
        <v>5794</v>
      </c>
      <c r="B494" t="s">
        <v>69</v>
      </c>
      <c r="C494" t="s">
        <v>70</v>
      </c>
      <c r="D494" t="s">
        <v>785</v>
      </c>
      <c r="F494" t="s">
        <v>247</v>
      </c>
      <c r="G494" s="6">
        <v>46063</v>
      </c>
      <c r="H494">
        <v>105</v>
      </c>
      <c r="I494">
        <v>2645.49</v>
      </c>
      <c r="J494">
        <v>277776.45</v>
      </c>
      <c r="K494">
        <v>12</v>
      </c>
      <c r="L494">
        <v>33333.17</v>
      </c>
      <c r="M494">
        <v>311109.62</v>
      </c>
      <c r="N494" t="s">
        <v>11</v>
      </c>
    </row>
    <row r="495" spans="1:14" x14ac:dyDescent="0.2">
      <c r="A495" t="s">
        <v>5795</v>
      </c>
      <c r="B495" t="s">
        <v>51</v>
      </c>
      <c r="C495" t="s">
        <v>52</v>
      </c>
      <c r="D495" t="s">
        <v>786</v>
      </c>
      <c r="E495" t="s">
        <v>3289</v>
      </c>
      <c r="F495" t="s">
        <v>118</v>
      </c>
      <c r="G495" s="6">
        <v>45720</v>
      </c>
      <c r="H495">
        <v>41</v>
      </c>
      <c r="I495">
        <v>12047.62</v>
      </c>
      <c r="J495">
        <v>493952.42</v>
      </c>
      <c r="K495">
        <v>18</v>
      </c>
      <c r="L495">
        <v>88911.44</v>
      </c>
      <c r="M495">
        <v>582863.86</v>
      </c>
      <c r="N495" t="s">
        <v>5303</v>
      </c>
    </row>
    <row r="496" spans="1:14" x14ac:dyDescent="0.2">
      <c r="A496" t="s">
        <v>5796</v>
      </c>
      <c r="B496" t="s">
        <v>97</v>
      </c>
      <c r="C496" t="s">
        <v>98</v>
      </c>
      <c r="D496" t="s">
        <v>787</v>
      </c>
      <c r="E496" t="s">
        <v>3290</v>
      </c>
      <c r="F496" t="s">
        <v>145</v>
      </c>
      <c r="G496" s="6">
        <v>46210</v>
      </c>
      <c r="H496">
        <v>142</v>
      </c>
      <c r="I496">
        <v>152.37</v>
      </c>
      <c r="J496">
        <v>21636.54</v>
      </c>
      <c r="K496">
        <v>18</v>
      </c>
      <c r="L496">
        <v>3894.58</v>
      </c>
      <c r="M496">
        <v>25531.119999999999</v>
      </c>
      <c r="N496" t="s">
        <v>5303</v>
      </c>
    </row>
    <row r="497" spans="1:14" x14ac:dyDescent="0.2">
      <c r="A497" t="s">
        <v>5797</v>
      </c>
      <c r="B497" t="s">
        <v>40</v>
      </c>
      <c r="C497" t="s">
        <v>41</v>
      </c>
      <c r="D497" t="s">
        <v>788</v>
      </c>
      <c r="E497" t="s">
        <v>3291</v>
      </c>
      <c r="F497" t="s">
        <v>231</v>
      </c>
      <c r="G497" s="6">
        <v>46160</v>
      </c>
      <c r="H497">
        <v>211</v>
      </c>
      <c r="I497">
        <v>2239.6</v>
      </c>
      <c r="J497">
        <v>472555.6</v>
      </c>
      <c r="K497">
        <v>5</v>
      </c>
      <c r="L497">
        <v>23627.78</v>
      </c>
      <c r="M497">
        <v>496183.38</v>
      </c>
      <c r="N497" t="s">
        <v>5303</v>
      </c>
    </row>
    <row r="498" spans="1:14" x14ac:dyDescent="0.2">
      <c r="A498" t="s">
        <v>5798</v>
      </c>
      <c r="B498" t="s">
        <v>59</v>
      </c>
      <c r="C498" t="s">
        <v>60</v>
      </c>
      <c r="D498" t="s">
        <v>789</v>
      </c>
      <c r="E498" t="s">
        <v>3292</v>
      </c>
      <c r="F498" t="s">
        <v>209</v>
      </c>
      <c r="G498" s="6">
        <v>45857</v>
      </c>
      <c r="H498">
        <v>55</v>
      </c>
      <c r="I498">
        <v>127.71</v>
      </c>
      <c r="J498">
        <v>7024.05</v>
      </c>
      <c r="K498">
        <v>18</v>
      </c>
      <c r="L498">
        <v>1264.33</v>
      </c>
      <c r="M498">
        <v>8288.3799999999992</v>
      </c>
      <c r="N498" t="s">
        <v>5303</v>
      </c>
    </row>
    <row r="499" spans="1:14" x14ac:dyDescent="0.2">
      <c r="A499" t="s">
        <v>5799</v>
      </c>
      <c r="B499" t="s">
        <v>75</v>
      </c>
      <c r="C499" t="s">
        <v>76</v>
      </c>
      <c r="D499" t="s">
        <v>790</v>
      </c>
      <c r="E499" t="s">
        <v>3293</v>
      </c>
      <c r="F499" t="s">
        <v>197</v>
      </c>
      <c r="G499" s="6">
        <v>45857</v>
      </c>
      <c r="H499">
        <v>74</v>
      </c>
      <c r="I499">
        <v>526.73</v>
      </c>
      <c r="J499">
        <v>38978.019999999997</v>
      </c>
      <c r="K499">
        <v>12</v>
      </c>
      <c r="L499">
        <v>4677.3599999999997</v>
      </c>
      <c r="M499">
        <v>43655.38</v>
      </c>
      <c r="N499" t="s">
        <v>5303</v>
      </c>
    </row>
    <row r="500" spans="1:14" x14ac:dyDescent="0.2">
      <c r="A500" t="s">
        <v>5800</v>
      </c>
      <c r="B500" t="s">
        <v>59</v>
      </c>
      <c r="C500" t="s">
        <v>60</v>
      </c>
      <c r="D500" t="s">
        <v>791</v>
      </c>
      <c r="E500" t="s">
        <v>3294</v>
      </c>
      <c r="F500" t="s">
        <v>231</v>
      </c>
      <c r="G500" s="6">
        <v>46202</v>
      </c>
      <c r="H500">
        <v>162</v>
      </c>
      <c r="I500">
        <v>2181.08</v>
      </c>
      <c r="J500">
        <v>353334.96</v>
      </c>
      <c r="K500">
        <v>18</v>
      </c>
      <c r="L500">
        <v>63600.29</v>
      </c>
      <c r="M500">
        <v>416935.25</v>
      </c>
      <c r="N500" t="s">
        <v>5303</v>
      </c>
    </row>
    <row r="501" spans="1:14" x14ac:dyDescent="0.2">
      <c r="A501" t="s">
        <v>5801</v>
      </c>
      <c r="B501" t="s">
        <v>81</v>
      </c>
      <c r="C501" t="s">
        <v>82</v>
      </c>
      <c r="D501" t="s">
        <v>792</v>
      </c>
      <c r="E501" t="s">
        <v>3295</v>
      </c>
      <c r="F501" t="s">
        <v>235</v>
      </c>
      <c r="G501" s="6">
        <v>45990</v>
      </c>
      <c r="H501">
        <v>60</v>
      </c>
      <c r="I501">
        <v>711.95</v>
      </c>
      <c r="J501">
        <v>42717</v>
      </c>
      <c r="K501">
        <v>18</v>
      </c>
      <c r="L501">
        <v>7689.06</v>
      </c>
      <c r="M501">
        <v>50406.06</v>
      </c>
      <c r="N501" t="s">
        <v>5303</v>
      </c>
    </row>
    <row r="502" spans="1:14" x14ac:dyDescent="0.2">
      <c r="A502" t="s">
        <v>5802</v>
      </c>
      <c r="B502" t="s">
        <v>65</v>
      </c>
      <c r="C502" t="s">
        <v>66</v>
      </c>
      <c r="D502" t="s">
        <v>793</v>
      </c>
      <c r="E502" t="s">
        <v>3296</v>
      </c>
      <c r="F502" t="s">
        <v>219</v>
      </c>
      <c r="G502" s="6">
        <v>45848</v>
      </c>
      <c r="H502">
        <v>56</v>
      </c>
      <c r="I502">
        <v>1237.98</v>
      </c>
      <c r="J502">
        <v>69326.880000000005</v>
      </c>
      <c r="K502">
        <v>5</v>
      </c>
      <c r="L502">
        <v>3466.34</v>
      </c>
      <c r="M502">
        <v>72793.22</v>
      </c>
      <c r="N502" t="s">
        <v>5303</v>
      </c>
    </row>
    <row r="503" spans="1:14" x14ac:dyDescent="0.2">
      <c r="A503" t="s">
        <v>5803</v>
      </c>
      <c r="B503" t="s">
        <v>95</v>
      </c>
      <c r="C503" t="s">
        <v>96</v>
      </c>
      <c r="D503" t="s">
        <v>794</v>
      </c>
      <c r="E503" t="s">
        <v>3297</v>
      </c>
      <c r="F503" t="s">
        <v>121</v>
      </c>
      <c r="G503" s="6">
        <v>46217</v>
      </c>
      <c r="H503">
        <v>116</v>
      </c>
      <c r="I503">
        <v>431.73</v>
      </c>
      <c r="J503">
        <v>50080.68</v>
      </c>
      <c r="K503">
        <v>5</v>
      </c>
      <c r="L503">
        <v>2504.0300000000002</v>
      </c>
      <c r="M503">
        <v>52584.71</v>
      </c>
      <c r="N503" t="s">
        <v>5303</v>
      </c>
    </row>
    <row r="504" spans="1:14" x14ac:dyDescent="0.2">
      <c r="A504" t="s">
        <v>5804</v>
      </c>
      <c r="B504" t="s">
        <v>37</v>
      </c>
      <c r="C504" t="s">
        <v>38</v>
      </c>
      <c r="D504" t="s">
        <v>796</v>
      </c>
      <c r="E504" t="s">
        <v>3299</v>
      </c>
      <c r="F504" t="s">
        <v>225</v>
      </c>
      <c r="G504" s="6">
        <v>45918</v>
      </c>
      <c r="H504">
        <v>53</v>
      </c>
      <c r="I504">
        <v>176.75</v>
      </c>
      <c r="J504">
        <v>9367.75</v>
      </c>
      <c r="K504">
        <v>12</v>
      </c>
      <c r="L504">
        <v>1124.1300000000001</v>
      </c>
      <c r="M504">
        <v>10491.88</v>
      </c>
      <c r="N504" t="s">
        <v>5303</v>
      </c>
    </row>
    <row r="505" spans="1:14" x14ac:dyDescent="0.2">
      <c r="A505" t="s">
        <v>5805</v>
      </c>
      <c r="B505" t="s">
        <v>35</v>
      </c>
      <c r="C505" t="s">
        <v>36</v>
      </c>
      <c r="D505" t="s">
        <v>798</v>
      </c>
      <c r="E505" t="s">
        <v>3301</v>
      </c>
      <c r="F505" t="s">
        <v>257</v>
      </c>
      <c r="G505" s="6">
        <v>46197</v>
      </c>
      <c r="H505">
        <v>233</v>
      </c>
      <c r="I505">
        <v>91.72</v>
      </c>
      <c r="J505">
        <v>21370.76</v>
      </c>
      <c r="K505">
        <v>12</v>
      </c>
      <c r="L505">
        <v>2564.4899999999998</v>
      </c>
      <c r="M505">
        <v>23935.25</v>
      </c>
      <c r="N505" t="s">
        <v>5303</v>
      </c>
    </row>
    <row r="506" spans="1:14" x14ac:dyDescent="0.2">
      <c r="A506" t="s">
        <v>5806</v>
      </c>
      <c r="B506" t="s">
        <v>97</v>
      </c>
      <c r="C506" t="s">
        <v>98</v>
      </c>
      <c r="D506" t="s">
        <v>799</v>
      </c>
      <c r="E506" t="s">
        <v>3302</v>
      </c>
      <c r="F506" t="s">
        <v>269</v>
      </c>
      <c r="G506" s="6">
        <v>46262</v>
      </c>
      <c r="H506">
        <v>145</v>
      </c>
      <c r="I506">
        <v>22089.19</v>
      </c>
      <c r="J506">
        <v>3202932.55</v>
      </c>
      <c r="K506">
        <v>18</v>
      </c>
      <c r="L506">
        <v>576527.86</v>
      </c>
      <c r="M506">
        <v>3779460.41</v>
      </c>
      <c r="N506" t="s">
        <v>5300</v>
      </c>
    </row>
    <row r="507" spans="1:14" x14ac:dyDescent="0.2">
      <c r="A507" t="s">
        <v>5807</v>
      </c>
      <c r="B507" t="s">
        <v>95</v>
      </c>
      <c r="C507" t="s">
        <v>96</v>
      </c>
      <c r="D507" t="s">
        <v>800</v>
      </c>
      <c r="E507" t="s">
        <v>3303</v>
      </c>
      <c r="F507" t="s">
        <v>243</v>
      </c>
      <c r="G507" s="6">
        <v>46109</v>
      </c>
      <c r="H507">
        <v>60</v>
      </c>
      <c r="I507">
        <v>659.46</v>
      </c>
      <c r="J507">
        <v>39567.599999999999</v>
      </c>
      <c r="K507">
        <v>5</v>
      </c>
      <c r="L507">
        <v>1978.38</v>
      </c>
      <c r="M507">
        <v>41545.980000000003</v>
      </c>
      <c r="N507" t="s">
        <v>5303</v>
      </c>
    </row>
    <row r="508" spans="1:14" x14ac:dyDescent="0.2">
      <c r="A508" t="s">
        <v>5808</v>
      </c>
      <c r="B508" t="s">
        <v>101</v>
      </c>
      <c r="C508" t="s">
        <v>102</v>
      </c>
      <c r="D508" t="s">
        <v>801</v>
      </c>
      <c r="E508" t="s">
        <v>3304</v>
      </c>
      <c r="F508" t="s">
        <v>233</v>
      </c>
      <c r="G508" s="6">
        <v>46175</v>
      </c>
      <c r="H508">
        <v>29</v>
      </c>
      <c r="I508">
        <v>708.27</v>
      </c>
      <c r="J508">
        <v>20539.830000000002</v>
      </c>
      <c r="K508">
        <v>18</v>
      </c>
      <c r="L508">
        <v>3697.17</v>
      </c>
      <c r="M508">
        <v>24237</v>
      </c>
      <c r="N508" t="s">
        <v>5303</v>
      </c>
    </row>
    <row r="509" spans="1:14" x14ac:dyDescent="0.2">
      <c r="A509" t="s">
        <v>5809</v>
      </c>
      <c r="B509" t="s">
        <v>55</v>
      </c>
      <c r="C509" t="s">
        <v>56</v>
      </c>
      <c r="D509" t="s">
        <v>802</v>
      </c>
      <c r="E509" t="s">
        <v>3305</v>
      </c>
      <c r="F509" t="s">
        <v>269</v>
      </c>
      <c r="G509" s="6">
        <v>46010</v>
      </c>
      <c r="H509">
        <v>98</v>
      </c>
      <c r="I509">
        <v>22752.45</v>
      </c>
      <c r="J509">
        <v>2229740.1</v>
      </c>
      <c r="K509">
        <v>18</v>
      </c>
      <c r="L509">
        <v>401353.22</v>
      </c>
      <c r="M509">
        <v>2631093.3199999998</v>
      </c>
      <c r="N509" t="s">
        <v>5303</v>
      </c>
    </row>
    <row r="510" spans="1:14" x14ac:dyDescent="0.2">
      <c r="A510" t="s">
        <v>5810</v>
      </c>
      <c r="B510" t="s">
        <v>57</v>
      </c>
      <c r="C510" t="s">
        <v>58</v>
      </c>
      <c r="D510" t="s">
        <v>803</v>
      </c>
      <c r="E510" t="s">
        <v>3306</v>
      </c>
      <c r="F510" t="s">
        <v>130</v>
      </c>
      <c r="G510" s="6">
        <v>45810</v>
      </c>
      <c r="H510">
        <v>48</v>
      </c>
      <c r="I510">
        <v>437.93</v>
      </c>
      <c r="J510">
        <v>21020.639999999999</v>
      </c>
      <c r="K510">
        <v>5</v>
      </c>
      <c r="L510">
        <v>1051.03</v>
      </c>
      <c r="M510">
        <v>22071.67</v>
      </c>
      <c r="N510" t="s">
        <v>5303</v>
      </c>
    </row>
    <row r="511" spans="1:14" x14ac:dyDescent="0.2">
      <c r="A511" t="s">
        <v>5811</v>
      </c>
      <c r="B511" t="s">
        <v>73</v>
      </c>
      <c r="C511" t="s">
        <v>74</v>
      </c>
      <c r="D511" t="s">
        <v>804</v>
      </c>
      <c r="E511" t="s">
        <v>3307</v>
      </c>
      <c r="F511" t="s">
        <v>159</v>
      </c>
      <c r="G511" s="6">
        <v>45976</v>
      </c>
      <c r="H511">
        <v>177</v>
      </c>
      <c r="I511">
        <v>474.82</v>
      </c>
      <c r="J511">
        <v>84043.14</v>
      </c>
      <c r="K511">
        <v>18</v>
      </c>
      <c r="L511">
        <v>15127.77</v>
      </c>
      <c r="M511">
        <v>99170.91</v>
      </c>
      <c r="N511" t="s">
        <v>5303</v>
      </c>
    </row>
    <row r="512" spans="1:14" x14ac:dyDescent="0.2">
      <c r="A512" t="s">
        <v>5812</v>
      </c>
      <c r="B512" t="s">
        <v>81</v>
      </c>
      <c r="C512" t="s">
        <v>82</v>
      </c>
      <c r="D512" t="s">
        <v>805</v>
      </c>
      <c r="E512" t="s">
        <v>3308</v>
      </c>
      <c r="F512" t="s">
        <v>249</v>
      </c>
      <c r="G512" s="6">
        <v>45732</v>
      </c>
      <c r="H512">
        <v>91</v>
      </c>
      <c r="I512">
        <v>1143.47</v>
      </c>
      <c r="J512">
        <v>104055.77</v>
      </c>
      <c r="K512">
        <v>18</v>
      </c>
      <c r="L512">
        <v>18730.04</v>
      </c>
      <c r="M512">
        <v>122785.81</v>
      </c>
      <c r="N512" t="s">
        <v>5303</v>
      </c>
    </row>
    <row r="513" spans="1:14" x14ac:dyDescent="0.2">
      <c r="A513" t="s">
        <v>5813</v>
      </c>
      <c r="B513" t="s">
        <v>44</v>
      </c>
      <c r="C513" t="s">
        <v>45</v>
      </c>
      <c r="D513" t="s">
        <v>806</v>
      </c>
      <c r="E513" t="s">
        <v>3309</v>
      </c>
      <c r="F513" t="s">
        <v>173</v>
      </c>
      <c r="G513" s="6">
        <v>45795</v>
      </c>
      <c r="H513">
        <v>187</v>
      </c>
      <c r="I513">
        <v>17212.78</v>
      </c>
      <c r="J513">
        <v>3218789.86</v>
      </c>
      <c r="K513">
        <v>18</v>
      </c>
      <c r="L513">
        <v>579382.17000000004</v>
      </c>
      <c r="M513">
        <v>3798172.03</v>
      </c>
      <c r="N513" t="s">
        <v>5303</v>
      </c>
    </row>
    <row r="514" spans="1:14" x14ac:dyDescent="0.2">
      <c r="A514" t="s">
        <v>5814</v>
      </c>
      <c r="B514" t="s">
        <v>107</v>
      </c>
      <c r="C514" t="s">
        <v>108</v>
      </c>
      <c r="D514" t="s">
        <v>807</v>
      </c>
      <c r="E514" t="s">
        <v>3310</v>
      </c>
      <c r="F514" t="s">
        <v>243</v>
      </c>
      <c r="G514" s="6">
        <v>46109</v>
      </c>
      <c r="H514">
        <v>30</v>
      </c>
      <c r="I514">
        <v>695.19</v>
      </c>
      <c r="J514">
        <v>20855.7</v>
      </c>
      <c r="K514">
        <v>5</v>
      </c>
      <c r="L514">
        <v>1042.79</v>
      </c>
      <c r="M514">
        <v>21898.49</v>
      </c>
      <c r="N514" t="s">
        <v>5303</v>
      </c>
    </row>
    <row r="515" spans="1:14" x14ac:dyDescent="0.2">
      <c r="A515" t="s">
        <v>5815</v>
      </c>
      <c r="B515" t="s">
        <v>37</v>
      </c>
      <c r="C515" t="s">
        <v>38</v>
      </c>
      <c r="D515" t="s">
        <v>808</v>
      </c>
      <c r="E515" t="s">
        <v>3311</v>
      </c>
      <c r="F515" t="s">
        <v>177</v>
      </c>
      <c r="G515" s="6">
        <v>45860</v>
      </c>
      <c r="H515">
        <v>133</v>
      </c>
      <c r="I515">
        <v>148.06</v>
      </c>
      <c r="J515">
        <v>19691.98</v>
      </c>
      <c r="K515">
        <v>12</v>
      </c>
      <c r="L515">
        <v>2363.04</v>
      </c>
      <c r="M515">
        <v>22055.02</v>
      </c>
      <c r="N515" t="s">
        <v>5303</v>
      </c>
    </row>
    <row r="516" spans="1:14" x14ac:dyDescent="0.2">
      <c r="A516" t="s">
        <v>5816</v>
      </c>
      <c r="B516" t="s">
        <v>35</v>
      </c>
      <c r="C516" t="s">
        <v>36</v>
      </c>
      <c r="D516" t="s">
        <v>809</v>
      </c>
      <c r="E516" t="s">
        <v>3312</v>
      </c>
      <c r="F516" t="s">
        <v>229</v>
      </c>
      <c r="G516" s="6">
        <v>45778</v>
      </c>
      <c r="H516">
        <v>30</v>
      </c>
      <c r="I516">
        <v>617.66999999999996</v>
      </c>
      <c r="J516">
        <v>18530.099999999999</v>
      </c>
      <c r="K516">
        <v>12</v>
      </c>
      <c r="L516">
        <v>2223.61</v>
      </c>
      <c r="M516">
        <v>20753.71</v>
      </c>
      <c r="N516" t="s">
        <v>7</v>
      </c>
    </row>
    <row r="517" spans="1:14" x14ac:dyDescent="0.2">
      <c r="A517" t="s">
        <v>5817</v>
      </c>
      <c r="B517" t="s">
        <v>81</v>
      </c>
      <c r="C517" t="s">
        <v>82</v>
      </c>
      <c r="D517" t="s">
        <v>810</v>
      </c>
      <c r="E517" t="s">
        <v>3313</v>
      </c>
      <c r="F517" t="s">
        <v>155</v>
      </c>
      <c r="G517" s="6">
        <v>46248</v>
      </c>
      <c r="H517">
        <v>15</v>
      </c>
      <c r="I517">
        <v>916.58</v>
      </c>
      <c r="J517">
        <v>13748.7</v>
      </c>
      <c r="K517">
        <v>18</v>
      </c>
      <c r="L517">
        <v>2474.77</v>
      </c>
      <c r="M517">
        <v>16223.47</v>
      </c>
      <c r="N517" t="s">
        <v>5303</v>
      </c>
    </row>
    <row r="518" spans="1:14" x14ac:dyDescent="0.2">
      <c r="A518" t="s">
        <v>5818</v>
      </c>
      <c r="B518" t="s">
        <v>33</v>
      </c>
      <c r="C518" t="s">
        <v>34</v>
      </c>
      <c r="D518" t="s">
        <v>811</v>
      </c>
      <c r="E518" t="s">
        <v>3314</v>
      </c>
      <c r="F518" t="s">
        <v>215</v>
      </c>
      <c r="G518" s="6">
        <v>45801</v>
      </c>
      <c r="H518">
        <v>60</v>
      </c>
      <c r="I518">
        <v>3730.24</v>
      </c>
      <c r="J518">
        <v>223814.39999999999</v>
      </c>
      <c r="K518">
        <v>5</v>
      </c>
      <c r="L518">
        <v>11190.72</v>
      </c>
      <c r="M518">
        <v>235005.12</v>
      </c>
      <c r="N518" t="s">
        <v>5303</v>
      </c>
    </row>
    <row r="519" spans="1:14" x14ac:dyDescent="0.2">
      <c r="A519" t="s">
        <v>5819</v>
      </c>
      <c r="B519" t="s">
        <v>67</v>
      </c>
      <c r="C519" t="s">
        <v>68</v>
      </c>
      <c r="D519" t="s">
        <v>812</v>
      </c>
      <c r="E519" t="s">
        <v>3315</v>
      </c>
      <c r="F519" t="s">
        <v>281</v>
      </c>
      <c r="G519" s="6">
        <v>46222</v>
      </c>
      <c r="H519">
        <v>245</v>
      </c>
      <c r="I519">
        <v>847.22</v>
      </c>
      <c r="J519">
        <v>207568.9</v>
      </c>
      <c r="K519">
        <v>12</v>
      </c>
      <c r="L519">
        <v>24908.27</v>
      </c>
      <c r="M519">
        <v>232477.17</v>
      </c>
      <c r="N519" t="s">
        <v>5</v>
      </c>
    </row>
    <row r="520" spans="1:14" x14ac:dyDescent="0.2">
      <c r="A520" t="s">
        <v>5820</v>
      </c>
      <c r="B520" t="s">
        <v>97</v>
      </c>
      <c r="C520" t="s">
        <v>98</v>
      </c>
      <c r="D520" t="s">
        <v>813</v>
      </c>
      <c r="E520" t="s">
        <v>3316</v>
      </c>
      <c r="F520" t="s">
        <v>195</v>
      </c>
      <c r="G520" s="6">
        <v>46111</v>
      </c>
      <c r="H520">
        <v>86</v>
      </c>
      <c r="I520">
        <v>1271.8399999999999</v>
      </c>
      <c r="J520">
        <v>109378.24000000001</v>
      </c>
      <c r="K520">
        <v>18</v>
      </c>
      <c r="L520">
        <v>19688.080000000002</v>
      </c>
      <c r="M520">
        <v>129066.32</v>
      </c>
      <c r="N520" t="s">
        <v>5303</v>
      </c>
    </row>
    <row r="521" spans="1:14" x14ac:dyDescent="0.2">
      <c r="A521" t="s">
        <v>5821</v>
      </c>
      <c r="B521" t="s">
        <v>55</v>
      </c>
      <c r="C521" t="s">
        <v>56</v>
      </c>
      <c r="D521" t="s">
        <v>814</v>
      </c>
      <c r="E521" t="s">
        <v>3317</v>
      </c>
      <c r="F521" t="s">
        <v>209</v>
      </c>
      <c r="G521" s="6">
        <v>46017</v>
      </c>
      <c r="H521">
        <v>47</v>
      </c>
      <c r="I521">
        <v>133.06</v>
      </c>
      <c r="J521">
        <v>6253.82</v>
      </c>
      <c r="K521">
        <v>18</v>
      </c>
      <c r="L521">
        <v>1125.69</v>
      </c>
      <c r="M521">
        <v>7379.51</v>
      </c>
      <c r="N521" t="s">
        <v>5303</v>
      </c>
    </row>
    <row r="522" spans="1:14" x14ac:dyDescent="0.2">
      <c r="A522" t="s">
        <v>5822</v>
      </c>
      <c r="B522" t="s">
        <v>109</v>
      </c>
      <c r="C522" t="s">
        <v>110</v>
      </c>
      <c r="D522" t="s">
        <v>815</v>
      </c>
      <c r="E522" t="s">
        <v>3318</v>
      </c>
      <c r="F522" t="s">
        <v>149</v>
      </c>
      <c r="G522" s="6">
        <v>45790</v>
      </c>
      <c r="H522">
        <v>233</v>
      </c>
      <c r="I522">
        <v>1153.29</v>
      </c>
      <c r="J522">
        <v>268716.57</v>
      </c>
      <c r="K522">
        <v>18</v>
      </c>
      <c r="L522">
        <v>48368.98</v>
      </c>
      <c r="M522">
        <v>317085.55</v>
      </c>
      <c r="N522" t="s">
        <v>5303</v>
      </c>
    </row>
    <row r="523" spans="1:14" x14ac:dyDescent="0.2">
      <c r="A523" t="s">
        <v>5823</v>
      </c>
      <c r="B523" t="s">
        <v>107</v>
      </c>
      <c r="C523" t="s">
        <v>108</v>
      </c>
      <c r="D523" t="s">
        <v>816</v>
      </c>
      <c r="E523" t="s">
        <v>3319</v>
      </c>
      <c r="F523" t="s">
        <v>136</v>
      </c>
      <c r="G523" s="6">
        <v>45872</v>
      </c>
      <c r="H523">
        <v>181</v>
      </c>
      <c r="I523">
        <v>768.95</v>
      </c>
      <c r="J523">
        <v>139179.95000000001</v>
      </c>
      <c r="K523">
        <v>5</v>
      </c>
      <c r="L523">
        <v>6959</v>
      </c>
      <c r="M523">
        <v>146138.95000000001</v>
      </c>
      <c r="N523" t="s">
        <v>5303</v>
      </c>
    </row>
    <row r="524" spans="1:14" x14ac:dyDescent="0.2">
      <c r="A524" t="s">
        <v>5824</v>
      </c>
      <c r="B524" t="s">
        <v>51</v>
      </c>
      <c r="C524" t="s">
        <v>52</v>
      </c>
      <c r="D524" t="s">
        <v>817</v>
      </c>
      <c r="E524" t="s">
        <v>3320</v>
      </c>
      <c r="F524" t="s">
        <v>273</v>
      </c>
      <c r="G524" s="6">
        <v>45955</v>
      </c>
      <c r="H524">
        <v>164</v>
      </c>
      <c r="I524">
        <v>170.13</v>
      </c>
      <c r="J524">
        <v>27901.32</v>
      </c>
      <c r="K524">
        <v>18</v>
      </c>
      <c r="L524">
        <v>5022.24</v>
      </c>
      <c r="M524">
        <v>32923.56</v>
      </c>
      <c r="N524" t="s">
        <v>5303</v>
      </c>
    </row>
    <row r="525" spans="1:14" x14ac:dyDescent="0.2">
      <c r="A525" t="s">
        <v>5825</v>
      </c>
      <c r="B525" t="s">
        <v>91</v>
      </c>
      <c r="C525" t="s">
        <v>92</v>
      </c>
      <c r="D525" t="s">
        <v>818</v>
      </c>
      <c r="E525" t="s">
        <v>3321</v>
      </c>
      <c r="F525" t="s">
        <v>225</v>
      </c>
      <c r="G525" s="6">
        <v>45809</v>
      </c>
      <c r="H525">
        <v>137</v>
      </c>
      <c r="I525">
        <v>145.03</v>
      </c>
      <c r="J525">
        <v>19869.11</v>
      </c>
      <c r="K525">
        <v>5</v>
      </c>
      <c r="L525">
        <v>993.46</v>
      </c>
      <c r="M525">
        <v>20862.57</v>
      </c>
      <c r="N525" t="s">
        <v>5303</v>
      </c>
    </row>
    <row r="526" spans="1:14" x14ac:dyDescent="0.2">
      <c r="A526" t="s">
        <v>5826</v>
      </c>
      <c r="B526" t="s">
        <v>31</v>
      </c>
      <c r="C526" t="s">
        <v>32</v>
      </c>
      <c r="D526" t="s">
        <v>819</v>
      </c>
      <c r="E526" t="s">
        <v>3322</v>
      </c>
      <c r="F526" t="s">
        <v>253</v>
      </c>
      <c r="G526" s="6">
        <v>46237</v>
      </c>
      <c r="H526">
        <v>112</v>
      </c>
      <c r="I526">
        <v>28045.78</v>
      </c>
      <c r="J526">
        <v>3141127.36</v>
      </c>
      <c r="K526">
        <v>12</v>
      </c>
      <c r="L526">
        <v>376935.28</v>
      </c>
      <c r="M526">
        <v>3518062.64</v>
      </c>
      <c r="N526" t="s">
        <v>5303</v>
      </c>
    </row>
    <row r="527" spans="1:14" x14ac:dyDescent="0.2">
      <c r="A527" t="s">
        <v>5827</v>
      </c>
      <c r="B527" t="s">
        <v>83</v>
      </c>
      <c r="C527" t="s">
        <v>84</v>
      </c>
      <c r="D527" t="s">
        <v>820</v>
      </c>
      <c r="E527" t="s">
        <v>3323</v>
      </c>
      <c r="F527" t="s">
        <v>161</v>
      </c>
      <c r="G527" s="6">
        <v>45895</v>
      </c>
      <c r="H527">
        <v>68</v>
      </c>
      <c r="I527">
        <v>113.58</v>
      </c>
      <c r="J527">
        <v>7723.44</v>
      </c>
      <c r="K527">
        <v>12</v>
      </c>
      <c r="L527">
        <v>926.81</v>
      </c>
      <c r="M527">
        <v>8650.25</v>
      </c>
      <c r="N527" t="s">
        <v>5303</v>
      </c>
    </row>
    <row r="528" spans="1:14" x14ac:dyDescent="0.2">
      <c r="A528" t="s">
        <v>5828</v>
      </c>
      <c r="B528" t="s">
        <v>69</v>
      </c>
      <c r="C528" t="s">
        <v>70</v>
      </c>
      <c r="D528" t="s">
        <v>821</v>
      </c>
      <c r="E528" t="s">
        <v>3324</v>
      </c>
      <c r="F528" t="s">
        <v>193</v>
      </c>
      <c r="G528" s="6">
        <v>46083</v>
      </c>
      <c r="H528">
        <v>208</v>
      </c>
      <c r="I528">
        <v>216.18</v>
      </c>
      <c r="J528">
        <v>44965.440000000002</v>
      </c>
      <c r="K528">
        <v>12</v>
      </c>
      <c r="L528">
        <v>5395.85</v>
      </c>
      <c r="M528">
        <v>50361.29</v>
      </c>
      <c r="N528" t="s">
        <v>5303</v>
      </c>
    </row>
    <row r="529" spans="1:14" x14ac:dyDescent="0.2">
      <c r="A529" t="s">
        <v>5829</v>
      </c>
      <c r="B529" t="s">
        <v>69</v>
      </c>
      <c r="C529" t="s">
        <v>70</v>
      </c>
      <c r="D529" t="s">
        <v>822</v>
      </c>
      <c r="E529" t="s">
        <v>3325</v>
      </c>
      <c r="F529" t="s">
        <v>277</v>
      </c>
      <c r="G529" s="6">
        <v>46118</v>
      </c>
      <c r="H529">
        <v>177</v>
      </c>
      <c r="I529">
        <v>769.64</v>
      </c>
      <c r="J529">
        <v>136226.28</v>
      </c>
      <c r="K529">
        <v>12</v>
      </c>
      <c r="L529">
        <v>16347.15</v>
      </c>
      <c r="M529">
        <v>152573.43</v>
      </c>
      <c r="N529" t="s">
        <v>5303</v>
      </c>
    </row>
    <row r="530" spans="1:14" x14ac:dyDescent="0.2">
      <c r="A530" t="s">
        <v>5830</v>
      </c>
      <c r="B530" t="s">
        <v>89</v>
      </c>
      <c r="C530" t="s">
        <v>90</v>
      </c>
      <c r="D530" t="s">
        <v>823</v>
      </c>
      <c r="F530" t="s">
        <v>233</v>
      </c>
      <c r="G530" s="6">
        <v>46179</v>
      </c>
      <c r="H530">
        <v>228</v>
      </c>
      <c r="I530">
        <v>658.07</v>
      </c>
      <c r="J530">
        <v>150039.96</v>
      </c>
      <c r="K530">
        <v>18</v>
      </c>
      <c r="L530">
        <v>27007.19</v>
      </c>
      <c r="M530">
        <v>177047.15</v>
      </c>
      <c r="N530" t="s">
        <v>11</v>
      </c>
    </row>
    <row r="531" spans="1:14" x14ac:dyDescent="0.2">
      <c r="A531" t="s">
        <v>5831</v>
      </c>
      <c r="B531" t="s">
        <v>35</v>
      </c>
      <c r="C531" t="s">
        <v>36</v>
      </c>
      <c r="D531" t="s">
        <v>824</v>
      </c>
      <c r="E531" t="s">
        <v>3327</v>
      </c>
      <c r="F531" t="s">
        <v>121</v>
      </c>
      <c r="G531" s="6">
        <v>46160</v>
      </c>
      <c r="H531">
        <v>103</v>
      </c>
      <c r="I531">
        <v>464.61</v>
      </c>
      <c r="J531">
        <v>47854.83</v>
      </c>
      <c r="K531">
        <v>12</v>
      </c>
      <c r="L531">
        <v>5742.58</v>
      </c>
      <c r="M531">
        <v>53597.41</v>
      </c>
      <c r="N531" t="s">
        <v>5303</v>
      </c>
    </row>
    <row r="532" spans="1:14" x14ac:dyDescent="0.2">
      <c r="A532" t="s">
        <v>5832</v>
      </c>
      <c r="B532" t="s">
        <v>57</v>
      </c>
      <c r="C532" t="s">
        <v>58</v>
      </c>
      <c r="D532" t="s">
        <v>825</v>
      </c>
      <c r="E532" t="s">
        <v>3328</v>
      </c>
      <c r="F532" t="s">
        <v>165</v>
      </c>
      <c r="G532" s="6">
        <v>45875</v>
      </c>
      <c r="H532">
        <v>183</v>
      </c>
      <c r="I532">
        <v>547.91</v>
      </c>
      <c r="J532">
        <v>100267.53</v>
      </c>
      <c r="K532">
        <v>5</v>
      </c>
      <c r="L532">
        <v>5013.38</v>
      </c>
      <c r="M532">
        <v>105280.91</v>
      </c>
      <c r="N532" t="s">
        <v>5303</v>
      </c>
    </row>
    <row r="533" spans="1:14" x14ac:dyDescent="0.2">
      <c r="A533" t="s">
        <v>5833</v>
      </c>
      <c r="B533" t="s">
        <v>42</v>
      </c>
      <c r="C533" t="s">
        <v>43</v>
      </c>
      <c r="D533" t="s">
        <v>826</v>
      </c>
      <c r="E533" t="s">
        <v>3329</v>
      </c>
      <c r="F533" t="s">
        <v>130</v>
      </c>
      <c r="G533" s="6">
        <v>46097</v>
      </c>
      <c r="H533">
        <v>46</v>
      </c>
      <c r="I533">
        <v>392.54</v>
      </c>
      <c r="J533">
        <v>18056.84</v>
      </c>
      <c r="K533">
        <v>5</v>
      </c>
      <c r="L533">
        <v>902.84</v>
      </c>
      <c r="M533">
        <v>18959.68</v>
      </c>
      <c r="N533" t="s">
        <v>5303</v>
      </c>
    </row>
    <row r="534" spans="1:14" x14ac:dyDescent="0.2">
      <c r="A534" t="s">
        <v>5834</v>
      </c>
      <c r="B534" t="s">
        <v>47</v>
      </c>
      <c r="C534" t="s">
        <v>48</v>
      </c>
      <c r="D534" t="s">
        <v>827</v>
      </c>
      <c r="E534" t="s">
        <v>3330</v>
      </c>
      <c r="F534" t="s">
        <v>173</v>
      </c>
      <c r="G534" s="6">
        <v>45817</v>
      </c>
      <c r="H534">
        <v>149</v>
      </c>
      <c r="I534">
        <v>16250.48</v>
      </c>
      <c r="J534">
        <v>2421321.52</v>
      </c>
      <c r="K534">
        <v>12</v>
      </c>
      <c r="L534">
        <v>290558.58</v>
      </c>
      <c r="M534">
        <v>2711880.1</v>
      </c>
      <c r="N534" t="s">
        <v>5303</v>
      </c>
    </row>
    <row r="535" spans="1:14" x14ac:dyDescent="0.2">
      <c r="A535" t="s">
        <v>5835</v>
      </c>
      <c r="B535" t="s">
        <v>65</v>
      </c>
      <c r="C535" t="s">
        <v>66</v>
      </c>
      <c r="D535" t="s">
        <v>828</v>
      </c>
      <c r="E535" t="s">
        <v>3331</v>
      </c>
      <c r="F535" t="s">
        <v>211</v>
      </c>
      <c r="G535" s="6">
        <v>45982</v>
      </c>
      <c r="H535">
        <v>78</v>
      </c>
      <c r="I535">
        <v>1677.59</v>
      </c>
      <c r="J535">
        <v>130852.02</v>
      </c>
      <c r="K535">
        <v>5</v>
      </c>
      <c r="L535">
        <v>6542.6</v>
      </c>
      <c r="M535">
        <v>137394.62</v>
      </c>
      <c r="N535" t="s">
        <v>5303</v>
      </c>
    </row>
    <row r="536" spans="1:14" x14ac:dyDescent="0.2">
      <c r="A536" t="s">
        <v>5836</v>
      </c>
      <c r="B536" t="s">
        <v>69</v>
      </c>
      <c r="C536" t="s">
        <v>70</v>
      </c>
      <c r="D536" t="s">
        <v>829</v>
      </c>
      <c r="E536" t="s">
        <v>3332</v>
      </c>
      <c r="F536" t="s">
        <v>205</v>
      </c>
      <c r="G536" s="6">
        <v>45874</v>
      </c>
      <c r="H536">
        <v>82</v>
      </c>
      <c r="I536">
        <v>25480.36</v>
      </c>
      <c r="J536">
        <v>2089389.52</v>
      </c>
      <c r="K536">
        <v>12</v>
      </c>
      <c r="L536">
        <v>250726.74</v>
      </c>
      <c r="M536">
        <v>2340116.2599999998</v>
      </c>
      <c r="N536" t="s">
        <v>5303</v>
      </c>
    </row>
    <row r="537" spans="1:14" x14ac:dyDescent="0.2">
      <c r="A537" t="s">
        <v>5837</v>
      </c>
      <c r="B537" t="s">
        <v>99</v>
      </c>
      <c r="C537" t="s">
        <v>100</v>
      </c>
      <c r="D537" t="s">
        <v>830</v>
      </c>
      <c r="E537" t="s">
        <v>3333</v>
      </c>
      <c r="F537" t="s">
        <v>217</v>
      </c>
      <c r="G537" s="6">
        <v>45909</v>
      </c>
      <c r="H537">
        <v>217</v>
      </c>
      <c r="I537">
        <v>1004.67</v>
      </c>
      <c r="J537">
        <v>218013.39</v>
      </c>
      <c r="K537">
        <v>12</v>
      </c>
      <c r="L537">
        <v>26161.61</v>
      </c>
      <c r="M537">
        <v>244175</v>
      </c>
      <c r="N537" t="s">
        <v>5303</v>
      </c>
    </row>
    <row r="538" spans="1:14" x14ac:dyDescent="0.2">
      <c r="A538" t="s">
        <v>5838</v>
      </c>
      <c r="B538" t="s">
        <v>63</v>
      </c>
      <c r="C538" t="s">
        <v>64</v>
      </c>
      <c r="D538" t="s">
        <v>831</v>
      </c>
      <c r="E538" t="s">
        <v>3334</v>
      </c>
      <c r="F538" t="s">
        <v>183</v>
      </c>
      <c r="G538" s="6">
        <v>45944</v>
      </c>
      <c r="H538">
        <v>250</v>
      </c>
      <c r="I538">
        <v>6247.52</v>
      </c>
      <c r="J538">
        <v>1561880</v>
      </c>
      <c r="K538">
        <v>18</v>
      </c>
      <c r="L538">
        <v>281138.40000000002</v>
      </c>
      <c r="M538">
        <v>1843018.4</v>
      </c>
      <c r="N538" t="s">
        <v>5303</v>
      </c>
    </row>
    <row r="539" spans="1:14" x14ac:dyDescent="0.2">
      <c r="A539" t="s">
        <v>5839</v>
      </c>
      <c r="B539" t="s">
        <v>81</v>
      </c>
      <c r="C539" t="s">
        <v>82</v>
      </c>
      <c r="D539" t="s">
        <v>832</v>
      </c>
      <c r="E539" t="s">
        <v>3335</v>
      </c>
      <c r="F539" t="s">
        <v>239</v>
      </c>
      <c r="G539" s="6">
        <v>46148</v>
      </c>
      <c r="H539">
        <v>158</v>
      </c>
      <c r="I539">
        <v>212.97</v>
      </c>
      <c r="J539">
        <v>33649.26</v>
      </c>
      <c r="K539">
        <v>18</v>
      </c>
      <c r="L539">
        <v>6056.87</v>
      </c>
      <c r="M539">
        <v>39706.129999999997</v>
      </c>
      <c r="N539" t="s">
        <v>5303</v>
      </c>
    </row>
    <row r="540" spans="1:14" x14ac:dyDescent="0.2">
      <c r="A540" t="s">
        <v>5840</v>
      </c>
      <c r="B540" t="s">
        <v>35</v>
      </c>
      <c r="C540" t="s">
        <v>36</v>
      </c>
      <c r="D540" t="s">
        <v>833</v>
      </c>
      <c r="E540" t="s">
        <v>3336</v>
      </c>
      <c r="F540" t="s">
        <v>259</v>
      </c>
      <c r="G540" s="6">
        <v>46131</v>
      </c>
      <c r="H540">
        <v>178</v>
      </c>
      <c r="I540">
        <v>2284.66</v>
      </c>
      <c r="J540">
        <v>406669.48</v>
      </c>
      <c r="K540">
        <v>12</v>
      </c>
      <c r="L540">
        <v>48800.34</v>
      </c>
      <c r="M540">
        <v>455469.82</v>
      </c>
      <c r="N540" t="s">
        <v>5303</v>
      </c>
    </row>
    <row r="541" spans="1:14" x14ac:dyDescent="0.2">
      <c r="A541" t="s">
        <v>5841</v>
      </c>
      <c r="B541" t="s">
        <v>71</v>
      </c>
      <c r="C541" t="s">
        <v>72</v>
      </c>
      <c r="D541" t="s">
        <v>834</v>
      </c>
      <c r="E541" t="s">
        <v>3337</v>
      </c>
      <c r="F541" t="s">
        <v>197</v>
      </c>
      <c r="G541" s="6">
        <v>45945</v>
      </c>
      <c r="H541">
        <v>65</v>
      </c>
      <c r="I541">
        <v>474.31</v>
      </c>
      <c r="J541">
        <v>30830.15</v>
      </c>
      <c r="K541">
        <v>18</v>
      </c>
      <c r="L541">
        <v>5549.43</v>
      </c>
      <c r="M541">
        <v>36379.58</v>
      </c>
      <c r="N541" t="s">
        <v>5303</v>
      </c>
    </row>
    <row r="542" spans="1:14" x14ac:dyDescent="0.2">
      <c r="A542" t="s">
        <v>5842</v>
      </c>
      <c r="B542" t="s">
        <v>69</v>
      </c>
      <c r="C542" t="s">
        <v>70</v>
      </c>
      <c r="D542" t="s">
        <v>835</v>
      </c>
      <c r="E542" t="s">
        <v>3338</v>
      </c>
      <c r="F542" t="s">
        <v>209</v>
      </c>
      <c r="G542" s="6">
        <v>45863</v>
      </c>
      <c r="H542">
        <v>120</v>
      </c>
      <c r="I542">
        <v>132.38</v>
      </c>
      <c r="J542">
        <v>15885.6</v>
      </c>
      <c r="K542">
        <v>12</v>
      </c>
      <c r="L542">
        <v>1906.27</v>
      </c>
      <c r="M542">
        <v>17791.87</v>
      </c>
      <c r="N542" t="s">
        <v>7</v>
      </c>
    </row>
    <row r="543" spans="1:14" x14ac:dyDescent="0.2">
      <c r="A543" t="s">
        <v>5843</v>
      </c>
      <c r="B543" t="s">
        <v>67</v>
      </c>
      <c r="C543" t="s">
        <v>68</v>
      </c>
      <c r="D543" t="s">
        <v>836</v>
      </c>
      <c r="E543" t="s">
        <v>3339</v>
      </c>
      <c r="F543" t="s">
        <v>159</v>
      </c>
      <c r="G543" s="6">
        <v>45799</v>
      </c>
      <c r="H543">
        <v>118</v>
      </c>
      <c r="I543">
        <v>490.88</v>
      </c>
      <c r="J543">
        <v>57923.839999999997</v>
      </c>
      <c r="K543">
        <v>12</v>
      </c>
      <c r="L543">
        <v>6950.86</v>
      </c>
      <c r="M543">
        <v>64874.7</v>
      </c>
      <c r="N543" t="s">
        <v>5</v>
      </c>
    </row>
    <row r="544" spans="1:14" x14ac:dyDescent="0.2">
      <c r="A544" t="s">
        <v>5844</v>
      </c>
      <c r="B544" t="s">
        <v>51</v>
      </c>
      <c r="C544" t="s">
        <v>52</v>
      </c>
      <c r="D544" t="s">
        <v>838</v>
      </c>
      <c r="E544" t="s">
        <v>3341</v>
      </c>
      <c r="F544" t="s">
        <v>169</v>
      </c>
      <c r="G544" s="6">
        <v>46124</v>
      </c>
      <c r="H544">
        <v>198</v>
      </c>
      <c r="I544">
        <v>898</v>
      </c>
      <c r="J544">
        <v>177804</v>
      </c>
      <c r="K544">
        <v>18</v>
      </c>
      <c r="L544">
        <v>32004.720000000001</v>
      </c>
      <c r="M544">
        <v>209808.72</v>
      </c>
      <c r="N544" t="s">
        <v>5303</v>
      </c>
    </row>
    <row r="545" spans="1:14" x14ac:dyDescent="0.2">
      <c r="A545" t="s">
        <v>5845</v>
      </c>
      <c r="B545" t="s">
        <v>44</v>
      </c>
      <c r="C545" t="s">
        <v>45</v>
      </c>
      <c r="D545" t="s">
        <v>839</v>
      </c>
      <c r="E545" t="s">
        <v>3342</v>
      </c>
      <c r="F545" t="s">
        <v>239</v>
      </c>
      <c r="G545" s="6">
        <v>46157</v>
      </c>
      <c r="H545">
        <v>35</v>
      </c>
      <c r="I545">
        <v>227.11</v>
      </c>
      <c r="J545">
        <v>7948.85</v>
      </c>
      <c r="K545">
        <v>18</v>
      </c>
      <c r="L545">
        <v>1430.79</v>
      </c>
      <c r="M545">
        <v>9379.64</v>
      </c>
      <c r="N545" t="s">
        <v>7</v>
      </c>
    </row>
    <row r="546" spans="1:14" x14ac:dyDescent="0.2">
      <c r="A546" t="s">
        <v>5846</v>
      </c>
      <c r="B546" t="s">
        <v>40</v>
      </c>
      <c r="C546" t="s">
        <v>41</v>
      </c>
      <c r="D546" t="s">
        <v>840</v>
      </c>
      <c r="E546" t="s">
        <v>3343</v>
      </c>
      <c r="F546" t="s">
        <v>149</v>
      </c>
      <c r="G546" s="6">
        <v>45724</v>
      </c>
      <c r="H546">
        <v>237</v>
      </c>
      <c r="I546">
        <v>1165.04</v>
      </c>
      <c r="J546">
        <v>276114.48</v>
      </c>
      <c r="K546">
        <v>5</v>
      </c>
      <c r="L546">
        <v>13805.72</v>
      </c>
      <c r="M546">
        <v>289920.2</v>
      </c>
      <c r="N546" t="s">
        <v>5303</v>
      </c>
    </row>
    <row r="547" spans="1:14" x14ac:dyDescent="0.2">
      <c r="A547" t="s">
        <v>5847</v>
      </c>
      <c r="B547" t="s">
        <v>97</v>
      </c>
      <c r="C547" t="s">
        <v>98</v>
      </c>
      <c r="D547" t="s">
        <v>841</v>
      </c>
      <c r="E547" t="s">
        <v>3344</v>
      </c>
      <c r="F547" t="s">
        <v>281</v>
      </c>
      <c r="G547" s="6">
        <v>45990</v>
      </c>
      <c r="H547">
        <v>233</v>
      </c>
      <c r="I547">
        <v>902.85</v>
      </c>
      <c r="J547">
        <v>210364.05</v>
      </c>
      <c r="K547">
        <v>18</v>
      </c>
      <c r="L547">
        <v>37865.53</v>
      </c>
      <c r="M547">
        <v>248229.58</v>
      </c>
      <c r="N547" t="s">
        <v>5303</v>
      </c>
    </row>
    <row r="548" spans="1:14" x14ac:dyDescent="0.2">
      <c r="A548" t="s">
        <v>5848</v>
      </c>
      <c r="B548" t="s">
        <v>47</v>
      </c>
      <c r="C548" t="s">
        <v>48</v>
      </c>
      <c r="D548" t="s">
        <v>842</v>
      </c>
      <c r="E548" t="s">
        <v>3345</v>
      </c>
      <c r="F548" t="s">
        <v>257</v>
      </c>
      <c r="G548" s="6">
        <v>45750</v>
      </c>
      <c r="H548">
        <v>25</v>
      </c>
      <c r="I548">
        <v>103.22</v>
      </c>
      <c r="J548">
        <v>2580.5</v>
      </c>
      <c r="K548">
        <v>12</v>
      </c>
      <c r="L548">
        <v>309.66000000000003</v>
      </c>
      <c r="M548">
        <v>2890.16</v>
      </c>
      <c r="N548" t="s">
        <v>5303</v>
      </c>
    </row>
    <row r="549" spans="1:14" x14ac:dyDescent="0.2">
      <c r="A549" t="s">
        <v>5849</v>
      </c>
      <c r="B549" t="s">
        <v>33</v>
      </c>
      <c r="C549" t="s">
        <v>34</v>
      </c>
      <c r="D549" t="s">
        <v>843</v>
      </c>
      <c r="F549" t="s">
        <v>241</v>
      </c>
      <c r="G549" s="6">
        <v>45809</v>
      </c>
      <c r="H549">
        <v>191</v>
      </c>
      <c r="I549">
        <v>179.15</v>
      </c>
      <c r="J549">
        <v>34217.65</v>
      </c>
      <c r="K549">
        <v>5</v>
      </c>
      <c r="L549">
        <v>1710.88</v>
      </c>
      <c r="M549">
        <v>35928.53</v>
      </c>
      <c r="N549" t="s">
        <v>11</v>
      </c>
    </row>
    <row r="550" spans="1:14" x14ac:dyDescent="0.2">
      <c r="A550" t="s">
        <v>5850</v>
      </c>
      <c r="B550" t="s">
        <v>75</v>
      </c>
      <c r="C550" t="s">
        <v>76</v>
      </c>
      <c r="D550" t="s">
        <v>844</v>
      </c>
      <c r="E550" t="s">
        <v>3347</v>
      </c>
      <c r="F550" t="s">
        <v>133</v>
      </c>
      <c r="G550" s="6">
        <v>46081</v>
      </c>
      <c r="H550">
        <v>86</v>
      </c>
      <c r="I550">
        <v>3068.5</v>
      </c>
      <c r="J550">
        <v>263891</v>
      </c>
      <c r="K550">
        <v>12</v>
      </c>
      <c r="L550">
        <v>31666.92</v>
      </c>
      <c r="M550">
        <v>295557.92</v>
      </c>
      <c r="N550" t="s">
        <v>5303</v>
      </c>
    </row>
    <row r="551" spans="1:14" x14ac:dyDescent="0.2">
      <c r="A551" t="s">
        <v>5851</v>
      </c>
      <c r="B551" t="s">
        <v>28</v>
      </c>
      <c r="C551" t="s">
        <v>29</v>
      </c>
      <c r="D551" t="s">
        <v>845</v>
      </c>
      <c r="E551" t="s">
        <v>3348</v>
      </c>
      <c r="F551" t="s">
        <v>201</v>
      </c>
      <c r="G551" s="6">
        <v>45775</v>
      </c>
      <c r="H551">
        <v>207</v>
      </c>
      <c r="I551">
        <v>1387.01</v>
      </c>
      <c r="J551">
        <v>287111.07</v>
      </c>
      <c r="K551">
        <v>5</v>
      </c>
      <c r="L551">
        <v>14355.55</v>
      </c>
      <c r="M551">
        <v>301466.62</v>
      </c>
      <c r="N551" t="s">
        <v>5303</v>
      </c>
    </row>
    <row r="552" spans="1:14" x14ac:dyDescent="0.2">
      <c r="A552" t="s">
        <v>5852</v>
      </c>
      <c r="B552" t="s">
        <v>75</v>
      </c>
      <c r="C552" t="s">
        <v>76</v>
      </c>
      <c r="D552" t="s">
        <v>846</v>
      </c>
      <c r="E552" t="s">
        <v>3349</v>
      </c>
      <c r="F552" t="s">
        <v>241</v>
      </c>
      <c r="G552" s="6">
        <v>46265</v>
      </c>
      <c r="H552">
        <v>173</v>
      </c>
      <c r="I552">
        <v>195.87</v>
      </c>
      <c r="J552">
        <v>33885.51</v>
      </c>
      <c r="K552">
        <v>12</v>
      </c>
      <c r="L552">
        <v>4066.26</v>
      </c>
      <c r="M552">
        <v>37951.769999999997</v>
      </c>
      <c r="N552" t="s">
        <v>5303</v>
      </c>
    </row>
    <row r="553" spans="1:14" x14ac:dyDescent="0.2">
      <c r="A553" t="s">
        <v>5853</v>
      </c>
      <c r="B553" t="s">
        <v>42</v>
      </c>
      <c r="C553" t="s">
        <v>43</v>
      </c>
      <c r="D553" t="s">
        <v>847</v>
      </c>
      <c r="E553" t="s">
        <v>3350</v>
      </c>
      <c r="F553" t="s">
        <v>251</v>
      </c>
      <c r="G553" s="6">
        <v>46209</v>
      </c>
      <c r="H553">
        <v>102</v>
      </c>
      <c r="I553">
        <v>1214.25</v>
      </c>
      <c r="J553">
        <v>123853.5</v>
      </c>
      <c r="K553">
        <v>5</v>
      </c>
      <c r="L553">
        <v>6192.68</v>
      </c>
      <c r="M553">
        <v>130046.18</v>
      </c>
      <c r="N553" t="s">
        <v>5303</v>
      </c>
    </row>
    <row r="554" spans="1:14" x14ac:dyDescent="0.2">
      <c r="A554" t="s">
        <v>5854</v>
      </c>
      <c r="B554" t="s">
        <v>71</v>
      </c>
      <c r="C554" t="s">
        <v>72</v>
      </c>
      <c r="D554" t="s">
        <v>848</v>
      </c>
      <c r="E554" t="s">
        <v>3351</v>
      </c>
      <c r="F554" t="s">
        <v>189</v>
      </c>
      <c r="G554" s="6">
        <v>45844</v>
      </c>
      <c r="H554">
        <v>115</v>
      </c>
      <c r="I554">
        <v>11351.99</v>
      </c>
      <c r="J554">
        <v>1305478.8500000001</v>
      </c>
      <c r="K554">
        <v>18</v>
      </c>
      <c r="L554">
        <v>234986.19</v>
      </c>
      <c r="M554">
        <v>1540465.04</v>
      </c>
      <c r="N554" t="s">
        <v>5346</v>
      </c>
    </row>
    <row r="555" spans="1:14" x14ac:dyDescent="0.2">
      <c r="A555" t="s">
        <v>5855</v>
      </c>
      <c r="B555" t="s">
        <v>71</v>
      </c>
      <c r="C555" t="s">
        <v>72</v>
      </c>
      <c r="D555" t="s">
        <v>848</v>
      </c>
      <c r="E555" t="s">
        <v>3351</v>
      </c>
      <c r="F555" t="s">
        <v>189</v>
      </c>
      <c r="G555" s="6">
        <v>45848</v>
      </c>
      <c r="H555">
        <v>115</v>
      </c>
      <c r="I555">
        <v>11351.99</v>
      </c>
      <c r="J555">
        <v>1305478.8500000001</v>
      </c>
      <c r="K555">
        <v>18</v>
      </c>
      <c r="L555">
        <v>234986.19</v>
      </c>
      <c r="M555">
        <v>1540465.04</v>
      </c>
      <c r="N555" t="s">
        <v>5346</v>
      </c>
    </row>
    <row r="556" spans="1:14" x14ac:dyDescent="0.2">
      <c r="A556" t="s">
        <v>5856</v>
      </c>
      <c r="B556" t="s">
        <v>42</v>
      </c>
      <c r="C556" t="s">
        <v>43</v>
      </c>
      <c r="D556" t="s">
        <v>849</v>
      </c>
      <c r="E556" t="s">
        <v>3352</v>
      </c>
      <c r="F556" t="s">
        <v>151</v>
      </c>
      <c r="G556" s="6">
        <v>45959</v>
      </c>
      <c r="H556">
        <v>134</v>
      </c>
      <c r="I556">
        <v>3475.38</v>
      </c>
      <c r="J556">
        <v>465700.92</v>
      </c>
      <c r="K556">
        <v>5</v>
      </c>
      <c r="L556">
        <v>23285.05</v>
      </c>
      <c r="M556">
        <v>488985.97</v>
      </c>
      <c r="N556" t="s">
        <v>5303</v>
      </c>
    </row>
    <row r="557" spans="1:14" x14ac:dyDescent="0.2">
      <c r="A557" t="s">
        <v>5857</v>
      </c>
      <c r="B557" t="s">
        <v>105</v>
      </c>
      <c r="C557" t="s">
        <v>106</v>
      </c>
      <c r="D557" t="s">
        <v>850</v>
      </c>
      <c r="E557" t="s">
        <v>3353</v>
      </c>
      <c r="F557" t="s">
        <v>167</v>
      </c>
      <c r="G557" s="6">
        <v>46038</v>
      </c>
      <c r="H557">
        <v>240</v>
      </c>
      <c r="I557">
        <v>4926.47</v>
      </c>
      <c r="J557">
        <v>1182352.8</v>
      </c>
      <c r="K557">
        <v>18</v>
      </c>
      <c r="L557">
        <v>212823.5</v>
      </c>
      <c r="M557">
        <v>1395176.3</v>
      </c>
      <c r="N557" t="s">
        <v>5303</v>
      </c>
    </row>
    <row r="558" spans="1:14" x14ac:dyDescent="0.2">
      <c r="A558" t="s">
        <v>5858</v>
      </c>
      <c r="B558" t="s">
        <v>55</v>
      </c>
      <c r="C558" t="s">
        <v>56</v>
      </c>
      <c r="D558" t="s">
        <v>851</v>
      </c>
      <c r="E558" t="s">
        <v>3354</v>
      </c>
      <c r="F558" t="s">
        <v>189</v>
      </c>
      <c r="G558" s="6">
        <v>45991</v>
      </c>
      <c r="H558">
        <v>205</v>
      </c>
      <c r="I558">
        <v>13729.53</v>
      </c>
      <c r="J558">
        <v>2814553.65</v>
      </c>
      <c r="K558">
        <v>18</v>
      </c>
      <c r="L558">
        <v>506619.66</v>
      </c>
      <c r="M558">
        <v>3321173.31</v>
      </c>
      <c r="N558" t="s">
        <v>5303</v>
      </c>
    </row>
    <row r="559" spans="1:14" x14ac:dyDescent="0.2">
      <c r="A559" t="s">
        <v>5859</v>
      </c>
      <c r="B559" t="s">
        <v>87</v>
      </c>
      <c r="C559" t="s">
        <v>88</v>
      </c>
      <c r="D559" t="s">
        <v>852</v>
      </c>
      <c r="E559" t="s">
        <v>3355</v>
      </c>
      <c r="F559" t="s">
        <v>259</v>
      </c>
      <c r="G559" s="6">
        <v>45752</v>
      </c>
      <c r="H559">
        <v>54</v>
      </c>
      <c r="I559">
        <v>1898.81</v>
      </c>
      <c r="J559">
        <v>102535.74</v>
      </c>
      <c r="K559">
        <v>18</v>
      </c>
      <c r="L559">
        <v>18456.43</v>
      </c>
      <c r="M559">
        <v>120992.17</v>
      </c>
      <c r="N559" t="s">
        <v>5303</v>
      </c>
    </row>
    <row r="560" spans="1:14" x14ac:dyDescent="0.2">
      <c r="A560" t="s">
        <v>5860</v>
      </c>
      <c r="B560" t="s">
        <v>107</v>
      </c>
      <c r="C560" t="s">
        <v>108</v>
      </c>
      <c r="D560" t="s">
        <v>853</v>
      </c>
      <c r="E560" t="s">
        <v>3356</v>
      </c>
      <c r="F560" t="s">
        <v>115</v>
      </c>
      <c r="G560" s="6">
        <v>46271</v>
      </c>
      <c r="H560">
        <v>90</v>
      </c>
      <c r="I560">
        <v>1001.95</v>
      </c>
      <c r="J560">
        <v>90175.5</v>
      </c>
      <c r="K560">
        <v>5</v>
      </c>
      <c r="L560">
        <v>4508.7700000000004</v>
      </c>
      <c r="M560">
        <v>94684.27</v>
      </c>
      <c r="N560" t="s">
        <v>5303</v>
      </c>
    </row>
    <row r="561" spans="1:14" x14ac:dyDescent="0.2">
      <c r="A561" t="s">
        <v>5861</v>
      </c>
      <c r="B561" t="s">
        <v>109</v>
      </c>
      <c r="C561" t="s">
        <v>110</v>
      </c>
      <c r="D561" t="s">
        <v>854</v>
      </c>
      <c r="E561" t="s">
        <v>3357</v>
      </c>
      <c r="F561" t="s">
        <v>157</v>
      </c>
      <c r="G561" s="6">
        <v>46020</v>
      </c>
      <c r="H561">
        <v>249</v>
      </c>
      <c r="I561">
        <v>12318.5</v>
      </c>
      <c r="J561">
        <v>3067306.5</v>
      </c>
      <c r="K561">
        <v>18</v>
      </c>
      <c r="L561">
        <v>552115.17000000004</v>
      </c>
      <c r="M561">
        <v>3619421.67</v>
      </c>
      <c r="N561" t="s">
        <v>5303</v>
      </c>
    </row>
    <row r="562" spans="1:14" x14ac:dyDescent="0.2">
      <c r="A562" t="s">
        <v>5862</v>
      </c>
      <c r="B562" t="s">
        <v>71</v>
      </c>
      <c r="C562" t="s">
        <v>72</v>
      </c>
      <c r="D562" t="s">
        <v>855</v>
      </c>
      <c r="E562" t="s">
        <v>3358</v>
      </c>
      <c r="F562" t="s">
        <v>251</v>
      </c>
      <c r="G562" s="6">
        <v>45942</v>
      </c>
      <c r="H562">
        <v>102</v>
      </c>
      <c r="I562">
        <v>1155.1199999999999</v>
      </c>
      <c r="J562">
        <v>117822.24</v>
      </c>
      <c r="K562">
        <v>18</v>
      </c>
      <c r="L562">
        <v>21208</v>
      </c>
      <c r="M562">
        <v>139030.24</v>
      </c>
      <c r="N562" t="s">
        <v>5303</v>
      </c>
    </row>
    <row r="563" spans="1:14" x14ac:dyDescent="0.2">
      <c r="A563" t="s">
        <v>5863</v>
      </c>
      <c r="B563" t="s">
        <v>51</v>
      </c>
      <c r="C563" t="s">
        <v>52</v>
      </c>
      <c r="D563" t="s">
        <v>856</v>
      </c>
      <c r="E563" t="s">
        <v>3359</v>
      </c>
      <c r="F563" t="s">
        <v>237</v>
      </c>
      <c r="G563" s="6">
        <v>45781</v>
      </c>
      <c r="H563">
        <v>250</v>
      </c>
      <c r="I563">
        <v>34949.51</v>
      </c>
      <c r="J563">
        <v>8737377.5</v>
      </c>
      <c r="K563">
        <v>18</v>
      </c>
      <c r="L563">
        <v>1572727.95</v>
      </c>
      <c r="M563">
        <v>10310105.449999999</v>
      </c>
      <c r="N563" t="s">
        <v>5303</v>
      </c>
    </row>
    <row r="564" spans="1:14" x14ac:dyDescent="0.2">
      <c r="A564" t="s">
        <v>5864</v>
      </c>
      <c r="B564" t="s">
        <v>91</v>
      </c>
      <c r="C564" t="s">
        <v>92</v>
      </c>
      <c r="D564" t="s">
        <v>857</v>
      </c>
      <c r="E564" t="s">
        <v>3360</v>
      </c>
      <c r="F564" t="s">
        <v>273</v>
      </c>
      <c r="G564" s="6">
        <v>45700</v>
      </c>
      <c r="H564">
        <v>103</v>
      </c>
      <c r="I564">
        <v>164.53</v>
      </c>
      <c r="J564">
        <v>16946.59</v>
      </c>
      <c r="K564">
        <v>5</v>
      </c>
      <c r="L564">
        <v>847.33</v>
      </c>
      <c r="M564">
        <v>17793.919999999998</v>
      </c>
      <c r="N564" t="s">
        <v>5303</v>
      </c>
    </row>
    <row r="565" spans="1:14" x14ac:dyDescent="0.2">
      <c r="A565" t="s">
        <v>5865</v>
      </c>
      <c r="B565" t="s">
        <v>65</v>
      </c>
      <c r="C565" t="s">
        <v>66</v>
      </c>
      <c r="D565" t="s">
        <v>858</v>
      </c>
      <c r="E565" t="s">
        <v>3361</v>
      </c>
      <c r="F565" t="s">
        <v>271</v>
      </c>
      <c r="G565" s="6">
        <v>46184</v>
      </c>
      <c r="H565">
        <v>198</v>
      </c>
      <c r="I565">
        <v>370.14</v>
      </c>
      <c r="J565">
        <v>73287.72</v>
      </c>
      <c r="K565">
        <v>5</v>
      </c>
      <c r="L565">
        <v>3664.39</v>
      </c>
      <c r="M565">
        <v>76952.11</v>
      </c>
      <c r="N565" t="s">
        <v>5303</v>
      </c>
    </row>
    <row r="566" spans="1:14" x14ac:dyDescent="0.2">
      <c r="A566" t="s">
        <v>5866</v>
      </c>
      <c r="B566" t="s">
        <v>85</v>
      </c>
      <c r="C566" t="s">
        <v>86</v>
      </c>
      <c r="D566" t="s">
        <v>859</v>
      </c>
      <c r="E566" t="s">
        <v>3362</v>
      </c>
      <c r="F566" t="s">
        <v>127</v>
      </c>
      <c r="G566" s="6">
        <v>46171</v>
      </c>
      <c r="H566">
        <v>52</v>
      </c>
      <c r="I566">
        <v>610.03</v>
      </c>
      <c r="J566">
        <v>31721.56</v>
      </c>
      <c r="K566">
        <v>5</v>
      </c>
      <c r="L566">
        <v>1586.08</v>
      </c>
      <c r="M566">
        <v>33307.64</v>
      </c>
      <c r="N566" t="s">
        <v>5303</v>
      </c>
    </row>
    <row r="567" spans="1:14" x14ac:dyDescent="0.2">
      <c r="A567" t="s">
        <v>5867</v>
      </c>
      <c r="B567" t="s">
        <v>105</v>
      </c>
      <c r="C567" t="s">
        <v>106</v>
      </c>
      <c r="D567" t="s">
        <v>860</v>
      </c>
      <c r="E567" t="s">
        <v>3363</v>
      </c>
      <c r="F567" t="s">
        <v>139</v>
      </c>
      <c r="G567" s="6">
        <v>46069</v>
      </c>
      <c r="H567">
        <v>235</v>
      </c>
      <c r="I567">
        <v>781.57</v>
      </c>
      <c r="J567">
        <v>183668.95</v>
      </c>
      <c r="K567">
        <v>18</v>
      </c>
      <c r="L567">
        <v>33060.410000000003</v>
      </c>
      <c r="M567">
        <v>216729.36</v>
      </c>
      <c r="N567" t="s">
        <v>5</v>
      </c>
    </row>
    <row r="568" spans="1:14" x14ac:dyDescent="0.2">
      <c r="A568" t="s">
        <v>5868</v>
      </c>
      <c r="B568" t="s">
        <v>93</v>
      </c>
      <c r="C568" t="s">
        <v>94</v>
      </c>
      <c r="D568" t="s">
        <v>861</v>
      </c>
      <c r="E568" t="s">
        <v>3364</v>
      </c>
      <c r="F568" t="s">
        <v>203</v>
      </c>
      <c r="G568" s="6">
        <v>46040</v>
      </c>
      <c r="H568">
        <v>204</v>
      </c>
      <c r="I568">
        <v>1081.42</v>
      </c>
      <c r="J568">
        <v>220609.68</v>
      </c>
      <c r="K568">
        <v>18</v>
      </c>
      <c r="L568">
        <v>39709.74</v>
      </c>
      <c r="M568">
        <v>260319.42</v>
      </c>
      <c r="N568" t="s">
        <v>5303</v>
      </c>
    </row>
    <row r="569" spans="1:14" x14ac:dyDescent="0.2">
      <c r="A569" t="s">
        <v>5869</v>
      </c>
      <c r="B569" t="s">
        <v>57</v>
      </c>
      <c r="C569" t="s">
        <v>58</v>
      </c>
      <c r="D569" t="s">
        <v>862</v>
      </c>
      <c r="E569" t="s">
        <v>3365</v>
      </c>
      <c r="F569" t="s">
        <v>273</v>
      </c>
      <c r="G569" s="6">
        <v>46290</v>
      </c>
      <c r="H569">
        <v>208</v>
      </c>
      <c r="I569">
        <v>178.55</v>
      </c>
      <c r="J569">
        <v>37138.400000000001</v>
      </c>
      <c r="K569">
        <v>5</v>
      </c>
      <c r="L569">
        <v>1856.92</v>
      </c>
      <c r="M569">
        <v>38995.32</v>
      </c>
      <c r="N569" t="s">
        <v>7</v>
      </c>
    </row>
    <row r="570" spans="1:14" x14ac:dyDescent="0.2">
      <c r="A570" t="s">
        <v>5870</v>
      </c>
      <c r="B570" t="s">
        <v>83</v>
      </c>
      <c r="C570" t="s">
        <v>84</v>
      </c>
      <c r="D570" t="s">
        <v>863</v>
      </c>
      <c r="E570" t="s">
        <v>3366</v>
      </c>
      <c r="F570" t="s">
        <v>215</v>
      </c>
      <c r="G570" s="6">
        <v>45722</v>
      </c>
      <c r="H570">
        <v>84</v>
      </c>
      <c r="I570">
        <v>4025.31</v>
      </c>
      <c r="J570">
        <v>338126.04</v>
      </c>
      <c r="K570">
        <v>12</v>
      </c>
      <c r="L570">
        <v>40575.120000000003</v>
      </c>
      <c r="M570">
        <v>378701.16</v>
      </c>
      <c r="N570" t="s">
        <v>5303</v>
      </c>
    </row>
    <row r="571" spans="1:14" x14ac:dyDescent="0.2">
      <c r="A571" t="s">
        <v>5871</v>
      </c>
      <c r="B571" t="s">
        <v>89</v>
      </c>
      <c r="C571" t="s">
        <v>90</v>
      </c>
      <c r="D571" t="s">
        <v>864</v>
      </c>
      <c r="E571" t="s">
        <v>3367</v>
      </c>
      <c r="F571" t="s">
        <v>243</v>
      </c>
      <c r="G571" s="6">
        <v>46012</v>
      </c>
      <c r="H571">
        <v>233</v>
      </c>
      <c r="I571">
        <v>758.1</v>
      </c>
      <c r="J571">
        <v>176637.3</v>
      </c>
      <c r="K571">
        <v>18</v>
      </c>
      <c r="L571">
        <v>31794.71</v>
      </c>
      <c r="M571">
        <v>208432.01</v>
      </c>
      <c r="N571" t="s">
        <v>5303</v>
      </c>
    </row>
    <row r="572" spans="1:14" x14ac:dyDescent="0.2">
      <c r="A572" t="s">
        <v>5872</v>
      </c>
      <c r="B572" t="s">
        <v>69</v>
      </c>
      <c r="C572" t="s">
        <v>70</v>
      </c>
      <c r="D572" t="s">
        <v>865</v>
      </c>
      <c r="E572" t="s">
        <v>3368</v>
      </c>
      <c r="F572" t="s">
        <v>193</v>
      </c>
      <c r="G572" s="6">
        <v>45760</v>
      </c>
      <c r="H572">
        <v>180</v>
      </c>
      <c r="I572">
        <v>189.1</v>
      </c>
      <c r="J572">
        <v>34038</v>
      </c>
      <c r="K572">
        <v>12</v>
      </c>
      <c r="L572">
        <v>4084.56</v>
      </c>
      <c r="M572">
        <v>38122.559999999998</v>
      </c>
      <c r="N572" t="s">
        <v>5303</v>
      </c>
    </row>
    <row r="573" spans="1:14" x14ac:dyDescent="0.2">
      <c r="A573" t="s">
        <v>5873</v>
      </c>
      <c r="B573" t="s">
        <v>42</v>
      </c>
      <c r="C573" t="s">
        <v>43</v>
      </c>
      <c r="D573" t="s">
        <v>866</v>
      </c>
      <c r="E573" t="s">
        <v>3369</v>
      </c>
      <c r="F573" t="s">
        <v>155</v>
      </c>
      <c r="G573" s="6">
        <v>45793</v>
      </c>
      <c r="H573">
        <v>61</v>
      </c>
      <c r="I573">
        <v>930.03</v>
      </c>
      <c r="J573">
        <v>56731.83</v>
      </c>
      <c r="K573">
        <v>5</v>
      </c>
      <c r="L573">
        <v>2836.59</v>
      </c>
      <c r="M573">
        <v>59568.42</v>
      </c>
      <c r="N573" t="s">
        <v>5303</v>
      </c>
    </row>
    <row r="574" spans="1:14" x14ac:dyDescent="0.2">
      <c r="A574" t="s">
        <v>5874</v>
      </c>
      <c r="B574" t="s">
        <v>55</v>
      </c>
      <c r="C574" t="s">
        <v>56</v>
      </c>
      <c r="D574" t="s">
        <v>867</v>
      </c>
      <c r="E574" t="s">
        <v>3370</v>
      </c>
      <c r="F574" t="s">
        <v>157</v>
      </c>
      <c r="G574" s="6">
        <v>45981</v>
      </c>
      <c r="H574">
        <v>28</v>
      </c>
      <c r="I574">
        <v>13214.04</v>
      </c>
      <c r="J574">
        <v>369993.12</v>
      </c>
      <c r="K574">
        <v>18</v>
      </c>
      <c r="L574">
        <v>66598.759999999995</v>
      </c>
      <c r="M574">
        <v>436591.88</v>
      </c>
      <c r="N574" t="s">
        <v>5303</v>
      </c>
    </row>
    <row r="575" spans="1:14" x14ac:dyDescent="0.2">
      <c r="A575" t="s">
        <v>5875</v>
      </c>
      <c r="B575" t="s">
        <v>87</v>
      </c>
      <c r="C575" t="s">
        <v>88</v>
      </c>
      <c r="D575" t="s">
        <v>868</v>
      </c>
      <c r="F575" t="s">
        <v>209</v>
      </c>
      <c r="G575" s="6">
        <v>45809</v>
      </c>
      <c r="H575">
        <v>32</v>
      </c>
      <c r="I575">
        <v>133.82</v>
      </c>
      <c r="J575">
        <v>4282.24</v>
      </c>
      <c r="K575">
        <v>18</v>
      </c>
      <c r="L575">
        <v>770.8</v>
      </c>
      <c r="M575">
        <v>5053.04</v>
      </c>
      <c r="N575" t="s">
        <v>11</v>
      </c>
    </row>
    <row r="576" spans="1:14" x14ac:dyDescent="0.2">
      <c r="A576" t="s">
        <v>5876</v>
      </c>
      <c r="B576" t="s">
        <v>65</v>
      </c>
      <c r="C576" t="s">
        <v>66</v>
      </c>
      <c r="D576" t="s">
        <v>869</v>
      </c>
      <c r="E576" t="s">
        <v>3372</v>
      </c>
      <c r="F576" t="s">
        <v>193</v>
      </c>
      <c r="G576" s="6">
        <v>46135</v>
      </c>
      <c r="H576">
        <v>72</v>
      </c>
      <c r="I576">
        <v>212.76</v>
      </c>
      <c r="J576">
        <v>15318.72</v>
      </c>
      <c r="K576">
        <v>5</v>
      </c>
      <c r="L576">
        <v>765.94</v>
      </c>
      <c r="M576">
        <v>16084.66</v>
      </c>
      <c r="N576" t="s">
        <v>5303</v>
      </c>
    </row>
    <row r="577" spans="1:14" x14ac:dyDescent="0.2">
      <c r="A577" t="s">
        <v>5877</v>
      </c>
      <c r="B577" t="s">
        <v>51</v>
      </c>
      <c r="C577" t="s">
        <v>52</v>
      </c>
      <c r="D577" t="s">
        <v>870</v>
      </c>
      <c r="E577" t="s">
        <v>3373</v>
      </c>
      <c r="F577" t="s">
        <v>267</v>
      </c>
      <c r="G577" s="6">
        <v>46055</v>
      </c>
      <c r="H577">
        <v>86</v>
      </c>
      <c r="I577">
        <v>545.21</v>
      </c>
      <c r="J577">
        <v>46888.06</v>
      </c>
      <c r="K577">
        <v>18</v>
      </c>
      <c r="L577">
        <v>8439.85</v>
      </c>
      <c r="M577">
        <v>55327.91</v>
      </c>
      <c r="N577" t="s">
        <v>5303</v>
      </c>
    </row>
    <row r="578" spans="1:14" x14ac:dyDescent="0.2">
      <c r="A578" t="s">
        <v>5878</v>
      </c>
      <c r="B578" t="s">
        <v>33</v>
      </c>
      <c r="C578" t="s">
        <v>34</v>
      </c>
      <c r="D578" t="s">
        <v>871</v>
      </c>
      <c r="E578" t="s">
        <v>3374</v>
      </c>
      <c r="F578" t="s">
        <v>159</v>
      </c>
      <c r="G578" s="6">
        <v>45761</v>
      </c>
      <c r="H578">
        <v>158</v>
      </c>
      <c r="I578">
        <v>506.54</v>
      </c>
      <c r="J578">
        <v>80033.320000000007</v>
      </c>
      <c r="K578">
        <v>5</v>
      </c>
      <c r="L578">
        <v>4001.67</v>
      </c>
      <c r="M578">
        <v>84034.99</v>
      </c>
      <c r="N578" t="s">
        <v>5303</v>
      </c>
    </row>
    <row r="579" spans="1:14" x14ac:dyDescent="0.2">
      <c r="A579" t="s">
        <v>5879</v>
      </c>
      <c r="B579" t="s">
        <v>28</v>
      </c>
      <c r="C579" t="s">
        <v>29</v>
      </c>
      <c r="D579" t="s">
        <v>872</v>
      </c>
      <c r="F579" t="s">
        <v>169</v>
      </c>
      <c r="G579" s="6">
        <v>45855</v>
      </c>
      <c r="H579">
        <v>162</v>
      </c>
      <c r="I579">
        <v>910.34</v>
      </c>
      <c r="J579">
        <v>147475.07999999999</v>
      </c>
      <c r="K579">
        <v>5</v>
      </c>
      <c r="L579">
        <v>7373.75</v>
      </c>
      <c r="M579">
        <v>154848.82999999999</v>
      </c>
      <c r="N579" t="s">
        <v>11</v>
      </c>
    </row>
    <row r="580" spans="1:14" x14ac:dyDescent="0.2">
      <c r="A580" t="s">
        <v>5880</v>
      </c>
      <c r="B580" t="s">
        <v>61</v>
      </c>
      <c r="C580" t="s">
        <v>62</v>
      </c>
      <c r="D580" t="s">
        <v>873</v>
      </c>
      <c r="E580" t="s">
        <v>3376</v>
      </c>
      <c r="F580" t="s">
        <v>213</v>
      </c>
      <c r="G580" s="6">
        <v>45763</v>
      </c>
      <c r="H580">
        <v>37</v>
      </c>
      <c r="I580">
        <v>763.54</v>
      </c>
      <c r="J580">
        <v>28250.98</v>
      </c>
      <c r="K580">
        <v>12</v>
      </c>
      <c r="L580">
        <v>3390.12</v>
      </c>
      <c r="M580">
        <v>31641.1</v>
      </c>
      <c r="N580" t="s">
        <v>5303</v>
      </c>
    </row>
    <row r="581" spans="1:14" x14ac:dyDescent="0.2">
      <c r="A581" t="s">
        <v>5881</v>
      </c>
      <c r="B581" t="s">
        <v>97</v>
      </c>
      <c r="C581" t="s">
        <v>98</v>
      </c>
      <c r="D581" t="s">
        <v>874</v>
      </c>
      <c r="E581" t="s">
        <v>3377</v>
      </c>
      <c r="F581" t="s">
        <v>241</v>
      </c>
      <c r="G581" s="6">
        <v>46030</v>
      </c>
      <c r="H581">
        <v>3</v>
      </c>
      <c r="I581">
        <v>215.62</v>
      </c>
      <c r="J581">
        <v>646.86</v>
      </c>
      <c r="K581">
        <v>18</v>
      </c>
      <c r="L581">
        <v>116.43</v>
      </c>
      <c r="M581">
        <v>763.29</v>
      </c>
      <c r="N581" t="s">
        <v>5</v>
      </c>
    </row>
    <row r="582" spans="1:14" x14ac:dyDescent="0.2">
      <c r="A582" t="s">
        <v>5882</v>
      </c>
      <c r="B582" t="s">
        <v>55</v>
      </c>
      <c r="C582" t="s">
        <v>56</v>
      </c>
      <c r="D582" t="s">
        <v>875</v>
      </c>
      <c r="E582" t="s">
        <v>3378</v>
      </c>
      <c r="F582" t="s">
        <v>147</v>
      </c>
      <c r="G582" s="6">
        <v>46224</v>
      </c>
      <c r="H582">
        <v>170</v>
      </c>
      <c r="I582">
        <v>1353.79</v>
      </c>
      <c r="J582">
        <v>230144.3</v>
      </c>
      <c r="K582">
        <v>18</v>
      </c>
      <c r="L582">
        <v>41425.97</v>
      </c>
      <c r="M582">
        <v>271570.27</v>
      </c>
      <c r="N582" t="s">
        <v>5303</v>
      </c>
    </row>
    <row r="583" spans="1:14" x14ac:dyDescent="0.2">
      <c r="A583" t="s">
        <v>5883</v>
      </c>
      <c r="B583" t="s">
        <v>69</v>
      </c>
      <c r="C583" t="s">
        <v>70</v>
      </c>
      <c r="D583" t="s">
        <v>876</v>
      </c>
      <c r="E583" t="s">
        <v>3379</v>
      </c>
      <c r="F583" t="s">
        <v>239</v>
      </c>
      <c r="G583" s="6">
        <v>45697</v>
      </c>
      <c r="H583">
        <v>34</v>
      </c>
      <c r="I583">
        <v>241.38</v>
      </c>
      <c r="J583">
        <v>8206.92</v>
      </c>
      <c r="K583">
        <v>12</v>
      </c>
      <c r="L583">
        <v>984.83</v>
      </c>
      <c r="M583">
        <v>9191.75</v>
      </c>
      <c r="N583" t="s">
        <v>5303</v>
      </c>
    </row>
    <row r="584" spans="1:14" x14ac:dyDescent="0.2">
      <c r="A584" t="s">
        <v>5884</v>
      </c>
      <c r="B584" t="s">
        <v>73</v>
      </c>
      <c r="C584" t="s">
        <v>74</v>
      </c>
      <c r="D584" t="s">
        <v>877</v>
      </c>
      <c r="E584" t="s">
        <v>3380</v>
      </c>
      <c r="F584" t="s">
        <v>231</v>
      </c>
      <c r="G584" s="6">
        <v>45770</v>
      </c>
      <c r="H584">
        <v>121</v>
      </c>
      <c r="I584">
        <v>1874.22</v>
      </c>
      <c r="J584">
        <v>226780.62</v>
      </c>
      <c r="K584">
        <v>18</v>
      </c>
      <c r="L584">
        <v>40820.51</v>
      </c>
      <c r="M584">
        <v>267601.13</v>
      </c>
      <c r="N584" t="s">
        <v>5303</v>
      </c>
    </row>
    <row r="585" spans="1:14" x14ac:dyDescent="0.2">
      <c r="A585" t="s">
        <v>5885</v>
      </c>
      <c r="B585" t="s">
        <v>101</v>
      </c>
      <c r="C585" t="s">
        <v>102</v>
      </c>
      <c r="D585" t="s">
        <v>879</v>
      </c>
      <c r="E585" t="s">
        <v>3382</v>
      </c>
      <c r="F585" t="s">
        <v>159</v>
      </c>
      <c r="G585" s="6">
        <v>45719</v>
      </c>
      <c r="H585">
        <v>227</v>
      </c>
      <c r="I585">
        <v>449.9</v>
      </c>
      <c r="J585">
        <v>102127.3</v>
      </c>
      <c r="K585">
        <v>18</v>
      </c>
      <c r="L585">
        <v>18382.91</v>
      </c>
      <c r="M585">
        <v>120510.21</v>
      </c>
      <c r="N585" t="s">
        <v>5303</v>
      </c>
    </row>
    <row r="586" spans="1:14" x14ac:dyDescent="0.2">
      <c r="A586" t="s">
        <v>5886</v>
      </c>
      <c r="B586" t="s">
        <v>59</v>
      </c>
      <c r="C586" t="s">
        <v>60</v>
      </c>
      <c r="D586" t="s">
        <v>880</v>
      </c>
      <c r="E586" t="s">
        <v>3383</v>
      </c>
      <c r="F586" t="s">
        <v>207</v>
      </c>
      <c r="G586" s="6">
        <v>46233</v>
      </c>
      <c r="H586">
        <v>63</v>
      </c>
      <c r="I586">
        <v>255.89</v>
      </c>
      <c r="J586">
        <v>16121.07</v>
      </c>
      <c r="K586">
        <v>18</v>
      </c>
      <c r="L586">
        <v>2901.79</v>
      </c>
      <c r="M586">
        <v>19022.86</v>
      </c>
      <c r="N586" t="s">
        <v>5303</v>
      </c>
    </row>
    <row r="587" spans="1:14" x14ac:dyDescent="0.2">
      <c r="A587" t="s">
        <v>5887</v>
      </c>
      <c r="B587" t="s">
        <v>93</v>
      </c>
      <c r="C587" t="s">
        <v>94</v>
      </c>
      <c r="D587" t="s">
        <v>881</v>
      </c>
      <c r="E587" t="s">
        <v>3384</v>
      </c>
      <c r="F587" t="s">
        <v>185</v>
      </c>
      <c r="G587" s="6">
        <v>46207</v>
      </c>
      <c r="H587">
        <v>155</v>
      </c>
      <c r="I587">
        <v>843.6</v>
      </c>
      <c r="J587">
        <v>130758</v>
      </c>
      <c r="K587">
        <v>18</v>
      </c>
      <c r="L587">
        <v>23536.44</v>
      </c>
      <c r="M587">
        <v>154294.44</v>
      </c>
      <c r="N587" t="s">
        <v>5303</v>
      </c>
    </row>
    <row r="588" spans="1:14" x14ac:dyDescent="0.2">
      <c r="A588" t="s">
        <v>5888</v>
      </c>
      <c r="B588" t="s">
        <v>73</v>
      </c>
      <c r="C588" t="s">
        <v>74</v>
      </c>
      <c r="D588" t="s">
        <v>882</v>
      </c>
      <c r="E588" t="s">
        <v>3385</v>
      </c>
      <c r="F588" t="s">
        <v>261</v>
      </c>
      <c r="G588" s="6">
        <v>46217</v>
      </c>
      <c r="H588">
        <v>54</v>
      </c>
      <c r="I588">
        <v>648.20000000000005</v>
      </c>
      <c r="J588">
        <v>35002.800000000003</v>
      </c>
      <c r="K588">
        <v>18</v>
      </c>
      <c r="L588">
        <v>6300.5</v>
      </c>
      <c r="M588">
        <v>41303.300000000003</v>
      </c>
      <c r="N588" t="s">
        <v>5303</v>
      </c>
    </row>
    <row r="589" spans="1:14" x14ac:dyDescent="0.2">
      <c r="A589" t="s">
        <v>5889</v>
      </c>
      <c r="B589" t="s">
        <v>69</v>
      </c>
      <c r="C589" t="s">
        <v>70</v>
      </c>
      <c r="D589" t="s">
        <v>883</v>
      </c>
      <c r="E589" t="s">
        <v>3386</v>
      </c>
      <c r="F589" t="s">
        <v>157</v>
      </c>
      <c r="G589" s="6">
        <v>46213</v>
      </c>
      <c r="H589">
        <v>23</v>
      </c>
      <c r="I589">
        <v>10628.81</v>
      </c>
      <c r="J589">
        <v>244462.63</v>
      </c>
      <c r="K589">
        <v>12</v>
      </c>
      <c r="L589">
        <v>29335.52</v>
      </c>
      <c r="M589">
        <v>273798.15000000002</v>
      </c>
      <c r="N589" t="s">
        <v>5300</v>
      </c>
    </row>
    <row r="590" spans="1:14" x14ac:dyDescent="0.2">
      <c r="A590" t="s">
        <v>5890</v>
      </c>
      <c r="B590" t="s">
        <v>67</v>
      </c>
      <c r="C590" t="s">
        <v>68</v>
      </c>
      <c r="D590" t="s">
        <v>884</v>
      </c>
      <c r="E590" t="s">
        <v>3387</v>
      </c>
      <c r="F590" t="s">
        <v>195</v>
      </c>
      <c r="G590" s="6">
        <v>45924</v>
      </c>
      <c r="H590">
        <v>199</v>
      </c>
      <c r="I590">
        <v>1274.28</v>
      </c>
      <c r="J590">
        <v>253581.72</v>
      </c>
      <c r="K590">
        <v>12</v>
      </c>
      <c r="L590">
        <v>30429.81</v>
      </c>
      <c r="M590">
        <v>284011.53000000003</v>
      </c>
      <c r="N590" t="s">
        <v>5303</v>
      </c>
    </row>
    <row r="591" spans="1:14" x14ac:dyDescent="0.2">
      <c r="A591" t="s">
        <v>5891</v>
      </c>
      <c r="B591" t="s">
        <v>77</v>
      </c>
      <c r="C591" t="s">
        <v>78</v>
      </c>
      <c r="D591" t="s">
        <v>885</v>
      </c>
      <c r="E591" t="s">
        <v>3388</v>
      </c>
      <c r="F591" t="s">
        <v>259</v>
      </c>
      <c r="G591" s="6">
        <v>46212</v>
      </c>
      <c r="H591">
        <v>244</v>
      </c>
      <c r="I591">
        <v>1935.77</v>
      </c>
      <c r="J591">
        <v>472327.88</v>
      </c>
      <c r="K591">
        <v>12</v>
      </c>
      <c r="L591">
        <v>56679.35</v>
      </c>
      <c r="M591">
        <v>529007.23</v>
      </c>
      <c r="N591" t="s">
        <v>5303</v>
      </c>
    </row>
    <row r="592" spans="1:14" x14ac:dyDescent="0.2">
      <c r="A592" t="s">
        <v>5892</v>
      </c>
      <c r="B592" t="s">
        <v>53</v>
      </c>
      <c r="C592" t="s">
        <v>54</v>
      </c>
      <c r="D592" t="s">
        <v>886</v>
      </c>
      <c r="E592" t="s">
        <v>3389</v>
      </c>
      <c r="F592" t="s">
        <v>279</v>
      </c>
      <c r="G592" s="6">
        <v>45817</v>
      </c>
      <c r="H592">
        <v>184</v>
      </c>
      <c r="I592">
        <v>3374.08</v>
      </c>
      <c r="J592">
        <v>620830.71999999997</v>
      </c>
      <c r="K592">
        <v>12</v>
      </c>
      <c r="L592">
        <v>74499.69</v>
      </c>
      <c r="M592">
        <v>695330.41</v>
      </c>
      <c r="N592" t="s">
        <v>5303</v>
      </c>
    </row>
    <row r="593" spans="1:14" x14ac:dyDescent="0.2">
      <c r="A593" t="s">
        <v>5893</v>
      </c>
      <c r="B593" t="s">
        <v>89</v>
      </c>
      <c r="C593" t="s">
        <v>90</v>
      </c>
      <c r="D593" t="s">
        <v>887</v>
      </c>
      <c r="E593" t="s">
        <v>3390</v>
      </c>
      <c r="F593" t="s">
        <v>124</v>
      </c>
      <c r="G593" s="6">
        <v>46127</v>
      </c>
      <c r="H593">
        <v>242</v>
      </c>
      <c r="I593">
        <v>171.55</v>
      </c>
      <c r="J593">
        <v>41515.1</v>
      </c>
      <c r="K593">
        <v>18</v>
      </c>
      <c r="L593">
        <v>7472.72</v>
      </c>
      <c r="M593">
        <v>48987.82</v>
      </c>
      <c r="N593" t="s">
        <v>5303</v>
      </c>
    </row>
    <row r="594" spans="1:14" x14ac:dyDescent="0.2">
      <c r="A594" t="s">
        <v>5894</v>
      </c>
      <c r="B594" t="s">
        <v>55</v>
      </c>
      <c r="C594" t="s">
        <v>56</v>
      </c>
      <c r="D594" t="s">
        <v>888</v>
      </c>
      <c r="E594" t="s">
        <v>3391</v>
      </c>
      <c r="F594" t="s">
        <v>259</v>
      </c>
      <c r="G594" s="6">
        <v>45976</v>
      </c>
      <c r="H594">
        <v>126</v>
      </c>
      <c r="I594">
        <v>1923.38</v>
      </c>
      <c r="J594">
        <v>242345.88</v>
      </c>
      <c r="K594">
        <v>18</v>
      </c>
      <c r="L594">
        <v>43622.26</v>
      </c>
      <c r="M594">
        <v>285968.14</v>
      </c>
      <c r="N594" t="s">
        <v>5303</v>
      </c>
    </row>
    <row r="595" spans="1:14" x14ac:dyDescent="0.2">
      <c r="A595" t="s">
        <v>5895</v>
      </c>
      <c r="B595" t="s">
        <v>40</v>
      </c>
      <c r="C595" t="s">
        <v>41</v>
      </c>
      <c r="D595" t="s">
        <v>889</v>
      </c>
      <c r="E595" t="s">
        <v>3392</v>
      </c>
      <c r="F595" t="s">
        <v>269</v>
      </c>
      <c r="G595" s="6">
        <v>45698</v>
      </c>
      <c r="H595">
        <v>48</v>
      </c>
      <c r="I595">
        <v>25857.57</v>
      </c>
      <c r="J595">
        <v>1241163.3600000001</v>
      </c>
      <c r="K595">
        <v>5</v>
      </c>
      <c r="L595">
        <v>62058.17</v>
      </c>
      <c r="M595">
        <v>1303221.53</v>
      </c>
      <c r="N595" t="s">
        <v>5303</v>
      </c>
    </row>
    <row r="596" spans="1:14" x14ac:dyDescent="0.2">
      <c r="A596" t="s">
        <v>5896</v>
      </c>
      <c r="B596" t="s">
        <v>51</v>
      </c>
      <c r="C596" t="s">
        <v>52</v>
      </c>
      <c r="D596" t="s">
        <v>890</v>
      </c>
      <c r="E596" t="s">
        <v>3393</v>
      </c>
      <c r="F596" t="s">
        <v>155</v>
      </c>
      <c r="G596" s="6">
        <v>45833</v>
      </c>
      <c r="H596">
        <v>33</v>
      </c>
      <c r="I596">
        <v>951.34</v>
      </c>
      <c r="J596">
        <v>31394.22</v>
      </c>
      <c r="K596">
        <v>18</v>
      </c>
      <c r="L596">
        <v>5650.96</v>
      </c>
      <c r="M596">
        <v>37045.18</v>
      </c>
      <c r="N596" t="s">
        <v>5303</v>
      </c>
    </row>
    <row r="597" spans="1:14" x14ac:dyDescent="0.2">
      <c r="A597" t="s">
        <v>5897</v>
      </c>
      <c r="B597" t="s">
        <v>28</v>
      </c>
      <c r="C597" t="s">
        <v>29</v>
      </c>
      <c r="D597" t="s">
        <v>891</v>
      </c>
      <c r="E597" t="s">
        <v>3394</v>
      </c>
      <c r="F597" t="s">
        <v>177</v>
      </c>
      <c r="G597" s="6">
        <v>45836</v>
      </c>
      <c r="H597">
        <v>40</v>
      </c>
      <c r="I597">
        <v>150.61000000000001</v>
      </c>
      <c r="J597">
        <v>6024.4</v>
      </c>
      <c r="K597">
        <v>5</v>
      </c>
      <c r="L597">
        <v>301.22000000000003</v>
      </c>
      <c r="M597">
        <v>6325.62</v>
      </c>
      <c r="N597" t="s">
        <v>5303</v>
      </c>
    </row>
    <row r="598" spans="1:14" x14ac:dyDescent="0.2">
      <c r="A598" t="s">
        <v>5898</v>
      </c>
      <c r="B598" t="s">
        <v>87</v>
      </c>
      <c r="C598" t="s">
        <v>88</v>
      </c>
      <c r="D598" t="s">
        <v>892</v>
      </c>
      <c r="E598" t="s">
        <v>3395</v>
      </c>
      <c r="F598" t="s">
        <v>281</v>
      </c>
      <c r="G598" s="6">
        <v>45831</v>
      </c>
      <c r="H598">
        <v>4</v>
      </c>
      <c r="I598">
        <v>989.22</v>
      </c>
      <c r="J598">
        <v>3956.88</v>
      </c>
      <c r="K598">
        <v>18</v>
      </c>
      <c r="L598">
        <v>712.24</v>
      </c>
      <c r="M598">
        <v>4669.12</v>
      </c>
      <c r="N598" t="s">
        <v>5</v>
      </c>
    </row>
    <row r="599" spans="1:14" x14ac:dyDescent="0.2">
      <c r="A599" t="s">
        <v>5899</v>
      </c>
      <c r="B599" t="s">
        <v>91</v>
      </c>
      <c r="C599" t="s">
        <v>92</v>
      </c>
      <c r="E599" t="s">
        <v>3396</v>
      </c>
      <c r="F599" t="s">
        <v>269</v>
      </c>
      <c r="G599" s="6">
        <v>46025</v>
      </c>
      <c r="H599">
        <v>126</v>
      </c>
      <c r="I599">
        <v>25228.31</v>
      </c>
      <c r="J599">
        <v>3178767.06</v>
      </c>
      <c r="K599">
        <v>5</v>
      </c>
      <c r="L599">
        <v>158938.35</v>
      </c>
      <c r="M599">
        <v>3337705.41</v>
      </c>
      <c r="N599" t="s">
        <v>13</v>
      </c>
    </row>
    <row r="600" spans="1:14" x14ac:dyDescent="0.2">
      <c r="A600" t="s">
        <v>5900</v>
      </c>
      <c r="B600" t="s">
        <v>97</v>
      </c>
      <c r="C600" t="s">
        <v>98</v>
      </c>
      <c r="D600" t="s">
        <v>894</v>
      </c>
      <c r="E600" t="s">
        <v>3397</v>
      </c>
      <c r="F600" t="s">
        <v>171</v>
      </c>
      <c r="G600" s="6">
        <v>46174</v>
      </c>
      <c r="H600">
        <v>230</v>
      </c>
      <c r="I600">
        <v>699.18</v>
      </c>
      <c r="J600">
        <v>160811.4</v>
      </c>
      <c r="K600">
        <v>18</v>
      </c>
      <c r="L600">
        <v>28946.05</v>
      </c>
      <c r="M600">
        <v>189757.45</v>
      </c>
      <c r="N600" t="s">
        <v>5303</v>
      </c>
    </row>
    <row r="601" spans="1:14" x14ac:dyDescent="0.2">
      <c r="A601" t="s">
        <v>5901</v>
      </c>
      <c r="B601" t="s">
        <v>93</v>
      </c>
      <c r="C601" t="s">
        <v>94</v>
      </c>
      <c r="D601" t="s">
        <v>895</v>
      </c>
      <c r="E601" t="s">
        <v>3398</v>
      </c>
      <c r="F601" t="s">
        <v>241</v>
      </c>
      <c r="G601" s="6">
        <v>46275</v>
      </c>
      <c r="H601">
        <v>169</v>
      </c>
      <c r="I601">
        <v>197.51</v>
      </c>
      <c r="J601">
        <v>33379.19</v>
      </c>
      <c r="K601">
        <v>18</v>
      </c>
      <c r="L601">
        <v>6008.25</v>
      </c>
      <c r="M601">
        <v>39387.440000000002</v>
      </c>
      <c r="N601" t="s">
        <v>5303</v>
      </c>
    </row>
    <row r="602" spans="1:14" x14ac:dyDescent="0.2">
      <c r="A602" t="s">
        <v>5902</v>
      </c>
      <c r="B602" t="s">
        <v>81</v>
      </c>
      <c r="C602" t="s">
        <v>82</v>
      </c>
      <c r="D602" t="s">
        <v>896</v>
      </c>
      <c r="E602" t="s">
        <v>3399</v>
      </c>
      <c r="F602" t="s">
        <v>259</v>
      </c>
      <c r="G602" s="6">
        <v>45817</v>
      </c>
      <c r="H602">
        <v>219</v>
      </c>
      <c r="I602">
        <v>2250.92</v>
      </c>
      <c r="J602">
        <v>492951.48</v>
      </c>
      <c r="K602">
        <v>18</v>
      </c>
      <c r="L602">
        <v>88731.27</v>
      </c>
      <c r="M602">
        <v>581682.75</v>
      </c>
      <c r="N602" t="s">
        <v>5303</v>
      </c>
    </row>
    <row r="603" spans="1:14" x14ac:dyDescent="0.2">
      <c r="A603" t="s">
        <v>5903</v>
      </c>
      <c r="B603" t="s">
        <v>109</v>
      </c>
      <c r="C603" t="s">
        <v>110</v>
      </c>
      <c r="D603" t="s">
        <v>897</v>
      </c>
      <c r="E603" t="s">
        <v>3400</v>
      </c>
      <c r="F603" t="s">
        <v>157</v>
      </c>
      <c r="G603" s="6">
        <v>45788</v>
      </c>
      <c r="H603">
        <v>230</v>
      </c>
      <c r="I603">
        <v>11720.45</v>
      </c>
      <c r="J603">
        <v>2695703.5</v>
      </c>
      <c r="K603">
        <v>18</v>
      </c>
      <c r="L603">
        <v>485226.63</v>
      </c>
      <c r="M603">
        <v>3180930.13</v>
      </c>
      <c r="N603" t="s">
        <v>5303</v>
      </c>
    </row>
    <row r="604" spans="1:14" x14ac:dyDescent="0.2">
      <c r="A604" t="s">
        <v>5904</v>
      </c>
      <c r="B604" t="s">
        <v>109</v>
      </c>
      <c r="C604" t="s">
        <v>110</v>
      </c>
      <c r="D604" t="s">
        <v>898</v>
      </c>
      <c r="E604" t="s">
        <v>3401</v>
      </c>
      <c r="F604" t="s">
        <v>181</v>
      </c>
      <c r="G604" s="6">
        <v>46095</v>
      </c>
      <c r="H604">
        <v>187</v>
      </c>
      <c r="I604">
        <v>1028.03</v>
      </c>
      <c r="J604">
        <v>192241.61</v>
      </c>
      <c r="K604">
        <v>18</v>
      </c>
      <c r="L604">
        <v>34603.49</v>
      </c>
      <c r="M604">
        <v>226845.1</v>
      </c>
      <c r="N604" t="s">
        <v>5303</v>
      </c>
    </row>
    <row r="605" spans="1:14" x14ac:dyDescent="0.2">
      <c r="A605" t="s">
        <v>5905</v>
      </c>
      <c r="B605" t="s">
        <v>107</v>
      </c>
      <c r="C605" t="s">
        <v>108</v>
      </c>
      <c r="D605" t="s">
        <v>899</v>
      </c>
      <c r="E605" t="s">
        <v>3402</v>
      </c>
      <c r="F605" t="s">
        <v>191</v>
      </c>
      <c r="G605" s="6">
        <v>45870</v>
      </c>
      <c r="H605">
        <v>20</v>
      </c>
      <c r="I605">
        <v>418.87</v>
      </c>
      <c r="J605">
        <v>8377.4</v>
      </c>
      <c r="K605">
        <v>5</v>
      </c>
      <c r="L605">
        <v>418.87</v>
      </c>
      <c r="M605">
        <v>8796.27</v>
      </c>
      <c r="N605" t="s">
        <v>5303</v>
      </c>
    </row>
    <row r="606" spans="1:14" x14ac:dyDescent="0.2">
      <c r="A606" t="s">
        <v>5906</v>
      </c>
      <c r="B606" t="s">
        <v>40</v>
      </c>
      <c r="C606" t="s">
        <v>41</v>
      </c>
      <c r="D606" t="s">
        <v>900</v>
      </c>
      <c r="E606" t="s">
        <v>3403</v>
      </c>
      <c r="F606" t="s">
        <v>211</v>
      </c>
      <c r="G606" s="6">
        <v>45952</v>
      </c>
      <c r="H606">
        <v>130</v>
      </c>
      <c r="I606">
        <v>1423.77</v>
      </c>
      <c r="J606">
        <v>185090.1</v>
      </c>
      <c r="K606">
        <v>5</v>
      </c>
      <c r="L606">
        <v>9254.5</v>
      </c>
      <c r="M606">
        <v>194344.6</v>
      </c>
      <c r="N606" t="s">
        <v>5303</v>
      </c>
    </row>
    <row r="607" spans="1:14" x14ac:dyDescent="0.2">
      <c r="A607" t="s">
        <v>5907</v>
      </c>
      <c r="B607" t="s">
        <v>37</v>
      </c>
      <c r="C607" t="s">
        <v>38</v>
      </c>
      <c r="D607" t="s">
        <v>901</v>
      </c>
      <c r="E607" t="s">
        <v>3404</v>
      </c>
      <c r="F607" t="s">
        <v>167</v>
      </c>
      <c r="G607" s="6">
        <v>46188</v>
      </c>
      <c r="H607">
        <v>218</v>
      </c>
      <c r="I607">
        <v>4177.34</v>
      </c>
      <c r="J607">
        <v>910660.12</v>
      </c>
      <c r="K607">
        <v>12</v>
      </c>
      <c r="L607">
        <v>109279.21</v>
      </c>
      <c r="M607">
        <v>1019939.33</v>
      </c>
      <c r="N607" t="s">
        <v>5303</v>
      </c>
    </row>
    <row r="608" spans="1:14" x14ac:dyDescent="0.2">
      <c r="A608" t="s">
        <v>5908</v>
      </c>
      <c r="B608" t="s">
        <v>65</v>
      </c>
      <c r="C608" t="s">
        <v>66</v>
      </c>
      <c r="D608" t="s">
        <v>902</v>
      </c>
      <c r="E608" t="s">
        <v>3405</v>
      </c>
      <c r="F608" t="s">
        <v>207</v>
      </c>
      <c r="G608" s="6">
        <v>45842</v>
      </c>
      <c r="H608">
        <v>177</v>
      </c>
      <c r="I608">
        <v>211.75</v>
      </c>
      <c r="J608">
        <v>37479.75</v>
      </c>
      <c r="K608">
        <v>5</v>
      </c>
      <c r="L608">
        <v>1873.99</v>
      </c>
      <c r="M608">
        <v>39353.74</v>
      </c>
      <c r="N608" t="s">
        <v>5303</v>
      </c>
    </row>
    <row r="609" spans="1:14" x14ac:dyDescent="0.2">
      <c r="A609" t="s">
        <v>5909</v>
      </c>
      <c r="B609" t="s">
        <v>44</v>
      </c>
      <c r="C609" t="s">
        <v>45</v>
      </c>
      <c r="D609" t="s">
        <v>903</v>
      </c>
      <c r="E609" t="s">
        <v>3406</v>
      </c>
      <c r="F609" t="s">
        <v>209</v>
      </c>
      <c r="G609" s="6">
        <v>45792</v>
      </c>
      <c r="H609">
        <v>32</v>
      </c>
      <c r="I609">
        <v>132.37</v>
      </c>
      <c r="J609">
        <v>4235.84</v>
      </c>
      <c r="K609">
        <v>18</v>
      </c>
      <c r="L609">
        <v>762.45</v>
      </c>
      <c r="M609">
        <v>4998.29</v>
      </c>
      <c r="N609" t="s">
        <v>5303</v>
      </c>
    </row>
    <row r="610" spans="1:14" x14ac:dyDescent="0.2">
      <c r="A610" t="s">
        <v>5910</v>
      </c>
      <c r="B610" t="s">
        <v>109</v>
      </c>
      <c r="C610" t="s">
        <v>110</v>
      </c>
      <c r="D610" t="s">
        <v>904</v>
      </c>
      <c r="E610" t="s">
        <v>3407</v>
      </c>
      <c r="F610" t="s">
        <v>153</v>
      </c>
      <c r="G610" s="6">
        <v>45810</v>
      </c>
      <c r="H610">
        <v>164</v>
      </c>
      <c r="I610">
        <v>639.72</v>
      </c>
      <c r="J610">
        <v>104914.08</v>
      </c>
      <c r="K610">
        <v>18</v>
      </c>
      <c r="L610">
        <v>18884.53</v>
      </c>
      <c r="M610">
        <v>123798.61</v>
      </c>
      <c r="N610" t="s">
        <v>5303</v>
      </c>
    </row>
    <row r="611" spans="1:14" x14ac:dyDescent="0.2">
      <c r="A611" t="s">
        <v>5911</v>
      </c>
      <c r="B611" t="s">
        <v>37</v>
      </c>
      <c r="C611" t="s">
        <v>38</v>
      </c>
      <c r="D611" t="s">
        <v>905</v>
      </c>
      <c r="E611" t="s">
        <v>3408</v>
      </c>
      <c r="F611" t="s">
        <v>249</v>
      </c>
      <c r="G611" s="6">
        <v>46215</v>
      </c>
      <c r="H611">
        <v>103</v>
      </c>
      <c r="I611">
        <v>1120.23</v>
      </c>
      <c r="J611">
        <v>115383.69</v>
      </c>
      <c r="K611">
        <v>12</v>
      </c>
      <c r="L611">
        <v>13846.04</v>
      </c>
      <c r="M611">
        <v>129229.73</v>
      </c>
      <c r="N611" t="s">
        <v>5303</v>
      </c>
    </row>
    <row r="612" spans="1:14" x14ac:dyDescent="0.2">
      <c r="A612" t="s">
        <v>5912</v>
      </c>
      <c r="B612" t="s">
        <v>85</v>
      </c>
      <c r="C612" t="s">
        <v>86</v>
      </c>
      <c r="D612" t="s">
        <v>906</v>
      </c>
      <c r="E612" t="s">
        <v>3409</v>
      </c>
      <c r="F612" t="s">
        <v>187</v>
      </c>
      <c r="G612" s="6">
        <v>45954</v>
      </c>
      <c r="H612">
        <v>42</v>
      </c>
      <c r="I612">
        <v>687.85</v>
      </c>
      <c r="J612">
        <v>28889.7</v>
      </c>
      <c r="K612">
        <v>5</v>
      </c>
      <c r="L612">
        <v>1444.48</v>
      </c>
      <c r="M612">
        <v>30334.18</v>
      </c>
      <c r="N612" t="s">
        <v>5303</v>
      </c>
    </row>
    <row r="613" spans="1:14" x14ac:dyDescent="0.2">
      <c r="A613" t="s">
        <v>5913</v>
      </c>
      <c r="B613" t="s">
        <v>57</v>
      </c>
      <c r="C613" t="s">
        <v>58</v>
      </c>
      <c r="D613" t="s">
        <v>907</v>
      </c>
      <c r="E613" t="s">
        <v>3410</v>
      </c>
      <c r="F613" t="s">
        <v>233</v>
      </c>
      <c r="G613" s="6">
        <v>45830</v>
      </c>
      <c r="H613">
        <v>161</v>
      </c>
      <c r="I613">
        <v>679.53</v>
      </c>
      <c r="J613">
        <v>109404.33</v>
      </c>
      <c r="K613">
        <v>5</v>
      </c>
      <c r="L613">
        <v>5470.22</v>
      </c>
      <c r="M613">
        <v>114874.55</v>
      </c>
      <c r="N613" t="s">
        <v>5300</v>
      </c>
    </row>
    <row r="614" spans="1:14" x14ac:dyDescent="0.2">
      <c r="A614" t="s">
        <v>5914</v>
      </c>
      <c r="B614" t="s">
        <v>31</v>
      </c>
      <c r="C614" t="s">
        <v>32</v>
      </c>
      <c r="D614" t="s">
        <v>908</v>
      </c>
      <c r="E614" t="s">
        <v>3411</v>
      </c>
      <c r="F614" t="s">
        <v>139</v>
      </c>
      <c r="G614" s="6">
        <v>45931</v>
      </c>
      <c r="H614">
        <v>32</v>
      </c>
      <c r="I614">
        <v>758.07</v>
      </c>
      <c r="J614">
        <v>24258.240000000002</v>
      </c>
      <c r="K614">
        <v>12</v>
      </c>
      <c r="L614">
        <v>2910.99</v>
      </c>
      <c r="M614">
        <v>27169.23</v>
      </c>
      <c r="N614" t="s">
        <v>5303</v>
      </c>
    </row>
    <row r="615" spans="1:14" x14ac:dyDescent="0.2">
      <c r="A615" t="s">
        <v>5915</v>
      </c>
      <c r="B615" t="s">
        <v>91</v>
      </c>
      <c r="C615" t="s">
        <v>92</v>
      </c>
      <c r="D615" t="s">
        <v>909</v>
      </c>
      <c r="E615" t="s">
        <v>3412</v>
      </c>
      <c r="F615" t="s">
        <v>281</v>
      </c>
      <c r="G615" s="6">
        <v>45885</v>
      </c>
      <c r="H615">
        <v>88</v>
      </c>
      <c r="I615">
        <v>784</v>
      </c>
      <c r="J615">
        <v>68992</v>
      </c>
      <c r="K615">
        <v>5</v>
      </c>
      <c r="L615">
        <v>3449.6</v>
      </c>
      <c r="M615">
        <v>72441.600000000006</v>
      </c>
      <c r="N615" t="s">
        <v>5303</v>
      </c>
    </row>
    <row r="616" spans="1:14" x14ac:dyDescent="0.2">
      <c r="A616" t="s">
        <v>5916</v>
      </c>
      <c r="B616" t="s">
        <v>89</v>
      </c>
      <c r="C616" t="s">
        <v>90</v>
      </c>
      <c r="D616" t="s">
        <v>910</v>
      </c>
      <c r="E616" t="s">
        <v>3413</v>
      </c>
      <c r="F616" t="s">
        <v>161</v>
      </c>
      <c r="G616" s="6">
        <v>45939</v>
      </c>
      <c r="H616">
        <v>183</v>
      </c>
      <c r="I616">
        <v>127.31</v>
      </c>
      <c r="J616">
        <v>23297.73</v>
      </c>
      <c r="K616">
        <v>18</v>
      </c>
      <c r="L616">
        <v>4193.59</v>
      </c>
      <c r="M616">
        <v>27491.32</v>
      </c>
      <c r="N616" t="s">
        <v>5303</v>
      </c>
    </row>
    <row r="617" spans="1:14" x14ac:dyDescent="0.2">
      <c r="A617" t="s">
        <v>5917</v>
      </c>
      <c r="B617" t="s">
        <v>49</v>
      </c>
      <c r="C617" t="s">
        <v>50</v>
      </c>
      <c r="D617" t="s">
        <v>911</v>
      </c>
      <c r="E617" t="s">
        <v>3414</v>
      </c>
      <c r="F617" t="s">
        <v>205</v>
      </c>
      <c r="G617" s="6">
        <v>46225</v>
      </c>
      <c r="H617">
        <v>179</v>
      </c>
      <c r="I617">
        <v>26329.43</v>
      </c>
      <c r="J617">
        <v>4712967.97</v>
      </c>
      <c r="K617">
        <v>18</v>
      </c>
      <c r="L617">
        <v>848334.23</v>
      </c>
      <c r="M617">
        <v>5561302.2000000002</v>
      </c>
      <c r="N617" t="s">
        <v>5300</v>
      </c>
    </row>
    <row r="618" spans="1:14" x14ac:dyDescent="0.2">
      <c r="A618" t="s">
        <v>5918</v>
      </c>
      <c r="B618" t="s">
        <v>53</v>
      </c>
      <c r="C618" t="s">
        <v>54</v>
      </c>
      <c r="D618" t="s">
        <v>912</v>
      </c>
      <c r="E618" t="s">
        <v>3415</v>
      </c>
      <c r="F618" t="s">
        <v>253</v>
      </c>
      <c r="G618" s="6">
        <v>45729</v>
      </c>
      <c r="H618">
        <v>126</v>
      </c>
      <c r="I618">
        <v>24326.73</v>
      </c>
      <c r="J618">
        <v>3065167.98</v>
      </c>
      <c r="K618">
        <v>12</v>
      </c>
      <c r="L618">
        <v>367820.16</v>
      </c>
      <c r="M618">
        <v>3432988.14</v>
      </c>
      <c r="N618" t="s">
        <v>5303</v>
      </c>
    </row>
    <row r="619" spans="1:14" x14ac:dyDescent="0.2">
      <c r="A619" t="s">
        <v>5919</v>
      </c>
      <c r="B619" t="s">
        <v>49</v>
      </c>
      <c r="C619" t="s">
        <v>50</v>
      </c>
      <c r="D619" t="s">
        <v>913</v>
      </c>
      <c r="E619" t="s">
        <v>3416</v>
      </c>
      <c r="F619" t="s">
        <v>191</v>
      </c>
      <c r="G619" s="6">
        <v>46223</v>
      </c>
      <c r="H619">
        <v>111</v>
      </c>
      <c r="I619">
        <v>391.18</v>
      </c>
      <c r="J619">
        <v>43420.98</v>
      </c>
      <c r="K619">
        <v>18</v>
      </c>
      <c r="L619">
        <v>7815.78</v>
      </c>
      <c r="M619">
        <v>51236.76</v>
      </c>
      <c r="N619" t="s">
        <v>5346</v>
      </c>
    </row>
    <row r="620" spans="1:14" x14ac:dyDescent="0.2">
      <c r="A620" t="s">
        <v>5920</v>
      </c>
      <c r="B620" t="s">
        <v>49</v>
      </c>
      <c r="C620" t="s">
        <v>50</v>
      </c>
      <c r="D620" t="s">
        <v>913</v>
      </c>
      <c r="E620" t="s">
        <v>3416</v>
      </c>
      <c r="F620" t="s">
        <v>191</v>
      </c>
      <c r="G620" s="6">
        <v>46228</v>
      </c>
      <c r="H620">
        <v>111</v>
      </c>
      <c r="I620">
        <v>391.18</v>
      </c>
      <c r="J620">
        <v>43420.98</v>
      </c>
      <c r="K620">
        <v>18</v>
      </c>
      <c r="L620">
        <v>7815.78</v>
      </c>
      <c r="M620">
        <v>51236.76</v>
      </c>
      <c r="N620" t="s">
        <v>5346</v>
      </c>
    </row>
    <row r="621" spans="1:14" x14ac:dyDescent="0.2">
      <c r="A621" t="s">
        <v>5921</v>
      </c>
      <c r="B621" t="s">
        <v>63</v>
      </c>
      <c r="C621" t="s">
        <v>64</v>
      </c>
      <c r="D621" t="s">
        <v>914</v>
      </c>
      <c r="E621" t="s">
        <v>3417</v>
      </c>
      <c r="F621" t="s">
        <v>193</v>
      </c>
      <c r="G621" s="6">
        <v>45792</v>
      </c>
      <c r="H621">
        <v>137</v>
      </c>
      <c r="I621">
        <v>188.3</v>
      </c>
      <c r="J621">
        <v>25797.1</v>
      </c>
      <c r="K621">
        <v>18</v>
      </c>
      <c r="L621">
        <v>4643.4799999999996</v>
      </c>
      <c r="M621">
        <v>30440.58</v>
      </c>
      <c r="N621" t="s">
        <v>5303</v>
      </c>
    </row>
    <row r="622" spans="1:14" x14ac:dyDescent="0.2">
      <c r="A622" t="s">
        <v>5922</v>
      </c>
      <c r="B622" t="s">
        <v>51</v>
      </c>
      <c r="C622" t="s">
        <v>52</v>
      </c>
      <c r="D622" t="s">
        <v>915</v>
      </c>
      <c r="E622" t="s">
        <v>3418</v>
      </c>
      <c r="F622" t="s">
        <v>163</v>
      </c>
      <c r="G622" s="6">
        <v>45721</v>
      </c>
      <c r="H622">
        <v>152</v>
      </c>
      <c r="I622">
        <v>1305.45</v>
      </c>
      <c r="J622">
        <v>198428.4</v>
      </c>
      <c r="K622">
        <v>18</v>
      </c>
      <c r="L622">
        <v>35717.11</v>
      </c>
      <c r="M622">
        <v>234145.51</v>
      </c>
      <c r="N622" t="s">
        <v>5303</v>
      </c>
    </row>
    <row r="623" spans="1:14" x14ac:dyDescent="0.2">
      <c r="A623" t="s">
        <v>5923</v>
      </c>
      <c r="B623" t="s">
        <v>101</v>
      </c>
      <c r="C623" t="s">
        <v>102</v>
      </c>
      <c r="D623" t="s">
        <v>916</v>
      </c>
      <c r="E623" t="s">
        <v>3419</v>
      </c>
      <c r="F623" t="s">
        <v>267</v>
      </c>
      <c r="G623" s="6">
        <v>45901</v>
      </c>
      <c r="H623">
        <v>187</v>
      </c>
      <c r="I623">
        <v>586.51</v>
      </c>
      <c r="J623">
        <v>109677.37</v>
      </c>
      <c r="K623">
        <v>18</v>
      </c>
      <c r="L623">
        <v>19741.93</v>
      </c>
      <c r="M623">
        <v>129419.3</v>
      </c>
      <c r="N623" t="s">
        <v>5303</v>
      </c>
    </row>
    <row r="624" spans="1:14" x14ac:dyDescent="0.2">
      <c r="A624" t="s">
        <v>5924</v>
      </c>
      <c r="B624" t="s">
        <v>28</v>
      </c>
      <c r="C624" t="s">
        <v>29</v>
      </c>
      <c r="D624" t="s">
        <v>917</v>
      </c>
      <c r="E624" t="s">
        <v>3420</v>
      </c>
      <c r="F624" t="s">
        <v>159</v>
      </c>
      <c r="G624" s="6">
        <v>45943</v>
      </c>
      <c r="H624">
        <v>196</v>
      </c>
      <c r="I624">
        <v>450.74</v>
      </c>
      <c r="J624">
        <v>88345.04</v>
      </c>
      <c r="K624">
        <v>5</v>
      </c>
      <c r="L624">
        <v>4417.25</v>
      </c>
      <c r="M624">
        <v>92762.29</v>
      </c>
      <c r="N624" t="s">
        <v>5303</v>
      </c>
    </row>
    <row r="625" spans="1:14" x14ac:dyDescent="0.2">
      <c r="A625" t="s">
        <v>5925</v>
      </c>
      <c r="B625" t="s">
        <v>61</v>
      </c>
      <c r="C625" t="s">
        <v>62</v>
      </c>
      <c r="D625" t="s">
        <v>918</v>
      </c>
      <c r="E625" t="s">
        <v>3421</v>
      </c>
      <c r="F625" t="s">
        <v>261</v>
      </c>
      <c r="G625" s="6">
        <v>46227</v>
      </c>
      <c r="H625">
        <v>29</v>
      </c>
      <c r="I625">
        <v>663.56</v>
      </c>
      <c r="J625">
        <v>19243.240000000002</v>
      </c>
      <c r="K625">
        <v>12</v>
      </c>
      <c r="L625">
        <v>2309.19</v>
      </c>
      <c r="M625">
        <v>21552.43</v>
      </c>
      <c r="N625" t="s">
        <v>5303</v>
      </c>
    </row>
    <row r="626" spans="1:14" x14ac:dyDescent="0.2">
      <c r="A626" t="s">
        <v>5926</v>
      </c>
      <c r="B626" t="s">
        <v>47</v>
      </c>
      <c r="C626" t="s">
        <v>48</v>
      </c>
      <c r="D626" t="s">
        <v>919</v>
      </c>
      <c r="E626" t="s">
        <v>3422</v>
      </c>
      <c r="F626" t="s">
        <v>209</v>
      </c>
      <c r="G626" s="6">
        <v>45986</v>
      </c>
      <c r="H626">
        <v>105</v>
      </c>
      <c r="I626">
        <v>148.86000000000001</v>
      </c>
      <c r="J626">
        <v>15630.3</v>
      </c>
      <c r="K626">
        <v>12</v>
      </c>
      <c r="L626">
        <v>1875.64</v>
      </c>
      <c r="M626">
        <v>17505.939999999999</v>
      </c>
      <c r="N626" t="s">
        <v>5303</v>
      </c>
    </row>
    <row r="627" spans="1:14" x14ac:dyDescent="0.2">
      <c r="A627" t="s">
        <v>5927</v>
      </c>
      <c r="B627" t="s">
        <v>69</v>
      </c>
      <c r="C627" t="s">
        <v>70</v>
      </c>
      <c r="D627" t="s">
        <v>920</v>
      </c>
      <c r="E627" t="s">
        <v>3423</v>
      </c>
      <c r="F627" t="s">
        <v>269</v>
      </c>
      <c r="G627" s="6">
        <v>46189</v>
      </c>
      <c r="H627">
        <v>128</v>
      </c>
      <c r="I627">
        <v>22796.35</v>
      </c>
      <c r="J627">
        <v>2917932.8</v>
      </c>
      <c r="K627">
        <v>12</v>
      </c>
      <c r="L627">
        <v>350151.94</v>
      </c>
      <c r="M627">
        <v>3268084.74</v>
      </c>
      <c r="N627" t="s">
        <v>5303</v>
      </c>
    </row>
    <row r="628" spans="1:14" x14ac:dyDescent="0.2">
      <c r="A628" t="s">
        <v>5928</v>
      </c>
      <c r="B628" t="s">
        <v>73</v>
      </c>
      <c r="C628" t="s">
        <v>74</v>
      </c>
      <c r="D628" t="s">
        <v>921</v>
      </c>
      <c r="E628" t="s">
        <v>3424</v>
      </c>
      <c r="F628" t="s">
        <v>235</v>
      </c>
      <c r="G628" s="6">
        <v>45695</v>
      </c>
      <c r="H628">
        <v>171</v>
      </c>
      <c r="I628">
        <v>732.51</v>
      </c>
      <c r="J628">
        <v>125259.21</v>
      </c>
      <c r="K628">
        <v>18</v>
      </c>
      <c r="L628">
        <v>22546.66</v>
      </c>
      <c r="M628">
        <v>147805.87</v>
      </c>
      <c r="N628" t="s">
        <v>7</v>
      </c>
    </row>
    <row r="629" spans="1:14" x14ac:dyDescent="0.2">
      <c r="A629" t="s">
        <v>5929</v>
      </c>
      <c r="B629" t="s">
        <v>103</v>
      </c>
      <c r="C629" t="s">
        <v>104</v>
      </c>
      <c r="D629" t="s">
        <v>923</v>
      </c>
      <c r="E629" t="s">
        <v>3426</v>
      </c>
      <c r="F629" t="s">
        <v>269</v>
      </c>
      <c r="G629" s="6">
        <v>45823</v>
      </c>
      <c r="H629">
        <v>100</v>
      </c>
      <c r="I629">
        <v>25731.45</v>
      </c>
      <c r="J629">
        <v>2573145</v>
      </c>
      <c r="K629">
        <v>18</v>
      </c>
      <c r="L629">
        <v>463166.1</v>
      </c>
      <c r="M629">
        <v>3036311.1</v>
      </c>
      <c r="N629" t="s">
        <v>5303</v>
      </c>
    </row>
    <row r="630" spans="1:14" x14ac:dyDescent="0.2">
      <c r="A630" t="s">
        <v>5930</v>
      </c>
      <c r="B630" t="s">
        <v>67</v>
      </c>
      <c r="C630" t="s">
        <v>68</v>
      </c>
      <c r="D630" t="s">
        <v>924</v>
      </c>
      <c r="E630" t="s">
        <v>3427</v>
      </c>
      <c r="F630" t="s">
        <v>201</v>
      </c>
      <c r="G630" s="6">
        <v>46166</v>
      </c>
      <c r="H630">
        <v>4</v>
      </c>
      <c r="I630">
        <v>1204.1400000000001</v>
      </c>
      <c r="J630">
        <v>4816.5600000000004</v>
      </c>
      <c r="K630">
        <v>12</v>
      </c>
      <c r="L630">
        <v>577.99</v>
      </c>
      <c r="M630">
        <v>5394.55</v>
      </c>
      <c r="N630" t="s">
        <v>5303</v>
      </c>
    </row>
    <row r="631" spans="1:14" x14ac:dyDescent="0.2">
      <c r="A631" t="s">
        <v>5931</v>
      </c>
      <c r="B631" t="s">
        <v>85</v>
      </c>
      <c r="C631" t="s">
        <v>86</v>
      </c>
      <c r="D631" t="s">
        <v>925</v>
      </c>
      <c r="E631" t="s">
        <v>3428</v>
      </c>
      <c r="F631" t="s">
        <v>257</v>
      </c>
      <c r="G631" s="6">
        <v>46010</v>
      </c>
      <c r="H631">
        <v>190</v>
      </c>
      <c r="I631">
        <v>95.98</v>
      </c>
      <c r="J631">
        <v>18236.2</v>
      </c>
      <c r="K631">
        <v>5</v>
      </c>
      <c r="L631">
        <v>911.81</v>
      </c>
      <c r="M631">
        <v>19148.009999999998</v>
      </c>
      <c r="N631" t="s">
        <v>5303</v>
      </c>
    </row>
    <row r="632" spans="1:14" x14ac:dyDescent="0.2">
      <c r="A632" t="s">
        <v>5932</v>
      </c>
      <c r="B632" t="s">
        <v>107</v>
      </c>
      <c r="C632" t="s">
        <v>108</v>
      </c>
      <c r="D632" t="s">
        <v>926</v>
      </c>
      <c r="E632" t="s">
        <v>3429</v>
      </c>
      <c r="F632" t="s">
        <v>239</v>
      </c>
      <c r="G632" s="6">
        <v>45727</v>
      </c>
      <c r="H632">
        <v>103</v>
      </c>
      <c r="I632">
        <v>221.67</v>
      </c>
      <c r="J632">
        <v>22832.01</v>
      </c>
      <c r="K632">
        <v>5</v>
      </c>
      <c r="L632">
        <v>1141.5999999999999</v>
      </c>
      <c r="M632">
        <v>23973.61</v>
      </c>
      <c r="N632" t="s">
        <v>5303</v>
      </c>
    </row>
    <row r="633" spans="1:14" x14ac:dyDescent="0.2">
      <c r="A633" t="s">
        <v>5933</v>
      </c>
      <c r="B633" t="s">
        <v>99</v>
      </c>
      <c r="C633" t="s">
        <v>100</v>
      </c>
      <c r="D633" t="s">
        <v>927</v>
      </c>
      <c r="E633" t="s">
        <v>3430</v>
      </c>
      <c r="F633" t="s">
        <v>203</v>
      </c>
      <c r="G633" s="6">
        <v>45906</v>
      </c>
      <c r="H633">
        <v>236</v>
      </c>
      <c r="I633">
        <v>1167.0999999999999</v>
      </c>
      <c r="J633">
        <v>275435.59999999998</v>
      </c>
      <c r="K633">
        <v>12</v>
      </c>
      <c r="L633">
        <v>33052.269999999997</v>
      </c>
      <c r="M633">
        <v>308487.87</v>
      </c>
      <c r="N633" t="s">
        <v>5303</v>
      </c>
    </row>
    <row r="634" spans="1:14" x14ac:dyDescent="0.2">
      <c r="A634" t="s">
        <v>5934</v>
      </c>
      <c r="B634" t="s">
        <v>103</v>
      </c>
      <c r="C634" t="s">
        <v>104</v>
      </c>
      <c r="D634" t="s">
        <v>928</v>
      </c>
      <c r="E634" t="s">
        <v>3431</v>
      </c>
      <c r="F634" t="s">
        <v>211</v>
      </c>
      <c r="G634" s="6">
        <v>45898</v>
      </c>
      <c r="H634">
        <v>179</v>
      </c>
      <c r="I634">
        <v>1445.52</v>
      </c>
      <c r="J634">
        <v>258748.08</v>
      </c>
      <c r="K634">
        <v>18</v>
      </c>
      <c r="L634">
        <v>46574.65</v>
      </c>
      <c r="M634">
        <v>305322.73</v>
      </c>
      <c r="N634" t="s">
        <v>5303</v>
      </c>
    </row>
    <row r="635" spans="1:14" x14ac:dyDescent="0.2">
      <c r="A635" t="s">
        <v>5935</v>
      </c>
      <c r="B635" t="s">
        <v>97</v>
      </c>
      <c r="C635" t="s">
        <v>98</v>
      </c>
      <c r="D635" t="s">
        <v>929</v>
      </c>
      <c r="E635" t="s">
        <v>3432</v>
      </c>
      <c r="F635" t="s">
        <v>151</v>
      </c>
      <c r="G635" s="6">
        <v>46261</v>
      </c>
      <c r="H635">
        <v>83</v>
      </c>
      <c r="I635">
        <v>3429.66</v>
      </c>
      <c r="J635">
        <v>284661.78000000003</v>
      </c>
      <c r="K635">
        <v>18</v>
      </c>
      <c r="L635">
        <v>51239.12</v>
      </c>
      <c r="M635">
        <v>335900.9</v>
      </c>
      <c r="N635" t="s">
        <v>5303</v>
      </c>
    </row>
    <row r="636" spans="1:14" x14ac:dyDescent="0.2">
      <c r="A636" t="s">
        <v>5936</v>
      </c>
      <c r="B636" t="s">
        <v>44</v>
      </c>
      <c r="C636" t="s">
        <v>45</v>
      </c>
      <c r="D636" t="s">
        <v>930</v>
      </c>
      <c r="E636" t="s">
        <v>3433</v>
      </c>
      <c r="F636" t="s">
        <v>175</v>
      </c>
      <c r="G636" s="6">
        <v>46093</v>
      </c>
      <c r="H636">
        <v>207</v>
      </c>
      <c r="I636">
        <v>365.01</v>
      </c>
      <c r="J636">
        <v>75557.070000000007</v>
      </c>
      <c r="K636">
        <v>18</v>
      </c>
      <c r="L636">
        <v>13600.27</v>
      </c>
      <c r="M636">
        <v>89157.34</v>
      </c>
      <c r="N636" t="s">
        <v>5303</v>
      </c>
    </row>
    <row r="637" spans="1:14" x14ac:dyDescent="0.2">
      <c r="A637" t="s">
        <v>5937</v>
      </c>
      <c r="B637" t="s">
        <v>65</v>
      </c>
      <c r="C637" t="s">
        <v>66</v>
      </c>
      <c r="D637" t="s">
        <v>931</v>
      </c>
      <c r="E637" t="s">
        <v>3434</v>
      </c>
      <c r="F637" t="s">
        <v>189</v>
      </c>
      <c r="G637" s="6">
        <v>46060</v>
      </c>
      <c r="H637">
        <v>70</v>
      </c>
      <c r="I637">
        <v>12608.92</v>
      </c>
      <c r="J637">
        <v>882624.4</v>
      </c>
      <c r="K637">
        <v>5</v>
      </c>
      <c r="L637">
        <v>44131.22</v>
      </c>
      <c r="M637">
        <v>926755.62</v>
      </c>
      <c r="N637" t="s">
        <v>5303</v>
      </c>
    </row>
    <row r="638" spans="1:14" x14ac:dyDescent="0.2">
      <c r="A638" t="s">
        <v>5938</v>
      </c>
      <c r="B638" t="s">
        <v>65</v>
      </c>
      <c r="C638" t="s">
        <v>66</v>
      </c>
      <c r="D638" t="s">
        <v>932</v>
      </c>
      <c r="E638" t="s">
        <v>3435</v>
      </c>
      <c r="F638" t="s">
        <v>143</v>
      </c>
      <c r="G638" s="6">
        <v>46131</v>
      </c>
      <c r="H638">
        <v>198</v>
      </c>
      <c r="I638">
        <v>441.32</v>
      </c>
      <c r="J638">
        <v>87381.36</v>
      </c>
      <c r="K638">
        <v>5</v>
      </c>
      <c r="L638">
        <v>4369.07</v>
      </c>
      <c r="M638">
        <v>91750.43</v>
      </c>
      <c r="N638" t="s">
        <v>7</v>
      </c>
    </row>
    <row r="639" spans="1:14" x14ac:dyDescent="0.2">
      <c r="A639" t="s">
        <v>5939</v>
      </c>
      <c r="B639" t="s">
        <v>105</v>
      </c>
      <c r="C639" t="s">
        <v>106</v>
      </c>
      <c r="D639" t="s">
        <v>933</v>
      </c>
      <c r="E639" t="s">
        <v>3436</v>
      </c>
      <c r="F639" t="s">
        <v>205</v>
      </c>
      <c r="G639" s="6">
        <v>45959</v>
      </c>
      <c r="H639">
        <v>173</v>
      </c>
      <c r="I639">
        <v>20919.48</v>
      </c>
      <c r="J639">
        <v>3619070.04</v>
      </c>
      <c r="K639">
        <v>18</v>
      </c>
      <c r="L639">
        <v>651432.61</v>
      </c>
      <c r="M639">
        <v>4270502.6500000004</v>
      </c>
      <c r="N639" t="s">
        <v>5303</v>
      </c>
    </row>
    <row r="640" spans="1:14" x14ac:dyDescent="0.2">
      <c r="A640" t="s">
        <v>5940</v>
      </c>
      <c r="B640" t="s">
        <v>101</v>
      </c>
      <c r="C640" t="s">
        <v>102</v>
      </c>
      <c r="D640" t="s">
        <v>934</v>
      </c>
      <c r="E640" t="s">
        <v>3437</v>
      </c>
      <c r="F640" t="s">
        <v>271</v>
      </c>
      <c r="G640" s="6">
        <v>46151</v>
      </c>
      <c r="H640">
        <v>216</v>
      </c>
      <c r="I640">
        <v>309.68</v>
      </c>
      <c r="J640">
        <v>66890.880000000005</v>
      </c>
      <c r="K640">
        <v>18</v>
      </c>
      <c r="L640">
        <v>12040.36</v>
      </c>
      <c r="M640">
        <v>78931.240000000005</v>
      </c>
      <c r="N640" t="s">
        <v>5303</v>
      </c>
    </row>
    <row r="641" spans="1:14" x14ac:dyDescent="0.2">
      <c r="A641" t="s">
        <v>5941</v>
      </c>
      <c r="B641" t="s">
        <v>65</v>
      </c>
      <c r="C641" t="s">
        <v>66</v>
      </c>
      <c r="D641" t="s">
        <v>935</v>
      </c>
      <c r="E641" t="s">
        <v>3438</v>
      </c>
      <c r="F641" t="s">
        <v>177</v>
      </c>
      <c r="G641" s="6">
        <v>45934</v>
      </c>
      <c r="H641">
        <v>133</v>
      </c>
      <c r="I641">
        <v>148.1</v>
      </c>
      <c r="J641">
        <v>19697.3</v>
      </c>
      <c r="K641">
        <v>5</v>
      </c>
      <c r="L641">
        <v>984.87</v>
      </c>
      <c r="M641">
        <v>20682.169999999998</v>
      </c>
      <c r="N641" t="s">
        <v>5303</v>
      </c>
    </row>
    <row r="642" spans="1:14" x14ac:dyDescent="0.2">
      <c r="A642" t="s">
        <v>5942</v>
      </c>
      <c r="B642" t="s">
        <v>75</v>
      </c>
      <c r="C642" t="s">
        <v>76</v>
      </c>
      <c r="D642" t="s">
        <v>936</v>
      </c>
      <c r="E642" t="s">
        <v>3439</v>
      </c>
      <c r="F642" t="s">
        <v>213</v>
      </c>
      <c r="G642" s="6">
        <v>46096</v>
      </c>
      <c r="H642">
        <v>82</v>
      </c>
      <c r="I642">
        <v>832.46</v>
      </c>
      <c r="J642">
        <v>68261.72</v>
      </c>
      <c r="K642">
        <v>12</v>
      </c>
      <c r="L642">
        <v>8191.41</v>
      </c>
      <c r="M642">
        <v>76453.13</v>
      </c>
      <c r="N642" t="s">
        <v>5303</v>
      </c>
    </row>
    <row r="643" spans="1:14" x14ac:dyDescent="0.2">
      <c r="A643" t="s">
        <v>5943</v>
      </c>
      <c r="B643" t="s">
        <v>79</v>
      </c>
      <c r="C643" t="s">
        <v>80</v>
      </c>
      <c r="D643" t="s">
        <v>937</v>
      </c>
      <c r="E643" t="s">
        <v>3440</v>
      </c>
      <c r="F643" t="s">
        <v>235</v>
      </c>
      <c r="G643" s="6">
        <v>46214</v>
      </c>
      <c r="H643">
        <v>33</v>
      </c>
      <c r="I643">
        <v>680.55</v>
      </c>
      <c r="J643">
        <v>22458.15</v>
      </c>
      <c r="K643">
        <v>12</v>
      </c>
      <c r="L643">
        <v>2694.98</v>
      </c>
      <c r="M643">
        <v>25153.13</v>
      </c>
      <c r="N643" t="s">
        <v>5303</v>
      </c>
    </row>
    <row r="644" spans="1:14" x14ac:dyDescent="0.2">
      <c r="A644" t="s">
        <v>5944</v>
      </c>
      <c r="B644" t="s">
        <v>109</v>
      </c>
      <c r="C644" t="s">
        <v>110</v>
      </c>
      <c r="D644" t="s">
        <v>938</v>
      </c>
      <c r="E644" t="s">
        <v>3441</v>
      </c>
      <c r="F644" t="s">
        <v>281</v>
      </c>
      <c r="G644" s="6">
        <v>45842</v>
      </c>
      <c r="H644">
        <v>119</v>
      </c>
      <c r="I644">
        <v>780.67</v>
      </c>
      <c r="J644">
        <v>92899.73</v>
      </c>
      <c r="K644">
        <v>18</v>
      </c>
      <c r="L644">
        <v>16721.95</v>
      </c>
      <c r="M644">
        <v>109621.68</v>
      </c>
      <c r="N644" t="s">
        <v>5303</v>
      </c>
    </row>
    <row r="645" spans="1:14" x14ac:dyDescent="0.2">
      <c r="A645" t="s">
        <v>5945</v>
      </c>
      <c r="B645" t="s">
        <v>47</v>
      </c>
      <c r="C645" t="s">
        <v>48</v>
      </c>
      <c r="D645" t="s">
        <v>939</v>
      </c>
      <c r="E645" t="s">
        <v>3442</v>
      </c>
      <c r="F645" t="s">
        <v>221</v>
      </c>
      <c r="G645" s="6">
        <v>46236</v>
      </c>
      <c r="H645">
        <v>179</v>
      </c>
      <c r="I645">
        <v>19065.88</v>
      </c>
      <c r="J645">
        <v>3412792.52</v>
      </c>
      <c r="K645">
        <v>12</v>
      </c>
      <c r="L645">
        <v>409535.1</v>
      </c>
      <c r="M645">
        <v>3822327.62</v>
      </c>
      <c r="N645" t="s">
        <v>5303</v>
      </c>
    </row>
    <row r="646" spans="1:14" x14ac:dyDescent="0.2">
      <c r="A646" t="s">
        <v>5946</v>
      </c>
      <c r="B646" t="s">
        <v>101</v>
      </c>
      <c r="C646" t="s">
        <v>102</v>
      </c>
      <c r="D646" t="s">
        <v>940</v>
      </c>
      <c r="E646" t="s">
        <v>3443</v>
      </c>
      <c r="F646" t="s">
        <v>281</v>
      </c>
      <c r="G646" s="6">
        <v>46043</v>
      </c>
      <c r="H646">
        <v>86</v>
      </c>
      <c r="I646">
        <v>751.5</v>
      </c>
      <c r="J646">
        <v>64629</v>
      </c>
      <c r="K646">
        <v>18</v>
      </c>
      <c r="L646">
        <v>11633.22</v>
      </c>
      <c r="M646">
        <v>76262.22</v>
      </c>
      <c r="N646" t="s">
        <v>5303</v>
      </c>
    </row>
    <row r="647" spans="1:14" x14ac:dyDescent="0.2">
      <c r="A647" t="s">
        <v>5947</v>
      </c>
      <c r="B647" t="s">
        <v>37</v>
      </c>
      <c r="C647" t="s">
        <v>38</v>
      </c>
      <c r="D647" t="s">
        <v>941</v>
      </c>
      <c r="E647" t="s">
        <v>3444</v>
      </c>
      <c r="F647" t="s">
        <v>124</v>
      </c>
      <c r="G647" s="6">
        <v>45927</v>
      </c>
      <c r="H647">
        <v>194</v>
      </c>
      <c r="I647">
        <v>175.49</v>
      </c>
      <c r="J647">
        <v>34045.06</v>
      </c>
      <c r="K647">
        <v>12</v>
      </c>
      <c r="L647">
        <v>4085.41</v>
      </c>
      <c r="M647">
        <v>38130.47</v>
      </c>
      <c r="N647" t="s">
        <v>5303</v>
      </c>
    </row>
    <row r="648" spans="1:14" x14ac:dyDescent="0.2">
      <c r="A648" t="s">
        <v>5948</v>
      </c>
      <c r="B648" t="s">
        <v>103</v>
      </c>
      <c r="C648" t="s">
        <v>104</v>
      </c>
      <c r="D648" t="s">
        <v>942</v>
      </c>
      <c r="E648" t="s">
        <v>3445</v>
      </c>
      <c r="F648" t="s">
        <v>281</v>
      </c>
      <c r="G648" s="6">
        <v>45915</v>
      </c>
      <c r="H648">
        <v>122</v>
      </c>
      <c r="I648">
        <v>782.07</v>
      </c>
      <c r="J648">
        <v>95412.54</v>
      </c>
      <c r="K648">
        <v>18</v>
      </c>
      <c r="L648">
        <v>17174.259999999998</v>
      </c>
      <c r="M648">
        <v>112586.8</v>
      </c>
      <c r="N648" t="s">
        <v>5303</v>
      </c>
    </row>
    <row r="649" spans="1:14" x14ac:dyDescent="0.2">
      <c r="A649" t="s">
        <v>5949</v>
      </c>
      <c r="B649" t="s">
        <v>47</v>
      </c>
      <c r="C649" t="s">
        <v>48</v>
      </c>
      <c r="D649" t="s">
        <v>943</v>
      </c>
      <c r="E649" t="s">
        <v>3446</v>
      </c>
      <c r="F649" t="s">
        <v>173</v>
      </c>
      <c r="G649" s="6">
        <v>46108</v>
      </c>
      <c r="H649">
        <v>92</v>
      </c>
      <c r="I649">
        <v>16765.53</v>
      </c>
      <c r="J649">
        <v>1542428.76</v>
      </c>
      <c r="K649">
        <v>12</v>
      </c>
      <c r="L649">
        <v>185091.45</v>
      </c>
      <c r="M649">
        <v>1727520.21</v>
      </c>
      <c r="N649" t="s">
        <v>5303</v>
      </c>
    </row>
    <row r="650" spans="1:14" x14ac:dyDescent="0.2">
      <c r="A650" t="s">
        <v>5950</v>
      </c>
      <c r="B650" t="s">
        <v>51</v>
      </c>
      <c r="C650" t="s">
        <v>52</v>
      </c>
      <c r="D650" t="s">
        <v>944</v>
      </c>
      <c r="E650" t="s">
        <v>3447</v>
      </c>
      <c r="F650" t="s">
        <v>225</v>
      </c>
      <c r="G650" s="6">
        <v>45768</v>
      </c>
      <c r="H650">
        <v>196</v>
      </c>
      <c r="I650">
        <v>188.04</v>
      </c>
      <c r="J650">
        <v>36855.839999999997</v>
      </c>
      <c r="K650">
        <v>18</v>
      </c>
      <c r="L650">
        <v>6634.05</v>
      </c>
      <c r="M650">
        <v>43489.89</v>
      </c>
      <c r="N650" t="s">
        <v>5</v>
      </c>
    </row>
    <row r="651" spans="1:14" x14ac:dyDescent="0.2">
      <c r="A651" t="s">
        <v>5951</v>
      </c>
      <c r="B651" t="s">
        <v>99</v>
      </c>
      <c r="C651" t="s">
        <v>100</v>
      </c>
      <c r="D651" t="s">
        <v>945</v>
      </c>
      <c r="E651" t="s">
        <v>3448</v>
      </c>
      <c r="F651" t="s">
        <v>223</v>
      </c>
      <c r="G651" s="6">
        <v>46286</v>
      </c>
      <c r="H651">
        <v>234</v>
      </c>
      <c r="I651">
        <v>390.76</v>
      </c>
      <c r="J651">
        <v>91437.84</v>
      </c>
      <c r="K651">
        <v>12</v>
      </c>
      <c r="L651">
        <v>10972.54</v>
      </c>
      <c r="M651">
        <v>102410.38</v>
      </c>
      <c r="N651" t="s">
        <v>5303</v>
      </c>
    </row>
    <row r="652" spans="1:14" x14ac:dyDescent="0.2">
      <c r="A652" t="s">
        <v>5952</v>
      </c>
      <c r="B652" t="s">
        <v>83</v>
      </c>
      <c r="C652" t="s">
        <v>84</v>
      </c>
      <c r="D652" t="s">
        <v>946</v>
      </c>
      <c r="E652" t="s">
        <v>3449</v>
      </c>
      <c r="F652" t="s">
        <v>215</v>
      </c>
      <c r="G652" s="6">
        <v>45816</v>
      </c>
      <c r="H652">
        <v>75</v>
      </c>
      <c r="I652">
        <v>3606.32</v>
      </c>
      <c r="J652">
        <v>270474</v>
      </c>
      <c r="K652">
        <v>12</v>
      </c>
      <c r="L652">
        <v>32456.880000000001</v>
      </c>
      <c r="M652">
        <v>302930.88</v>
      </c>
      <c r="N652" t="s">
        <v>5303</v>
      </c>
    </row>
    <row r="653" spans="1:14" x14ac:dyDescent="0.2">
      <c r="A653" t="s">
        <v>5953</v>
      </c>
      <c r="B653" t="s">
        <v>71</v>
      </c>
      <c r="C653" t="s">
        <v>72</v>
      </c>
      <c r="D653" t="s">
        <v>947</v>
      </c>
      <c r="E653" t="s">
        <v>3450</v>
      </c>
      <c r="F653" t="s">
        <v>161</v>
      </c>
      <c r="G653" s="6">
        <v>45727</v>
      </c>
      <c r="H653">
        <v>91</v>
      </c>
      <c r="I653">
        <v>123.37</v>
      </c>
      <c r="J653">
        <v>11226.67</v>
      </c>
      <c r="K653">
        <v>18</v>
      </c>
      <c r="L653">
        <v>2020.8</v>
      </c>
      <c r="M653">
        <v>13247.47</v>
      </c>
      <c r="N653" t="s">
        <v>5303</v>
      </c>
    </row>
    <row r="654" spans="1:14" x14ac:dyDescent="0.2">
      <c r="A654" t="s">
        <v>5954</v>
      </c>
      <c r="B654" t="s">
        <v>47</v>
      </c>
      <c r="C654" t="s">
        <v>48</v>
      </c>
      <c r="D654" t="s">
        <v>948</v>
      </c>
      <c r="E654" t="s">
        <v>3451</v>
      </c>
      <c r="F654" t="s">
        <v>159</v>
      </c>
      <c r="G654" s="6">
        <v>45883</v>
      </c>
      <c r="H654">
        <v>4</v>
      </c>
      <c r="I654">
        <v>460.38</v>
      </c>
      <c r="J654">
        <v>1841.52</v>
      </c>
      <c r="K654">
        <v>12</v>
      </c>
      <c r="L654">
        <v>220.98</v>
      </c>
      <c r="M654">
        <v>2062.5</v>
      </c>
      <c r="N654" t="s">
        <v>5303</v>
      </c>
    </row>
    <row r="655" spans="1:14" x14ac:dyDescent="0.2">
      <c r="A655" t="s">
        <v>5955</v>
      </c>
      <c r="B655" t="s">
        <v>95</v>
      </c>
      <c r="C655" t="s">
        <v>96</v>
      </c>
      <c r="D655" t="s">
        <v>949</v>
      </c>
      <c r="E655" t="s">
        <v>3452</v>
      </c>
      <c r="F655" t="s">
        <v>130</v>
      </c>
      <c r="G655" s="6">
        <v>45779</v>
      </c>
      <c r="H655">
        <v>80</v>
      </c>
      <c r="I655">
        <v>472.96</v>
      </c>
      <c r="J655">
        <v>37836.800000000003</v>
      </c>
      <c r="K655">
        <v>5</v>
      </c>
      <c r="L655">
        <v>1891.84</v>
      </c>
      <c r="M655">
        <v>39728.639999999999</v>
      </c>
      <c r="N655" t="s">
        <v>5303</v>
      </c>
    </row>
    <row r="656" spans="1:14" x14ac:dyDescent="0.2">
      <c r="A656" t="s">
        <v>5956</v>
      </c>
      <c r="B656" t="s">
        <v>91</v>
      </c>
      <c r="C656" t="s">
        <v>92</v>
      </c>
      <c r="D656" t="s">
        <v>950</v>
      </c>
      <c r="E656" t="s">
        <v>3453</v>
      </c>
      <c r="F656" t="s">
        <v>251</v>
      </c>
      <c r="G656" s="6">
        <v>45864</v>
      </c>
      <c r="H656">
        <v>229</v>
      </c>
      <c r="I656">
        <v>1286</v>
      </c>
      <c r="J656">
        <v>294494</v>
      </c>
      <c r="K656">
        <v>5</v>
      </c>
      <c r="L656">
        <v>14724.7</v>
      </c>
      <c r="M656">
        <v>309218.7</v>
      </c>
      <c r="N656" t="s">
        <v>5303</v>
      </c>
    </row>
    <row r="657" spans="1:14" x14ac:dyDescent="0.2">
      <c r="A657" t="s">
        <v>5957</v>
      </c>
      <c r="B657" t="s">
        <v>44</v>
      </c>
      <c r="C657" t="s">
        <v>45</v>
      </c>
      <c r="D657" t="s">
        <v>951</v>
      </c>
      <c r="E657" t="s">
        <v>3454</v>
      </c>
      <c r="F657" t="s">
        <v>175</v>
      </c>
      <c r="G657" s="6">
        <v>46038</v>
      </c>
      <c r="H657">
        <v>94</v>
      </c>
      <c r="I657">
        <v>376.32</v>
      </c>
      <c r="J657">
        <v>35374.080000000002</v>
      </c>
      <c r="K657">
        <v>18</v>
      </c>
      <c r="L657">
        <v>6367.33</v>
      </c>
      <c r="M657">
        <v>41741.410000000003</v>
      </c>
      <c r="N657" t="s">
        <v>5303</v>
      </c>
    </row>
    <row r="658" spans="1:14" x14ac:dyDescent="0.2">
      <c r="A658" t="s">
        <v>5958</v>
      </c>
      <c r="B658" t="s">
        <v>69</v>
      </c>
      <c r="C658" t="s">
        <v>70</v>
      </c>
      <c r="D658" t="s">
        <v>952</v>
      </c>
      <c r="E658" t="s">
        <v>3455</v>
      </c>
      <c r="F658" t="s">
        <v>179</v>
      </c>
      <c r="G658" s="6">
        <v>46094</v>
      </c>
      <c r="H658">
        <v>150</v>
      </c>
      <c r="I658">
        <v>1630.1</v>
      </c>
      <c r="J658">
        <v>244515</v>
      </c>
      <c r="K658">
        <v>12</v>
      </c>
      <c r="L658">
        <v>29341.8</v>
      </c>
      <c r="M658">
        <v>273856.8</v>
      </c>
      <c r="N658" t="s">
        <v>5303</v>
      </c>
    </row>
    <row r="659" spans="1:14" x14ac:dyDescent="0.2">
      <c r="A659" t="s">
        <v>5959</v>
      </c>
      <c r="B659" t="s">
        <v>57</v>
      </c>
      <c r="C659" t="s">
        <v>58</v>
      </c>
      <c r="D659" t="s">
        <v>953</v>
      </c>
      <c r="E659" t="s">
        <v>3456</v>
      </c>
      <c r="F659" t="s">
        <v>157</v>
      </c>
      <c r="G659" s="6">
        <v>45999</v>
      </c>
      <c r="H659">
        <v>167</v>
      </c>
      <c r="I659">
        <v>12786.02</v>
      </c>
      <c r="J659">
        <v>2135265.34</v>
      </c>
      <c r="K659">
        <v>5</v>
      </c>
      <c r="L659">
        <v>106763.27</v>
      </c>
      <c r="M659">
        <v>2242028.61</v>
      </c>
      <c r="N659" t="s">
        <v>5303</v>
      </c>
    </row>
    <row r="660" spans="1:14" x14ac:dyDescent="0.2">
      <c r="A660" t="s">
        <v>5960</v>
      </c>
      <c r="B660" t="s">
        <v>85</v>
      </c>
      <c r="C660" t="s">
        <v>86</v>
      </c>
      <c r="D660" t="s">
        <v>954</v>
      </c>
      <c r="E660" t="s">
        <v>3457</v>
      </c>
      <c r="F660" t="s">
        <v>227</v>
      </c>
      <c r="G660" s="6">
        <v>46196</v>
      </c>
      <c r="H660">
        <v>176</v>
      </c>
      <c r="I660">
        <v>735.1</v>
      </c>
      <c r="J660">
        <v>129377.60000000001</v>
      </c>
      <c r="K660">
        <v>5</v>
      </c>
      <c r="L660">
        <v>6468.88</v>
      </c>
      <c r="M660">
        <v>135846.48000000001</v>
      </c>
      <c r="N660" t="s">
        <v>5303</v>
      </c>
    </row>
    <row r="661" spans="1:14" x14ac:dyDescent="0.2">
      <c r="A661" t="s">
        <v>5961</v>
      </c>
      <c r="B661" t="s">
        <v>91</v>
      </c>
      <c r="C661" t="s">
        <v>92</v>
      </c>
      <c r="D661" t="s">
        <v>955</v>
      </c>
      <c r="E661" t="s">
        <v>3458</v>
      </c>
      <c r="F661" t="s">
        <v>153</v>
      </c>
      <c r="G661" s="6">
        <v>45721</v>
      </c>
      <c r="H661">
        <v>74</v>
      </c>
      <c r="I661">
        <v>646.35</v>
      </c>
      <c r="J661">
        <v>47829.9</v>
      </c>
      <c r="K661">
        <v>5</v>
      </c>
      <c r="L661">
        <v>2391.4899999999998</v>
      </c>
      <c r="M661">
        <v>50221.39</v>
      </c>
      <c r="N661" t="s">
        <v>5303</v>
      </c>
    </row>
    <row r="662" spans="1:14" x14ac:dyDescent="0.2">
      <c r="A662" t="s">
        <v>5962</v>
      </c>
      <c r="B662" t="s">
        <v>59</v>
      </c>
      <c r="C662" t="s">
        <v>60</v>
      </c>
      <c r="D662" t="s">
        <v>956</v>
      </c>
      <c r="E662" t="s">
        <v>3459</v>
      </c>
      <c r="F662" t="s">
        <v>257</v>
      </c>
      <c r="G662" s="6">
        <v>46004</v>
      </c>
      <c r="H662">
        <v>220</v>
      </c>
      <c r="I662">
        <v>100.49</v>
      </c>
      <c r="J662">
        <v>22107.8</v>
      </c>
      <c r="K662">
        <v>18</v>
      </c>
      <c r="L662">
        <v>3979.4</v>
      </c>
      <c r="M662">
        <v>26087.200000000001</v>
      </c>
      <c r="N662" t="s">
        <v>5303</v>
      </c>
    </row>
    <row r="663" spans="1:14" x14ac:dyDescent="0.2">
      <c r="A663" t="s">
        <v>5963</v>
      </c>
      <c r="B663" t="s">
        <v>89</v>
      </c>
      <c r="C663" t="s">
        <v>90</v>
      </c>
      <c r="E663" t="s">
        <v>3460</v>
      </c>
      <c r="F663" t="s">
        <v>217</v>
      </c>
      <c r="G663" s="6">
        <v>46001</v>
      </c>
      <c r="H663">
        <v>5</v>
      </c>
      <c r="I663">
        <v>926.37</v>
      </c>
      <c r="J663">
        <v>4631.8500000000004</v>
      </c>
      <c r="K663">
        <v>18</v>
      </c>
      <c r="L663">
        <v>833.73</v>
      </c>
      <c r="M663">
        <v>5465.58</v>
      </c>
      <c r="N663" t="s">
        <v>13</v>
      </c>
    </row>
    <row r="664" spans="1:14" x14ac:dyDescent="0.2">
      <c r="A664" t="s">
        <v>5964</v>
      </c>
      <c r="B664" t="s">
        <v>59</v>
      </c>
      <c r="C664" t="s">
        <v>60</v>
      </c>
      <c r="D664" t="s">
        <v>958</v>
      </c>
      <c r="E664" t="s">
        <v>3461</v>
      </c>
      <c r="F664" t="s">
        <v>265</v>
      </c>
      <c r="G664" s="6">
        <v>46134</v>
      </c>
      <c r="H664">
        <v>49</v>
      </c>
      <c r="I664">
        <v>623.13</v>
      </c>
      <c r="J664">
        <v>30533.37</v>
      </c>
      <c r="K664">
        <v>18</v>
      </c>
      <c r="L664">
        <v>5496.01</v>
      </c>
      <c r="M664">
        <v>36029.379999999997</v>
      </c>
      <c r="N664" t="s">
        <v>5303</v>
      </c>
    </row>
    <row r="665" spans="1:14" x14ac:dyDescent="0.2">
      <c r="A665" t="s">
        <v>5965</v>
      </c>
      <c r="B665" t="s">
        <v>75</v>
      </c>
      <c r="C665" t="s">
        <v>76</v>
      </c>
      <c r="D665" t="s">
        <v>959</v>
      </c>
      <c r="E665" t="s">
        <v>3462</v>
      </c>
      <c r="F665" t="s">
        <v>185</v>
      </c>
      <c r="G665" s="6">
        <v>45949</v>
      </c>
      <c r="H665">
        <v>63</v>
      </c>
      <c r="I665">
        <v>885.96</v>
      </c>
      <c r="J665">
        <v>55815.48</v>
      </c>
      <c r="K665">
        <v>12</v>
      </c>
      <c r="L665">
        <v>6697.86</v>
      </c>
      <c r="M665">
        <v>62513.34</v>
      </c>
      <c r="N665" t="s">
        <v>5303</v>
      </c>
    </row>
    <row r="666" spans="1:14" x14ac:dyDescent="0.2">
      <c r="A666" t="s">
        <v>5966</v>
      </c>
      <c r="B666" t="s">
        <v>95</v>
      </c>
      <c r="C666" t="s">
        <v>96</v>
      </c>
      <c r="D666" t="s">
        <v>960</v>
      </c>
      <c r="E666" t="s">
        <v>3463</v>
      </c>
      <c r="F666" t="s">
        <v>159</v>
      </c>
      <c r="G666" s="6">
        <v>46230</v>
      </c>
      <c r="H666">
        <v>107</v>
      </c>
      <c r="I666">
        <v>481.83</v>
      </c>
      <c r="J666">
        <v>51555.81</v>
      </c>
      <c r="K666">
        <v>5</v>
      </c>
      <c r="L666">
        <v>2577.79</v>
      </c>
      <c r="M666">
        <v>54133.599999999999</v>
      </c>
      <c r="N666" t="s">
        <v>5303</v>
      </c>
    </row>
    <row r="667" spans="1:14" x14ac:dyDescent="0.2">
      <c r="A667" t="s">
        <v>5967</v>
      </c>
      <c r="B667" t="s">
        <v>87</v>
      </c>
      <c r="C667" t="s">
        <v>88</v>
      </c>
      <c r="D667" t="s">
        <v>961</v>
      </c>
      <c r="E667" t="s">
        <v>3464</v>
      </c>
      <c r="F667" t="s">
        <v>209</v>
      </c>
      <c r="G667" s="6">
        <v>46276</v>
      </c>
      <c r="H667">
        <v>149</v>
      </c>
      <c r="I667">
        <v>119</v>
      </c>
      <c r="J667">
        <v>17731</v>
      </c>
      <c r="K667">
        <v>18</v>
      </c>
      <c r="L667">
        <v>3191.58</v>
      </c>
      <c r="M667">
        <v>20922.580000000002</v>
      </c>
      <c r="N667" t="s">
        <v>5300</v>
      </c>
    </row>
    <row r="668" spans="1:14" x14ac:dyDescent="0.2">
      <c r="A668" t="s">
        <v>5968</v>
      </c>
      <c r="B668" t="s">
        <v>103</v>
      </c>
      <c r="C668" t="s">
        <v>104</v>
      </c>
      <c r="D668" t="s">
        <v>962</v>
      </c>
      <c r="E668" t="s">
        <v>3465</v>
      </c>
      <c r="F668" t="s">
        <v>167</v>
      </c>
      <c r="G668" s="6">
        <v>45993</v>
      </c>
      <c r="H668">
        <v>246</v>
      </c>
      <c r="I668">
        <v>4352.95</v>
      </c>
      <c r="J668">
        <v>1070825.7</v>
      </c>
      <c r="K668">
        <v>18</v>
      </c>
      <c r="L668">
        <v>192748.63</v>
      </c>
      <c r="M668">
        <v>1263574.33</v>
      </c>
      <c r="N668" t="s">
        <v>5303</v>
      </c>
    </row>
    <row r="669" spans="1:14" x14ac:dyDescent="0.2">
      <c r="A669" t="s">
        <v>5969</v>
      </c>
      <c r="B669" t="s">
        <v>53</v>
      </c>
      <c r="C669" t="s">
        <v>54</v>
      </c>
      <c r="D669" t="s">
        <v>963</v>
      </c>
      <c r="E669" t="s">
        <v>3466</v>
      </c>
      <c r="F669" t="s">
        <v>159</v>
      </c>
      <c r="G669" s="6">
        <v>45956</v>
      </c>
      <c r="H669">
        <v>236</v>
      </c>
      <c r="I669">
        <v>530.38</v>
      </c>
      <c r="J669">
        <v>125169.68</v>
      </c>
      <c r="K669">
        <v>12</v>
      </c>
      <c r="L669">
        <v>15020.36</v>
      </c>
      <c r="M669">
        <v>140190.04</v>
      </c>
      <c r="N669" t="s">
        <v>5303</v>
      </c>
    </row>
    <row r="670" spans="1:14" x14ac:dyDescent="0.2">
      <c r="A670" t="s">
        <v>5970</v>
      </c>
      <c r="B670" t="s">
        <v>40</v>
      </c>
      <c r="C670" t="s">
        <v>41</v>
      </c>
      <c r="D670" t="s">
        <v>964</v>
      </c>
      <c r="E670" t="s">
        <v>3467</v>
      </c>
      <c r="F670" t="s">
        <v>269</v>
      </c>
      <c r="G670" s="6">
        <v>46116</v>
      </c>
      <c r="H670">
        <v>211</v>
      </c>
      <c r="I670">
        <v>23590.15</v>
      </c>
      <c r="J670">
        <v>4977521.6500000004</v>
      </c>
      <c r="K670">
        <v>5</v>
      </c>
      <c r="L670">
        <v>248876.08</v>
      </c>
      <c r="M670">
        <v>5226397.7300000004</v>
      </c>
      <c r="N670" t="s">
        <v>5303</v>
      </c>
    </row>
    <row r="671" spans="1:14" x14ac:dyDescent="0.2">
      <c r="A671" t="s">
        <v>5971</v>
      </c>
      <c r="B671" t="s">
        <v>105</v>
      </c>
      <c r="C671" t="s">
        <v>106</v>
      </c>
      <c r="D671" t="s">
        <v>965</v>
      </c>
      <c r="E671" t="s">
        <v>3468</v>
      </c>
      <c r="F671" t="s">
        <v>205</v>
      </c>
      <c r="G671" s="6">
        <v>46148</v>
      </c>
      <c r="H671">
        <v>247</v>
      </c>
      <c r="I671">
        <v>26101.83</v>
      </c>
      <c r="J671">
        <v>6447152.0099999998</v>
      </c>
      <c r="K671">
        <v>18</v>
      </c>
      <c r="L671">
        <v>1160487.3600000001</v>
      </c>
      <c r="M671">
        <v>7607639.3700000001</v>
      </c>
      <c r="N671" t="s">
        <v>5303</v>
      </c>
    </row>
    <row r="672" spans="1:14" x14ac:dyDescent="0.2">
      <c r="A672" t="s">
        <v>5972</v>
      </c>
      <c r="B672" t="s">
        <v>91</v>
      </c>
      <c r="C672" t="s">
        <v>92</v>
      </c>
      <c r="D672" t="s">
        <v>966</v>
      </c>
      <c r="E672" t="s">
        <v>3469</v>
      </c>
      <c r="F672" t="s">
        <v>195</v>
      </c>
      <c r="G672" s="6">
        <v>45915</v>
      </c>
      <c r="H672">
        <v>31</v>
      </c>
      <c r="I672">
        <v>1395.91</v>
      </c>
      <c r="J672">
        <v>43273.21</v>
      </c>
      <c r="K672">
        <v>5</v>
      </c>
      <c r="L672">
        <v>2163.66</v>
      </c>
      <c r="M672">
        <v>45436.87</v>
      </c>
      <c r="N672" t="s">
        <v>5303</v>
      </c>
    </row>
    <row r="673" spans="1:14" x14ac:dyDescent="0.2">
      <c r="A673" t="s">
        <v>5973</v>
      </c>
      <c r="B673" t="s">
        <v>97</v>
      </c>
      <c r="C673" t="s">
        <v>98</v>
      </c>
      <c r="D673" t="s">
        <v>967</v>
      </c>
      <c r="E673" t="s">
        <v>3470</v>
      </c>
      <c r="F673" t="s">
        <v>159</v>
      </c>
      <c r="G673" s="6">
        <v>46013</v>
      </c>
      <c r="H673">
        <v>205</v>
      </c>
      <c r="I673">
        <v>420.73</v>
      </c>
      <c r="J673">
        <v>86249.65</v>
      </c>
      <c r="K673">
        <v>18</v>
      </c>
      <c r="L673">
        <v>15524.94</v>
      </c>
      <c r="M673">
        <v>101774.59</v>
      </c>
      <c r="N673" t="s">
        <v>5346</v>
      </c>
    </row>
    <row r="674" spans="1:14" x14ac:dyDescent="0.2">
      <c r="A674" t="s">
        <v>5974</v>
      </c>
      <c r="B674" t="s">
        <v>97</v>
      </c>
      <c r="C674" t="s">
        <v>98</v>
      </c>
      <c r="D674" t="s">
        <v>967</v>
      </c>
      <c r="E674" t="s">
        <v>3470</v>
      </c>
      <c r="F674" t="s">
        <v>159</v>
      </c>
      <c r="G674" s="6">
        <v>46018</v>
      </c>
      <c r="H674">
        <v>205</v>
      </c>
      <c r="I674">
        <v>420.73</v>
      </c>
      <c r="J674">
        <v>86249.65</v>
      </c>
      <c r="K674">
        <v>18</v>
      </c>
      <c r="L674">
        <v>15524.94</v>
      </c>
      <c r="M674">
        <v>101774.59</v>
      </c>
      <c r="N674" t="s">
        <v>5346</v>
      </c>
    </row>
    <row r="675" spans="1:14" x14ac:dyDescent="0.2">
      <c r="A675" t="s">
        <v>5975</v>
      </c>
      <c r="B675" t="s">
        <v>95</v>
      </c>
      <c r="C675" t="s">
        <v>96</v>
      </c>
      <c r="D675" t="s">
        <v>968</v>
      </c>
      <c r="E675" t="s">
        <v>3471</v>
      </c>
      <c r="F675" t="s">
        <v>169</v>
      </c>
      <c r="G675" s="6">
        <v>46031</v>
      </c>
      <c r="H675">
        <v>128</v>
      </c>
      <c r="I675">
        <v>957.79</v>
      </c>
      <c r="J675">
        <v>122597.12</v>
      </c>
      <c r="K675">
        <v>5</v>
      </c>
      <c r="L675">
        <v>6129.86</v>
      </c>
      <c r="M675">
        <v>128726.98</v>
      </c>
      <c r="N675" t="s">
        <v>5303</v>
      </c>
    </row>
    <row r="676" spans="1:14" x14ac:dyDescent="0.2">
      <c r="A676" t="s">
        <v>5976</v>
      </c>
      <c r="B676" t="s">
        <v>35</v>
      </c>
      <c r="C676" t="s">
        <v>36</v>
      </c>
      <c r="D676" t="s">
        <v>969</v>
      </c>
      <c r="E676" t="s">
        <v>3472</v>
      </c>
      <c r="F676" t="s">
        <v>141</v>
      </c>
      <c r="G676" s="6">
        <v>45697</v>
      </c>
      <c r="H676">
        <v>232</v>
      </c>
      <c r="I676">
        <v>12909.47</v>
      </c>
      <c r="J676">
        <v>2994997.04</v>
      </c>
      <c r="K676">
        <v>12</v>
      </c>
      <c r="L676">
        <v>359399.64</v>
      </c>
      <c r="M676">
        <v>3354396.68</v>
      </c>
      <c r="N676" t="s">
        <v>5303</v>
      </c>
    </row>
    <row r="677" spans="1:14" x14ac:dyDescent="0.2">
      <c r="A677" t="s">
        <v>5977</v>
      </c>
      <c r="B677" t="s">
        <v>75</v>
      </c>
      <c r="C677" t="s">
        <v>76</v>
      </c>
      <c r="D677" t="s">
        <v>970</v>
      </c>
      <c r="E677" t="s">
        <v>3473</v>
      </c>
      <c r="F677" t="s">
        <v>171</v>
      </c>
      <c r="G677" s="6">
        <v>45738</v>
      </c>
      <c r="H677">
        <v>109</v>
      </c>
      <c r="I677">
        <v>710.12</v>
      </c>
      <c r="J677">
        <v>77403.08</v>
      </c>
      <c r="K677">
        <v>12</v>
      </c>
      <c r="L677">
        <v>9288.3700000000008</v>
      </c>
      <c r="M677">
        <v>86691.45</v>
      </c>
      <c r="N677" t="s">
        <v>5303</v>
      </c>
    </row>
    <row r="678" spans="1:14" x14ac:dyDescent="0.2">
      <c r="A678" t="s">
        <v>5978</v>
      </c>
      <c r="B678" t="s">
        <v>93</v>
      </c>
      <c r="C678" t="s">
        <v>94</v>
      </c>
      <c r="D678" t="s">
        <v>971</v>
      </c>
      <c r="E678" t="s">
        <v>3474</v>
      </c>
      <c r="F678" t="s">
        <v>269</v>
      </c>
      <c r="G678" s="6">
        <v>45988</v>
      </c>
      <c r="H678">
        <v>245</v>
      </c>
      <c r="I678">
        <v>22025.79</v>
      </c>
      <c r="J678">
        <v>5396318.5499999998</v>
      </c>
      <c r="K678">
        <v>18</v>
      </c>
      <c r="L678">
        <v>971337.34</v>
      </c>
      <c r="M678">
        <v>6367655.8899999997</v>
      </c>
      <c r="N678" t="s">
        <v>5303</v>
      </c>
    </row>
    <row r="679" spans="1:14" x14ac:dyDescent="0.2">
      <c r="A679" t="s">
        <v>5979</v>
      </c>
      <c r="B679" t="s">
        <v>107</v>
      </c>
      <c r="C679" t="s">
        <v>108</v>
      </c>
      <c r="D679" t="s">
        <v>972</v>
      </c>
      <c r="E679" t="s">
        <v>3475</v>
      </c>
      <c r="F679" t="s">
        <v>203</v>
      </c>
      <c r="G679" s="6">
        <v>46002</v>
      </c>
      <c r="H679">
        <v>15</v>
      </c>
      <c r="I679">
        <v>1056.47</v>
      </c>
      <c r="J679">
        <v>15847.05</v>
      </c>
      <c r="K679">
        <v>5</v>
      </c>
      <c r="L679">
        <v>792.35</v>
      </c>
      <c r="M679">
        <v>16639.400000000001</v>
      </c>
      <c r="N679" t="s">
        <v>5303</v>
      </c>
    </row>
    <row r="680" spans="1:14" x14ac:dyDescent="0.2">
      <c r="A680" t="s">
        <v>5980</v>
      </c>
      <c r="B680" t="s">
        <v>75</v>
      </c>
      <c r="C680" t="s">
        <v>76</v>
      </c>
      <c r="D680" t="s">
        <v>973</v>
      </c>
      <c r="E680" t="s">
        <v>3476</v>
      </c>
      <c r="F680" t="s">
        <v>173</v>
      </c>
      <c r="G680" s="6">
        <v>46140</v>
      </c>
      <c r="H680">
        <v>212</v>
      </c>
      <c r="I680">
        <v>15149.23</v>
      </c>
      <c r="J680">
        <v>3211636.76</v>
      </c>
      <c r="K680">
        <v>12</v>
      </c>
      <c r="L680">
        <v>385396.41</v>
      </c>
      <c r="M680">
        <v>3597033.17</v>
      </c>
      <c r="N680" t="s">
        <v>5303</v>
      </c>
    </row>
    <row r="681" spans="1:14" x14ac:dyDescent="0.2">
      <c r="A681" t="s">
        <v>5981</v>
      </c>
      <c r="B681" t="s">
        <v>33</v>
      </c>
      <c r="C681" t="s">
        <v>34</v>
      </c>
      <c r="D681" t="s">
        <v>974</v>
      </c>
      <c r="E681" t="s">
        <v>3477</v>
      </c>
      <c r="F681" t="s">
        <v>227</v>
      </c>
      <c r="G681" s="6">
        <v>45752</v>
      </c>
      <c r="H681">
        <v>23</v>
      </c>
      <c r="I681">
        <v>747.94</v>
      </c>
      <c r="J681">
        <v>17202.62</v>
      </c>
      <c r="K681">
        <v>5</v>
      </c>
      <c r="L681">
        <v>860.13</v>
      </c>
      <c r="M681">
        <v>18062.75</v>
      </c>
      <c r="N681" t="s">
        <v>5303</v>
      </c>
    </row>
    <row r="682" spans="1:14" x14ac:dyDescent="0.2">
      <c r="A682" t="s">
        <v>5982</v>
      </c>
      <c r="B682" t="s">
        <v>73</v>
      </c>
      <c r="C682" t="s">
        <v>74</v>
      </c>
      <c r="D682" t="s">
        <v>975</v>
      </c>
      <c r="E682" t="s">
        <v>3478</v>
      </c>
      <c r="F682" t="s">
        <v>217</v>
      </c>
      <c r="G682" s="6">
        <v>45884</v>
      </c>
      <c r="H682">
        <v>119</v>
      </c>
      <c r="I682">
        <v>1000.58</v>
      </c>
      <c r="J682">
        <v>119069.02</v>
      </c>
      <c r="K682">
        <v>18</v>
      </c>
      <c r="L682">
        <v>21432.42</v>
      </c>
      <c r="M682">
        <v>140501.44</v>
      </c>
      <c r="N682" t="s">
        <v>5303</v>
      </c>
    </row>
    <row r="683" spans="1:14" x14ac:dyDescent="0.2">
      <c r="A683" t="s">
        <v>5983</v>
      </c>
      <c r="B683" t="s">
        <v>63</v>
      </c>
      <c r="C683" t="s">
        <v>64</v>
      </c>
      <c r="D683" t="s">
        <v>976</v>
      </c>
      <c r="E683" t="s">
        <v>3479</v>
      </c>
      <c r="F683" t="s">
        <v>171</v>
      </c>
      <c r="G683" s="6">
        <v>46126</v>
      </c>
      <c r="H683">
        <v>126</v>
      </c>
      <c r="I683">
        <v>742.42</v>
      </c>
      <c r="J683">
        <v>93544.92</v>
      </c>
      <c r="K683">
        <v>18</v>
      </c>
      <c r="L683">
        <v>16838.09</v>
      </c>
      <c r="M683">
        <v>110383.01</v>
      </c>
      <c r="N683" t="s">
        <v>5303</v>
      </c>
    </row>
    <row r="684" spans="1:14" x14ac:dyDescent="0.2">
      <c r="A684" t="s">
        <v>5984</v>
      </c>
      <c r="B684" t="s">
        <v>87</v>
      </c>
      <c r="C684" t="s">
        <v>88</v>
      </c>
      <c r="D684" t="s">
        <v>977</v>
      </c>
      <c r="E684" t="s">
        <v>3480</v>
      </c>
      <c r="F684" t="s">
        <v>235</v>
      </c>
      <c r="G684" s="6">
        <v>46182</v>
      </c>
      <c r="H684">
        <v>236</v>
      </c>
      <c r="I684">
        <v>692.32</v>
      </c>
      <c r="J684">
        <v>163387.51999999999</v>
      </c>
      <c r="K684">
        <v>18</v>
      </c>
      <c r="L684">
        <v>29409.75</v>
      </c>
      <c r="M684">
        <v>192797.27</v>
      </c>
      <c r="N684" t="s">
        <v>5303</v>
      </c>
    </row>
    <row r="685" spans="1:14" x14ac:dyDescent="0.2">
      <c r="A685" t="s">
        <v>5985</v>
      </c>
      <c r="B685" t="s">
        <v>28</v>
      </c>
      <c r="C685" t="s">
        <v>29</v>
      </c>
      <c r="D685" t="s">
        <v>978</v>
      </c>
      <c r="E685" t="s">
        <v>3481</v>
      </c>
      <c r="F685" t="s">
        <v>277</v>
      </c>
      <c r="G685" s="6">
        <v>46003</v>
      </c>
      <c r="H685">
        <v>113</v>
      </c>
      <c r="I685">
        <v>814.54</v>
      </c>
      <c r="J685">
        <v>92043.02</v>
      </c>
      <c r="K685">
        <v>5</v>
      </c>
      <c r="L685">
        <v>4602.1499999999996</v>
      </c>
      <c r="M685">
        <v>96645.17</v>
      </c>
      <c r="N685" t="s">
        <v>5303</v>
      </c>
    </row>
    <row r="686" spans="1:14" x14ac:dyDescent="0.2">
      <c r="A686" t="s">
        <v>5986</v>
      </c>
      <c r="B686" t="s">
        <v>33</v>
      </c>
      <c r="C686" t="s">
        <v>34</v>
      </c>
      <c r="D686" t="s">
        <v>979</v>
      </c>
      <c r="E686" t="s">
        <v>3482</v>
      </c>
      <c r="F686" t="s">
        <v>175</v>
      </c>
      <c r="G686" s="6">
        <v>45689</v>
      </c>
      <c r="H686">
        <v>171</v>
      </c>
      <c r="I686">
        <v>445.15</v>
      </c>
      <c r="J686">
        <v>76120.649999999994</v>
      </c>
      <c r="K686">
        <v>5</v>
      </c>
      <c r="L686">
        <v>3806.03</v>
      </c>
      <c r="M686">
        <v>79926.679999999993</v>
      </c>
      <c r="N686" t="s">
        <v>5300</v>
      </c>
    </row>
    <row r="687" spans="1:14" x14ac:dyDescent="0.2">
      <c r="A687" t="s">
        <v>5987</v>
      </c>
      <c r="B687" t="s">
        <v>42</v>
      </c>
      <c r="C687" t="s">
        <v>43</v>
      </c>
      <c r="D687" t="s">
        <v>980</v>
      </c>
      <c r="E687" t="s">
        <v>3483</v>
      </c>
      <c r="F687" t="s">
        <v>229</v>
      </c>
      <c r="G687" s="6">
        <v>45744</v>
      </c>
      <c r="H687">
        <v>221</v>
      </c>
      <c r="I687">
        <v>752.37</v>
      </c>
      <c r="J687">
        <v>166273.76999999999</v>
      </c>
      <c r="K687">
        <v>5</v>
      </c>
      <c r="L687">
        <v>8313.69</v>
      </c>
      <c r="M687">
        <v>174587.46</v>
      </c>
      <c r="N687" t="s">
        <v>5303</v>
      </c>
    </row>
    <row r="688" spans="1:14" x14ac:dyDescent="0.2">
      <c r="A688" t="s">
        <v>5988</v>
      </c>
      <c r="B688" t="s">
        <v>109</v>
      </c>
      <c r="C688" t="s">
        <v>110</v>
      </c>
      <c r="D688" t="s">
        <v>981</v>
      </c>
      <c r="E688" t="s">
        <v>3484</v>
      </c>
      <c r="F688" t="s">
        <v>163</v>
      </c>
      <c r="G688" s="6">
        <v>46093</v>
      </c>
      <c r="H688">
        <v>44</v>
      </c>
      <c r="I688">
        <v>1436.9</v>
      </c>
      <c r="J688">
        <v>63223.6</v>
      </c>
      <c r="K688">
        <v>18</v>
      </c>
      <c r="L688">
        <v>11380.25</v>
      </c>
      <c r="M688">
        <v>74603.850000000006</v>
      </c>
      <c r="N688" t="s">
        <v>5</v>
      </c>
    </row>
    <row r="689" spans="1:14" x14ac:dyDescent="0.2">
      <c r="A689" t="s">
        <v>5989</v>
      </c>
      <c r="B689" t="s">
        <v>42</v>
      </c>
      <c r="C689" t="s">
        <v>43</v>
      </c>
      <c r="D689" t="s">
        <v>982</v>
      </c>
      <c r="E689" t="s">
        <v>3485</v>
      </c>
      <c r="F689" t="s">
        <v>130</v>
      </c>
      <c r="G689" s="6">
        <v>46133</v>
      </c>
      <c r="H689">
        <v>20</v>
      </c>
      <c r="I689">
        <v>429.03</v>
      </c>
      <c r="J689">
        <v>8580.6</v>
      </c>
      <c r="K689">
        <v>5</v>
      </c>
      <c r="L689">
        <v>429.03</v>
      </c>
      <c r="M689">
        <v>9009.6299999999992</v>
      </c>
      <c r="N689" t="s">
        <v>5303</v>
      </c>
    </row>
    <row r="690" spans="1:14" x14ac:dyDescent="0.2">
      <c r="A690" t="s">
        <v>5990</v>
      </c>
      <c r="B690" t="s">
        <v>77</v>
      </c>
      <c r="C690" t="s">
        <v>78</v>
      </c>
      <c r="D690" t="s">
        <v>983</v>
      </c>
      <c r="E690" t="s">
        <v>3486</v>
      </c>
      <c r="F690" t="s">
        <v>193</v>
      </c>
      <c r="G690" s="6">
        <v>45812</v>
      </c>
      <c r="H690">
        <v>95</v>
      </c>
      <c r="I690">
        <v>177.32</v>
      </c>
      <c r="J690">
        <v>16845.400000000001</v>
      </c>
      <c r="K690">
        <v>12</v>
      </c>
      <c r="L690">
        <v>2021.45</v>
      </c>
      <c r="M690">
        <v>18866.849999999999</v>
      </c>
      <c r="N690" t="s">
        <v>5303</v>
      </c>
    </row>
    <row r="691" spans="1:14" x14ac:dyDescent="0.2">
      <c r="A691" t="s">
        <v>5991</v>
      </c>
      <c r="B691" t="s">
        <v>99</v>
      </c>
      <c r="C691" t="s">
        <v>100</v>
      </c>
      <c r="E691" t="s">
        <v>3487</v>
      </c>
      <c r="F691" t="s">
        <v>136</v>
      </c>
      <c r="G691" s="6">
        <v>45949</v>
      </c>
      <c r="H691">
        <v>27</v>
      </c>
      <c r="I691">
        <v>820.14</v>
      </c>
      <c r="J691">
        <v>22143.78</v>
      </c>
      <c r="K691">
        <v>12</v>
      </c>
      <c r="L691">
        <v>2657.25</v>
      </c>
      <c r="M691">
        <v>24801.03</v>
      </c>
      <c r="N691" t="s">
        <v>13</v>
      </c>
    </row>
    <row r="692" spans="1:14" x14ac:dyDescent="0.2">
      <c r="A692" t="s">
        <v>5992</v>
      </c>
      <c r="B692" t="s">
        <v>35</v>
      </c>
      <c r="C692" t="s">
        <v>36</v>
      </c>
      <c r="D692" t="s">
        <v>985</v>
      </c>
      <c r="E692" t="s">
        <v>3488</v>
      </c>
      <c r="F692" t="s">
        <v>159</v>
      </c>
      <c r="G692" s="6">
        <v>46268</v>
      </c>
      <c r="H692">
        <v>201</v>
      </c>
      <c r="I692">
        <v>522.52</v>
      </c>
      <c r="J692">
        <v>105026.52</v>
      </c>
      <c r="K692">
        <v>12</v>
      </c>
      <c r="L692">
        <v>12603.18</v>
      </c>
      <c r="M692">
        <v>117629.7</v>
      </c>
      <c r="N692" t="s">
        <v>5303</v>
      </c>
    </row>
    <row r="693" spans="1:14" x14ac:dyDescent="0.2">
      <c r="A693" t="s">
        <v>5993</v>
      </c>
      <c r="B693" t="s">
        <v>89</v>
      </c>
      <c r="C693" t="s">
        <v>90</v>
      </c>
      <c r="D693" t="s">
        <v>986</v>
      </c>
      <c r="E693" t="s">
        <v>3489</v>
      </c>
      <c r="F693" t="s">
        <v>151</v>
      </c>
      <c r="G693" s="6">
        <v>45910</v>
      </c>
      <c r="H693">
        <v>28</v>
      </c>
      <c r="I693">
        <v>3160.73</v>
      </c>
      <c r="J693">
        <v>88500.44</v>
      </c>
      <c r="K693">
        <v>18</v>
      </c>
      <c r="L693">
        <v>15930.08</v>
      </c>
      <c r="M693">
        <v>104430.52</v>
      </c>
      <c r="N693" t="s">
        <v>5303</v>
      </c>
    </row>
    <row r="694" spans="1:14" x14ac:dyDescent="0.2">
      <c r="A694" t="s">
        <v>5994</v>
      </c>
      <c r="B694" t="s">
        <v>103</v>
      </c>
      <c r="C694" t="s">
        <v>104</v>
      </c>
      <c r="D694" t="s">
        <v>987</v>
      </c>
      <c r="E694" t="s">
        <v>3490</v>
      </c>
      <c r="F694" t="s">
        <v>163</v>
      </c>
      <c r="G694" s="6">
        <v>46274</v>
      </c>
      <c r="H694">
        <v>116</v>
      </c>
      <c r="I694">
        <v>1383.27</v>
      </c>
      <c r="J694">
        <v>160459.32</v>
      </c>
      <c r="K694">
        <v>18</v>
      </c>
      <c r="L694">
        <v>28882.68</v>
      </c>
      <c r="M694">
        <v>189342</v>
      </c>
      <c r="N694" t="s">
        <v>5303</v>
      </c>
    </row>
    <row r="695" spans="1:14" x14ac:dyDescent="0.2">
      <c r="A695" t="s">
        <v>5995</v>
      </c>
      <c r="B695" t="s">
        <v>35</v>
      </c>
      <c r="C695" t="s">
        <v>36</v>
      </c>
      <c r="D695" t="s">
        <v>988</v>
      </c>
      <c r="E695" t="s">
        <v>3491</v>
      </c>
      <c r="F695" t="s">
        <v>199</v>
      </c>
      <c r="G695" s="6">
        <v>46087</v>
      </c>
      <c r="H695">
        <v>14</v>
      </c>
      <c r="I695">
        <v>1689.93</v>
      </c>
      <c r="J695">
        <v>23659.02</v>
      </c>
      <c r="K695">
        <v>12</v>
      </c>
      <c r="L695">
        <v>2839.08</v>
      </c>
      <c r="M695">
        <v>26498.1</v>
      </c>
      <c r="N695" t="s">
        <v>5303</v>
      </c>
    </row>
    <row r="696" spans="1:14" x14ac:dyDescent="0.2">
      <c r="A696" t="s">
        <v>5996</v>
      </c>
      <c r="B696" t="s">
        <v>97</v>
      </c>
      <c r="C696" t="s">
        <v>98</v>
      </c>
      <c r="D696" t="s">
        <v>989</v>
      </c>
      <c r="E696" t="s">
        <v>3492</v>
      </c>
      <c r="F696" t="s">
        <v>191</v>
      </c>
      <c r="G696" s="6">
        <v>45989</v>
      </c>
      <c r="H696">
        <v>50</v>
      </c>
      <c r="I696">
        <v>437.49</v>
      </c>
      <c r="J696">
        <v>21874.5</v>
      </c>
      <c r="K696">
        <v>18</v>
      </c>
      <c r="L696">
        <v>3937.41</v>
      </c>
      <c r="M696">
        <v>25811.91</v>
      </c>
      <c r="N696" t="s">
        <v>5303</v>
      </c>
    </row>
    <row r="697" spans="1:14" x14ac:dyDescent="0.2">
      <c r="A697" t="s">
        <v>5997</v>
      </c>
      <c r="B697" t="s">
        <v>51</v>
      </c>
      <c r="C697" t="s">
        <v>52</v>
      </c>
      <c r="D697" t="s">
        <v>990</v>
      </c>
      <c r="E697" t="s">
        <v>3493</v>
      </c>
      <c r="F697" t="s">
        <v>124</v>
      </c>
      <c r="G697" s="6">
        <v>46133</v>
      </c>
      <c r="H697">
        <v>62</v>
      </c>
      <c r="I697">
        <v>199.49</v>
      </c>
      <c r="J697">
        <v>12368.38</v>
      </c>
      <c r="K697">
        <v>18</v>
      </c>
      <c r="L697">
        <v>2226.31</v>
      </c>
      <c r="M697">
        <v>14594.69</v>
      </c>
      <c r="N697" t="s">
        <v>5303</v>
      </c>
    </row>
    <row r="698" spans="1:14" x14ac:dyDescent="0.2">
      <c r="A698" t="s">
        <v>5998</v>
      </c>
      <c r="B698" t="s">
        <v>99</v>
      </c>
      <c r="C698" t="s">
        <v>100</v>
      </c>
      <c r="D698" t="s">
        <v>991</v>
      </c>
      <c r="E698" t="s">
        <v>3494</v>
      </c>
      <c r="F698" t="s">
        <v>259</v>
      </c>
      <c r="G698" s="6">
        <v>45945</v>
      </c>
      <c r="H698">
        <v>97</v>
      </c>
      <c r="I698">
        <v>2264.5700000000002</v>
      </c>
      <c r="J698">
        <v>219663.29</v>
      </c>
      <c r="K698">
        <v>12</v>
      </c>
      <c r="L698">
        <v>26359.59</v>
      </c>
      <c r="M698">
        <v>246022.88</v>
      </c>
      <c r="N698" t="s">
        <v>5303</v>
      </c>
    </row>
    <row r="699" spans="1:14" x14ac:dyDescent="0.2">
      <c r="A699" t="s">
        <v>5999</v>
      </c>
      <c r="B699" t="s">
        <v>91</v>
      </c>
      <c r="C699" t="s">
        <v>92</v>
      </c>
      <c r="D699" t="s">
        <v>992</v>
      </c>
      <c r="E699" t="s">
        <v>3495</v>
      </c>
      <c r="F699" t="s">
        <v>275</v>
      </c>
      <c r="G699" s="6">
        <v>45884</v>
      </c>
      <c r="H699">
        <v>77</v>
      </c>
      <c r="I699">
        <v>1335.97</v>
      </c>
      <c r="J699">
        <v>102869.69</v>
      </c>
      <c r="K699">
        <v>5</v>
      </c>
      <c r="L699">
        <v>5143.4799999999996</v>
      </c>
      <c r="M699">
        <v>108013.17</v>
      </c>
      <c r="N699" t="s">
        <v>5303</v>
      </c>
    </row>
    <row r="700" spans="1:14" x14ac:dyDescent="0.2">
      <c r="A700" t="s">
        <v>6000</v>
      </c>
      <c r="B700" t="s">
        <v>79</v>
      </c>
      <c r="C700" t="s">
        <v>80</v>
      </c>
      <c r="D700" t="s">
        <v>993</v>
      </c>
      <c r="E700" t="s">
        <v>3496</v>
      </c>
      <c r="F700" t="s">
        <v>211</v>
      </c>
      <c r="G700" s="6">
        <v>46204</v>
      </c>
      <c r="H700">
        <v>78</v>
      </c>
      <c r="I700">
        <v>1567.95</v>
      </c>
      <c r="J700">
        <v>122300.1</v>
      </c>
      <c r="K700">
        <v>12</v>
      </c>
      <c r="L700">
        <v>14676.01</v>
      </c>
      <c r="M700">
        <v>136976.10999999999</v>
      </c>
      <c r="N700" t="s">
        <v>5303</v>
      </c>
    </row>
    <row r="701" spans="1:14" x14ac:dyDescent="0.2">
      <c r="A701" t="s">
        <v>6001</v>
      </c>
      <c r="B701" t="s">
        <v>105</v>
      </c>
      <c r="C701" t="s">
        <v>106</v>
      </c>
      <c r="D701" t="s">
        <v>994</v>
      </c>
      <c r="E701" t="s">
        <v>3497</v>
      </c>
      <c r="F701" t="s">
        <v>243</v>
      </c>
      <c r="G701" s="6">
        <v>46275</v>
      </c>
      <c r="H701">
        <v>147</v>
      </c>
      <c r="I701">
        <v>760.15</v>
      </c>
      <c r="J701">
        <v>111742.05</v>
      </c>
      <c r="K701">
        <v>18</v>
      </c>
      <c r="L701">
        <v>20113.57</v>
      </c>
      <c r="M701">
        <v>131855.62</v>
      </c>
      <c r="N701" t="s">
        <v>5303</v>
      </c>
    </row>
    <row r="702" spans="1:14" x14ac:dyDescent="0.2">
      <c r="A702" t="s">
        <v>6002</v>
      </c>
      <c r="B702" t="s">
        <v>81</v>
      </c>
      <c r="C702" t="s">
        <v>82</v>
      </c>
      <c r="D702" t="s">
        <v>996</v>
      </c>
      <c r="E702" t="s">
        <v>3499</v>
      </c>
      <c r="F702" t="s">
        <v>215</v>
      </c>
      <c r="G702" s="6">
        <v>45860</v>
      </c>
      <c r="H702">
        <v>241</v>
      </c>
      <c r="I702">
        <v>3646.83</v>
      </c>
      <c r="J702">
        <v>878886.03</v>
      </c>
      <c r="K702">
        <v>18</v>
      </c>
      <c r="L702">
        <v>158199.49</v>
      </c>
      <c r="M702">
        <v>1037085.52</v>
      </c>
      <c r="N702" t="s">
        <v>5303</v>
      </c>
    </row>
    <row r="703" spans="1:14" x14ac:dyDescent="0.2">
      <c r="A703" t="s">
        <v>6003</v>
      </c>
      <c r="B703" t="s">
        <v>57</v>
      </c>
      <c r="C703" t="s">
        <v>58</v>
      </c>
      <c r="D703" t="s">
        <v>997</v>
      </c>
      <c r="E703" t="s">
        <v>3500</v>
      </c>
      <c r="F703" t="s">
        <v>233</v>
      </c>
      <c r="G703" s="6">
        <v>45888</v>
      </c>
      <c r="H703">
        <v>25</v>
      </c>
      <c r="I703">
        <v>633.96</v>
      </c>
      <c r="J703">
        <v>15849</v>
      </c>
      <c r="K703">
        <v>5</v>
      </c>
      <c r="L703">
        <v>792.45</v>
      </c>
      <c r="M703">
        <v>16641.45</v>
      </c>
      <c r="N703" t="s">
        <v>5303</v>
      </c>
    </row>
    <row r="704" spans="1:14" x14ac:dyDescent="0.2">
      <c r="A704" t="s">
        <v>6004</v>
      </c>
      <c r="B704" t="s">
        <v>35</v>
      </c>
      <c r="C704" t="s">
        <v>36</v>
      </c>
      <c r="D704" t="s">
        <v>998</v>
      </c>
      <c r="E704" t="s">
        <v>3501</v>
      </c>
      <c r="F704" t="s">
        <v>259</v>
      </c>
      <c r="G704" s="6">
        <v>46191</v>
      </c>
      <c r="H704">
        <v>89</v>
      </c>
      <c r="I704">
        <v>1951.65</v>
      </c>
      <c r="J704">
        <v>173696.85</v>
      </c>
      <c r="K704">
        <v>12</v>
      </c>
      <c r="L704">
        <v>20843.62</v>
      </c>
      <c r="M704">
        <v>194540.47</v>
      </c>
      <c r="N704" t="s">
        <v>5303</v>
      </c>
    </row>
    <row r="705" spans="1:14" x14ac:dyDescent="0.2">
      <c r="A705" t="s">
        <v>6005</v>
      </c>
      <c r="B705" t="s">
        <v>103</v>
      </c>
      <c r="C705" t="s">
        <v>104</v>
      </c>
      <c r="D705" t="s">
        <v>999</v>
      </c>
      <c r="E705" t="s">
        <v>3502</v>
      </c>
      <c r="F705" t="s">
        <v>145</v>
      </c>
      <c r="G705" s="6">
        <v>45893</v>
      </c>
      <c r="H705">
        <v>147</v>
      </c>
      <c r="I705">
        <v>180.2</v>
      </c>
      <c r="J705">
        <v>26489.4</v>
      </c>
      <c r="K705">
        <v>18</v>
      </c>
      <c r="L705">
        <v>4768.09</v>
      </c>
      <c r="M705">
        <v>31257.49</v>
      </c>
      <c r="N705" t="s">
        <v>5303</v>
      </c>
    </row>
    <row r="706" spans="1:14" x14ac:dyDescent="0.2">
      <c r="A706" t="s">
        <v>6006</v>
      </c>
      <c r="B706" t="s">
        <v>59</v>
      </c>
      <c r="C706" t="s">
        <v>60</v>
      </c>
      <c r="D706" t="s">
        <v>1000</v>
      </c>
      <c r="E706" t="s">
        <v>3503</v>
      </c>
      <c r="F706" t="s">
        <v>175</v>
      </c>
      <c r="G706" s="6">
        <v>46110</v>
      </c>
      <c r="H706">
        <v>181</v>
      </c>
      <c r="I706">
        <v>438.76</v>
      </c>
      <c r="J706">
        <v>79415.56</v>
      </c>
      <c r="K706">
        <v>18</v>
      </c>
      <c r="L706">
        <v>14294.8</v>
      </c>
      <c r="M706">
        <v>93710.36</v>
      </c>
      <c r="N706" t="s">
        <v>5303</v>
      </c>
    </row>
    <row r="707" spans="1:14" x14ac:dyDescent="0.2">
      <c r="A707" t="s">
        <v>6007</v>
      </c>
      <c r="B707" t="s">
        <v>31</v>
      </c>
      <c r="C707" t="s">
        <v>32</v>
      </c>
      <c r="E707" t="s">
        <v>3504</v>
      </c>
      <c r="F707" t="s">
        <v>235</v>
      </c>
      <c r="G707" s="6">
        <v>46024</v>
      </c>
      <c r="H707">
        <v>213</v>
      </c>
      <c r="I707">
        <v>673.4</v>
      </c>
      <c r="J707">
        <v>143434.20000000001</v>
      </c>
      <c r="K707">
        <v>12</v>
      </c>
      <c r="L707">
        <v>17212.099999999999</v>
      </c>
      <c r="M707">
        <v>160646.29999999999</v>
      </c>
      <c r="N707" t="s">
        <v>13</v>
      </c>
    </row>
    <row r="708" spans="1:14" x14ac:dyDescent="0.2">
      <c r="A708" t="s">
        <v>6008</v>
      </c>
      <c r="B708" t="s">
        <v>83</v>
      </c>
      <c r="C708" t="s">
        <v>84</v>
      </c>
      <c r="D708" t="s">
        <v>1002</v>
      </c>
      <c r="E708" t="s">
        <v>3505</v>
      </c>
      <c r="F708" t="s">
        <v>199</v>
      </c>
      <c r="G708" s="6">
        <v>46240</v>
      </c>
      <c r="H708">
        <v>105</v>
      </c>
      <c r="I708">
        <v>1862.01</v>
      </c>
      <c r="J708">
        <v>195511.05</v>
      </c>
      <c r="K708">
        <v>12</v>
      </c>
      <c r="L708">
        <v>23461.33</v>
      </c>
      <c r="M708">
        <v>218972.38</v>
      </c>
      <c r="N708" t="s">
        <v>5303</v>
      </c>
    </row>
    <row r="709" spans="1:14" x14ac:dyDescent="0.2">
      <c r="A709" t="s">
        <v>6009</v>
      </c>
      <c r="B709" t="s">
        <v>105</v>
      </c>
      <c r="C709" t="s">
        <v>106</v>
      </c>
      <c r="D709" t="s">
        <v>1003</v>
      </c>
      <c r="E709" t="s">
        <v>3506</v>
      </c>
      <c r="F709" t="s">
        <v>175</v>
      </c>
      <c r="G709" s="6">
        <v>45937</v>
      </c>
      <c r="H709">
        <v>164</v>
      </c>
      <c r="I709">
        <v>437.75</v>
      </c>
      <c r="J709">
        <v>71791</v>
      </c>
      <c r="K709">
        <v>18</v>
      </c>
      <c r="L709">
        <v>12922.38</v>
      </c>
      <c r="M709">
        <v>84713.38</v>
      </c>
      <c r="N709" t="s">
        <v>5303</v>
      </c>
    </row>
    <row r="710" spans="1:14" x14ac:dyDescent="0.2">
      <c r="A710" t="s">
        <v>6010</v>
      </c>
      <c r="B710" t="s">
        <v>40</v>
      </c>
      <c r="C710" t="s">
        <v>41</v>
      </c>
      <c r="D710" t="s">
        <v>1004</v>
      </c>
      <c r="E710" t="s">
        <v>3507</v>
      </c>
      <c r="F710" t="s">
        <v>199</v>
      </c>
      <c r="G710" s="6">
        <v>46231</v>
      </c>
      <c r="H710">
        <v>95</v>
      </c>
      <c r="I710">
        <v>1763.01</v>
      </c>
      <c r="J710">
        <v>167485.95000000001</v>
      </c>
      <c r="K710">
        <v>5</v>
      </c>
      <c r="L710">
        <v>8374.2999999999993</v>
      </c>
      <c r="M710">
        <v>175860.25</v>
      </c>
      <c r="N710" t="s">
        <v>5303</v>
      </c>
    </row>
    <row r="711" spans="1:14" x14ac:dyDescent="0.2">
      <c r="A711" t="s">
        <v>6011</v>
      </c>
      <c r="B711" t="s">
        <v>40</v>
      </c>
      <c r="C711" t="s">
        <v>41</v>
      </c>
      <c r="D711" t="s">
        <v>1005</v>
      </c>
      <c r="E711" t="s">
        <v>3508</v>
      </c>
      <c r="F711" t="s">
        <v>253</v>
      </c>
      <c r="G711" s="6">
        <v>45704</v>
      </c>
      <c r="H711">
        <v>149</v>
      </c>
      <c r="I711">
        <v>27390.42</v>
      </c>
      <c r="J711">
        <v>4081172.58</v>
      </c>
      <c r="K711">
        <v>5</v>
      </c>
      <c r="L711">
        <v>204058.63</v>
      </c>
      <c r="M711">
        <v>4285231.21</v>
      </c>
      <c r="N711" t="s">
        <v>5303</v>
      </c>
    </row>
    <row r="712" spans="1:14" x14ac:dyDescent="0.2">
      <c r="A712" t="s">
        <v>6012</v>
      </c>
      <c r="B712" t="s">
        <v>87</v>
      </c>
      <c r="C712" t="s">
        <v>88</v>
      </c>
      <c r="D712" t="s">
        <v>1006</v>
      </c>
      <c r="E712" t="s">
        <v>3509</v>
      </c>
      <c r="F712" t="s">
        <v>215</v>
      </c>
      <c r="G712" s="6">
        <v>46171</v>
      </c>
      <c r="H712">
        <v>37</v>
      </c>
      <c r="I712">
        <v>4030.07</v>
      </c>
      <c r="J712">
        <v>149112.59</v>
      </c>
      <c r="K712">
        <v>18</v>
      </c>
      <c r="L712">
        <v>26840.27</v>
      </c>
      <c r="M712">
        <v>175952.86</v>
      </c>
      <c r="N712" t="s">
        <v>7</v>
      </c>
    </row>
    <row r="713" spans="1:14" x14ac:dyDescent="0.2">
      <c r="A713" t="s">
        <v>6013</v>
      </c>
      <c r="B713" t="s">
        <v>61</v>
      </c>
      <c r="C713" t="s">
        <v>62</v>
      </c>
      <c r="D713" t="s">
        <v>1008</v>
      </c>
      <c r="E713" t="s">
        <v>3511</v>
      </c>
      <c r="F713" t="s">
        <v>115</v>
      </c>
      <c r="G713" s="6">
        <v>45958</v>
      </c>
      <c r="H713">
        <v>31</v>
      </c>
      <c r="I713">
        <v>1080.47</v>
      </c>
      <c r="J713">
        <v>33494.57</v>
      </c>
      <c r="K713">
        <v>12</v>
      </c>
      <c r="L713">
        <v>4019.35</v>
      </c>
      <c r="M713">
        <v>37513.919999999998</v>
      </c>
      <c r="N713" t="s">
        <v>5</v>
      </c>
    </row>
    <row r="714" spans="1:14" x14ac:dyDescent="0.2">
      <c r="A714" t="s">
        <v>6014</v>
      </c>
      <c r="B714" t="s">
        <v>85</v>
      </c>
      <c r="C714" t="s">
        <v>86</v>
      </c>
      <c r="D714" t="s">
        <v>1009</v>
      </c>
      <c r="E714" t="s">
        <v>3512</v>
      </c>
      <c r="F714" t="s">
        <v>163</v>
      </c>
      <c r="G714" s="6">
        <v>45799</v>
      </c>
      <c r="H714">
        <v>157</v>
      </c>
      <c r="I714">
        <v>1221.07</v>
      </c>
      <c r="J714">
        <v>191707.99</v>
      </c>
      <c r="K714">
        <v>5</v>
      </c>
      <c r="L714">
        <v>9585.4</v>
      </c>
      <c r="M714">
        <v>201293.39</v>
      </c>
      <c r="N714" t="s">
        <v>5346</v>
      </c>
    </row>
    <row r="715" spans="1:14" x14ac:dyDescent="0.2">
      <c r="A715" t="s">
        <v>6015</v>
      </c>
      <c r="B715" t="s">
        <v>85</v>
      </c>
      <c r="C715" t="s">
        <v>86</v>
      </c>
      <c r="D715" t="s">
        <v>1009</v>
      </c>
      <c r="E715" t="s">
        <v>3512</v>
      </c>
      <c r="F715" t="s">
        <v>163</v>
      </c>
      <c r="G715" s="6">
        <v>45803</v>
      </c>
      <c r="H715">
        <v>157</v>
      </c>
      <c r="I715">
        <v>1221.07</v>
      </c>
      <c r="J715">
        <v>191707.99</v>
      </c>
      <c r="K715">
        <v>5</v>
      </c>
      <c r="L715">
        <v>9585.4</v>
      </c>
      <c r="M715">
        <v>201293.39</v>
      </c>
      <c r="N715" t="s">
        <v>5346</v>
      </c>
    </row>
    <row r="716" spans="1:14" x14ac:dyDescent="0.2">
      <c r="A716" t="s">
        <v>6016</v>
      </c>
      <c r="B716" t="s">
        <v>91</v>
      </c>
      <c r="C716" t="s">
        <v>92</v>
      </c>
      <c r="D716" t="s">
        <v>1010</v>
      </c>
      <c r="E716" t="s">
        <v>3513</v>
      </c>
      <c r="F716" t="s">
        <v>159</v>
      </c>
      <c r="G716" s="6">
        <v>45987</v>
      </c>
      <c r="H716">
        <v>205</v>
      </c>
      <c r="I716">
        <v>448.65</v>
      </c>
      <c r="J716">
        <v>91973.25</v>
      </c>
      <c r="K716">
        <v>5</v>
      </c>
      <c r="L716">
        <v>4598.66</v>
      </c>
      <c r="M716">
        <v>96571.91</v>
      </c>
      <c r="N716" t="s">
        <v>5303</v>
      </c>
    </row>
    <row r="717" spans="1:14" x14ac:dyDescent="0.2">
      <c r="A717" t="s">
        <v>6017</v>
      </c>
      <c r="B717" t="s">
        <v>53</v>
      </c>
      <c r="C717" t="s">
        <v>54</v>
      </c>
      <c r="D717" t="s">
        <v>1011</v>
      </c>
      <c r="E717" t="s">
        <v>3514</v>
      </c>
      <c r="F717" t="s">
        <v>197</v>
      </c>
      <c r="G717" s="6">
        <v>45871</v>
      </c>
      <c r="H717">
        <v>9</v>
      </c>
      <c r="I717">
        <v>593.42999999999995</v>
      </c>
      <c r="J717">
        <v>5340.87</v>
      </c>
      <c r="K717">
        <v>12</v>
      </c>
      <c r="L717">
        <v>640.9</v>
      </c>
      <c r="M717">
        <v>5981.77</v>
      </c>
      <c r="N717" t="s">
        <v>5303</v>
      </c>
    </row>
    <row r="718" spans="1:14" x14ac:dyDescent="0.2">
      <c r="A718" t="s">
        <v>6018</v>
      </c>
      <c r="B718" t="s">
        <v>91</v>
      </c>
      <c r="C718" t="s">
        <v>92</v>
      </c>
      <c r="D718" t="s">
        <v>1012</v>
      </c>
      <c r="E718" t="s">
        <v>3515</v>
      </c>
      <c r="F718" t="s">
        <v>247</v>
      </c>
      <c r="G718" s="6">
        <v>45715</v>
      </c>
      <c r="H718">
        <v>3</v>
      </c>
      <c r="I718">
        <v>3087.94</v>
      </c>
      <c r="J718">
        <v>9263.82</v>
      </c>
      <c r="K718">
        <v>5</v>
      </c>
      <c r="L718">
        <v>463.19</v>
      </c>
      <c r="M718">
        <v>9727.01</v>
      </c>
      <c r="N718" t="s">
        <v>5303</v>
      </c>
    </row>
    <row r="719" spans="1:14" x14ac:dyDescent="0.2">
      <c r="A719" t="s">
        <v>6019</v>
      </c>
      <c r="B719" t="s">
        <v>40</v>
      </c>
      <c r="C719" t="s">
        <v>41</v>
      </c>
      <c r="D719" t="s">
        <v>1013</v>
      </c>
      <c r="E719" t="s">
        <v>3516</v>
      </c>
      <c r="F719" t="s">
        <v>219</v>
      </c>
      <c r="G719" s="6">
        <v>45689</v>
      </c>
      <c r="H719">
        <v>95</v>
      </c>
      <c r="I719">
        <v>1137.9100000000001</v>
      </c>
      <c r="J719">
        <v>108101.45</v>
      </c>
      <c r="K719">
        <v>5</v>
      </c>
      <c r="L719">
        <v>5405.07</v>
      </c>
      <c r="M719">
        <v>113506.52</v>
      </c>
      <c r="N719" t="s">
        <v>7</v>
      </c>
    </row>
    <row r="720" spans="1:14" x14ac:dyDescent="0.2">
      <c r="A720" t="s">
        <v>6020</v>
      </c>
      <c r="B720" t="s">
        <v>97</v>
      </c>
      <c r="C720" t="s">
        <v>98</v>
      </c>
      <c r="D720" t="s">
        <v>1014</v>
      </c>
      <c r="E720" t="s">
        <v>3517</v>
      </c>
      <c r="F720" t="s">
        <v>199</v>
      </c>
      <c r="G720" s="6">
        <v>45808</v>
      </c>
      <c r="H720">
        <v>13</v>
      </c>
      <c r="I720">
        <v>1645.77</v>
      </c>
      <c r="J720">
        <v>21395.01</v>
      </c>
      <c r="K720">
        <v>18</v>
      </c>
      <c r="L720">
        <v>3851.1</v>
      </c>
      <c r="M720">
        <v>25246.11</v>
      </c>
      <c r="N720" t="s">
        <v>5303</v>
      </c>
    </row>
    <row r="721" spans="1:14" x14ac:dyDescent="0.2">
      <c r="A721" t="s">
        <v>6021</v>
      </c>
      <c r="B721" t="s">
        <v>95</v>
      </c>
      <c r="C721" t="s">
        <v>96</v>
      </c>
      <c r="D721" t="s">
        <v>1015</v>
      </c>
      <c r="E721" t="s">
        <v>3518</v>
      </c>
      <c r="F721" t="s">
        <v>167</v>
      </c>
      <c r="G721" s="6">
        <v>46263</v>
      </c>
      <c r="H721">
        <v>120</v>
      </c>
      <c r="I721">
        <v>5425.09</v>
      </c>
      <c r="J721">
        <v>651010.80000000005</v>
      </c>
      <c r="K721">
        <v>5</v>
      </c>
      <c r="L721">
        <v>32550.54</v>
      </c>
      <c r="M721">
        <v>683561.34</v>
      </c>
      <c r="N721" t="s">
        <v>5</v>
      </c>
    </row>
    <row r="722" spans="1:14" x14ac:dyDescent="0.2">
      <c r="A722" t="s">
        <v>6022</v>
      </c>
      <c r="B722" t="s">
        <v>65</v>
      </c>
      <c r="C722" t="s">
        <v>66</v>
      </c>
      <c r="E722" t="s">
        <v>3519</v>
      </c>
      <c r="F722" t="s">
        <v>205</v>
      </c>
      <c r="G722" s="6">
        <v>46120</v>
      </c>
      <c r="H722">
        <v>224</v>
      </c>
      <c r="I722">
        <v>26069.49</v>
      </c>
      <c r="J722">
        <v>5839565.7599999998</v>
      </c>
      <c r="K722">
        <v>5</v>
      </c>
      <c r="L722">
        <v>291978.28999999998</v>
      </c>
      <c r="M722">
        <v>6131544.0499999998</v>
      </c>
      <c r="N722" t="s">
        <v>13</v>
      </c>
    </row>
    <row r="723" spans="1:14" x14ac:dyDescent="0.2">
      <c r="A723" t="s">
        <v>6023</v>
      </c>
      <c r="B723" t="s">
        <v>81</v>
      </c>
      <c r="C723" t="s">
        <v>82</v>
      </c>
      <c r="D723" t="s">
        <v>1017</v>
      </c>
      <c r="E723" t="s">
        <v>3520</v>
      </c>
      <c r="F723" t="s">
        <v>143</v>
      </c>
      <c r="G723" s="6">
        <v>45719</v>
      </c>
      <c r="H723">
        <v>161</v>
      </c>
      <c r="I723">
        <v>430.94</v>
      </c>
      <c r="J723">
        <v>69381.34</v>
      </c>
      <c r="K723">
        <v>18</v>
      </c>
      <c r="L723">
        <v>12488.64</v>
      </c>
      <c r="M723">
        <v>81869.98</v>
      </c>
      <c r="N723" t="s">
        <v>5303</v>
      </c>
    </row>
    <row r="724" spans="1:14" x14ac:dyDescent="0.2">
      <c r="A724" t="s">
        <v>6024</v>
      </c>
      <c r="B724" t="s">
        <v>33</v>
      </c>
      <c r="C724" t="s">
        <v>34</v>
      </c>
      <c r="D724" t="s">
        <v>1018</v>
      </c>
      <c r="E724" t="s">
        <v>3521</v>
      </c>
      <c r="F724" t="s">
        <v>145</v>
      </c>
      <c r="G724" s="6">
        <v>46159</v>
      </c>
      <c r="H724">
        <v>117</v>
      </c>
      <c r="I724">
        <v>171.04</v>
      </c>
      <c r="J724">
        <v>20011.68</v>
      </c>
      <c r="K724">
        <v>5</v>
      </c>
      <c r="L724">
        <v>1000.58</v>
      </c>
      <c r="M724">
        <v>21012.26</v>
      </c>
      <c r="N724" t="s">
        <v>5303</v>
      </c>
    </row>
    <row r="725" spans="1:14" x14ac:dyDescent="0.2">
      <c r="A725" t="s">
        <v>6025</v>
      </c>
      <c r="B725" t="s">
        <v>33</v>
      </c>
      <c r="C725" t="s">
        <v>34</v>
      </c>
      <c r="D725" t="s">
        <v>1019</v>
      </c>
      <c r="E725" t="s">
        <v>3522</v>
      </c>
      <c r="F725" t="s">
        <v>247</v>
      </c>
      <c r="G725" s="6">
        <v>45810</v>
      </c>
      <c r="H725">
        <v>229</v>
      </c>
      <c r="I725">
        <v>2548</v>
      </c>
      <c r="J725">
        <v>583492</v>
      </c>
      <c r="K725">
        <v>5</v>
      </c>
      <c r="L725">
        <v>29174.6</v>
      </c>
      <c r="M725">
        <v>612666.6</v>
      </c>
      <c r="N725" t="s">
        <v>5303</v>
      </c>
    </row>
    <row r="726" spans="1:14" x14ac:dyDescent="0.2">
      <c r="A726" t="s">
        <v>6026</v>
      </c>
      <c r="B726" t="s">
        <v>75</v>
      </c>
      <c r="C726" t="s">
        <v>76</v>
      </c>
      <c r="D726" t="s">
        <v>1020</v>
      </c>
      <c r="E726" t="s">
        <v>3523</v>
      </c>
      <c r="F726" t="s">
        <v>243</v>
      </c>
      <c r="G726" s="6">
        <v>45680</v>
      </c>
      <c r="H726">
        <v>24</v>
      </c>
      <c r="I726">
        <v>655.54</v>
      </c>
      <c r="J726">
        <v>15732.96</v>
      </c>
      <c r="K726">
        <v>12</v>
      </c>
      <c r="L726">
        <v>1887.96</v>
      </c>
      <c r="M726">
        <v>17620.919999999998</v>
      </c>
      <c r="N726" t="s">
        <v>5303</v>
      </c>
    </row>
    <row r="727" spans="1:14" x14ac:dyDescent="0.2">
      <c r="A727" t="s">
        <v>6027</v>
      </c>
      <c r="B727" t="s">
        <v>103</v>
      </c>
      <c r="C727" t="s">
        <v>104</v>
      </c>
      <c r="D727" t="s">
        <v>1021</v>
      </c>
      <c r="E727" t="s">
        <v>3524</v>
      </c>
      <c r="F727" t="s">
        <v>253</v>
      </c>
      <c r="G727" s="6">
        <v>45772</v>
      </c>
      <c r="H727">
        <v>157</v>
      </c>
      <c r="I727">
        <v>27997.46</v>
      </c>
      <c r="J727">
        <v>4395601.22</v>
      </c>
      <c r="K727">
        <v>18</v>
      </c>
      <c r="L727">
        <v>791208.22</v>
      </c>
      <c r="M727">
        <v>5186809.4400000004</v>
      </c>
      <c r="N727" t="s">
        <v>5303</v>
      </c>
    </row>
    <row r="728" spans="1:14" x14ac:dyDescent="0.2">
      <c r="A728" t="s">
        <v>6028</v>
      </c>
      <c r="B728" t="s">
        <v>49</v>
      </c>
      <c r="C728" t="s">
        <v>50</v>
      </c>
      <c r="D728" t="s">
        <v>1022</v>
      </c>
      <c r="F728" t="s">
        <v>195</v>
      </c>
      <c r="G728" s="6">
        <v>46199</v>
      </c>
      <c r="H728">
        <v>90</v>
      </c>
      <c r="I728">
        <v>1531.03</v>
      </c>
      <c r="J728">
        <v>137792.70000000001</v>
      </c>
      <c r="K728">
        <v>18</v>
      </c>
      <c r="L728">
        <v>24802.69</v>
      </c>
      <c r="M728">
        <v>162595.39000000001</v>
      </c>
      <c r="N728" t="s">
        <v>11</v>
      </c>
    </row>
    <row r="729" spans="1:14" x14ac:dyDescent="0.2">
      <c r="A729" t="s">
        <v>6029</v>
      </c>
      <c r="B729" t="s">
        <v>51</v>
      </c>
      <c r="C729" t="s">
        <v>52</v>
      </c>
      <c r="D729" t="s">
        <v>1023</v>
      </c>
      <c r="E729" t="s">
        <v>3526</v>
      </c>
      <c r="F729" t="s">
        <v>223</v>
      </c>
      <c r="G729" s="6">
        <v>45980</v>
      </c>
      <c r="H729">
        <v>107</v>
      </c>
      <c r="I729">
        <v>375.49</v>
      </c>
      <c r="J729">
        <v>40177.43</v>
      </c>
      <c r="K729">
        <v>18</v>
      </c>
      <c r="L729">
        <v>7231.94</v>
      </c>
      <c r="M729">
        <v>47409.37</v>
      </c>
      <c r="N729" t="s">
        <v>5303</v>
      </c>
    </row>
    <row r="730" spans="1:14" x14ac:dyDescent="0.2">
      <c r="A730" t="s">
        <v>6030</v>
      </c>
      <c r="B730" t="s">
        <v>63</v>
      </c>
      <c r="C730" t="s">
        <v>64</v>
      </c>
      <c r="D730" t="s">
        <v>1024</v>
      </c>
      <c r="E730" t="s">
        <v>3527</v>
      </c>
      <c r="F730" t="s">
        <v>147</v>
      </c>
      <c r="G730" s="6">
        <v>46029</v>
      </c>
      <c r="H730">
        <v>115</v>
      </c>
      <c r="I730">
        <v>1507.06</v>
      </c>
      <c r="J730">
        <v>173311.9</v>
      </c>
      <c r="K730">
        <v>18</v>
      </c>
      <c r="L730">
        <v>31196.14</v>
      </c>
      <c r="M730">
        <v>204508.04</v>
      </c>
      <c r="N730" t="s">
        <v>5303</v>
      </c>
    </row>
    <row r="731" spans="1:14" x14ac:dyDescent="0.2">
      <c r="A731" t="s">
        <v>6031</v>
      </c>
      <c r="B731" t="s">
        <v>37</v>
      </c>
      <c r="C731" t="s">
        <v>38</v>
      </c>
      <c r="D731" t="s">
        <v>1025</v>
      </c>
      <c r="E731" t="s">
        <v>3528</v>
      </c>
      <c r="F731" t="s">
        <v>221</v>
      </c>
      <c r="G731" s="6">
        <v>45776</v>
      </c>
      <c r="H731">
        <v>122</v>
      </c>
      <c r="I731">
        <v>17449.04</v>
      </c>
      <c r="J731">
        <v>2128782.88</v>
      </c>
      <c r="K731">
        <v>12</v>
      </c>
      <c r="L731">
        <v>255453.95</v>
      </c>
      <c r="M731">
        <v>2384236.83</v>
      </c>
      <c r="N731" t="s">
        <v>5303</v>
      </c>
    </row>
    <row r="732" spans="1:14" x14ac:dyDescent="0.2">
      <c r="A732" t="s">
        <v>6032</v>
      </c>
      <c r="B732" t="s">
        <v>49</v>
      </c>
      <c r="C732" t="s">
        <v>50</v>
      </c>
      <c r="D732" t="s">
        <v>1026</v>
      </c>
      <c r="E732" t="s">
        <v>3529</v>
      </c>
      <c r="F732" t="s">
        <v>195</v>
      </c>
      <c r="G732" s="6">
        <v>46079</v>
      </c>
      <c r="H732">
        <v>15</v>
      </c>
      <c r="I732">
        <v>1514.8</v>
      </c>
      <c r="J732">
        <v>22722</v>
      </c>
      <c r="K732">
        <v>18</v>
      </c>
      <c r="L732">
        <v>4089.96</v>
      </c>
      <c r="M732">
        <v>26811.96</v>
      </c>
      <c r="N732" t="s">
        <v>5303</v>
      </c>
    </row>
    <row r="733" spans="1:14" x14ac:dyDescent="0.2">
      <c r="A733" t="s">
        <v>6033</v>
      </c>
      <c r="B733" t="s">
        <v>107</v>
      </c>
      <c r="C733" t="s">
        <v>108</v>
      </c>
      <c r="D733" t="s">
        <v>1027</v>
      </c>
      <c r="E733" t="s">
        <v>3530</v>
      </c>
      <c r="F733" t="s">
        <v>239</v>
      </c>
      <c r="G733" s="6">
        <v>45895</v>
      </c>
      <c r="H733">
        <v>120</v>
      </c>
      <c r="I733">
        <v>217.72</v>
      </c>
      <c r="J733">
        <v>26126.400000000001</v>
      </c>
      <c r="K733">
        <v>5</v>
      </c>
      <c r="L733">
        <v>1306.32</v>
      </c>
      <c r="M733">
        <v>27432.720000000001</v>
      </c>
      <c r="N733" t="s">
        <v>5303</v>
      </c>
    </row>
    <row r="734" spans="1:14" x14ac:dyDescent="0.2">
      <c r="A734" t="s">
        <v>6034</v>
      </c>
      <c r="B734" t="s">
        <v>91</v>
      </c>
      <c r="C734" t="s">
        <v>92</v>
      </c>
      <c r="D734" t="s">
        <v>1028</v>
      </c>
      <c r="E734" t="s">
        <v>3531</v>
      </c>
      <c r="F734" t="s">
        <v>157</v>
      </c>
      <c r="G734" s="6">
        <v>46055</v>
      </c>
      <c r="H734">
        <v>124</v>
      </c>
      <c r="I734">
        <v>10577.47</v>
      </c>
      <c r="J734">
        <v>1311606.28</v>
      </c>
      <c r="K734">
        <v>5</v>
      </c>
      <c r="L734">
        <v>65580.31</v>
      </c>
      <c r="M734">
        <v>1377186.59</v>
      </c>
      <c r="N734" t="s">
        <v>5303</v>
      </c>
    </row>
    <row r="735" spans="1:14" x14ac:dyDescent="0.2">
      <c r="A735" t="s">
        <v>6035</v>
      </c>
      <c r="B735" t="s">
        <v>31</v>
      </c>
      <c r="C735" t="s">
        <v>32</v>
      </c>
      <c r="D735" t="s">
        <v>1029</v>
      </c>
      <c r="E735" t="s">
        <v>3532</v>
      </c>
      <c r="F735" t="s">
        <v>211</v>
      </c>
      <c r="G735" s="6">
        <v>46041</v>
      </c>
      <c r="H735">
        <v>74</v>
      </c>
      <c r="I735">
        <v>1701.13</v>
      </c>
      <c r="J735">
        <v>125883.62</v>
      </c>
      <c r="K735">
        <v>12</v>
      </c>
      <c r="L735">
        <v>15106.03</v>
      </c>
      <c r="M735">
        <v>140989.65</v>
      </c>
      <c r="N735" t="s">
        <v>5303</v>
      </c>
    </row>
    <row r="736" spans="1:14" x14ac:dyDescent="0.2">
      <c r="A736" t="s">
        <v>6036</v>
      </c>
      <c r="B736" t="s">
        <v>107</v>
      </c>
      <c r="C736" t="s">
        <v>108</v>
      </c>
      <c r="D736" t="s">
        <v>1030</v>
      </c>
      <c r="E736" t="s">
        <v>3533</v>
      </c>
      <c r="F736" t="s">
        <v>130</v>
      </c>
      <c r="G736" s="6">
        <v>45882</v>
      </c>
      <c r="H736">
        <v>89</v>
      </c>
      <c r="I736">
        <v>400.37</v>
      </c>
      <c r="J736">
        <v>35632.93</v>
      </c>
      <c r="K736">
        <v>5</v>
      </c>
      <c r="L736">
        <v>1781.65</v>
      </c>
      <c r="M736">
        <v>37414.58</v>
      </c>
      <c r="N736" t="s">
        <v>5303</v>
      </c>
    </row>
    <row r="737" spans="1:14" x14ac:dyDescent="0.2">
      <c r="A737" t="s">
        <v>6037</v>
      </c>
      <c r="B737" t="s">
        <v>57</v>
      </c>
      <c r="C737" t="s">
        <v>58</v>
      </c>
      <c r="D737" t="s">
        <v>1031</v>
      </c>
      <c r="E737" t="s">
        <v>3534</v>
      </c>
      <c r="F737" t="s">
        <v>229</v>
      </c>
      <c r="G737" s="6">
        <v>45854</v>
      </c>
      <c r="H737">
        <v>39</v>
      </c>
      <c r="I737">
        <v>745.11</v>
      </c>
      <c r="J737">
        <v>29059.29</v>
      </c>
      <c r="K737">
        <v>5</v>
      </c>
      <c r="L737">
        <v>1452.96</v>
      </c>
      <c r="M737">
        <v>30512.25</v>
      </c>
      <c r="N737" t="s">
        <v>5303</v>
      </c>
    </row>
    <row r="738" spans="1:14" x14ac:dyDescent="0.2">
      <c r="A738" t="s">
        <v>6038</v>
      </c>
      <c r="B738" t="s">
        <v>91</v>
      </c>
      <c r="C738" t="s">
        <v>92</v>
      </c>
      <c r="D738" t="s">
        <v>1032</v>
      </c>
      <c r="E738" t="s">
        <v>3535</v>
      </c>
      <c r="F738" t="s">
        <v>161</v>
      </c>
      <c r="G738" s="6">
        <v>46064</v>
      </c>
      <c r="H738">
        <v>166</v>
      </c>
      <c r="I738">
        <v>118.97</v>
      </c>
      <c r="J738">
        <v>19749.02</v>
      </c>
      <c r="K738">
        <v>5</v>
      </c>
      <c r="L738">
        <v>987.45</v>
      </c>
      <c r="M738">
        <v>20736.47</v>
      </c>
      <c r="N738" t="s">
        <v>5</v>
      </c>
    </row>
    <row r="739" spans="1:14" x14ac:dyDescent="0.2">
      <c r="A739" t="s">
        <v>6039</v>
      </c>
      <c r="B739" t="s">
        <v>57</v>
      </c>
      <c r="C739" t="s">
        <v>58</v>
      </c>
      <c r="D739" t="s">
        <v>1033</v>
      </c>
      <c r="E739" t="s">
        <v>3536</v>
      </c>
      <c r="F739" t="s">
        <v>261</v>
      </c>
      <c r="G739" s="6">
        <v>46205</v>
      </c>
      <c r="H739">
        <v>86</v>
      </c>
      <c r="I739">
        <v>651.79</v>
      </c>
      <c r="J739">
        <v>56053.94</v>
      </c>
      <c r="K739">
        <v>5</v>
      </c>
      <c r="L739">
        <v>2802.7</v>
      </c>
      <c r="M739">
        <v>58856.639999999999</v>
      </c>
      <c r="N739" t="s">
        <v>5303</v>
      </c>
    </row>
    <row r="740" spans="1:14" x14ac:dyDescent="0.2">
      <c r="A740" t="s">
        <v>6040</v>
      </c>
      <c r="B740" t="s">
        <v>91</v>
      </c>
      <c r="C740" t="s">
        <v>92</v>
      </c>
      <c r="D740" t="s">
        <v>1034</v>
      </c>
      <c r="E740" t="s">
        <v>3537</v>
      </c>
      <c r="F740" t="s">
        <v>209</v>
      </c>
      <c r="G740" s="6">
        <v>45905</v>
      </c>
      <c r="H740">
        <v>150</v>
      </c>
      <c r="I740">
        <v>140.15</v>
      </c>
      <c r="J740">
        <v>21022.5</v>
      </c>
      <c r="K740">
        <v>5</v>
      </c>
      <c r="L740">
        <v>1051.1199999999999</v>
      </c>
      <c r="M740">
        <v>22073.62</v>
      </c>
      <c r="N740" t="s">
        <v>5303</v>
      </c>
    </row>
    <row r="741" spans="1:14" x14ac:dyDescent="0.2">
      <c r="A741" t="s">
        <v>6041</v>
      </c>
      <c r="B741" t="s">
        <v>75</v>
      </c>
      <c r="C741" t="s">
        <v>76</v>
      </c>
      <c r="D741" t="s">
        <v>1035</v>
      </c>
      <c r="E741" t="s">
        <v>3538</v>
      </c>
      <c r="F741" t="s">
        <v>213</v>
      </c>
      <c r="G741" s="6">
        <v>45988</v>
      </c>
      <c r="H741">
        <v>185</v>
      </c>
      <c r="I741">
        <v>845.53</v>
      </c>
      <c r="J741">
        <v>156423.04999999999</v>
      </c>
      <c r="K741">
        <v>12</v>
      </c>
      <c r="L741">
        <v>18770.77</v>
      </c>
      <c r="M741">
        <v>175193.82</v>
      </c>
      <c r="N741" t="s">
        <v>5303</v>
      </c>
    </row>
    <row r="742" spans="1:14" x14ac:dyDescent="0.2">
      <c r="A742" t="s">
        <v>6042</v>
      </c>
      <c r="B742" t="s">
        <v>75</v>
      </c>
      <c r="C742" t="s">
        <v>76</v>
      </c>
      <c r="D742" t="s">
        <v>1036</v>
      </c>
      <c r="E742" t="s">
        <v>3539</v>
      </c>
      <c r="F742" t="s">
        <v>231</v>
      </c>
      <c r="G742" s="6">
        <v>46234</v>
      </c>
      <c r="H742">
        <v>10</v>
      </c>
      <c r="I742">
        <v>2141.61</v>
      </c>
      <c r="J742">
        <v>21416.1</v>
      </c>
      <c r="K742">
        <v>12</v>
      </c>
      <c r="L742">
        <v>2569.9299999999998</v>
      </c>
      <c r="M742">
        <v>23986.03</v>
      </c>
      <c r="N742" t="s">
        <v>5303</v>
      </c>
    </row>
    <row r="743" spans="1:14" x14ac:dyDescent="0.2">
      <c r="A743" t="s">
        <v>6043</v>
      </c>
      <c r="B743" t="s">
        <v>33</v>
      </c>
      <c r="C743" t="s">
        <v>34</v>
      </c>
      <c r="D743" t="s">
        <v>1037</v>
      </c>
      <c r="E743" t="s">
        <v>3540</v>
      </c>
      <c r="F743" t="s">
        <v>195</v>
      </c>
      <c r="G743" s="6">
        <v>46237</v>
      </c>
      <c r="H743">
        <v>134</v>
      </c>
      <c r="I743">
        <v>1396.22</v>
      </c>
      <c r="J743">
        <v>187093.48</v>
      </c>
      <c r="K743">
        <v>5</v>
      </c>
      <c r="L743">
        <v>9354.67</v>
      </c>
      <c r="M743">
        <v>196448.15</v>
      </c>
      <c r="N743" t="s">
        <v>5303</v>
      </c>
    </row>
    <row r="744" spans="1:14" x14ac:dyDescent="0.2">
      <c r="A744" t="s">
        <v>6044</v>
      </c>
      <c r="B744" t="s">
        <v>65</v>
      </c>
      <c r="C744" t="s">
        <v>66</v>
      </c>
      <c r="D744" t="s">
        <v>1038</v>
      </c>
      <c r="E744" t="s">
        <v>3541</v>
      </c>
      <c r="F744" t="s">
        <v>219</v>
      </c>
      <c r="G744" s="6">
        <v>45719</v>
      </c>
      <c r="H744">
        <v>114</v>
      </c>
      <c r="I744">
        <v>1094.71</v>
      </c>
      <c r="J744">
        <v>124796.94</v>
      </c>
      <c r="K744">
        <v>5</v>
      </c>
      <c r="L744">
        <v>6239.85</v>
      </c>
      <c r="M744">
        <v>131036.79</v>
      </c>
      <c r="N744" t="s">
        <v>5303</v>
      </c>
    </row>
    <row r="745" spans="1:14" x14ac:dyDescent="0.2">
      <c r="A745" t="s">
        <v>6045</v>
      </c>
      <c r="B745" t="s">
        <v>49</v>
      </c>
      <c r="C745" t="s">
        <v>50</v>
      </c>
      <c r="D745" t="s">
        <v>1039</v>
      </c>
      <c r="E745" t="s">
        <v>3542</v>
      </c>
      <c r="F745" t="s">
        <v>133</v>
      </c>
      <c r="G745" s="6">
        <v>46192</v>
      </c>
      <c r="H745">
        <v>243</v>
      </c>
      <c r="I745">
        <v>2468.92</v>
      </c>
      <c r="J745">
        <v>599947.56000000006</v>
      </c>
      <c r="K745">
        <v>18</v>
      </c>
      <c r="L745">
        <v>107990.56</v>
      </c>
      <c r="M745">
        <v>707938.12</v>
      </c>
      <c r="N745" t="s">
        <v>5303</v>
      </c>
    </row>
    <row r="746" spans="1:14" x14ac:dyDescent="0.2">
      <c r="A746" t="s">
        <v>6046</v>
      </c>
      <c r="B746" t="s">
        <v>81</v>
      </c>
      <c r="C746" t="s">
        <v>82</v>
      </c>
      <c r="D746" t="s">
        <v>1040</v>
      </c>
      <c r="E746" t="s">
        <v>3543</v>
      </c>
      <c r="F746" t="s">
        <v>271</v>
      </c>
      <c r="G746" s="6">
        <v>45690</v>
      </c>
      <c r="H746">
        <v>220</v>
      </c>
      <c r="I746">
        <v>360.41</v>
      </c>
      <c r="J746">
        <v>79290.2</v>
      </c>
      <c r="K746">
        <v>18</v>
      </c>
      <c r="L746">
        <v>14272.24</v>
      </c>
      <c r="M746">
        <v>93562.44</v>
      </c>
      <c r="N746" t="s">
        <v>5303</v>
      </c>
    </row>
    <row r="747" spans="1:14" x14ac:dyDescent="0.2">
      <c r="A747" t="s">
        <v>6047</v>
      </c>
      <c r="B747" t="s">
        <v>55</v>
      </c>
      <c r="C747" t="s">
        <v>56</v>
      </c>
      <c r="D747" t="s">
        <v>1041</v>
      </c>
      <c r="E747" t="s">
        <v>3544</v>
      </c>
      <c r="F747" t="s">
        <v>239</v>
      </c>
      <c r="G747" s="6">
        <v>45787</v>
      </c>
      <c r="H747">
        <v>244</v>
      </c>
      <c r="I747">
        <v>194.43</v>
      </c>
      <c r="J747">
        <v>47440.92</v>
      </c>
      <c r="K747">
        <v>18</v>
      </c>
      <c r="L747">
        <v>8539.3700000000008</v>
      </c>
      <c r="M747">
        <v>55980.29</v>
      </c>
      <c r="N747" t="s">
        <v>5303</v>
      </c>
    </row>
    <row r="748" spans="1:14" x14ac:dyDescent="0.2">
      <c r="A748" t="s">
        <v>6048</v>
      </c>
      <c r="B748" t="s">
        <v>51</v>
      </c>
      <c r="C748" t="s">
        <v>52</v>
      </c>
      <c r="D748" t="s">
        <v>1042</v>
      </c>
      <c r="E748" t="s">
        <v>3545</v>
      </c>
      <c r="F748" t="s">
        <v>201</v>
      </c>
      <c r="G748" s="6">
        <v>45706</v>
      </c>
      <c r="H748">
        <v>41</v>
      </c>
      <c r="I748">
        <v>1239.95</v>
      </c>
      <c r="J748">
        <v>50837.95</v>
      </c>
      <c r="K748">
        <v>18</v>
      </c>
      <c r="L748">
        <v>9150.83</v>
      </c>
      <c r="M748">
        <v>59988.78</v>
      </c>
      <c r="N748" t="s">
        <v>5303</v>
      </c>
    </row>
    <row r="749" spans="1:14" x14ac:dyDescent="0.2">
      <c r="A749" t="s">
        <v>6049</v>
      </c>
      <c r="B749" t="s">
        <v>79</v>
      </c>
      <c r="C749" t="s">
        <v>80</v>
      </c>
      <c r="D749" t="s">
        <v>1043</v>
      </c>
      <c r="E749" t="s">
        <v>3546</v>
      </c>
      <c r="F749" t="s">
        <v>245</v>
      </c>
      <c r="G749" s="6">
        <v>46018</v>
      </c>
      <c r="H749">
        <v>207</v>
      </c>
      <c r="I749">
        <v>660.35</v>
      </c>
      <c r="J749">
        <v>136692.45000000001</v>
      </c>
      <c r="K749">
        <v>12</v>
      </c>
      <c r="L749">
        <v>16403.09</v>
      </c>
      <c r="M749">
        <v>153095.54</v>
      </c>
      <c r="N749" t="s">
        <v>5303</v>
      </c>
    </row>
    <row r="750" spans="1:14" x14ac:dyDescent="0.2">
      <c r="A750" t="s">
        <v>6050</v>
      </c>
      <c r="B750" t="s">
        <v>65</v>
      </c>
      <c r="C750" t="s">
        <v>66</v>
      </c>
      <c r="D750" t="s">
        <v>1044</v>
      </c>
      <c r="E750" t="s">
        <v>3547</v>
      </c>
      <c r="F750" t="s">
        <v>153</v>
      </c>
      <c r="G750" s="6">
        <v>45899</v>
      </c>
      <c r="H750">
        <v>81</v>
      </c>
      <c r="I750">
        <v>599.33000000000004</v>
      </c>
      <c r="J750">
        <v>48545.73</v>
      </c>
      <c r="K750">
        <v>5</v>
      </c>
      <c r="L750">
        <v>2427.29</v>
      </c>
      <c r="M750">
        <v>50973.02</v>
      </c>
      <c r="N750" t="s">
        <v>5303</v>
      </c>
    </row>
    <row r="751" spans="1:14" x14ac:dyDescent="0.2">
      <c r="A751" t="s">
        <v>6051</v>
      </c>
      <c r="B751" t="s">
        <v>89</v>
      </c>
      <c r="C751" t="s">
        <v>90</v>
      </c>
      <c r="D751" t="s">
        <v>1045</v>
      </c>
      <c r="E751" t="s">
        <v>3548</v>
      </c>
      <c r="F751" t="s">
        <v>205</v>
      </c>
      <c r="G751" s="6">
        <v>45698</v>
      </c>
      <c r="H751">
        <v>74</v>
      </c>
      <c r="I751">
        <v>21524.880000000001</v>
      </c>
      <c r="J751">
        <v>1592841.12</v>
      </c>
      <c r="K751">
        <v>18</v>
      </c>
      <c r="L751">
        <v>286711.40000000002</v>
      </c>
      <c r="M751">
        <v>1879552.52</v>
      </c>
      <c r="N751" t="s">
        <v>5303</v>
      </c>
    </row>
    <row r="752" spans="1:14" x14ac:dyDescent="0.2">
      <c r="A752" t="s">
        <v>6052</v>
      </c>
      <c r="B752" t="s">
        <v>51</v>
      </c>
      <c r="C752" t="s">
        <v>52</v>
      </c>
      <c r="D752" t="s">
        <v>1046</v>
      </c>
      <c r="E752" t="s">
        <v>3549</v>
      </c>
      <c r="F752" t="s">
        <v>179</v>
      </c>
      <c r="G752" s="6">
        <v>46083</v>
      </c>
      <c r="H752">
        <v>121</v>
      </c>
      <c r="I752">
        <v>1794.21</v>
      </c>
      <c r="J752">
        <v>217099.41</v>
      </c>
      <c r="K752">
        <v>18</v>
      </c>
      <c r="L752">
        <v>39077.89</v>
      </c>
      <c r="M752">
        <v>256177.3</v>
      </c>
      <c r="N752" t="s">
        <v>5303</v>
      </c>
    </row>
    <row r="753" spans="1:14" x14ac:dyDescent="0.2">
      <c r="A753" t="s">
        <v>6053</v>
      </c>
      <c r="B753" t="s">
        <v>71</v>
      </c>
      <c r="C753" t="s">
        <v>72</v>
      </c>
      <c r="D753" t="s">
        <v>1047</v>
      </c>
      <c r="F753" t="s">
        <v>215</v>
      </c>
      <c r="G753" s="6">
        <v>45782</v>
      </c>
      <c r="H753">
        <v>247</v>
      </c>
      <c r="I753">
        <v>4083.39</v>
      </c>
      <c r="J753">
        <v>1008597.33</v>
      </c>
      <c r="K753">
        <v>18</v>
      </c>
      <c r="L753">
        <v>181547.51999999999</v>
      </c>
      <c r="M753">
        <v>1190144.8500000001</v>
      </c>
      <c r="N753" t="s">
        <v>11</v>
      </c>
    </row>
    <row r="754" spans="1:14" x14ac:dyDescent="0.2">
      <c r="A754" t="s">
        <v>6054</v>
      </c>
      <c r="B754" t="s">
        <v>59</v>
      </c>
      <c r="C754" t="s">
        <v>60</v>
      </c>
      <c r="D754" t="s">
        <v>1048</v>
      </c>
      <c r="E754" t="s">
        <v>3551</v>
      </c>
      <c r="F754" t="s">
        <v>241</v>
      </c>
      <c r="G754" s="6">
        <v>46042</v>
      </c>
      <c r="H754">
        <v>214</v>
      </c>
      <c r="I754">
        <v>163.94</v>
      </c>
      <c r="J754">
        <v>35083.160000000003</v>
      </c>
      <c r="K754">
        <v>18</v>
      </c>
      <c r="L754">
        <v>6314.97</v>
      </c>
      <c r="M754">
        <v>41398.129999999997</v>
      </c>
      <c r="N754" t="s">
        <v>5303</v>
      </c>
    </row>
    <row r="755" spans="1:14" x14ac:dyDescent="0.2">
      <c r="A755" t="s">
        <v>6055</v>
      </c>
      <c r="B755" t="s">
        <v>91</v>
      </c>
      <c r="C755" t="s">
        <v>92</v>
      </c>
      <c r="D755" t="s">
        <v>1049</v>
      </c>
      <c r="E755" t="s">
        <v>3552</v>
      </c>
      <c r="F755" t="s">
        <v>163</v>
      </c>
      <c r="G755" s="6">
        <v>45997</v>
      </c>
      <c r="H755">
        <v>20</v>
      </c>
      <c r="I755">
        <v>1345.28</v>
      </c>
      <c r="J755">
        <v>26905.599999999999</v>
      </c>
      <c r="K755">
        <v>5</v>
      </c>
      <c r="L755">
        <v>1345.28</v>
      </c>
      <c r="M755">
        <v>28250.880000000001</v>
      </c>
      <c r="N755" t="s">
        <v>5303</v>
      </c>
    </row>
    <row r="756" spans="1:14" x14ac:dyDescent="0.2">
      <c r="A756" t="s">
        <v>6056</v>
      </c>
      <c r="B756" t="s">
        <v>37</v>
      </c>
      <c r="C756" t="s">
        <v>38</v>
      </c>
      <c r="D756" t="s">
        <v>1050</v>
      </c>
      <c r="E756" t="s">
        <v>3553</v>
      </c>
      <c r="F756" t="s">
        <v>229</v>
      </c>
      <c r="G756" s="6">
        <v>46198</v>
      </c>
      <c r="H756">
        <v>149</v>
      </c>
      <c r="I756">
        <v>727.96</v>
      </c>
      <c r="J756">
        <v>108466.04</v>
      </c>
      <c r="K756">
        <v>12</v>
      </c>
      <c r="L756">
        <v>13015.92</v>
      </c>
      <c r="M756">
        <v>121481.96</v>
      </c>
      <c r="N756" t="s">
        <v>5303</v>
      </c>
    </row>
    <row r="757" spans="1:14" x14ac:dyDescent="0.2">
      <c r="A757" t="s">
        <v>6057</v>
      </c>
      <c r="B757" t="s">
        <v>91</v>
      </c>
      <c r="C757" t="s">
        <v>92</v>
      </c>
      <c r="D757" t="s">
        <v>1051</v>
      </c>
      <c r="E757" t="s">
        <v>3554</v>
      </c>
      <c r="F757" t="s">
        <v>136</v>
      </c>
      <c r="G757" s="6">
        <v>45942</v>
      </c>
      <c r="H757">
        <v>203</v>
      </c>
      <c r="I757">
        <v>891.09</v>
      </c>
      <c r="J757">
        <v>180891.27</v>
      </c>
      <c r="K757">
        <v>5</v>
      </c>
      <c r="L757">
        <v>9044.56</v>
      </c>
      <c r="M757">
        <v>189935.83</v>
      </c>
      <c r="N757" t="s">
        <v>5303</v>
      </c>
    </row>
    <row r="758" spans="1:14" x14ac:dyDescent="0.2">
      <c r="A758" t="s">
        <v>6058</v>
      </c>
      <c r="B758" t="s">
        <v>91</v>
      </c>
      <c r="C758" t="s">
        <v>92</v>
      </c>
      <c r="D758" t="s">
        <v>1052</v>
      </c>
      <c r="E758" t="s">
        <v>3555</v>
      </c>
      <c r="F758" t="s">
        <v>173</v>
      </c>
      <c r="G758" s="6">
        <v>46278</v>
      </c>
      <c r="H758">
        <v>268</v>
      </c>
      <c r="I758">
        <v>14288.91</v>
      </c>
      <c r="J758">
        <v>3829427.88</v>
      </c>
      <c r="K758">
        <v>5</v>
      </c>
      <c r="L758">
        <v>191471.39</v>
      </c>
      <c r="M758">
        <v>4020899.27</v>
      </c>
      <c r="N758" t="s">
        <v>7</v>
      </c>
    </row>
    <row r="759" spans="1:14" x14ac:dyDescent="0.2">
      <c r="A759" t="s">
        <v>6059</v>
      </c>
      <c r="B759" t="s">
        <v>107</v>
      </c>
      <c r="C759" t="s">
        <v>108</v>
      </c>
      <c r="D759" t="s">
        <v>1053</v>
      </c>
      <c r="E759" t="s">
        <v>3556</v>
      </c>
      <c r="F759" t="s">
        <v>139</v>
      </c>
      <c r="G759" s="6">
        <v>46139</v>
      </c>
      <c r="H759">
        <v>192</v>
      </c>
      <c r="I759">
        <v>755.4</v>
      </c>
      <c r="J759">
        <v>145036.79999999999</v>
      </c>
      <c r="K759">
        <v>5</v>
      </c>
      <c r="L759">
        <v>7251.84</v>
      </c>
      <c r="M759">
        <v>152288.64000000001</v>
      </c>
      <c r="N759" t="s">
        <v>5303</v>
      </c>
    </row>
    <row r="760" spans="1:14" x14ac:dyDescent="0.2">
      <c r="A760" t="s">
        <v>6060</v>
      </c>
      <c r="B760" t="s">
        <v>91</v>
      </c>
      <c r="C760" t="s">
        <v>92</v>
      </c>
      <c r="D760" t="s">
        <v>1054</v>
      </c>
      <c r="E760" t="s">
        <v>3557</v>
      </c>
      <c r="F760" t="s">
        <v>227</v>
      </c>
      <c r="G760" s="6">
        <v>46275</v>
      </c>
      <c r="H760">
        <v>82</v>
      </c>
      <c r="I760">
        <v>826.04</v>
      </c>
      <c r="J760">
        <v>67735.28</v>
      </c>
      <c r="K760">
        <v>5</v>
      </c>
      <c r="L760">
        <v>3386.76</v>
      </c>
      <c r="M760">
        <v>71122.039999999994</v>
      </c>
      <c r="N760" t="s">
        <v>5303</v>
      </c>
    </row>
    <row r="761" spans="1:14" x14ac:dyDescent="0.2">
      <c r="A761" t="s">
        <v>6061</v>
      </c>
      <c r="B761" t="s">
        <v>91</v>
      </c>
      <c r="C761" t="s">
        <v>92</v>
      </c>
      <c r="D761" t="s">
        <v>1055</v>
      </c>
      <c r="E761" t="s">
        <v>3558</v>
      </c>
      <c r="F761" t="s">
        <v>265</v>
      </c>
      <c r="G761" s="6">
        <v>46151</v>
      </c>
      <c r="H761">
        <v>40</v>
      </c>
      <c r="I761">
        <v>632.41</v>
      </c>
      <c r="J761">
        <v>25296.400000000001</v>
      </c>
      <c r="K761">
        <v>5</v>
      </c>
      <c r="L761">
        <v>1264.82</v>
      </c>
      <c r="M761">
        <v>26561.22</v>
      </c>
      <c r="N761" t="s">
        <v>5303</v>
      </c>
    </row>
    <row r="762" spans="1:14" x14ac:dyDescent="0.2">
      <c r="A762" t="s">
        <v>6062</v>
      </c>
      <c r="B762" t="s">
        <v>49</v>
      </c>
      <c r="C762" t="s">
        <v>50</v>
      </c>
      <c r="D762" t="s">
        <v>1056</v>
      </c>
      <c r="E762" t="s">
        <v>3559</v>
      </c>
      <c r="F762" t="s">
        <v>237</v>
      </c>
      <c r="G762" s="6">
        <v>45691</v>
      </c>
      <c r="H762">
        <v>132</v>
      </c>
      <c r="I762">
        <v>38755.58</v>
      </c>
      <c r="J762">
        <v>5115736.5599999996</v>
      </c>
      <c r="K762">
        <v>18</v>
      </c>
      <c r="L762">
        <v>920832.58</v>
      </c>
      <c r="M762">
        <v>6036569.1399999997</v>
      </c>
      <c r="N762" t="s">
        <v>5303</v>
      </c>
    </row>
    <row r="763" spans="1:14" x14ac:dyDescent="0.2">
      <c r="A763" t="s">
        <v>6063</v>
      </c>
      <c r="B763" t="s">
        <v>63</v>
      </c>
      <c r="C763" t="s">
        <v>64</v>
      </c>
      <c r="D763" t="s">
        <v>1057</v>
      </c>
      <c r="E763" t="s">
        <v>3560</v>
      </c>
      <c r="F763" t="s">
        <v>277</v>
      </c>
      <c r="G763" s="6">
        <v>45709</v>
      </c>
      <c r="H763">
        <v>252</v>
      </c>
      <c r="I763">
        <v>744.56</v>
      </c>
      <c r="J763">
        <v>187629.12</v>
      </c>
      <c r="K763">
        <v>18</v>
      </c>
      <c r="L763">
        <v>33773.24</v>
      </c>
      <c r="M763">
        <v>221402.36</v>
      </c>
      <c r="N763" t="s">
        <v>7</v>
      </c>
    </row>
    <row r="764" spans="1:14" x14ac:dyDescent="0.2">
      <c r="A764" t="s">
        <v>6064</v>
      </c>
      <c r="B764" t="s">
        <v>79</v>
      </c>
      <c r="C764" t="s">
        <v>80</v>
      </c>
      <c r="D764" t="s">
        <v>1058</v>
      </c>
      <c r="E764" t="s">
        <v>3561</v>
      </c>
      <c r="F764" t="s">
        <v>157</v>
      </c>
      <c r="G764" s="6">
        <v>45763</v>
      </c>
      <c r="H764">
        <v>188</v>
      </c>
      <c r="I764">
        <v>11265.68</v>
      </c>
      <c r="J764">
        <v>2117947.84</v>
      </c>
      <c r="K764">
        <v>12</v>
      </c>
      <c r="L764">
        <v>254153.74</v>
      </c>
      <c r="M764">
        <v>2372101.58</v>
      </c>
      <c r="N764" t="s">
        <v>5303</v>
      </c>
    </row>
    <row r="765" spans="1:14" x14ac:dyDescent="0.2">
      <c r="A765" t="s">
        <v>6065</v>
      </c>
      <c r="B765" t="s">
        <v>103</v>
      </c>
      <c r="C765" t="s">
        <v>104</v>
      </c>
      <c r="D765" t="s">
        <v>1059</v>
      </c>
      <c r="E765" t="s">
        <v>3562</v>
      </c>
      <c r="F765" t="s">
        <v>177</v>
      </c>
      <c r="G765" s="6">
        <v>46249</v>
      </c>
      <c r="H765">
        <v>206</v>
      </c>
      <c r="I765">
        <v>138.51</v>
      </c>
      <c r="J765">
        <v>28533.06</v>
      </c>
      <c r="K765">
        <v>18</v>
      </c>
      <c r="L765">
        <v>5135.95</v>
      </c>
      <c r="M765">
        <v>33669.01</v>
      </c>
      <c r="N765" t="s">
        <v>5303</v>
      </c>
    </row>
    <row r="766" spans="1:14" x14ac:dyDescent="0.2">
      <c r="A766" t="s">
        <v>6066</v>
      </c>
      <c r="B766" t="s">
        <v>59</v>
      </c>
      <c r="C766" t="s">
        <v>60</v>
      </c>
      <c r="D766" t="s">
        <v>1060</v>
      </c>
      <c r="E766" t="s">
        <v>3563</v>
      </c>
      <c r="F766" t="s">
        <v>253</v>
      </c>
      <c r="G766" s="6">
        <v>46175</v>
      </c>
      <c r="H766">
        <v>41</v>
      </c>
      <c r="I766">
        <v>24805.41</v>
      </c>
      <c r="J766">
        <v>1017021.81</v>
      </c>
      <c r="K766">
        <v>18</v>
      </c>
      <c r="L766">
        <v>183063.93</v>
      </c>
      <c r="M766">
        <v>1200085.74</v>
      </c>
      <c r="N766" t="s">
        <v>5303</v>
      </c>
    </row>
    <row r="767" spans="1:14" x14ac:dyDescent="0.2">
      <c r="A767" t="s">
        <v>6067</v>
      </c>
      <c r="B767" t="s">
        <v>31</v>
      </c>
      <c r="C767" t="s">
        <v>32</v>
      </c>
      <c r="D767" t="s">
        <v>1061</v>
      </c>
      <c r="E767" t="s">
        <v>3564</v>
      </c>
      <c r="F767" t="s">
        <v>229</v>
      </c>
      <c r="G767" s="6">
        <v>46030</v>
      </c>
      <c r="H767">
        <v>97</v>
      </c>
      <c r="I767">
        <v>608.64</v>
      </c>
      <c r="J767">
        <v>59038.080000000002</v>
      </c>
      <c r="K767">
        <v>12</v>
      </c>
      <c r="L767">
        <v>7084.57</v>
      </c>
      <c r="M767">
        <v>66122.649999999994</v>
      </c>
      <c r="N767" t="s">
        <v>5303</v>
      </c>
    </row>
    <row r="768" spans="1:14" x14ac:dyDescent="0.2">
      <c r="A768" t="s">
        <v>6068</v>
      </c>
      <c r="B768" t="s">
        <v>71</v>
      </c>
      <c r="C768" t="s">
        <v>72</v>
      </c>
      <c r="D768" t="s">
        <v>1062</v>
      </c>
      <c r="E768" t="s">
        <v>3565</v>
      </c>
      <c r="F768" t="s">
        <v>161</v>
      </c>
      <c r="G768" s="6">
        <v>45745</v>
      </c>
      <c r="H768">
        <v>162</v>
      </c>
      <c r="I768">
        <v>128.01</v>
      </c>
      <c r="J768">
        <v>20737.62</v>
      </c>
      <c r="K768">
        <v>18</v>
      </c>
      <c r="L768">
        <v>3732.77</v>
      </c>
      <c r="M768">
        <v>24470.39</v>
      </c>
      <c r="N768" t="s">
        <v>5303</v>
      </c>
    </row>
    <row r="769" spans="1:14" x14ac:dyDescent="0.2">
      <c r="A769" t="s">
        <v>6069</v>
      </c>
      <c r="B769" t="s">
        <v>57</v>
      </c>
      <c r="C769" t="s">
        <v>58</v>
      </c>
      <c r="D769" t="s">
        <v>1063</v>
      </c>
      <c r="E769" t="s">
        <v>3566</v>
      </c>
      <c r="F769" t="s">
        <v>143</v>
      </c>
      <c r="G769" s="6">
        <v>45787</v>
      </c>
      <c r="H769">
        <v>30</v>
      </c>
      <c r="I769">
        <v>506.37</v>
      </c>
      <c r="J769">
        <v>15191.1</v>
      </c>
      <c r="K769">
        <v>5</v>
      </c>
      <c r="L769">
        <v>759.55</v>
      </c>
      <c r="M769">
        <v>15950.65</v>
      </c>
      <c r="N769" t="s">
        <v>5303</v>
      </c>
    </row>
    <row r="770" spans="1:14" x14ac:dyDescent="0.2">
      <c r="A770" t="s">
        <v>6070</v>
      </c>
      <c r="B770" t="s">
        <v>75</v>
      </c>
      <c r="C770" t="s">
        <v>76</v>
      </c>
      <c r="D770" t="s">
        <v>1064</v>
      </c>
      <c r="E770" t="s">
        <v>3567</v>
      </c>
      <c r="F770" t="s">
        <v>185</v>
      </c>
      <c r="G770" s="6">
        <v>46229</v>
      </c>
      <c r="H770">
        <v>105</v>
      </c>
      <c r="I770">
        <v>811.21</v>
      </c>
      <c r="J770">
        <v>85177.05</v>
      </c>
      <c r="K770">
        <v>12</v>
      </c>
      <c r="L770">
        <v>10221.25</v>
      </c>
      <c r="M770">
        <v>95398.3</v>
      </c>
      <c r="N770" t="s">
        <v>5303</v>
      </c>
    </row>
    <row r="771" spans="1:14" x14ac:dyDescent="0.2">
      <c r="A771" t="s">
        <v>6071</v>
      </c>
      <c r="B771" t="s">
        <v>101</v>
      </c>
      <c r="C771" t="s">
        <v>102</v>
      </c>
      <c r="D771" t="s">
        <v>1065</v>
      </c>
      <c r="E771" t="s">
        <v>3568</v>
      </c>
      <c r="F771" t="s">
        <v>235</v>
      </c>
      <c r="G771" s="6">
        <v>46158</v>
      </c>
      <c r="H771">
        <v>208</v>
      </c>
      <c r="I771">
        <v>672.16</v>
      </c>
      <c r="J771">
        <v>139809.28</v>
      </c>
      <c r="K771">
        <v>18</v>
      </c>
      <c r="L771">
        <v>25165.67</v>
      </c>
      <c r="M771">
        <v>164974.95000000001</v>
      </c>
      <c r="N771" t="s">
        <v>5303</v>
      </c>
    </row>
    <row r="772" spans="1:14" x14ac:dyDescent="0.2">
      <c r="A772" t="s">
        <v>6072</v>
      </c>
      <c r="B772" t="s">
        <v>71</v>
      </c>
      <c r="C772" t="s">
        <v>72</v>
      </c>
      <c r="D772" t="s">
        <v>1066</v>
      </c>
      <c r="E772" t="s">
        <v>3569</v>
      </c>
      <c r="F772" t="s">
        <v>237</v>
      </c>
      <c r="G772" s="6">
        <v>45972</v>
      </c>
      <c r="H772">
        <v>132</v>
      </c>
      <c r="I772">
        <v>38808.18</v>
      </c>
      <c r="J772">
        <v>5122679.76</v>
      </c>
      <c r="K772">
        <v>18</v>
      </c>
      <c r="L772">
        <v>922082.36</v>
      </c>
      <c r="M772">
        <v>6044762.1200000001</v>
      </c>
      <c r="N772" t="s">
        <v>5303</v>
      </c>
    </row>
    <row r="773" spans="1:14" x14ac:dyDescent="0.2">
      <c r="A773" t="s">
        <v>6073</v>
      </c>
      <c r="B773" t="s">
        <v>71</v>
      </c>
      <c r="C773" t="s">
        <v>72</v>
      </c>
      <c r="D773" t="s">
        <v>1067</v>
      </c>
      <c r="E773" t="s">
        <v>3570</v>
      </c>
      <c r="F773" t="s">
        <v>233</v>
      </c>
      <c r="G773" s="6">
        <v>45861</v>
      </c>
      <c r="H773">
        <v>212</v>
      </c>
      <c r="I773">
        <v>750.41</v>
      </c>
      <c r="J773">
        <v>159086.92000000001</v>
      </c>
      <c r="K773">
        <v>18</v>
      </c>
      <c r="L773">
        <v>28635.65</v>
      </c>
      <c r="M773">
        <v>187722.57</v>
      </c>
      <c r="N773" t="s">
        <v>5303</v>
      </c>
    </row>
    <row r="774" spans="1:14" x14ac:dyDescent="0.2">
      <c r="A774" t="s">
        <v>6074</v>
      </c>
      <c r="B774" t="s">
        <v>89</v>
      </c>
      <c r="C774" t="s">
        <v>90</v>
      </c>
      <c r="D774" t="s">
        <v>1068</v>
      </c>
      <c r="E774" t="s">
        <v>3571</v>
      </c>
      <c r="F774" t="s">
        <v>161</v>
      </c>
      <c r="G774" s="6">
        <v>45896</v>
      </c>
      <c r="H774">
        <v>132</v>
      </c>
      <c r="I774">
        <v>125.55</v>
      </c>
      <c r="J774">
        <v>16572.599999999999</v>
      </c>
      <c r="K774">
        <v>18</v>
      </c>
      <c r="L774">
        <v>2983.07</v>
      </c>
      <c r="M774">
        <v>19555.669999999998</v>
      </c>
      <c r="N774" t="s">
        <v>5303</v>
      </c>
    </row>
    <row r="775" spans="1:14" x14ac:dyDescent="0.2">
      <c r="A775" t="s">
        <v>6075</v>
      </c>
      <c r="B775" t="s">
        <v>79</v>
      </c>
      <c r="C775" t="s">
        <v>80</v>
      </c>
      <c r="D775" t="s">
        <v>1069</v>
      </c>
      <c r="E775" t="s">
        <v>3572</v>
      </c>
      <c r="F775" t="s">
        <v>209</v>
      </c>
      <c r="G775" s="6">
        <v>45830</v>
      </c>
      <c r="H775">
        <v>26</v>
      </c>
      <c r="I775">
        <v>145.16999999999999</v>
      </c>
      <c r="J775">
        <v>3774.42</v>
      </c>
      <c r="K775">
        <v>12</v>
      </c>
      <c r="L775">
        <v>452.93</v>
      </c>
      <c r="M775">
        <v>4227.3500000000004</v>
      </c>
      <c r="N775" t="s">
        <v>5303</v>
      </c>
    </row>
    <row r="776" spans="1:14" x14ac:dyDescent="0.2">
      <c r="A776" t="s">
        <v>6076</v>
      </c>
      <c r="B776" t="s">
        <v>105</v>
      </c>
      <c r="C776" t="s">
        <v>106</v>
      </c>
      <c r="D776" t="s">
        <v>1070</v>
      </c>
      <c r="E776" t="s">
        <v>3573</v>
      </c>
      <c r="F776" t="s">
        <v>175</v>
      </c>
      <c r="G776" s="6">
        <v>46051</v>
      </c>
      <c r="H776">
        <v>69</v>
      </c>
      <c r="I776">
        <v>413.19</v>
      </c>
      <c r="J776">
        <v>28510.11</v>
      </c>
      <c r="K776">
        <v>18</v>
      </c>
      <c r="L776">
        <v>5131.82</v>
      </c>
      <c r="M776">
        <v>33641.93</v>
      </c>
      <c r="N776" t="s">
        <v>5303</v>
      </c>
    </row>
    <row r="777" spans="1:14" x14ac:dyDescent="0.2">
      <c r="A777" t="s">
        <v>6077</v>
      </c>
      <c r="B777" t="s">
        <v>87</v>
      </c>
      <c r="C777" t="s">
        <v>88</v>
      </c>
      <c r="D777" t="s">
        <v>1071</v>
      </c>
      <c r="E777" t="s">
        <v>3574</v>
      </c>
      <c r="F777" t="s">
        <v>139</v>
      </c>
      <c r="G777" s="6">
        <v>46272</v>
      </c>
      <c r="H777">
        <v>110</v>
      </c>
      <c r="I777">
        <v>943.79</v>
      </c>
      <c r="J777">
        <v>103816.9</v>
      </c>
      <c r="K777">
        <v>18</v>
      </c>
      <c r="L777">
        <v>18687.04</v>
      </c>
      <c r="M777">
        <v>122503.94</v>
      </c>
      <c r="N777" t="s">
        <v>5303</v>
      </c>
    </row>
    <row r="778" spans="1:14" x14ac:dyDescent="0.2">
      <c r="A778" t="s">
        <v>6078</v>
      </c>
      <c r="B778" t="s">
        <v>97</v>
      </c>
      <c r="C778" t="s">
        <v>98</v>
      </c>
      <c r="D778" t="s">
        <v>1072</v>
      </c>
      <c r="E778" t="s">
        <v>3575</v>
      </c>
      <c r="F778" t="s">
        <v>215</v>
      </c>
      <c r="G778" s="6">
        <v>46084</v>
      </c>
      <c r="H778">
        <v>129</v>
      </c>
      <c r="I778">
        <v>3898.68</v>
      </c>
      <c r="J778">
        <v>502929.72</v>
      </c>
      <c r="K778">
        <v>18</v>
      </c>
      <c r="L778">
        <v>90527.35</v>
      </c>
      <c r="M778">
        <v>593457.06999999995</v>
      </c>
      <c r="N778" t="s">
        <v>5303</v>
      </c>
    </row>
    <row r="779" spans="1:14" x14ac:dyDescent="0.2">
      <c r="A779" t="s">
        <v>6079</v>
      </c>
      <c r="B779" t="s">
        <v>85</v>
      </c>
      <c r="C779" t="s">
        <v>86</v>
      </c>
      <c r="D779" t="s">
        <v>1073</v>
      </c>
      <c r="E779" t="s">
        <v>3576</v>
      </c>
      <c r="F779" t="s">
        <v>239</v>
      </c>
      <c r="G779" s="6">
        <v>46269</v>
      </c>
      <c r="H779">
        <v>141</v>
      </c>
      <c r="I779">
        <v>208.01</v>
      </c>
      <c r="J779">
        <v>29329.41</v>
      </c>
      <c r="K779">
        <v>5</v>
      </c>
      <c r="L779">
        <v>1466.47</v>
      </c>
      <c r="M779">
        <v>30795.88</v>
      </c>
      <c r="N779" t="s">
        <v>5303</v>
      </c>
    </row>
    <row r="780" spans="1:14" x14ac:dyDescent="0.2">
      <c r="A780" t="s">
        <v>6080</v>
      </c>
      <c r="B780" t="s">
        <v>75</v>
      </c>
      <c r="C780" t="s">
        <v>76</v>
      </c>
      <c r="D780" t="s">
        <v>1074</v>
      </c>
      <c r="F780" t="s">
        <v>169</v>
      </c>
      <c r="G780" s="6">
        <v>46022</v>
      </c>
      <c r="H780">
        <v>31</v>
      </c>
      <c r="I780">
        <v>812.8</v>
      </c>
      <c r="J780">
        <v>25196.799999999999</v>
      </c>
      <c r="K780">
        <v>12</v>
      </c>
      <c r="L780">
        <v>3023.62</v>
      </c>
      <c r="M780">
        <v>28220.42</v>
      </c>
      <c r="N780" t="s">
        <v>11</v>
      </c>
    </row>
    <row r="781" spans="1:14" x14ac:dyDescent="0.2">
      <c r="A781" t="s">
        <v>6081</v>
      </c>
      <c r="B781" t="s">
        <v>28</v>
      </c>
      <c r="C781" t="s">
        <v>29</v>
      </c>
      <c r="D781" t="s">
        <v>1075</v>
      </c>
      <c r="E781" t="s">
        <v>3578</v>
      </c>
      <c r="F781" t="s">
        <v>235</v>
      </c>
      <c r="G781" s="6">
        <v>46284</v>
      </c>
      <c r="H781">
        <v>71</v>
      </c>
      <c r="I781">
        <v>717.04</v>
      </c>
      <c r="J781">
        <v>50909.84</v>
      </c>
      <c r="K781">
        <v>5</v>
      </c>
      <c r="L781">
        <v>2545.4899999999998</v>
      </c>
      <c r="M781">
        <v>53455.33</v>
      </c>
      <c r="N781" t="s">
        <v>5303</v>
      </c>
    </row>
    <row r="782" spans="1:14" x14ac:dyDescent="0.2">
      <c r="A782" t="s">
        <v>6082</v>
      </c>
      <c r="B782" t="s">
        <v>61</v>
      </c>
      <c r="C782" t="s">
        <v>62</v>
      </c>
      <c r="D782" t="s">
        <v>1076</v>
      </c>
      <c r="E782" t="s">
        <v>3579</v>
      </c>
      <c r="F782" t="s">
        <v>124</v>
      </c>
      <c r="G782" s="6">
        <v>45915</v>
      </c>
      <c r="H782">
        <v>39</v>
      </c>
      <c r="I782">
        <v>168.19</v>
      </c>
      <c r="J782">
        <v>6559.41</v>
      </c>
      <c r="K782">
        <v>12</v>
      </c>
      <c r="L782">
        <v>787.13</v>
      </c>
      <c r="M782">
        <v>7346.54</v>
      </c>
      <c r="N782" t="s">
        <v>5303</v>
      </c>
    </row>
    <row r="783" spans="1:14" x14ac:dyDescent="0.2">
      <c r="A783" t="s">
        <v>6083</v>
      </c>
      <c r="B783" t="s">
        <v>73</v>
      </c>
      <c r="C783" t="s">
        <v>74</v>
      </c>
      <c r="D783" t="s">
        <v>1077</v>
      </c>
      <c r="E783" t="s">
        <v>3580</v>
      </c>
      <c r="F783" t="s">
        <v>257</v>
      </c>
      <c r="G783" s="6">
        <v>46000</v>
      </c>
      <c r="H783">
        <v>8</v>
      </c>
      <c r="I783">
        <v>120.05</v>
      </c>
      <c r="J783">
        <v>960.4</v>
      </c>
      <c r="K783">
        <v>18</v>
      </c>
      <c r="L783">
        <v>172.87</v>
      </c>
      <c r="M783">
        <v>1133.27</v>
      </c>
      <c r="N783" t="s">
        <v>5</v>
      </c>
    </row>
    <row r="784" spans="1:14" x14ac:dyDescent="0.2">
      <c r="A784" t="s">
        <v>6084</v>
      </c>
      <c r="B784" t="s">
        <v>73</v>
      </c>
      <c r="C784" t="s">
        <v>74</v>
      </c>
      <c r="D784" t="s">
        <v>1078</v>
      </c>
      <c r="E784" t="s">
        <v>3581</v>
      </c>
      <c r="F784" t="s">
        <v>121</v>
      </c>
      <c r="G784" s="6">
        <v>46109</v>
      </c>
      <c r="H784">
        <v>36</v>
      </c>
      <c r="I784">
        <v>480.61</v>
      </c>
      <c r="J784">
        <v>17301.96</v>
      </c>
      <c r="K784">
        <v>18</v>
      </c>
      <c r="L784">
        <v>3114.35</v>
      </c>
      <c r="M784">
        <v>20416.310000000001</v>
      </c>
      <c r="N784" t="s">
        <v>5303</v>
      </c>
    </row>
    <row r="785" spans="1:14" x14ac:dyDescent="0.2">
      <c r="A785" t="s">
        <v>6085</v>
      </c>
      <c r="B785" t="s">
        <v>77</v>
      </c>
      <c r="C785" t="s">
        <v>78</v>
      </c>
      <c r="D785" t="s">
        <v>1079</v>
      </c>
      <c r="E785" t="s">
        <v>3582</v>
      </c>
      <c r="F785" t="s">
        <v>169</v>
      </c>
      <c r="G785" s="6">
        <v>46148</v>
      </c>
      <c r="H785">
        <v>35</v>
      </c>
      <c r="I785">
        <v>984.26</v>
      </c>
      <c r="J785">
        <v>34449.1</v>
      </c>
      <c r="K785">
        <v>12</v>
      </c>
      <c r="L785">
        <v>4133.8900000000003</v>
      </c>
      <c r="M785">
        <v>38582.99</v>
      </c>
      <c r="N785" t="s">
        <v>5303</v>
      </c>
    </row>
    <row r="786" spans="1:14" x14ac:dyDescent="0.2">
      <c r="A786" t="s">
        <v>6086</v>
      </c>
      <c r="B786" t="s">
        <v>75</v>
      </c>
      <c r="C786" t="s">
        <v>76</v>
      </c>
      <c r="D786" t="s">
        <v>1080</v>
      </c>
      <c r="E786" t="s">
        <v>3583</v>
      </c>
      <c r="F786" t="s">
        <v>217</v>
      </c>
      <c r="G786" s="6">
        <v>46073</v>
      </c>
      <c r="H786">
        <v>133</v>
      </c>
      <c r="I786">
        <v>1120.45</v>
      </c>
      <c r="J786">
        <v>149019.85</v>
      </c>
      <c r="K786">
        <v>12</v>
      </c>
      <c r="L786">
        <v>17882.38</v>
      </c>
      <c r="M786">
        <v>166902.23000000001</v>
      </c>
      <c r="N786" t="s">
        <v>5303</v>
      </c>
    </row>
    <row r="787" spans="1:14" x14ac:dyDescent="0.2">
      <c r="A787" t="s">
        <v>6087</v>
      </c>
      <c r="B787" t="s">
        <v>95</v>
      </c>
      <c r="C787" t="s">
        <v>96</v>
      </c>
      <c r="D787" t="s">
        <v>1081</v>
      </c>
      <c r="E787" t="s">
        <v>3584</v>
      </c>
      <c r="F787" t="s">
        <v>171</v>
      </c>
      <c r="G787" s="6">
        <v>45878</v>
      </c>
      <c r="H787">
        <v>124</v>
      </c>
      <c r="I787">
        <v>645.35</v>
      </c>
      <c r="J787">
        <v>80023.399999999994</v>
      </c>
      <c r="K787">
        <v>5</v>
      </c>
      <c r="L787">
        <v>4001.17</v>
      </c>
      <c r="M787">
        <v>84024.57</v>
      </c>
      <c r="N787" t="s">
        <v>5303</v>
      </c>
    </row>
    <row r="788" spans="1:14" x14ac:dyDescent="0.2">
      <c r="A788" t="s">
        <v>6088</v>
      </c>
      <c r="B788" t="s">
        <v>81</v>
      </c>
      <c r="C788" t="s">
        <v>82</v>
      </c>
      <c r="D788" t="s">
        <v>1082</v>
      </c>
      <c r="E788" t="s">
        <v>3585</v>
      </c>
      <c r="F788" t="s">
        <v>161</v>
      </c>
      <c r="G788" s="6">
        <v>46195</v>
      </c>
      <c r="H788">
        <v>79</v>
      </c>
      <c r="I788">
        <v>110.27</v>
      </c>
      <c r="J788">
        <v>8711.33</v>
      </c>
      <c r="K788">
        <v>18</v>
      </c>
      <c r="L788">
        <v>1568.04</v>
      </c>
      <c r="M788">
        <v>10279.370000000001</v>
      </c>
      <c r="N788" t="s">
        <v>5303</v>
      </c>
    </row>
    <row r="789" spans="1:14" x14ac:dyDescent="0.2">
      <c r="A789" t="s">
        <v>6089</v>
      </c>
      <c r="B789" t="s">
        <v>81</v>
      </c>
      <c r="C789" t="s">
        <v>82</v>
      </c>
      <c r="D789" t="s">
        <v>1083</v>
      </c>
      <c r="E789" t="s">
        <v>3586</v>
      </c>
      <c r="F789" t="s">
        <v>227</v>
      </c>
      <c r="G789" s="6">
        <v>46269</v>
      </c>
      <c r="H789">
        <v>210</v>
      </c>
      <c r="I789">
        <v>842.3</v>
      </c>
      <c r="J789">
        <v>176883</v>
      </c>
      <c r="K789">
        <v>18</v>
      </c>
      <c r="L789">
        <v>31838.94</v>
      </c>
      <c r="M789">
        <v>208721.94</v>
      </c>
      <c r="N789" t="s">
        <v>5</v>
      </c>
    </row>
    <row r="790" spans="1:14" x14ac:dyDescent="0.2">
      <c r="A790" t="s">
        <v>6090</v>
      </c>
      <c r="B790" t="s">
        <v>42</v>
      </c>
      <c r="C790" t="s">
        <v>43</v>
      </c>
      <c r="D790" t="s">
        <v>1084</v>
      </c>
      <c r="E790" t="s">
        <v>3587</v>
      </c>
      <c r="F790" t="s">
        <v>127</v>
      </c>
      <c r="G790" s="6">
        <v>46014</v>
      </c>
      <c r="H790">
        <v>168</v>
      </c>
      <c r="I790">
        <v>583.62</v>
      </c>
      <c r="J790">
        <v>98048.16</v>
      </c>
      <c r="K790">
        <v>5</v>
      </c>
      <c r="L790">
        <v>4902.41</v>
      </c>
      <c r="M790">
        <v>102950.57</v>
      </c>
      <c r="N790" t="s">
        <v>5303</v>
      </c>
    </row>
    <row r="791" spans="1:14" x14ac:dyDescent="0.2">
      <c r="A791" t="s">
        <v>6091</v>
      </c>
      <c r="B791" t="s">
        <v>97</v>
      </c>
      <c r="C791" t="s">
        <v>98</v>
      </c>
      <c r="D791" t="s">
        <v>1085</v>
      </c>
      <c r="E791" t="s">
        <v>3588</v>
      </c>
      <c r="F791" t="s">
        <v>124</v>
      </c>
      <c r="G791" s="6">
        <v>45984</v>
      </c>
      <c r="H791">
        <v>109</v>
      </c>
      <c r="I791">
        <v>189.43</v>
      </c>
      <c r="J791">
        <v>20647.87</v>
      </c>
      <c r="K791">
        <v>18</v>
      </c>
      <c r="L791">
        <v>3716.62</v>
      </c>
      <c r="M791">
        <v>24364.49</v>
      </c>
      <c r="N791" t="s">
        <v>5303</v>
      </c>
    </row>
    <row r="792" spans="1:14" x14ac:dyDescent="0.2">
      <c r="A792" t="s">
        <v>6092</v>
      </c>
      <c r="B792" t="s">
        <v>99</v>
      </c>
      <c r="C792" t="s">
        <v>100</v>
      </c>
      <c r="D792" t="s">
        <v>1086</v>
      </c>
      <c r="E792" t="s">
        <v>3589</v>
      </c>
      <c r="F792" t="s">
        <v>118</v>
      </c>
      <c r="G792" s="6">
        <v>45742</v>
      </c>
      <c r="H792">
        <v>40</v>
      </c>
      <c r="I792">
        <v>11578.98</v>
      </c>
      <c r="J792">
        <v>463159.2</v>
      </c>
      <c r="K792">
        <v>12</v>
      </c>
      <c r="L792">
        <v>55579.1</v>
      </c>
      <c r="M792">
        <v>518738.3</v>
      </c>
      <c r="N792" t="s">
        <v>5303</v>
      </c>
    </row>
    <row r="793" spans="1:14" x14ac:dyDescent="0.2">
      <c r="A793" t="s">
        <v>6093</v>
      </c>
      <c r="B793" t="s">
        <v>40</v>
      </c>
      <c r="C793" t="s">
        <v>41</v>
      </c>
      <c r="D793" t="s">
        <v>1087</v>
      </c>
      <c r="E793" t="s">
        <v>3590</v>
      </c>
      <c r="F793" t="s">
        <v>167</v>
      </c>
      <c r="G793" s="6">
        <v>45881</v>
      </c>
      <c r="H793">
        <v>156</v>
      </c>
      <c r="I793">
        <v>4830.7700000000004</v>
      </c>
      <c r="J793">
        <v>753600.12</v>
      </c>
      <c r="K793">
        <v>5</v>
      </c>
      <c r="L793">
        <v>37680.01</v>
      </c>
      <c r="M793">
        <v>791280.13</v>
      </c>
      <c r="N793" t="s">
        <v>5303</v>
      </c>
    </row>
    <row r="794" spans="1:14" x14ac:dyDescent="0.2">
      <c r="A794" t="s">
        <v>6094</v>
      </c>
      <c r="B794" t="s">
        <v>44</v>
      </c>
      <c r="C794" t="s">
        <v>45</v>
      </c>
      <c r="D794" t="s">
        <v>1088</v>
      </c>
      <c r="E794" t="s">
        <v>3591</v>
      </c>
      <c r="F794" t="s">
        <v>277</v>
      </c>
      <c r="G794" s="6">
        <v>46097</v>
      </c>
      <c r="H794">
        <v>57</v>
      </c>
      <c r="I794">
        <v>889.09</v>
      </c>
      <c r="J794">
        <v>50678.13</v>
      </c>
      <c r="K794">
        <v>18</v>
      </c>
      <c r="L794">
        <v>9122.06</v>
      </c>
      <c r="M794">
        <v>59800.19</v>
      </c>
      <c r="N794" t="s">
        <v>5303</v>
      </c>
    </row>
    <row r="795" spans="1:14" x14ac:dyDescent="0.2">
      <c r="A795" t="s">
        <v>6095</v>
      </c>
      <c r="B795" t="s">
        <v>40</v>
      </c>
      <c r="C795" t="s">
        <v>41</v>
      </c>
      <c r="D795" t="s">
        <v>1089</v>
      </c>
      <c r="E795" t="s">
        <v>3592</v>
      </c>
      <c r="F795" t="s">
        <v>209</v>
      </c>
      <c r="G795" s="6">
        <v>45835</v>
      </c>
      <c r="H795">
        <v>208</v>
      </c>
      <c r="I795">
        <v>127.98</v>
      </c>
      <c r="J795">
        <v>26619.84</v>
      </c>
      <c r="K795">
        <v>5</v>
      </c>
      <c r="L795">
        <v>1330.99</v>
      </c>
      <c r="M795">
        <v>27950.83</v>
      </c>
      <c r="N795" t="s">
        <v>5303</v>
      </c>
    </row>
    <row r="796" spans="1:14" x14ac:dyDescent="0.2">
      <c r="A796" t="s">
        <v>6096</v>
      </c>
      <c r="B796" t="s">
        <v>73</v>
      </c>
      <c r="C796" t="s">
        <v>74</v>
      </c>
      <c r="D796" t="s">
        <v>1090</v>
      </c>
      <c r="E796" t="s">
        <v>3593</v>
      </c>
      <c r="F796" t="s">
        <v>275</v>
      </c>
      <c r="G796" s="6">
        <v>46273</v>
      </c>
      <c r="H796">
        <v>122</v>
      </c>
      <c r="I796">
        <v>1083.8900000000001</v>
      </c>
      <c r="J796">
        <v>132234.57999999999</v>
      </c>
      <c r="K796">
        <v>18</v>
      </c>
      <c r="L796">
        <v>23802.22</v>
      </c>
      <c r="M796">
        <v>156036.79999999999</v>
      </c>
      <c r="N796" t="s">
        <v>5303</v>
      </c>
    </row>
    <row r="797" spans="1:14" x14ac:dyDescent="0.2">
      <c r="A797" t="s">
        <v>6097</v>
      </c>
      <c r="B797" t="s">
        <v>35</v>
      </c>
      <c r="C797" t="s">
        <v>36</v>
      </c>
      <c r="D797" t="s">
        <v>1091</v>
      </c>
      <c r="E797" t="s">
        <v>3594</v>
      </c>
      <c r="F797" t="s">
        <v>183</v>
      </c>
      <c r="G797" s="6">
        <v>46145</v>
      </c>
      <c r="H797">
        <v>128</v>
      </c>
      <c r="I797">
        <v>7332.66</v>
      </c>
      <c r="J797">
        <v>938580.47999999998</v>
      </c>
      <c r="K797">
        <v>12</v>
      </c>
      <c r="L797">
        <v>112629.66</v>
      </c>
      <c r="M797">
        <v>1051210.1399999999</v>
      </c>
      <c r="N797" t="s">
        <v>5303</v>
      </c>
    </row>
    <row r="798" spans="1:14" x14ac:dyDescent="0.2">
      <c r="A798" t="s">
        <v>6098</v>
      </c>
      <c r="B798" t="s">
        <v>75</v>
      </c>
      <c r="C798" t="s">
        <v>76</v>
      </c>
      <c r="D798" t="s">
        <v>1092</v>
      </c>
      <c r="E798" t="s">
        <v>3595</v>
      </c>
      <c r="F798" t="s">
        <v>147</v>
      </c>
      <c r="G798" s="6">
        <v>46008</v>
      </c>
      <c r="H798">
        <v>17</v>
      </c>
      <c r="I798">
        <v>1493.25</v>
      </c>
      <c r="J798">
        <v>25385.25</v>
      </c>
      <c r="K798">
        <v>12</v>
      </c>
      <c r="L798">
        <v>3046.23</v>
      </c>
      <c r="M798">
        <v>28431.48</v>
      </c>
      <c r="N798" t="s">
        <v>5303</v>
      </c>
    </row>
    <row r="799" spans="1:14" x14ac:dyDescent="0.2">
      <c r="A799" t="s">
        <v>6099</v>
      </c>
      <c r="B799" t="s">
        <v>61</v>
      </c>
      <c r="C799" t="s">
        <v>62</v>
      </c>
      <c r="D799" t="s">
        <v>1093</v>
      </c>
      <c r="E799" t="s">
        <v>3596</v>
      </c>
      <c r="F799" t="s">
        <v>243</v>
      </c>
      <c r="G799" s="6">
        <v>46267</v>
      </c>
      <c r="H799">
        <v>177</v>
      </c>
      <c r="I799">
        <v>600.02</v>
      </c>
      <c r="J799">
        <v>106203.54</v>
      </c>
      <c r="K799">
        <v>12</v>
      </c>
      <c r="L799">
        <v>12744.42</v>
      </c>
      <c r="M799">
        <v>118947.96</v>
      </c>
      <c r="N799" t="s">
        <v>5346</v>
      </c>
    </row>
    <row r="800" spans="1:14" x14ac:dyDescent="0.2">
      <c r="A800" t="s">
        <v>6100</v>
      </c>
      <c r="B800" t="s">
        <v>61</v>
      </c>
      <c r="C800" t="s">
        <v>62</v>
      </c>
      <c r="D800" t="s">
        <v>1093</v>
      </c>
      <c r="E800" t="s">
        <v>3596</v>
      </c>
      <c r="F800" t="s">
        <v>243</v>
      </c>
      <c r="G800" s="6">
        <v>46272</v>
      </c>
      <c r="H800">
        <v>177</v>
      </c>
      <c r="I800">
        <v>600.02</v>
      </c>
      <c r="J800">
        <v>106203.54</v>
      </c>
      <c r="K800">
        <v>12</v>
      </c>
      <c r="L800">
        <v>12744.42</v>
      </c>
      <c r="M800">
        <v>118947.96</v>
      </c>
      <c r="N800" t="s">
        <v>5346</v>
      </c>
    </row>
    <row r="801" spans="1:14" x14ac:dyDescent="0.2">
      <c r="A801" t="s">
        <v>6101</v>
      </c>
      <c r="B801" t="s">
        <v>95</v>
      </c>
      <c r="C801" t="s">
        <v>96</v>
      </c>
      <c r="D801" t="s">
        <v>1094</v>
      </c>
      <c r="E801" t="s">
        <v>3597</v>
      </c>
      <c r="F801" t="s">
        <v>205</v>
      </c>
      <c r="G801" s="6">
        <v>46137</v>
      </c>
      <c r="H801">
        <v>107</v>
      </c>
      <c r="I801">
        <v>26337.759999999998</v>
      </c>
      <c r="J801">
        <v>2818140.32</v>
      </c>
      <c r="K801">
        <v>5</v>
      </c>
      <c r="L801">
        <v>140907.01999999999</v>
      </c>
      <c r="M801">
        <v>2959047.34</v>
      </c>
      <c r="N801" t="s">
        <v>5303</v>
      </c>
    </row>
    <row r="802" spans="1:14" x14ac:dyDescent="0.2">
      <c r="A802" t="s">
        <v>6102</v>
      </c>
      <c r="B802" t="s">
        <v>97</v>
      </c>
      <c r="C802" t="s">
        <v>98</v>
      </c>
      <c r="D802" t="s">
        <v>1095</v>
      </c>
      <c r="E802" t="s">
        <v>3598</v>
      </c>
      <c r="F802" t="s">
        <v>249</v>
      </c>
      <c r="G802" s="6">
        <v>45755</v>
      </c>
      <c r="H802">
        <v>174</v>
      </c>
      <c r="I802">
        <v>1362.57</v>
      </c>
      <c r="J802">
        <v>237087.18</v>
      </c>
      <c r="K802">
        <v>18</v>
      </c>
      <c r="L802">
        <v>42675.69</v>
      </c>
      <c r="M802">
        <v>279762.87</v>
      </c>
      <c r="N802" t="s">
        <v>5300</v>
      </c>
    </row>
    <row r="803" spans="1:14" x14ac:dyDescent="0.2">
      <c r="A803" t="s">
        <v>6103</v>
      </c>
      <c r="B803" t="s">
        <v>53</v>
      </c>
      <c r="C803" t="s">
        <v>54</v>
      </c>
      <c r="D803" t="s">
        <v>1096</v>
      </c>
      <c r="E803" t="s">
        <v>3599</v>
      </c>
      <c r="F803" t="s">
        <v>118</v>
      </c>
      <c r="G803" s="6">
        <v>46239</v>
      </c>
      <c r="H803">
        <v>165</v>
      </c>
      <c r="I803">
        <v>12633.1</v>
      </c>
      <c r="J803">
        <v>2084461.5</v>
      </c>
      <c r="K803">
        <v>12</v>
      </c>
      <c r="L803">
        <v>250135.38</v>
      </c>
      <c r="M803">
        <v>2334596.88</v>
      </c>
      <c r="N803" t="s">
        <v>5303</v>
      </c>
    </row>
    <row r="804" spans="1:14" x14ac:dyDescent="0.2">
      <c r="A804" t="s">
        <v>6104</v>
      </c>
      <c r="B804" t="s">
        <v>93</v>
      </c>
      <c r="C804" t="s">
        <v>94</v>
      </c>
      <c r="D804" t="s">
        <v>1097</v>
      </c>
      <c r="E804" t="s">
        <v>3600</v>
      </c>
      <c r="F804" t="s">
        <v>115</v>
      </c>
      <c r="G804" s="6">
        <v>46134</v>
      </c>
      <c r="H804">
        <v>203</v>
      </c>
      <c r="I804">
        <v>1091.1300000000001</v>
      </c>
      <c r="J804">
        <v>221499.39</v>
      </c>
      <c r="K804">
        <v>18</v>
      </c>
      <c r="L804">
        <v>39869.89</v>
      </c>
      <c r="M804">
        <v>261369.28</v>
      </c>
      <c r="N804" t="s">
        <v>7</v>
      </c>
    </row>
    <row r="805" spans="1:14" x14ac:dyDescent="0.2">
      <c r="A805" t="s">
        <v>6105</v>
      </c>
      <c r="B805" t="s">
        <v>51</v>
      </c>
      <c r="C805" t="s">
        <v>52</v>
      </c>
      <c r="D805" t="s">
        <v>1098</v>
      </c>
      <c r="E805" t="s">
        <v>3601</v>
      </c>
      <c r="F805" t="s">
        <v>191</v>
      </c>
      <c r="G805" s="6">
        <v>45982</v>
      </c>
      <c r="H805">
        <v>114</v>
      </c>
      <c r="I805">
        <v>426.77</v>
      </c>
      <c r="J805">
        <v>48651.78</v>
      </c>
      <c r="K805">
        <v>18</v>
      </c>
      <c r="L805">
        <v>8757.32</v>
      </c>
      <c r="M805">
        <v>57409.1</v>
      </c>
      <c r="N805" t="s">
        <v>5300</v>
      </c>
    </row>
    <row r="806" spans="1:14" x14ac:dyDescent="0.2">
      <c r="A806" t="s">
        <v>6106</v>
      </c>
      <c r="B806" t="s">
        <v>83</v>
      </c>
      <c r="C806" t="s">
        <v>84</v>
      </c>
      <c r="D806" t="s">
        <v>1099</v>
      </c>
      <c r="E806" t="s">
        <v>3602</v>
      </c>
      <c r="F806" t="s">
        <v>213</v>
      </c>
      <c r="G806" s="6">
        <v>45831</v>
      </c>
      <c r="H806">
        <v>203</v>
      </c>
      <c r="I806">
        <v>940.56</v>
      </c>
      <c r="J806">
        <v>190933.68</v>
      </c>
      <c r="K806">
        <v>12</v>
      </c>
      <c r="L806">
        <v>22912.04</v>
      </c>
      <c r="M806">
        <v>213845.72</v>
      </c>
      <c r="N806" t="s">
        <v>5303</v>
      </c>
    </row>
    <row r="807" spans="1:14" x14ac:dyDescent="0.2">
      <c r="A807" t="s">
        <v>6107</v>
      </c>
      <c r="B807" t="s">
        <v>97</v>
      </c>
      <c r="C807" t="s">
        <v>98</v>
      </c>
      <c r="D807" t="s">
        <v>1100</v>
      </c>
      <c r="E807" t="s">
        <v>3603</v>
      </c>
      <c r="F807" t="s">
        <v>175</v>
      </c>
      <c r="G807" s="6">
        <v>46247</v>
      </c>
      <c r="H807">
        <v>218</v>
      </c>
      <c r="I807">
        <v>405.31</v>
      </c>
      <c r="J807">
        <v>88357.58</v>
      </c>
      <c r="K807">
        <v>18</v>
      </c>
      <c r="L807">
        <v>15904.36</v>
      </c>
      <c r="M807">
        <v>104261.94</v>
      </c>
      <c r="N807" t="s">
        <v>5303</v>
      </c>
    </row>
    <row r="808" spans="1:14" x14ac:dyDescent="0.2">
      <c r="A808" t="s">
        <v>6108</v>
      </c>
      <c r="B808" t="s">
        <v>35</v>
      </c>
      <c r="C808" t="s">
        <v>36</v>
      </c>
      <c r="D808" t="s">
        <v>1101</v>
      </c>
      <c r="E808" t="s">
        <v>3604</v>
      </c>
      <c r="F808" t="s">
        <v>127</v>
      </c>
      <c r="G808" s="6">
        <v>45945</v>
      </c>
      <c r="H808">
        <v>5</v>
      </c>
      <c r="I808">
        <v>556.80999999999995</v>
      </c>
      <c r="J808">
        <v>2784.05</v>
      </c>
      <c r="K808">
        <v>12</v>
      </c>
      <c r="L808">
        <v>334.09</v>
      </c>
      <c r="M808">
        <v>3118.14</v>
      </c>
      <c r="N808" t="s">
        <v>7</v>
      </c>
    </row>
    <row r="809" spans="1:14" x14ac:dyDescent="0.2">
      <c r="A809" t="s">
        <v>6109</v>
      </c>
      <c r="B809" t="s">
        <v>37</v>
      </c>
      <c r="C809" t="s">
        <v>38</v>
      </c>
      <c r="D809" t="s">
        <v>1102</v>
      </c>
      <c r="E809" t="s">
        <v>3605</v>
      </c>
      <c r="F809" t="s">
        <v>259</v>
      </c>
      <c r="G809" s="6">
        <v>45718</v>
      </c>
      <c r="H809">
        <v>49</v>
      </c>
      <c r="I809">
        <v>1894.19</v>
      </c>
      <c r="J809">
        <v>92815.31</v>
      </c>
      <c r="K809">
        <v>12</v>
      </c>
      <c r="L809">
        <v>11137.84</v>
      </c>
      <c r="M809">
        <v>103953.15</v>
      </c>
      <c r="N809" t="s">
        <v>5303</v>
      </c>
    </row>
    <row r="810" spans="1:14" x14ac:dyDescent="0.2">
      <c r="A810" t="s">
        <v>6110</v>
      </c>
      <c r="B810" t="s">
        <v>71</v>
      </c>
      <c r="C810" t="s">
        <v>72</v>
      </c>
      <c r="D810" t="s">
        <v>1103</v>
      </c>
      <c r="E810" t="s">
        <v>3606</v>
      </c>
      <c r="F810" t="s">
        <v>201</v>
      </c>
      <c r="G810" s="6">
        <v>45743</v>
      </c>
      <c r="H810">
        <v>62</v>
      </c>
      <c r="I810">
        <v>1226.8699999999999</v>
      </c>
      <c r="J810">
        <v>76065.94</v>
      </c>
      <c r="K810">
        <v>18</v>
      </c>
      <c r="L810">
        <v>13691.87</v>
      </c>
      <c r="M810">
        <v>89757.81</v>
      </c>
      <c r="N810" t="s">
        <v>5303</v>
      </c>
    </row>
    <row r="811" spans="1:14" x14ac:dyDescent="0.2">
      <c r="A811" t="s">
        <v>6111</v>
      </c>
      <c r="B811" t="s">
        <v>40</v>
      </c>
      <c r="C811" t="s">
        <v>41</v>
      </c>
      <c r="D811" t="s">
        <v>1104</v>
      </c>
      <c r="E811" t="s">
        <v>3607</v>
      </c>
      <c r="F811" t="s">
        <v>219</v>
      </c>
      <c r="G811" s="6">
        <v>45778</v>
      </c>
      <c r="H811">
        <v>231</v>
      </c>
      <c r="I811">
        <v>1118.98</v>
      </c>
      <c r="J811">
        <v>258484.38</v>
      </c>
      <c r="K811">
        <v>5</v>
      </c>
      <c r="L811">
        <v>12924.22</v>
      </c>
      <c r="M811">
        <v>271408.59999999998</v>
      </c>
      <c r="N811" t="s">
        <v>5300</v>
      </c>
    </row>
    <row r="812" spans="1:14" x14ac:dyDescent="0.2">
      <c r="A812" t="s">
        <v>6112</v>
      </c>
      <c r="B812" t="s">
        <v>49</v>
      </c>
      <c r="C812" t="s">
        <v>50</v>
      </c>
      <c r="D812" t="s">
        <v>1106</v>
      </c>
      <c r="E812" t="s">
        <v>3609</v>
      </c>
      <c r="F812" t="s">
        <v>279</v>
      </c>
      <c r="G812" s="6">
        <v>45677</v>
      </c>
      <c r="H812">
        <v>34</v>
      </c>
      <c r="I812">
        <v>3335.97</v>
      </c>
      <c r="J812">
        <v>113422.98</v>
      </c>
      <c r="K812">
        <v>18</v>
      </c>
      <c r="L812">
        <v>20416.14</v>
      </c>
      <c r="M812">
        <v>133839.12</v>
      </c>
      <c r="N812" t="s">
        <v>5303</v>
      </c>
    </row>
    <row r="813" spans="1:14" x14ac:dyDescent="0.2">
      <c r="A813" t="s">
        <v>6113</v>
      </c>
      <c r="B813" t="s">
        <v>47</v>
      </c>
      <c r="C813" t="s">
        <v>48</v>
      </c>
      <c r="D813" t="s">
        <v>1107</v>
      </c>
      <c r="E813" t="s">
        <v>3610</v>
      </c>
      <c r="F813" t="s">
        <v>275</v>
      </c>
      <c r="G813" s="6">
        <v>46018</v>
      </c>
      <c r="H813">
        <v>104</v>
      </c>
      <c r="I813">
        <v>1320.63</v>
      </c>
      <c r="J813">
        <v>137345.51999999999</v>
      </c>
      <c r="K813">
        <v>12</v>
      </c>
      <c r="L813">
        <v>16481.46</v>
      </c>
      <c r="M813">
        <v>153826.98000000001</v>
      </c>
      <c r="N813" t="s">
        <v>5</v>
      </c>
    </row>
    <row r="814" spans="1:14" x14ac:dyDescent="0.2">
      <c r="A814" t="s">
        <v>6114</v>
      </c>
      <c r="B814" t="s">
        <v>71</v>
      </c>
      <c r="C814" t="s">
        <v>72</v>
      </c>
      <c r="D814" t="s">
        <v>1108</v>
      </c>
      <c r="E814" t="s">
        <v>3611</v>
      </c>
      <c r="F814" t="s">
        <v>181</v>
      </c>
      <c r="G814" s="6">
        <v>45751</v>
      </c>
      <c r="H814">
        <v>173</v>
      </c>
      <c r="I814">
        <v>1011.3</v>
      </c>
      <c r="J814">
        <v>174954.9</v>
      </c>
      <c r="K814">
        <v>18</v>
      </c>
      <c r="L814">
        <v>31491.88</v>
      </c>
      <c r="M814">
        <v>206446.78</v>
      </c>
      <c r="N814" t="s">
        <v>5</v>
      </c>
    </row>
    <row r="815" spans="1:14" x14ac:dyDescent="0.2">
      <c r="A815" t="s">
        <v>6115</v>
      </c>
      <c r="B815" t="s">
        <v>31</v>
      </c>
      <c r="C815" t="s">
        <v>32</v>
      </c>
      <c r="D815" t="s">
        <v>1109</v>
      </c>
      <c r="E815" t="s">
        <v>3612</v>
      </c>
      <c r="F815" t="s">
        <v>141</v>
      </c>
      <c r="G815" s="6">
        <v>45733</v>
      </c>
      <c r="H815">
        <v>73</v>
      </c>
      <c r="I815">
        <v>13029.62</v>
      </c>
      <c r="J815">
        <v>951162.26</v>
      </c>
      <c r="K815">
        <v>12</v>
      </c>
      <c r="L815">
        <v>114139.47</v>
      </c>
      <c r="M815">
        <v>1065301.73</v>
      </c>
      <c r="N815" t="s">
        <v>5303</v>
      </c>
    </row>
    <row r="816" spans="1:14" x14ac:dyDescent="0.2">
      <c r="A816" t="s">
        <v>6116</v>
      </c>
      <c r="B816" t="s">
        <v>51</v>
      </c>
      <c r="C816" t="s">
        <v>52</v>
      </c>
      <c r="D816" t="s">
        <v>1110</v>
      </c>
      <c r="E816" t="s">
        <v>3613</v>
      </c>
      <c r="F816" t="s">
        <v>275</v>
      </c>
      <c r="G816" s="6">
        <v>46077</v>
      </c>
      <c r="H816">
        <v>51</v>
      </c>
      <c r="I816">
        <v>1105.4100000000001</v>
      </c>
      <c r="J816">
        <v>56375.91</v>
      </c>
      <c r="K816">
        <v>18</v>
      </c>
      <c r="L816">
        <v>10147.66</v>
      </c>
      <c r="M816">
        <v>66523.570000000007</v>
      </c>
      <c r="N816" t="s">
        <v>7</v>
      </c>
    </row>
    <row r="817" spans="1:14" x14ac:dyDescent="0.2">
      <c r="A817" t="s">
        <v>6117</v>
      </c>
      <c r="B817" t="s">
        <v>81</v>
      </c>
      <c r="C817" t="s">
        <v>82</v>
      </c>
      <c r="D817" t="s">
        <v>1111</v>
      </c>
      <c r="E817" t="s">
        <v>3614</v>
      </c>
      <c r="F817" t="s">
        <v>165</v>
      </c>
      <c r="G817" s="6">
        <v>46061</v>
      </c>
      <c r="H817">
        <v>173</v>
      </c>
      <c r="I817">
        <v>611.79999999999995</v>
      </c>
      <c r="J817">
        <v>105841.4</v>
      </c>
      <c r="K817">
        <v>18</v>
      </c>
      <c r="L817">
        <v>19051.45</v>
      </c>
      <c r="M817">
        <v>124892.85</v>
      </c>
      <c r="N817" t="s">
        <v>5303</v>
      </c>
    </row>
    <row r="818" spans="1:14" x14ac:dyDescent="0.2">
      <c r="A818" t="s">
        <v>6118</v>
      </c>
      <c r="B818" t="s">
        <v>89</v>
      </c>
      <c r="C818" t="s">
        <v>90</v>
      </c>
      <c r="D818" t="s">
        <v>1112</v>
      </c>
      <c r="E818" t="s">
        <v>3615</v>
      </c>
      <c r="F818" t="s">
        <v>169</v>
      </c>
      <c r="G818" s="6">
        <v>46117</v>
      </c>
      <c r="H818">
        <v>51</v>
      </c>
      <c r="I818">
        <v>865.73</v>
      </c>
      <c r="J818">
        <v>44152.23</v>
      </c>
      <c r="K818">
        <v>18</v>
      </c>
      <c r="L818">
        <v>7947.4</v>
      </c>
      <c r="M818">
        <v>52099.63</v>
      </c>
      <c r="N818" t="s">
        <v>5</v>
      </c>
    </row>
    <row r="819" spans="1:14" x14ac:dyDescent="0.2">
      <c r="A819" t="s">
        <v>6119</v>
      </c>
      <c r="B819" t="s">
        <v>67</v>
      </c>
      <c r="C819" t="s">
        <v>68</v>
      </c>
      <c r="D819" t="s">
        <v>1113</v>
      </c>
      <c r="E819" t="s">
        <v>3616</v>
      </c>
      <c r="F819" t="s">
        <v>171</v>
      </c>
      <c r="G819" s="6">
        <v>46248</v>
      </c>
      <c r="H819">
        <v>39</v>
      </c>
      <c r="I819">
        <v>711.39</v>
      </c>
      <c r="J819">
        <v>27744.21</v>
      </c>
      <c r="K819">
        <v>12</v>
      </c>
      <c r="L819">
        <v>3329.31</v>
      </c>
      <c r="M819">
        <v>31073.52</v>
      </c>
      <c r="N819" t="s">
        <v>5303</v>
      </c>
    </row>
    <row r="820" spans="1:14" x14ac:dyDescent="0.2">
      <c r="A820" t="s">
        <v>6120</v>
      </c>
      <c r="B820" t="s">
        <v>61</v>
      </c>
      <c r="C820" t="s">
        <v>62</v>
      </c>
      <c r="D820" t="s">
        <v>1115</v>
      </c>
      <c r="E820" t="s">
        <v>3618</v>
      </c>
      <c r="F820" t="s">
        <v>189</v>
      </c>
      <c r="G820" s="6">
        <v>46024</v>
      </c>
      <c r="H820">
        <v>99</v>
      </c>
      <c r="I820">
        <v>12605.96</v>
      </c>
      <c r="J820">
        <v>1247990.04</v>
      </c>
      <c r="K820">
        <v>12</v>
      </c>
      <c r="L820">
        <v>149758.79999999999</v>
      </c>
      <c r="M820">
        <v>1397748.84</v>
      </c>
      <c r="N820" t="s">
        <v>5303</v>
      </c>
    </row>
    <row r="821" spans="1:14" x14ac:dyDescent="0.2">
      <c r="A821" t="s">
        <v>6121</v>
      </c>
      <c r="B821" t="s">
        <v>107</v>
      </c>
      <c r="C821" t="s">
        <v>108</v>
      </c>
      <c r="E821" t="s">
        <v>3619</v>
      </c>
      <c r="F821" t="s">
        <v>181</v>
      </c>
      <c r="G821" s="6">
        <v>46287</v>
      </c>
      <c r="H821">
        <v>109</v>
      </c>
      <c r="I821">
        <v>841.59</v>
      </c>
      <c r="J821">
        <v>91733.31</v>
      </c>
      <c r="K821">
        <v>5</v>
      </c>
      <c r="L821">
        <v>4586.67</v>
      </c>
      <c r="M821">
        <v>96319.98</v>
      </c>
      <c r="N821" t="s">
        <v>13</v>
      </c>
    </row>
    <row r="822" spans="1:14" x14ac:dyDescent="0.2">
      <c r="A822" t="s">
        <v>6122</v>
      </c>
      <c r="B822" t="s">
        <v>35</v>
      </c>
      <c r="C822" t="s">
        <v>36</v>
      </c>
      <c r="D822" t="s">
        <v>1117</v>
      </c>
      <c r="E822" t="s">
        <v>3620</v>
      </c>
      <c r="F822" t="s">
        <v>239</v>
      </c>
      <c r="G822" s="6">
        <v>45701</v>
      </c>
      <c r="H822">
        <v>166</v>
      </c>
      <c r="I822">
        <v>204.39</v>
      </c>
      <c r="J822">
        <v>33928.74</v>
      </c>
      <c r="K822">
        <v>12</v>
      </c>
      <c r="L822">
        <v>4071.45</v>
      </c>
      <c r="M822">
        <v>38000.19</v>
      </c>
      <c r="N822" t="s">
        <v>5300</v>
      </c>
    </row>
    <row r="823" spans="1:14" x14ac:dyDescent="0.2">
      <c r="A823" t="s">
        <v>6123</v>
      </c>
      <c r="B823" t="s">
        <v>44</v>
      </c>
      <c r="C823" t="s">
        <v>45</v>
      </c>
      <c r="D823" t="s">
        <v>1118</v>
      </c>
      <c r="E823" t="s">
        <v>3621</v>
      </c>
      <c r="F823" t="s">
        <v>207</v>
      </c>
      <c r="G823" s="6">
        <v>45974</v>
      </c>
      <c r="H823">
        <v>118</v>
      </c>
      <c r="I823">
        <v>232.39</v>
      </c>
      <c r="J823">
        <v>27422.02</v>
      </c>
      <c r="K823">
        <v>18</v>
      </c>
      <c r="L823">
        <v>4935.96</v>
      </c>
      <c r="M823">
        <v>32357.98</v>
      </c>
      <c r="N823" t="s">
        <v>5303</v>
      </c>
    </row>
    <row r="824" spans="1:14" x14ac:dyDescent="0.2">
      <c r="A824" t="s">
        <v>6124</v>
      </c>
      <c r="B824" t="s">
        <v>109</v>
      </c>
      <c r="C824" t="s">
        <v>110</v>
      </c>
      <c r="D824" t="s">
        <v>1119</v>
      </c>
      <c r="E824" t="s">
        <v>3622</v>
      </c>
      <c r="F824" t="s">
        <v>189</v>
      </c>
      <c r="G824" s="6">
        <v>45982</v>
      </c>
      <c r="H824">
        <v>79</v>
      </c>
      <c r="I824">
        <v>11860.62</v>
      </c>
      <c r="J824">
        <v>936988.98</v>
      </c>
      <c r="K824">
        <v>18</v>
      </c>
      <c r="L824">
        <v>168658.02</v>
      </c>
      <c r="M824">
        <v>1105647</v>
      </c>
      <c r="N824" t="s">
        <v>5303</v>
      </c>
    </row>
    <row r="825" spans="1:14" x14ac:dyDescent="0.2">
      <c r="A825" t="s">
        <v>6125</v>
      </c>
      <c r="B825" t="s">
        <v>61</v>
      </c>
      <c r="C825" t="s">
        <v>62</v>
      </c>
      <c r="D825" t="s">
        <v>1120</v>
      </c>
      <c r="E825" t="s">
        <v>3623</v>
      </c>
      <c r="F825" t="s">
        <v>269</v>
      </c>
      <c r="G825" s="6">
        <v>45709</v>
      </c>
      <c r="H825">
        <v>38</v>
      </c>
      <c r="I825">
        <v>20541.310000000001</v>
      </c>
      <c r="J825">
        <v>780569.78</v>
      </c>
      <c r="K825">
        <v>12</v>
      </c>
      <c r="L825">
        <v>93668.37</v>
      </c>
      <c r="M825">
        <v>874238.15</v>
      </c>
      <c r="N825" t="s">
        <v>5303</v>
      </c>
    </row>
    <row r="826" spans="1:14" x14ac:dyDescent="0.2">
      <c r="A826" t="s">
        <v>6126</v>
      </c>
      <c r="B826" t="s">
        <v>77</v>
      </c>
      <c r="C826" t="s">
        <v>78</v>
      </c>
      <c r="D826" t="s">
        <v>1121</v>
      </c>
      <c r="E826" t="s">
        <v>3624</v>
      </c>
      <c r="F826" t="s">
        <v>167</v>
      </c>
      <c r="G826" s="6">
        <v>45773</v>
      </c>
      <c r="H826">
        <v>167</v>
      </c>
      <c r="I826">
        <v>4718.71</v>
      </c>
      <c r="J826">
        <v>788024.57</v>
      </c>
      <c r="K826">
        <v>12</v>
      </c>
      <c r="L826">
        <v>94562.95</v>
      </c>
      <c r="M826">
        <v>882587.52</v>
      </c>
      <c r="N826" t="s">
        <v>5303</v>
      </c>
    </row>
    <row r="827" spans="1:14" x14ac:dyDescent="0.2">
      <c r="A827" t="s">
        <v>6127</v>
      </c>
      <c r="B827" t="s">
        <v>65</v>
      </c>
      <c r="C827" t="s">
        <v>66</v>
      </c>
      <c r="D827" t="s">
        <v>1122</v>
      </c>
      <c r="E827" t="s">
        <v>3625</v>
      </c>
      <c r="F827" t="s">
        <v>167</v>
      </c>
      <c r="G827" s="6">
        <v>46010</v>
      </c>
      <c r="H827">
        <v>13</v>
      </c>
      <c r="I827">
        <v>4517.66</v>
      </c>
      <c r="J827">
        <v>58729.58</v>
      </c>
      <c r="K827">
        <v>5</v>
      </c>
      <c r="L827">
        <v>2936.48</v>
      </c>
      <c r="M827">
        <v>61666.06</v>
      </c>
      <c r="N827" t="s">
        <v>5303</v>
      </c>
    </row>
    <row r="828" spans="1:14" x14ac:dyDescent="0.2">
      <c r="A828" t="s">
        <v>6128</v>
      </c>
      <c r="B828" t="s">
        <v>55</v>
      </c>
      <c r="C828" t="s">
        <v>56</v>
      </c>
      <c r="D828" t="s">
        <v>1123</v>
      </c>
      <c r="E828" t="s">
        <v>3626</v>
      </c>
      <c r="F828" t="s">
        <v>197</v>
      </c>
      <c r="G828" s="6">
        <v>45946</v>
      </c>
      <c r="H828">
        <v>74</v>
      </c>
      <c r="I828">
        <v>533.15</v>
      </c>
      <c r="J828">
        <v>39453.1</v>
      </c>
      <c r="K828">
        <v>18</v>
      </c>
      <c r="L828">
        <v>7101.56</v>
      </c>
      <c r="M828">
        <v>46554.66</v>
      </c>
      <c r="N828" t="s">
        <v>5303</v>
      </c>
    </row>
    <row r="829" spans="1:14" x14ac:dyDescent="0.2">
      <c r="A829" t="s">
        <v>6129</v>
      </c>
      <c r="B829" t="s">
        <v>35</v>
      </c>
      <c r="C829" t="s">
        <v>36</v>
      </c>
      <c r="D829" t="s">
        <v>1124</v>
      </c>
      <c r="E829" t="s">
        <v>3627</v>
      </c>
      <c r="F829" t="s">
        <v>255</v>
      </c>
      <c r="G829" s="6">
        <v>46094</v>
      </c>
      <c r="H829">
        <v>23</v>
      </c>
      <c r="I829">
        <v>277.86</v>
      </c>
      <c r="J829">
        <v>6390.78</v>
      </c>
      <c r="K829">
        <v>12</v>
      </c>
      <c r="L829">
        <v>766.89</v>
      </c>
      <c r="M829">
        <v>7157.67</v>
      </c>
      <c r="N829" t="s">
        <v>5303</v>
      </c>
    </row>
    <row r="830" spans="1:14" x14ac:dyDescent="0.2">
      <c r="A830" t="s">
        <v>6130</v>
      </c>
      <c r="B830" t="s">
        <v>31</v>
      </c>
      <c r="C830" t="s">
        <v>32</v>
      </c>
      <c r="D830" t="s">
        <v>1125</v>
      </c>
      <c r="E830" t="s">
        <v>3628</v>
      </c>
      <c r="F830" t="s">
        <v>145</v>
      </c>
      <c r="G830" s="6">
        <v>45780</v>
      </c>
      <c r="H830">
        <v>128</v>
      </c>
      <c r="I830">
        <v>188.17</v>
      </c>
      <c r="J830">
        <v>24085.759999999998</v>
      </c>
      <c r="K830">
        <v>12</v>
      </c>
      <c r="L830">
        <v>2890.29</v>
      </c>
      <c r="M830">
        <v>26976.05</v>
      </c>
      <c r="N830" t="s">
        <v>5303</v>
      </c>
    </row>
    <row r="831" spans="1:14" x14ac:dyDescent="0.2">
      <c r="A831" t="s">
        <v>6131</v>
      </c>
      <c r="B831" t="s">
        <v>44</v>
      </c>
      <c r="C831" t="s">
        <v>45</v>
      </c>
      <c r="D831" t="s">
        <v>1126</v>
      </c>
      <c r="E831" t="s">
        <v>3629</v>
      </c>
      <c r="F831" t="s">
        <v>155</v>
      </c>
      <c r="G831" s="6">
        <v>45976</v>
      </c>
      <c r="H831">
        <v>99</v>
      </c>
      <c r="I831">
        <v>968.99</v>
      </c>
      <c r="J831">
        <v>95930.01</v>
      </c>
      <c r="K831">
        <v>18</v>
      </c>
      <c r="L831">
        <v>17267.400000000001</v>
      </c>
      <c r="M831">
        <v>113197.41</v>
      </c>
      <c r="N831" t="s">
        <v>5303</v>
      </c>
    </row>
    <row r="832" spans="1:14" x14ac:dyDescent="0.2">
      <c r="A832" t="s">
        <v>6132</v>
      </c>
      <c r="B832" t="s">
        <v>87</v>
      </c>
      <c r="C832" t="s">
        <v>88</v>
      </c>
      <c r="D832" t="s">
        <v>1127</v>
      </c>
      <c r="E832" t="s">
        <v>3630</v>
      </c>
      <c r="F832" t="s">
        <v>161</v>
      </c>
      <c r="G832" s="6">
        <v>45740</v>
      </c>
      <c r="H832">
        <v>222</v>
      </c>
      <c r="I832">
        <v>107.15</v>
      </c>
      <c r="J832">
        <v>23787.3</v>
      </c>
      <c r="K832">
        <v>18</v>
      </c>
      <c r="L832">
        <v>4281.71</v>
      </c>
      <c r="M832">
        <v>28069.01</v>
      </c>
      <c r="N832" t="s">
        <v>5303</v>
      </c>
    </row>
    <row r="833" spans="1:14" x14ac:dyDescent="0.2">
      <c r="A833" t="s">
        <v>6133</v>
      </c>
      <c r="B833" t="s">
        <v>44</v>
      </c>
      <c r="C833" t="s">
        <v>45</v>
      </c>
      <c r="D833" t="s">
        <v>1128</v>
      </c>
      <c r="E833" t="s">
        <v>3631</v>
      </c>
      <c r="F833" t="s">
        <v>130</v>
      </c>
      <c r="G833" s="6">
        <v>45781</v>
      </c>
      <c r="H833">
        <v>201</v>
      </c>
      <c r="I833">
        <v>385.92</v>
      </c>
      <c r="J833">
        <v>77569.919999999998</v>
      </c>
      <c r="K833">
        <v>18</v>
      </c>
      <c r="L833">
        <v>13962.59</v>
      </c>
      <c r="M833">
        <v>91532.51</v>
      </c>
      <c r="N833" t="s">
        <v>5303</v>
      </c>
    </row>
    <row r="834" spans="1:14" x14ac:dyDescent="0.2">
      <c r="A834" t="s">
        <v>6134</v>
      </c>
      <c r="B834" t="s">
        <v>95</v>
      </c>
      <c r="C834" t="s">
        <v>96</v>
      </c>
      <c r="D834" t="s">
        <v>1129</v>
      </c>
      <c r="E834" t="s">
        <v>3632</v>
      </c>
      <c r="F834" t="s">
        <v>121</v>
      </c>
      <c r="G834" s="6">
        <v>45729</v>
      </c>
      <c r="H834">
        <v>10</v>
      </c>
      <c r="I834">
        <v>541.79999999999995</v>
      </c>
      <c r="J834">
        <v>5418</v>
      </c>
      <c r="K834">
        <v>5</v>
      </c>
      <c r="L834">
        <v>270.89999999999998</v>
      </c>
      <c r="M834">
        <v>5688.9</v>
      </c>
      <c r="N834" t="s">
        <v>5</v>
      </c>
    </row>
    <row r="835" spans="1:14" x14ac:dyDescent="0.2">
      <c r="A835" t="s">
        <v>6135</v>
      </c>
      <c r="B835" t="s">
        <v>53</v>
      </c>
      <c r="C835" t="s">
        <v>54</v>
      </c>
      <c r="D835" t="s">
        <v>1133</v>
      </c>
      <c r="E835" t="s">
        <v>3636</v>
      </c>
      <c r="F835" t="s">
        <v>253</v>
      </c>
      <c r="G835" s="6">
        <v>45810</v>
      </c>
      <c r="H835">
        <v>235</v>
      </c>
      <c r="I835">
        <v>26573.66</v>
      </c>
      <c r="J835">
        <v>6244810.0999999996</v>
      </c>
      <c r="K835">
        <v>12</v>
      </c>
      <c r="L835">
        <v>749377.21</v>
      </c>
      <c r="M835">
        <v>6994187.3099999996</v>
      </c>
      <c r="N835" t="s">
        <v>5303</v>
      </c>
    </row>
    <row r="836" spans="1:14" x14ac:dyDescent="0.2">
      <c r="A836" t="s">
        <v>6136</v>
      </c>
      <c r="B836" t="s">
        <v>35</v>
      </c>
      <c r="C836" t="s">
        <v>36</v>
      </c>
      <c r="D836" t="s">
        <v>1134</v>
      </c>
      <c r="E836" t="s">
        <v>3637</v>
      </c>
      <c r="F836" t="s">
        <v>193</v>
      </c>
      <c r="G836" s="6">
        <v>46186</v>
      </c>
      <c r="H836">
        <v>18</v>
      </c>
      <c r="I836">
        <v>209.46</v>
      </c>
      <c r="J836">
        <v>3770.28</v>
      </c>
      <c r="K836">
        <v>12</v>
      </c>
      <c r="L836">
        <v>452.43</v>
      </c>
      <c r="M836">
        <v>4222.71</v>
      </c>
      <c r="N836" t="s">
        <v>5346</v>
      </c>
    </row>
    <row r="837" spans="1:14" x14ac:dyDescent="0.2">
      <c r="A837" t="s">
        <v>6137</v>
      </c>
      <c r="B837" t="s">
        <v>35</v>
      </c>
      <c r="C837" t="s">
        <v>36</v>
      </c>
      <c r="D837" t="s">
        <v>1134</v>
      </c>
      <c r="E837" t="s">
        <v>3637</v>
      </c>
      <c r="F837" t="s">
        <v>193</v>
      </c>
      <c r="G837" s="6">
        <v>46195</v>
      </c>
      <c r="H837">
        <v>18</v>
      </c>
      <c r="I837">
        <v>209.46</v>
      </c>
      <c r="J837">
        <v>3770.28</v>
      </c>
      <c r="K837">
        <v>12</v>
      </c>
      <c r="L837">
        <v>452.43</v>
      </c>
      <c r="M837">
        <v>4222.71</v>
      </c>
      <c r="N837" t="s">
        <v>5346</v>
      </c>
    </row>
    <row r="838" spans="1:14" x14ac:dyDescent="0.2">
      <c r="A838" t="s">
        <v>6138</v>
      </c>
      <c r="B838" t="s">
        <v>40</v>
      </c>
      <c r="C838" t="s">
        <v>41</v>
      </c>
      <c r="D838" t="s">
        <v>1135</v>
      </c>
      <c r="E838" t="s">
        <v>3638</v>
      </c>
      <c r="F838" t="s">
        <v>233</v>
      </c>
      <c r="G838" s="6">
        <v>45695</v>
      </c>
      <c r="H838">
        <v>127</v>
      </c>
      <c r="I838">
        <v>718.02</v>
      </c>
      <c r="J838">
        <v>91188.54</v>
      </c>
      <c r="K838">
        <v>5</v>
      </c>
      <c r="L838">
        <v>4559.43</v>
      </c>
      <c r="M838">
        <v>95747.97</v>
      </c>
      <c r="N838" t="s">
        <v>5303</v>
      </c>
    </row>
    <row r="839" spans="1:14" x14ac:dyDescent="0.2">
      <c r="A839" t="s">
        <v>6139</v>
      </c>
      <c r="B839" t="s">
        <v>49</v>
      </c>
      <c r="C839" t="s">
        <v>50</v>
      </c>
      <c r="D839" t="s">
        <v>1136</v>
      </c>
      <c r="E839" t="s">
        <v>3639</v>
      </c>
      <c r="F839" t="s">
        <v>183</v>
      </c>
      <c r="G839" s="6">
        <v>46121</v>
      </c>
      <c r="H839">
        <v>217</v>
      </c>
      <c r="I839">
        <v>6177.74</v>
      </c>
      <c r="J839">
        <v>1340569.58</v>
      </c>
      <c r="K839">
        <v>18</v>
      </c>
      <c r="L839">
        <v>241302.52</v>
      </c>
      <c r="M839">
        <v>1581872.1</v>
      </c>
      <c r="N839" t="s">
        <v>5303</v>
      </c>
    </row>
    <row r="840" spans="1:14" x14ac:dyDescent="0.2">
      <c r="A840" t="s">
        <v>6140</v>
      </c>
      <c r="B840" t="s">
        <v>51</v>
      </c>
      <c r="C840" t="s">
        <v>52</v>
      </c>
      <c r="D840" t="s">
        <v>1137</v>
      </c>
      <c r="E840" t="s">
        <v>3640</v>
      </c>
      <c r="F840" t="s">
        <v>187</v>
      </c>
      <c r="G840" s="6">
        <v>45719</v>
      </c>
      <c r="H840">
        <v>48</v>
      </c>
      <c r="I840">
        <v>664.78</v>
      </c>
      <c r="J840">
        <v>31909.439999999999</v>
      </c>
      <c r="K840">
        <v>18</v>
      </c>
      <c r="L840">
        <v>5743.7</v>
      </c>
      <c r="M840">
        <v>37653.14</v>
      </c>
      <c r="N840" t="s">
        <v>5303</v>
      </c>
    </row>
    <row r="841" spans="1:14" x14ac:dyDescent="0.2">
      <c r="A841" t="s">
        <v>6141</v>
      </c>
      <c r="B841" t="s">
        <v>51</v>
      </c>
      <c r="C841" t="s">
        <v>52</v>
      </c>
      <c r="D841" t="s">
        <v>1138</v>
      </c>
      <c r="E841" t="s">
        <v>3641</v>
      </c>
      <c r="F841" t="s">
        <v>191</v>
      </c>
      <c r="G841" s="6">
        <v>46029</v>
      </c>
      <c r="H841">
        <v>85</v>
      </c>
      <c r="I841">
        <v>386.84</v>
      </c>
      <c r="J841">
        <v>32881.4</v>
      </c>
      <c r="K841">
        <v>18</v>
      </c>
      <c r="L841">
        <v>5918.65</v>
      </c>
      <c r="M841">
        <v>38800.050000000003</v>
      </c>
      <c r="N841" t="s">
        <v>5303</v>
      </c>
    </row>
    <row r="842" spans="1:14" x14ac:dyDescent="0.2">
      <c r="A842" t="s">
        <v>6142</v>
      </c>
      <c r="B842" t="s">
        <v>57</v>
      </c>
      <c r="C842" t="s">
        <v>58</v>
      </c>
      <c r="D842" t="s">
        <v>1139</v>
      </c>
      <c r="E842" t="s">
        <v>3642</v>
      </c>
      <c r="F842" t="s">
        <v>195</v>
      </c>
      <c r="G842" s="6">
        <v>45931</v>
      </c>
      <c r="H842">
        <v>61</v>
      </c>
      <c r="I842">
        <v>1423.12</v>
      </c>
      <c r="J842">
        <v>86810.32</v>
      </c>
      <c r="K842">
        <v>5</v>
      </c>
      <c r="L842">
        <v>4340.5200000000004</v>
      </c>
      <c r="M842">
        <v>91150.84</v>
      </c>
      <c r="N842" t="s">
        <v>5303</v>
      </c>
    </row>
    <row r="843" spans="1:14" x14ac:dyDescent="0.2">
      <c r="A843" t="s">
        <v>6143</v>
      </c>
      <c r="B843" t="s">
        <v>79</v>
      </c>
      <c r="C843" t="s">
        <v>80</v>
      </c>
      <c r="D843" t="s">
        <v>1140</v>
      </c>
      <c r="E843" t="s">
        <v>3643</v>
      </c>
      <c r="F843" t="s">
        <v>269</v>
      </c>
      <c r="G843" s="6">
        <v>45751</v>
      </c>
      <c r="H843">
        <v>192</v>
      </c>
      <c r="I843">
        <v>22767.38</v>
      </c>
      <c r="J843">
        <v>4371336.96</v>
      </c>
      <c r="K843">
        <v>12</v>
      </c>
      <c r="L843">
        <v>524560.43999999994</v>
      </c>
      <c r="M843">
        <v>4895897.4000000004</v>
      </c>
      <c r="N843" t="s">
        <v>5303</v>
      </c>
    </row>
    <row r="844" spans="1:14" x14ac:dyDescent="0.2">
      <c r="A844" t="s">
        <v>6144</v>
      </c>
      <c r="B844" t="s">
        <v>37</v>
      </c>
      <c r="C844" t="s">
        <v>38</v>
      </c>
      <c r="D844" t="s">
        <v>1141</v>
      </c>
      <c r="E844" t="s">
        <v>3644</v>
      </c>
      <c r="F844" t="s">
        <v>203</v>
      </c>
      <c r="G844" s="6">
        <v>46199</v>
      </c>
      <c r="H844">
        <v>119</v>
      </c>
      <c r="I844">
        <v>1144.3399999999999</v>
      </c>
      <c r="J844">
        <v>136176.46</v>
      </c>
      <c r="K844">
        <v>12</v>
      </c>
      <c r="L844">
        <v>16341.18</v>
      </c>
      <c r="M844">
        <v>152517.64000000001</v>
      </c>
      <c r="N844" t="s">
        <v>5303</v>
      </c>
    </row>
    <row r="845" spans="1:14" x14ac:dyDescent="0.2">
      <c r="A845" t="s">
        <v>6145</v>
      </c>
      <c r="B845" t="s">
        <v>103</v>
      </c>
      <c r="C845" t="s">
        <v>104</v>
      </c>
      <c r="D845" t="s">
        <v>1142</v>
      </c>
      <c r="E845" t="s">
        <v>3645</v>
      </c>
      <c r="F845" t="s">
        <v>179</v>
      </c>
      <c r="G845" s="6">
        <v>46055</v>
      </c>
      <c r="H845">
        <v>109</v>
      </c>
      <c r="I845">
        <v>1908.19</v>
      </c>
      <c r="J845">
        <v>207992.71</v>
      </c>
      <c r="K845">
        <v>18</v>
      </c>
      <c r="L845">
        <v>37438.69</v>
      </c>
      <c r="M845">
        <v>245431.4</v>
      </c>
      <c r="N845" t="s">
        <v>5</v>
      </c>
    </row>
    <row r="846" spans="1:14" x14ac:dyDescent="0.2">
      <c r="A846" t="s">
        <v>6146</v>
      </c>
      <c r="B846" t="s">
        <v>55</v>
      </c>
      <c r="C846" t="s">
        <v>56</v>
      </c>
      <c r="D846" t="s">
        <v>1143</v>
      </c>
      <c r="E846" t="s">
        <v>3646</v>
      </c>
      <c r="F846" t="s">
        <v>235</v>
      </c>
      <c r="G846" s="6">
        <v>46204</v>
      </c>
      <c r="H846">
        <v>72</v>
      </c>
      <c r="I846">
        <v>697.74</v>
      </c>
      <c r="J846">
        <v>50237.279999999999</v>
      </c>
      <c r="K846">
        <v>18</v>
      </c>
      <c r="L846">
        <v>9042.7099999999991</v>
      </c>
      <c r="M846">
        <v>59279.99</v>
      </c>
      <c r="N846" t="s">
        <v>5303</v>
      </c>
    </row>
    <row r="847" spans="1:14" x14ac:dyDescent="0.2">
      <c r="A847" t="s">
        <v>6147</v>
      </c>
      <c r="B847" t="s">
        <v>71</v>
      </c>
      <c r="C847" t="s">
        <v>72</v>
      </c>
      <c r="D847" t="s">
        <v>1144</v>
      </c>
      <c r="E847" t="s">
        <v>3647</v>
      </c>
      <c r="F847" t="s">
        <v>235</v>
      </c>
      <c r="G847" s="6">
        <v>45760</v>
      </c>
      <c r="H847">
        <v>219</v>
      </c>
      <c r="I847">
        <v>779.59</v>
      </c>
      <c r="J847">
        <v>170730.21</v>
      </c>
      <c r="K847">
        <v>18</v>
      </c>
      <c r="L847">
        <v>30731.439999999999</v>
      </c>
      <c r="M847">
        <v>201461.65</v>
      </c>
      <c r="N847" t="s">
        <v>5303</v>
      </c>
    </row>
    <row r="848" spans="1:14" x14ac:dyDescent="0.2">
      <c r="A848" t="s">
        <v>6148</v>
      </c>
      <c r="B848" t="s">
        <v>40</v>
      </c>
      <c r="C848" t="s">
        <v>41</v>
      </c>
      <c r="D848" t="s">
        <v>1145</v>
      </c>
      <c r="E848" t="s">
        <v>3648</v>
      </c>
      <c r="F848" t="s">
        <v>143</v>
      </c>
      <c r="G848" s="6">
        <v>46244</v>
      </c>
      <c r="H848">
        <v>236</v>
      </c>
      <c r="I848">
        <v>441.31</v>
      </c>
      <c r="J848">
        <v>104149.16</v>
      </c>
      <c r="K848">
        <v>5</v>
      </c>
      <c r="L848">
        <v>5207.46</v>
      </c>
      <c r="M848">
        <v>109356.62</v>
      </c>
      <c r="N848" t="s">
        <v>5300</v>
      </c>
    </row>
    <row r="849" spans="1:14" x14ac:dyDescent="0.2">
      <c r="A849" t="s">
        <v>6149</v>
      </c>
      <c r="B849" t="s">
        <v>79</v>
      </c>
      <c r="C849" t="s">
        <v>80</v>
      </c>
      <c r="D849" t="s">
        <v>1146</v>
      </c>
      <c r="E849" t="s">
        <v>3649</v>
      </c>
      <c r="F849" t="s">
        <v>130</v>
      </c>
      <c r="G849" s="6">
        <v>46155</v>
      </c>
      <c r="H849">
        <v>116</v>
      </c>
      <c r="I849">
        <v>398.23</v>
      </c>
      <c r="J849">
        <v>46194.68</v>
      </c>
      <c r="K849">
        <v>12</v>
      </c>
      <c r="L849">
        <v>5543.36</v>
      </c>
      <c r="M849">
        <v>51738.04</v>
      </c>
      <c r="N849" t="s">
        <v>5303</v>
      </c>
    </row>
    <row r="850" spans="1:14" x14ac:dyDescent="0.2">
      <c r="A850" t="s">
        <v>6150</v>
      </c>
      <c r="B850" t="s">
        <v>37</v>
      </c>
      <c r="C850" t="s">
        <v>38</v>
      </c>
      <c r="D850" t="s">
        <v>1148</v>
      </c>
      <c r="E850" t="s">
        <v>3651</v>
      </c>
      <c r="F850" t="s">
        <v>155</v>
      </c>
      <c r="G850" s="6">
        <v>45959</v>
      </c>
      <c r="H850">
        <v>163</v>
      </c>
      <c r="I850">
        <v>934.02</v>
      </c>
      <c r="J850">
        <v>152245.26</v>
      </c>
      <c r="K850">
        <v>12</v>
      </c>
      <c r="L850">
        <v>18269.43</v>
      </c>
      <c r="M850">
        <v>170514.69</v>
      </c>
      <c r="N850" t="s">
        <v>5303</v>
      </c>
    </row>
    <row r="851" spans="1:14" x14ac:dyDescent="0.2">
      <c r="A851" t="s">
        <v>6151</v>
      </c>
      <c r="B851" t="s">
        <v>71</v>
      </c>
      <c r="C851" t="s">
        <v>72</v>
      </c>
      <c r="D851" t="s">
        <v>1149</v>
      </c>
      <c r="E851" t="s">
        <v>3652</v>
      </c>
      <c r="F851" t="s">
        <v>207</v>
      </c>
      <c r="G851" s="6">
        <v>46244</v>
      </c>
      <c r="H851">
        <v>41</v>
      </c>
      <c r="I851">
        <v>234.33</v>
      </c>
      <c r="J851">
        <v>9607.5300000000007</v>
      </c>
      <c r="K851">
        <v>18</v>
      </c>
      <c r="L851">
        <v>1729.36</v>
      </c>
      <c r="M851">
        <v>11336.89</v>
      </c>
      <c r="N851" t="s">
        <v>5303</v>
      </c>
    </row>
    <row r="852" spans="1:14" x14ac:dyDescent="0.2">
      <c r="A852" t="s">
        <v>6152</v>
      </c>
      <c r="B852" t="s">
        <v>79</v>
      </c>
      <c r="C852" t="s">
        <v>80</v>
      </c>
      <c r="D852" t="s">
        <v>1150</v>
      </c>
      <c r="E852" t="s">
        <v>3653</v>
      </c>
      <c r="F852" t="s">
        <v>207</v>
      </c>
      <c r="G852" s="6">
        <v>46105</v>
      </c>
      <c r="H852">
        <v>168</v>
      </c>
      <c r="I852">
        <v>253.29</v>
      </c>
      <c r="J852">
        <v>42552.72</v>
      </c>
      <c r="K852">
        <v>12</v>
      </c>
      <c r="L852">
        <v>5106.33</v>
      </c>
      <c r="M852">
        <v>47659.05</v>
      </c>
      <c r="N852" t="s">
        <v>5303</v>
      </c>
    </row>
    <row r="853" spans="1:14" x14ac:dyDescent="0.2">
      <c r="A853" t="s">
        <v>6153</v>
      </c>
      <c r="B853" t="s">
        <v>40</v>
      </c>
      <c r="C853" t="s">
        <v>41</v>
      </c>
      <c r="D853" t="s">
        <v>1151</v>
      </c>
      <c r="E853" t="s">
        <v>3654</v>
      </c>
      <c r="F853" t="s">
        <v>197</v>
      </c>
      <c r="G853" s="6">
        <v>46234</v>
      </c>
      <c r="H853">
        <v>35</v>
      </c>
      <c r="I853">
        <v>523.04</v>
      </c>
      <c r="J853">
        <v>18306.400000000001</v>
      </c>
      <c r="K853">
        <v>5</v>
      </c>
      <c r="L853">
        <v>915.32</v>
      </c>
      <c r="M853">
        <v>19221.72</v>
      </c>
      <c r="N853" t="s">
        <v>5303</v>
      </c>
    </row>
    <row r="854" spans="1:14" x14ac:dyDescent="0.2">
      <c r="A854" t="s">
        <v>6154</v>
      </c>
      <c r="B854" t="s">
        <v>81</v>
      </c>
      <c r="C854" t="s">
        <v>82</v>
      </c>
      <c r="D854" t="s">
        <v>1152</v>
      </c>
      <c r="E854" t="s">
        <v>3655</v>
      </c>
      <c r="F854" t="s">
        <v>185</v>
      </c>
      <c r="G854" s="6">
        <v>45759</v>
      </c>
      <c r="H854">
        <v>100</v>
      </c>
      <c r="I854">
        <v>755.94</v>
      </c>
      <c r="J854">
        <v>75594</v>
      </c>
      <c r="K854">
        <v>18</v>
      </c>
      <c r="L854">
        <v>13606.92</v>
      </c>
      <c r="M854">
        <v>89200.92</v>
      </c>
      <c r="N854" t="s">
        <v>5303</v>
      </c>
    </row>
    <row r="855" spans="1:14" x14ac:dyDescent="0.2">
      <c r="A855" t="s">
        <v>6155</v>
      </c>
      <c r="B855" t="s">
        <v>95</v>
      </c>
      <c r="C855" t="s">
        <v>96</v>
      </c>
      <c r="D855" t="s">
        <v>1153</v>
      </c>
      <c r="E855" t="s">
        <v>3656</v>
      </c>
      <c r="F855" t="s">
        <v>253</v>
      </c>
      <c r="G855" s="6">
        <v>46198</v>
      </c>
      <c r="H855">
        <v>58</v>
      </c>
      <c r="I855">
        <v>24236.41</v>
      </c>
      <c r="J855">
        <v>1405711.78</v>
      </c>
      <c r="K855">
        <v>5</v>
      </c>
      <c r="L855">
        <v>70285.59</v>
      </c>
      <c r="M855">
        <v>1475997.37</v>
      </c>
      <c r="N855" t="s">
        <v>5303</v>
      </c>
    </row>
    <row r="856" spans="1:14" x14ac:dyDescent="0.2">
      <c r="A856" t="s">
        <v>6156</v>
      </c>
      <c r="B856" t="s">
        <v>37</v>
      </c>
      <c r="C856" t="s">
        <v>38</v>
      </c>
      <c r="D856" t="s">
        <v>1154</v>
      </c>
      <c r="E856" t="s">
        <v>3657</v>
      </c>
      <c r="F856" t="s">
        <v>169</v>
      </c>
      <c r="G856" s="6">
        <v>45711</v>
      </c>
      <c r="H856">
        <v>72</v>
      </c>
      <c r="I856">
        <v>884.23</v>
      </c>
      <c r="J856">
        <v>63664.56</v>
      </c>
      <c r="K856">
        <v>12</v>
      </c>
      <c r="L856">
        <v>7639.75</v>
      </c>
      <c r="M856">
        <v>71304.31</v>
      </c>
      <c r="N856" t="s">
        <v>5303</v>
      </c>
    </row>
    <row r="857" spans="1:14" x14ac:dyDescent="0.2">
      <c r="A857" t="s">
        <v>6157</v>
      </c>
      <c r="B857" t="s">
        <v>35</v>
      </c>
      <c r="C857" t="s">
        <v>36</v>
      </c>
      <c r="D857" t="s">
        <v>1155</v>
      </c>
      <c r="E857" t="s">
        <v>3658</v>
      </c>
      <c r="F857" t="s">
        <v>237</v>
      </c>
      <c r="G857" s="6">
        <v>46169</v>
      </c>
      <c r="H857">
        <v>129</v>
      </c>
      <c r="I857">
        <v>38104.080000000002</v>
      </c>
      <c r="J857">
        <v>4915426.32</v>
      </c>
      <c r="K857">
        <v>12</v>
      </c>
      <c r="L857">
        <v>589851.16</v>
      </c>
      <c r="M857">
        <v>5505277.4800000004</v>
      </c>
      <c r="N857" t="s">
        <v>5303</v>
      </c>
    </row>
    <row r="858" spans="1:14" x14ac:dyDescent="0.2">
      <c r="A858" t="s">
        <v>6158</v>
      </c>
      <c r="B858" t="s">
        <v>31</v>
      </c>
      <c r="C858" t="s">
        <v>32</v>
      </c>
      <c r="D858" t="s">
        <v>1156</v>
      </c>
      <c r="E858" t="s">
        <v>3659</v>
      </c>
      <c r="F858" t="s">
        <v>211</v>
      </c>
      <c r="G858" s="6">
        <v>45939</v>
      </c>
      <c r="H858">
        <v>214</v>
      </c>
      <c r="I858">
        <v>1436.3</v>
      </c>
      <c r="J858">
        <v>307368.2</v>
      </c>
      <c r="K858">
        <v>12</v>
      </c>
      <c r="L858">
        <v>36884.18</v>
      </c>
      <c r="M858">
        <v>344252.38</v>
      </c>
      <c r="N858" t="s">
        <v>5303</v>
      </c>
    </row>
    <row r="859" spans="1:14" x14ac:dyDescent="0.2">
      <c r="A859" t="s">
        <v>6159</v>
      </c>
      <c r="B859" t="s">
        <v>33</v>
      </c>
      <c r="C859" t="s">
        <v>34</v>
      </c>
      <c r="D859" t="s">
        <v>1157</v>
      </c>
      <c r="E859" t="s">
        <v>3660</v>
      </c>
      <c r="F859" t="s">
        <v>219</v>
      </c>
      <c r="G859" s="6">
        <v>46127</v>
      </c>
      <c r="H859">
        <v>248</v>
      </c>
      <c r="I859">
        <v>1172.67</v>
      </c>
      <c r="J859">
        <v>290822.15999999997</v>
      </c>
      <c r="K859">
        <v>5</v>
      </c>
      <c r="L859">
        <v>14541.11</v>
      </c>
      <c r="M859">
        <v>305363.27</v>
      </c>
      <c r="N859" t="s">
        <v>5303</v>
      </c>
    </row>
    <row r="860" spans="1:14" x14ac:dyDescent="0.2">
      <c r="A860" t="s">
        <v>6160</v>
      </c>
      <c r="B860" t="s">
        <v>69</v>
      </c>
      <c r="C860" t="s">
        <v>70</v>
      </c>
      <c r="D860" t="s">
        <v>1158</v>
      </c>
      <c r="E860" t="s">
        <v>3661</v>
      </c>
      <c r="F860" t="s">
        <v>161</v>
      </c>
      <c r="G860" s="6">
        <v>45954</v>
      </c>
      <c r="H860">
        <v>88</v>
      </c>
      <c r="I860">
        <v>124.58</v>
      </c>
      <c r="J860">
        <v>10963.04</v>
      </c>
      <c r="K860">
        <v>12</v>
      </c>
      <c r="L860">
        <v>1315.56</v>
      </c>
      <c r="M860">
        <v>12278.6</v>
      </c>
      <c r="N860" t="s">
        <v>5303</v>
      </c>
    </row>
    <row r="861" spans="1:14" x14ac:dyDescent="0.2">
      <c r="A861" t="s">
        <v>6161</v>
      </c>
      <c r="B861" t="s">
        <v>89</v>
      </c>
      <c r="C861" t="s">
        <v>90</v>
      </c>
      <c r="D861" t="s">
        <v>1159</v>
      </c>
      <c r="E861" t="s">
        <v>3662</v>
      </c>
      <c r="F861" t="s">
        <v>265</v>
      </c>
      <c r="G861" s="6">
        <v>46237</v>
      </c>
      <c r="H861">
        <v>65</v>
      </c>
      <c r="I861">
        <v>592.26</v>
      </c>
      <c r="J861">
        <v>38496.9</v>
      </c>
      <c r="K861">
        <v>18</v>
      </c>
      <c r="L861">
        <v>6929.44</v>
      </c>
      <c r="M861">
        <v>45426.34</v>
      </c>
      <c r="N861" t="s">
        <v>5303</v>
      </c>
    </row>
    <row r="862" spans="1:14" x14ac:dyDescent="0.2">
      <c r="A862" t="s">
        <v>6162</v>
      </c>
      <c r="B862" t="s">
        <v>57</v>
      </c>
      <c r="C862" t="s">
        <v>58</v>
      </c>
      <c r="D862" t="s">
        <v>1160</v>
      </c>
      <c r="E862" t="s">
        <v>3663</v>
      </c>
      <c r="F862" t="s">
        <v>257</v>
      </c>
      <c r="G862" s="6">
        <v>46036</v>
      </c>
      <c r="H862">
        <v>41</v>
      </c>
      <c r="I862">
        <v>105.6</v>
      </c>
      <c r="J862">
        <v>4329.6000000000004</v>
      </c>
      <c r="K862">
        <v>5</v>
      </c>
      <c r="L862">
        <v>216.48</v>
      </c>
      <c r="M862">
        <v>4546.08</v>
      </c>
      <c r="N862" t="s">
        <v>5303</v>
      </c>
    </row>
    <row r="863" spans="1:14" x14ac:dyDescent="0.2">
      <c r="A863" t="s">
        <v>6163</v>
      </c>
      <c r="B863" t="s">
        <v>49</v>
      </c>
      <c r="C863" t="s">
        <v>50</v>
      </c>
      <c r="D863" t="s">
        <v>1161</v>
      </c>
      <c r="E863" t="s">
        <v>3664</v>
      </c>
      <c r="F863" t="s">
        <v>215</v>
      </c>
      <c r="G863" s="6">
        <v>46097</v>
      </c>
      <c r="H863">
        <v>229</v>
      </c>
      <c r="I863">
        <v>4320.88</v>
      </c>
      <c r="J863">
        <v>989481.52</v>
      </c>
      <c r="K863">
        <v>18</v>
      </c>
      <c r="L863">
        <v>178106.67</v>
      </c>
      <c r="M863">
        <v>1167588.19</v>
      </c>
      <c r="N863" t="s">
        <v>5</v>
      </c>
    </row>
    <row r="864" spans="1:14" x14ac:dyDescent="0.2">
      <c r="A864" t="s">
        <v>6164</v>
      </c>
      <c r="B864" t="s">
        <v>51</v>
      </c>
      <c r="C864" t="s">
        <v>52</v>
      </c>
      <c r="D864" t="s">
        <v>1162</v>
      </c>
      <c r="E864" t="s">
        <v>3665</v>
      </c>
      <c r="F864" t="s">
        <v>124</v>
      </c>
      <c r="G864" s="6">
        <v>46096</v>
      </c>
      <c r="H864">
        <v>90</v>
      </c>
      <c r="I864">
        <v>186.54</v>
      </c>
      <c r="J864">
        <v>16788.599999999999</v>
      </c>
      <c r="K864">
        <v>18</v>
      </c>
      <c r="L864">
        <v>3021.95</v>
      </c>
      <c r="M864">
        <v>19810.55</v>
      </c>
      <c r="N864" t="s">
        <v>5346</v>
      </c>
    </row>
    <row r="865" spans="1:14" x14ac:dyDescent="0.2">
      <c r="A865" t="s">
        <v>6165</v>
      </c>
      <c r="B865" t="s">
        <v>51</v>
      </c>
      <c r="C865" t="s">
        <v>52</v>
      </c>
      <c r="D865" t="s">
        <v>1162</v>
      </c>
      <c r="E865" t="s">
        <v>3665</v>
      </c>
      <c r="F865" t="s">
        <v>124</v>
      </c>
      <c r="G865" s="6">
        <v>46097</v>
      </c>
      <c r="H865">
        <v>90</v>
      </c>
      <c r="I865">
        <v>186.54</v>
      </c>
      <c r="J865">
        <v>16788.599999999999</v>
      </c>
      <c r="K865">
        <v>18</v>
      </c>
      <c r="L865">
        <v>3021.95</v>
      </c>
      <c r="M865">
        <v>19810.55</v>
      </c>
      <c r="N865" t="s">
        <v>5346</v>
      </c>
    </row>
    <row r="866" spans="1:14" x14ac:dyDescent="0.2">
      <c r="A866" t="s">
        <v>6166</v>
      </c>
      <c r="B866" t="s">
        <v>49</v>
      </c>
      <c r="C866" t="s">
        <v>50</v>
      </c>
      <c r="D866" t="s">
        <v>1164</v>
      </c>
      <c r="E866" t="s">
        <v>3667</v>
      </c>
      <c r="F866" t="s">
        <v>193</v>
      </c>
      <c r="G866" s="6">
        <v>45897</v>
      </c>
      <c r="H866">
        <v>13</v>
      </c>
      <c r="I866">
        <v>205.91</v>
      </c>
      <c r="J866">
        <v>2676.83</v>
      </c>
      <c r="K866">
        <v>18</v>
      </c>
      <c r="L866">
        <v>481.83</v>
      </c>
      <c r="M866">
        <v>3158.66</v>
      </c>
      <c r="N866" t="s">
        <v>5</v>
      </c>
    </row>
    <row r="867" spans="1:14" x14ac:dyDescent="0.2">
      <c r="A867" t="s">
        <v>6167</v>
      </c>
      <c r="B867" t="s">
        <v>49</v>
      </c>
      <c r="C867" t="s">
        <v>50</v>
      </c>
      <c r="D867" t="s">
        <v>1165</v>
      </c>
      <c r="F867" t="s">
        <v>133</v>
      </c>
      <c r="G867" s="6">
        <v>45855</v>
      </c>
      <c r="H867">
        <v>70</v>
      </c>
      <c r="I867">
        <v>3079.4</v>
      </c>
      <c r="J867">
        <v>215558</v>
      </c>
      <c r="K867">
        <v>18</v>
      </c>
      <c r="L867">
        <v>38800.44</v>
      </c>
      <c r="M867">
        <v>254358.44</v>
      </c>
      <c r="N867" t="s">
        <v>11</v>
      </c>
    </row>
    <row r="868" spans="1:14" x14ac:dyDescent="0.2">
      <c r="A868" t="s">
        <v>6168</v>
      </c>
      <c r="B868" t="s">
        <v>67</v>
      </c>
      <c r="C868" t="s">
        <v>68</v>
      </c>
      <c r="D868" t="s">
        <v>1166</v>
      </c>
      <c r="E868" t="s">
        <v>3669</v>
      </c>
      <c r="F868" t="s">
        <v>141</v>
      </c>
      <c r="G868" s="6">
        <v>46258</v>
      </c>
      <c r="H868">
        <v>148</v>
      </c>
      <c r="I868">
        <v>12619.68</v>
      </c>
      <c r="J868">
        <v>1867712.64</v>
      </c>
      <c r="K868">
        <v>12</v>
      </c>
      <c r="L868">
        <v>224125.52</v>
      </c>
      <c r="M868">
        <v>2091838.16</v>
      </c>
      <c r="N868" t="s">
        <v>5303</v>
      </c>
    </row>
    <row r="869" spans="1:14" x14ac:dyDescent="0.2">
      <c r="A869" t="s">
        <v>6169</v>
      </c>
      <c r="B869" t="s">
        <v>87</v>
      </c>
      <c r="C869" t="s">
        <v>88</v>
      </c>
      <c r="D869" t="s">
        <v>1167</v>
      </c>
      <c r="E869" t="s">
        <v>3670</v>
      </c>
      <c r="F869" t="s">
        <v>205</v>
      </c>
      <c r="G869" s="6">
        <v>46078</v>
      </c>
      <c r="H869">
        <v>66</v>
      </c>
      <c r="I869">
        <v>25582.66</v>
      </c>
      <c r="J869">
        <v>1688455.56</v>
      </c>
      <c r="K869">
        <v>18</v>
      </c>
      <c r="L869">
        <v>303922</v>
      </c>
      <c r="M869">
        <v>1992377.56</v>
      </c>
      <c r="N869" t="s">
        <v>5303</v>
      </c>
    </row>
    <row r="870" spans="1:14" x14ac:dyDescent="0.2">
      <c r="A870" t="s">
        <v>6170</v>
      </c>
      <c r="B870" t="s">
        <v>53</v>
      </c>
      <c r="C870" t="s">
        <v>54</v>
      </c>
      <c r="D870" t="s">
        <v>1168</v>
      </c>
      <c r="E870" t="s">
        <v>3671</v>
      </c>
      <c r="F870" t="s">
        <v>261</v>
      </c>
      <c r="G870" s="6">
        <v>45898</v>
      </c>
      <c r="H870">
        <v>61</v>
      </c>
      <c r="I870">
        <v>774.04</v>
      </c>
      <c r="J870">
        <v>47216.44</v>
      </c>
      <c r="K870">
        <v>12</v>
      </c>
      <c r="L870">
        <v>5665.97</v>
      </c>
      <c r="M870">
        <v>52882.41</v>
      </c>
      <c r="N870" t="s">
        <v>5303</v>
      </c>
    </row>
    <row r="871" spans="1:14" x14ac:dyDescent="0.2">
      <c r="A871" t="s">
        <v>6171</v>
      </c>
      <c r="B871" t="s">
        <v>85</v>
      </c>
      <c r="C871" t="s">
        <v>86</v>
      </c>
      <c r="D871" t="s">
        <v>1169</v>
      </c>
      <c r="E871" t="s">
        <v>3672</v>
      </c>
      <c r="F871" t="s">
        <v>145</v>
      </c>
      <c r="G871" s="6">
        <v>46032</v>
      </c>
      <c r="H871">
        <v>219</v>
      </c>
      <c r="I871">
        <v>159.24</v>
      </c>
      <c r="J871">
        <v>34873.56</v>
      </c>
      <c r="K871">
        <v>5</v>
      </c>
      <c r="L871">
        <v>1743.68</v>
      </c>
      <c r="M871">
        <v>36617.24</v>
      </c>
      <c r="N871" t="s">
        <v>5303</v>
      </c>
    </row>
    <row r="872" spans="1:14" x14ac:dyDescent="0.2">
      <c r="A872" t="s">
        <v>6172</v>
      </c>
      <c r="B872" t="s">
        <v>77</v>
      </c>
      <c r="C872" t="s">
        <v>78</v>
      </c>
      <c r="D872" t="s">
        <v>1170</v>
      </c>
      <c r="E872" t="s">
        <v>3673</v>
      </c>
      <c r="F872" t="s">
        <v>193</v>
      </c>
      <c r="G872" s="6">
        <v>46253</v>
      </c>
      <c r="H872">
        <v>173</v>
      </c>
      <c r="I872">
        <v>203.04</v>
      </c>
      <c r="J872">
        <v>35125.919999999998</v>
      </c>
      <c r="K872">
        <v>12</v>
      </c>
      <c r="L872">
        <v>4215.1099999999997</v>
      </c>
      <c r="M872">
        <v>39341.03</v>
      </c>
      <c r="N872" t="s">
        <v>5303</v>
      </c>
    </row>
    <row r="873" spans="1:14" x14ac:dyDescent="0.2">
      <c r="A873" t="s">
        <v>6173</v>
      </c>
      <c r="B873" t="s">
        <v>31</v>
      </c>
      <c r="C873" t="s">
        <v>32</v>
      </c>
      <c r="D873" t="s">
        <v>1171</v>
      </c>
      <c r="E873" t="s">
        <v>3674</v>
      </c>
      <c r="F873" t="s">
        <v>207</v>
      </c>
      <c r="G873" s="6">
        <v>46224</v>
      </c>
      <c r="H873">
        <v>162</v>
      </c>
      <c r="I873">
        <v>243.25</v>
      </c>
      <c r="J873">
        <v>39406.5</v>
      </c>
      <c r="K873">
        <v>12</v>
      </c>
      <c r="L873">
        <v>4728.78</v>
      </c>
      <c r="M873">
        <v>44135.28</v>
      </c>
      <c r="N873" t="s">
        <v>5303</v>
      </c>
    </row>
    <row r="874" spans="1:14" x14ac:dyDescent="0.2">
      <c r="A874" t="s">
        <v>6174</v>
      </c>
      <c r="B874" t="s">
        <v>63</v>
      </c>
      <c r="C874" t="s">
        <v>64</v>
      </c>
      <c r="D874" t="s">
        <v>1172</v>
      </c>
      <c r="E874" t="s">
        <v>3675</v>
      </c>
      <c r="F874" t="s">
        <v>277</v>
      </c>
      <c r="G874" s="6">
        <v>45695</v>
      </c>
      <c r="H874">
        <v>241</v>
      </c>
      <c r="I874">
        <v>902.16</v>
      </c>
      <c r="J874">
        <v>217420.56</v>
      </c>
      <c r="K874">
        <v>18</v>
      </c>
      <c r="L874">
        <v>39135.699999999997</v>
      </c>
      <c r="M874">
        <v>256556.26</v>
      </c>
      <c r="N874" t="s">
        <v>5303</v>
      </c>
    </row>
    <row r="875" spans="1:14" x14ac:dyDescent="0.2">
      <c r="A875" t="s">
        <v>6175</v>
      </c>
      <c r="B875" t="s">
        <v>89</v>
      </c>
      <c r="C875" t="s">
        <v>90</v>
      </c>
      <c r="D875" t="s">
        <v>1173</v>
      </c>
      <c r="E875" t="s">
        <v>3676</v>
      </c>
      <c r="F875" t="s">
        <v>163</v>
      </c>
      <c r="G875" s="6">
        <v>46024</v>
      </c>
      <c r="H875">
        <v>2</v>
      </c>
      <c r="I875">
        <v>1483.72</v>
      </c>
      <c r="J875">
        <v>2967.44</v>
      </c>
      <c r="K875">
        <v>18</v>
      </c>
      <c r="L875">
        <v>534.14</v>
      </c>
      <c r="M875">
        <v>3501.58</v>
      </c>
      <c r="N875" t="s">
        <v>5303</v>
      </c>
    </row>
    <row r="876" spans="1:14" x14ac:dyDescent="0.2">
      <c r="A876" t="s">
        <v>6176</v>
      </c>
      <c r="B876" t="s">
        <v>55</v>
      </c>
      <c r="C876" t="s">
        <v>56</v>
      </c>
      <c r="D876" t="s">
        <v>1174</v>
      </c>
      <c r="E876" t="s">
        <v>3677</v>
      </c>
      <c r="F876" t="s">
        <v>251</v>
      </c>
      <c r="G876" s="6">
        <v>46287</v>
      </c>
      <c r="H876">
        <v>250</v>
      </c>
      <c r="I876">
        <v>1128.22</v>
      </c>
      <c r="J876">
        <v>282055</v>
      </c>
      <c r="K876">
        <v>18</v>
      </c>
      <c r="L876">
        <v>50769.9</v>
      </c>
      <c r="M876">
        <v>332824.90000000002</v>
      </c>
      <c r="N876" t="s">
        <v>5303</v>
      </c>
    </row>
    <row r="877" spans="1:14" x14ac:dyDescent="0.2">
      <c r="A877" t="s">
        <v>6177</v>
      </c>
      <c r="B877" t="s">
        <v>75</v>
      </c>
      <c r="C877" t="s">
        <v>76</v>
      </c>
      <c r="D877" t="s">
        <v>1175</v>
      </c>
      <c r="E877" t="s">
        <v>3678</v>
      </c>
      <c r="F877" t="s">
        <v>118</v>
      </c>
      <c r="G877" s="6">
        <v>46207</v>
      </c>
      <c r="H877">
        <v>30</v>
      </c>
      <c r="I877">
        <v>10950.95</v>
      </c>
      <c r="J877">
        <v>328528.5</v>
      </c>
      <c r="K877">
        <v>12</v>
      </c>
      <c r="L877">
        <v>39423.42</v>
      </c>
      <c r="M877">
        <v>367951.92</v>
      </c>
      <c r="N877" t="s">
        <v>5303</v>
      </c>
    </row>
    <row r="878" spans="1:14" x14ac:dyDescent="0.2">
      <c r="A878" t="s">
        <v>6178</v>
      </c>
      <c r="B878" t="s">
        <v>37</v>
      </c>
      <c r="C878" t="s">
        <v>38</v>
      </c>
      <c r="D878" t="s">
        <v>1176</v>
      </c>
      <c r="E878" t="s">
        <v>3679</v>
      </c>
      <c r="F878" t="s">
        <v>157</v>
      </c>
      <c r="G878" s="6">
        <v>46006</v>
      </c>
      <c r="H878">
        <v>30</v>
      </c>
      <c r="I878">
        <v>10603.59</v>
      </c>
      <c r="J878">
        <v>318107.7</v>
      </c>
      <c r="K878">
        <v>12</v>
      </c>
      <c r="L878">
        <v>38172.92</v>
      </c>
      <c r="M878">
        <v>356280.62</v>
      </c>
      <c r="N878" t="s">
        <v>7</v>
      </c>
    </row>
    <row r="879" spans="1:14" x14ac:dyDescent="0.2">
      <c r="A879" t="s">
        <v>6179</v>
      </c>
      <c r="B879" t="s">
        <v>109</v>
      </c>
      <c r="C879" t="s">
        <v>110</v>
      </c>
      <c r="D879" t="s">
        <v>1177</v>
      </c>
      <c r="E879" t="s">
        <v>3680</v>
      </c>
      <c r="F879" t="s">
        <v>237</v>
      </c>
      <c r="G879" s="6">
        <v>45755</v>
      </c>
      <c r="H879">
        <v>77</v>
      </c>
      <c r="I879">
        <v>39311.51</v>
      </c>
      <c r="J879">
        <v>3026986.27</v>
      </c>
      <c r="K879">
        <v>18</v>
      </c>
      <c r="L879">
        <v>544857.53</v>
      </c>
      <c r="M879">
        <v>3571843.8</v>
      </c>
      <c r="N879" t="s">
        <v>5303</v>
      </c>
    </row>
    <row r="880" spans="1:14" x14ac:dyDescent="0.2">
      <c r="A880" t="s">
        <v>6180</v>
      </c>
      <c r="B880" t="s">
        <v>95</v>
      </c>
      <c r="C880" t="s">
        <v>96</v>
      </c>
      <c r="D880" t="s">
        <v>1178</v>
      </c>
      <c r="E880" t="s">
        <v>3681</v>
      </c>
      <c r="F880" t="s">
        <v>161</v>
      </c>
      <c r="G880" s="6">
        <v>45677</v>
      </c>
      <c r="H880">
        <v>4</v>
      </c>
      <c r="I880">
        <v>103.6</v>
      </c>
      <c r="J880">
        <v>414.4</v>
      </c>
      <c r="K880">
        <v>5</v>
      </c>
      <c r="L880">
        <v>20.72</v>
      </c>
      <c r="M880">
        <v>435.12</v>
      </c>
      <c r="N880" t="s">
        <v>5303</v>
      </c>
    </row>
    <row r="881" spans="1:14" x14ac:dyDescent="0.2">
      <c r="A881" t="s">
        <v>6181</v>
      </c>
      <c r="B881" t="s">
        <v>47</v>
      </c>
      <c r="C881" t="s">
        <v>48</v>
      </c>
      <c r="D881" t="s">
        <v>1179</v>
      </c>
      <c r="E881" t="s">
        <v>3682</v>
      </c>
      <c r="F881" t="s">
        <v>229</v>
      </c>
      <c r="G881" s="6">
        <v>46082</v>
      </c>
      <c r="H881">
        <v>149</v>
      </c>
      <c r="I881">
        <v>737.23</v>
      </c>
      <c r="J881">
        <v>109847.27</v>
      </c>
      <c r="K881">
        <v>12</v>
      </c>
      <c r="L881">
        <v>13181.67</v>
      </c>
      <c r="M881">
        <v>123028.94</v>
      </c>
      <c r="N881" t="s">
        <v>5300</v>
      </c>
    </row>
    <row r="882" spans="1:14" x14ac:dyDescent="0.2">
      <c r="A882" t="s">
        <v>6182</v>
      </c>
      <c r="B882" t="s">
        <v>105</v>
      </c>
      <c r="C882" t="s">
        <v>106</v>
      </c>
      <c r="D882" t="s">
        <v>1180</v>
      </c>
      <c r="E882" t="s">
        <v>3683</v>
      </c>
      <c r="F882" t="s">
        <v>235</v>
      </c>
      <c r="G882" s="6">
        <v>45889</v>
      </c>
      <c r="H882">
        <v>199</v>
      </c>
      <c r="I882">
        <v>730.47</v>
      </c>
      <c r="J882">
        <v>145363.53</v>
      </c>
      <c r="K882">
        <v>18</v>
      </c>
      <c r="L882">
        <v>26165.439999999999</v>
      </c>
      <c r="M882">
        <v>171528.97</v>
      </c>
      <c r="N882" t="s">
        <v>5303</v>
      </c>
    </row>
    <row r="883" spans="1:14" x14ac:dyDescent="0.2">
      <c r="A883" t="s">
        <v>6183</v>
      </c>
      <c r="B883" t="s">
        <v>89</v>
      </c>
      <c r="C883" t="s">
        <v>90</v>
      </c>
      <c r="D883" t="s">
        <v>1181</v>
      </c>
      <c r="E883" t="s">
        <v>3684</v>
      </c>
      <c r="F883" t="s">
        <v>223</v>
      </c>
      <c r="G883" s="6">
        <v>45753</v>
      </c>
      <c r="H883">
        <v>26</v>
      </c>
      <c r="I883">
        <v>327.02</v>
      </c>
      <c r="J883">
        <v>8502.52</v>
      </c>
      <c r="K883">
        <v>18</v>
      </c>
      <c r="L883">
        <v>1530.45</v>
      </c>
      <c r="M883">
        <v>10032.969999999999</v>
      </c>
      <c r="N883" t="s">
        <v>5303</v>
      </c>
    </row>
    <row r="884" spans="1:14" x14ac:dyDescent="0.2">
      <c r="A884" t="s">
        <v>6184</v>
      </c>
      <c r="B884" t="s">
        <v>77</v>
      </c>
      <c r="C884" t="s">
        <v>78</v>
      </c>
      <c r="D884" t="s">
        <v>1182</v>
      </c>
      <c r="E884" t="s">
        <v>3685</v>
      </c>
      <c r="F884" t="s">
        <v>281</v>
      </c>
      <c r="G884" s="6">
        <v>46072</v>
      </c>
      <c r="H884">
        <v>168</v>
      </c>
      <c r="I884">
        <v>831.53</v>
      </c>
      <c r="J884">
        <v>139697.04</v>
      </c>
      <c r="K884">
        <v>12</v>
      </c>
      <c r="L884">
        <v>16763.64</v>
      </c>
      <c r="M884">
        <v>156460.68</v>
      </c>
      <c r="N884" t="s">
        <v>5303</v>
      </c>
    </row>
    <row r="885" spans="1:14" x14ac:dyDescent="0.2">
      <c r="A885" t="s">
        <v>6185</v>
      </c>
      <c r="B885" t="s">
        <v>73</v>
      </c>
      <c r="C885" t="s">
        <v>74</v>
      </c>
      <c r="D885" t="s">
        <v>1183</v>
      </c>
      <c r="E885" t="s">
        <v>3686</v>
      </c>
      <c r="F885" t="s">
        <v>249</v>
      </c>
      <c r="G885" s="6">
        <v>45845</v>
      </c>
      <c r="H885">
        <v>65</v>
      </c>
      <c r="I885">
        <v>1187.04</v>
      </c>
      <c r="J885">
        <v>77157.600000000006</v>
      </c>
      <c r="K885">
        <v>18</v>
      </c>
      <c r="L885">
        <v>13888.37</v>
      </c>
      <c r="M885">
        <v>91045.97</v>
      </c>
      <c r="N885" t="s">
        <v>5303</v>
      </c>
    </row>
    <row r="886" spans="1:14" x14ac:dyDescent="0.2">
      <c r="A886" t="s">
        <v>6186</v>
      </c>
      <c r="B886" t="s">
        <v>93</v>
      </c>
      <c r="C886" t="s">
        <v>94</v>
      </c>
      <c r="D886" t="s">
        <v>1184</v>
      </c>
      <c r="E886" t="s">
        <v>3687</v>
      </c>
      <c r="F886" t="s">
        <v>251</v>
      </c>
      <c r="G886" s="6">
        <v>46252</v>
      </c>
      <c r="H886">
        <v>84</v>
      </c>
      <c r="I886">
        <v>1084.17</v>
      </c>
      <c r="J886">
        <v>91070.28</v>
      </c>
      <c r="K886">
        <v>18</v>
      </c>
      <c r="L886">
        <v>16392.650000000001</v>
      </c>
      <c r="M886">
        <v>107462.93</v>
      </c>
      <c r="N886" t="s">
        <v>5303</v>
      </c>
    </row>
    <row r="887" spans="1:14" x14ac:dyDescent="0.2">
      <c r="A887" t="s">
        <v>6187</v>
      </c>
      <c r="B887" t="s">
        <v>81</v>
      </c>
      <c r="C887" t="s">
        <v>82</v>
      </c>
      <c r="D887" t="s">
        <v>1185</v>
      </c>
      <c r="E887" t="s">
        <v>3688</v>
      </c>
      <c r="F887" t="s">
        <v>231</v>
      </c>
      <c r="G887" s="6">
        <v>45696</v>
      </c>
      <c r="H887">
        <v>20</v>
      </c>
      <c r="I887">
        <v>2071.54</v>
      </c>
      <c r="J887">
        <v>41430.800000000003</v>
      </c>
      <c r="K887">
        <v>18</v>
      </c>
      <c r="L887">
        <v>7457.54</v>
      </c>
      <c r="M887">
        <v>48888.34</v>
      </c>
      <c r="N887" t="s">
        <v>5303</v>
      </c>
    </row>
    <row r="888" spans="1:14" x14ac:dyDescent="0.2">
      <c r="A888" t="s">
        <v>6188</v>
      </c>
      <c r="B888" t="s">
        <v>69</v>
      </c>
      <c r="C888" t="s">
        <v>70</v>
      </c>
      <c r="D888" t="s">
        <v>1186</v>
      </c>
      <c r="E888" t="s">
        <v>3689</v>
      </c>
      <c r="F888" t="s">
        <v>217</v>
      </c>
      <c r="G888" s="6">
        <v>45700</v>
      </c>
      <c r="H888">
        <v>207</v>
      </c>
      <c r="I888">
        <v>980.64</v>
      </c>
      <c r="J888">
        <v>202992.48</v>
      </c>
      <c r="K888">
        <v>12</v>
      </c>
      <c r="L888">
        <v>24359.1</v>
      </c>
      <c r="M888">
        <v>227351.58</v>
      </c>
      <c r="N888" t="s">
        <v>5303</v>
      </c>
    </row>
    <row r="889" spans="1:14" x14ac:dyDescent="0.2">
      <c r="A889" t="s">
        <v>6189</v>
      </c>
      <c r="B889" t="s">
        <v>67</v>
      </c>
      <c r="C889" t="s">
        <v>68</v>
      </c>
      <c r="D889" t="s">
        <v>1187</v>
      </c>
      <c r="E889" t="s">
        <v>3690</v>
      </c>
      <c r="F889" t="s">
        <v>199</v>
      </c>
      <c r="G889" s="6">
        <v>46035</v>
      </c>
      <c r="H889">
        <v>100</v>
      </c>
      <c r="I889">
        <v>1604.1</v>
      </c>
      <c r="J889">
        <v>160410</v>
      </c>
      <c r="K889">
        <v>12</v>
      </c>
      <c r="L889">
        <v>19249.2</v>
      </c>
      <c r="M889">
        <v>179659.2</v>
      </c>
      <c r="N889" t="s">
        <v>5303</v>
      </c>
    </row>
    <row r="890" spans="1:14" x14ac:dyDescent="0.2">
      <c r="A890" t="s">
        <v>6190</v>
      </c>
      <c r="B890" t="s">
        <v>79</v>
      </c>
      <c r="C890" t="s">
        <v>80</v>
      </c>
      <c r="D890" t="s">
        <v>1189</v>
      </c>
      <c r="E890" t="s">
        <v>3692</v>
      </c>
      <c r="F890" t="s">
        <v>127</v>
      </c>
      <c r="G890" s="6">
        <v>45754</v>
      </c>
      <c r="H890">
        <v>87</v>
      </c>
      <c r="I890">
        <v>601.82000000000005</v>
      </c>
      <c r="J890">
        <v>52358.34</v>
      </c>
      <c r="K890">
        <v>12</v>
      </c>
      <c r="L890">
        <v>6283</v>
      </c>
      <c r="M890">
        <v>58641.34</v>
      </c>
      <c r="N890" t="s">
        <v>5346</v>
      </c>
    </row>
    <row r="891" spans="1:14" x14ac:dyDescent="0.2">
      <c r="A891" t="s">
        <v>6191</v>
      </c>
      <c r="B891" t="s">
        <v>79</v>
      </c>
      <c r="C891" t="s">
        <v>80</v>
      </c>
      <c r="D891" t="s">
        <v>1189</v>
      </c>
      <c r="E891" t="s">
        <v>3692</v>
      </c>
      <c r="F891" t="s">
        <v>127</v>
      </c>
      <c r="G891" s="6">
        <v>45760</v>
      </c>
      <c r="H891">
        <v>87</v>
      </c>
      <c r="I891">
        <v>601.82000000000005</v>
      </c>
      <c r="J891">
        <v>52358.34</v>
      </c>
      <c r="K891">
        <v>12</v>
      </c>
      <c r="L891">
        <v>6283</v>
      </c>
      <c r="M891">
        <v>58641.34</v>
      </c>
      <c r="N891" t="s">
        <v>5346</v>
      </c>
    </row>
    <row r="892" spans="1:14" x14ac:dyDescent="0.2">
      <c r="A892" t="s">
        <v>6192</v>
      </c>
      <c r="B892" t="s">
        <v>42</v>
      </c>
      <c r="C892" t="s">
        <v>43</v>
      </c>
      <c r="D892" t="s">
        <v>1190</v>
      </c>
      <c r="E892" t="s">
        <v>3693</v>
      </c>
      <c r="F892" t="s">
        <v>147</v>
      </c>
      <c r="G892" s="6">
        <v>46048</v>
      </c>
      <c r="H892">
        <v>215</v>
      </c>
      <c r="I892">
        <v>1426.11</v>
      </c>
      <c r="J892">
        <v>306613.65000000002</v>
      </c>
      <c r="K892">
        <v>5</v>
      </c>
      <c r="L892">
        <v>15330.68</v>
      </c>
      <c r="M892">
        <v>321944.33</v>
      </c>
      <c r="N892" t="s">
        <v>5303</v>
      </c>
    </row>
    <row r="893" spans="1:14" x14ac:dyDescent="0.2">
      <c r="A893" t="s">
        <v>6193</v>
      </c>
      <c r="B893" t="s">
        <v>63</v>
      </c>
      <c r="C893" t="s">
        <v>64</v>
      </c>
      <c r="D893" t="s">
        <v>1191</v>
      </c>
      <c r="E893" t="s">
        <v>3694</v>
      </c>
      <c r="F893" t="s">
        <v>257</v>
      </c>
      <c r="G893" s="6">
        <v>45987</v>
      </c>
      <c r="H893">
        <v>152</v>
      </c>
      <c r="I893">
        <v>96.28</v>
      </c>
      <c r="J893">
        <v>14634.56</v>
      </c>
      <c r="K893">
        <v>18</v>
      </c>
      <c r="L893">
        <v>2634.22</v>
      </c>
      <c r="M893">
        <v>17268.78</v>
      </c>
      <c r="N893" t="s">
        <v>5300</v>
      </c>
    </row>
    <row r="894" spans="1:14" x14ac:dyDescent="0.2">
      <c r="A894" t="s">
        <v>6194</v>
      </c>
      <c r="B894" t="s">
        <v>63</v>
      </c>
      <c r="C894" t="s">
        <v>64</v>
      </c>
      <c r="D894" t="s">
        <v>1192</v>
      </c>
      <c r="E894" t="s">
        <v>3695</v>
      </c>
      <c r="F894" t="s">
        <v>121</v>
      </c>
      <c r="G894" s="6">
        <v>45909</v>
      </c>
      <c r="H894">
        <v>81</v>
      </c>
      <c r="I894">
        <v>424.34</v>
      </c>
      <c r="J894">
        <v>34371.54</v>
      </c>
      <c r="K894">
        <v>18</v>
      </c>
      <c r="L894">
        <v>6186.88</v>
      </c>
      <c r="M894">
        <v>40558.42</v>
      </c>
      <c r="N894" t="s">
        <v>5303</v>
      </c>
    </row>
    <row r="895" spans="1:14" x14ac:dyDescent="0.2">
      <c r="A895" t="s">
        <v>6195</v>
      </c>
      <c r="B895" t="s">
        <v>95</v>
      </c>
      <c r="C895" t="s">
        <v>96</v>
      </c>
      <c r="D895" t="s">
        <v>1193</v>
      </c>
      <c r="E895" t="s">
        <v>3696</v>
      </c>
      <c r="F895" t="s">
        <v>243</v>
      </c>
      <c r="G895" s="6">
        <v>46184</v>
      </c>
      <c r="H895">
        <v>57</v>
      </c>
      <c r="I895">
        <v>614.4</v>
      </c>
      <c r="J895">
        <v>35020.800000000003</v>
      </c>
      <c r="K895">
        <v>5</v>
      </c>
      <c r="L895">
        <v>1751.04</v>
      </c>
      <c r="M895">
        <v>36771.839999999997</v>
      </c>
      <c r="N895" t="s">
        <v>5303</v>
      </c>
    </row>
    <row r="896" spans="1:14" x14ac:dyDescent="0.2">
      <c r="A896" t="s">
        <v>6196</v>
      </c>
      <c r="B896" t="s">
        <v>61</v>
      </c>
      <c r="C896" t="s">
        <v>62</v>
      </c>
      <c r="D896" t="s">
        <v>1194</v>
      </c>
      <c r="E896" t="s">
        <v>3697</v>
      </c>
      <c r="F896" t="s">
        <v>175</v>
      </c>
      <c r="G896" s="6">
        <v>45854</v>
      </c>
      <c r="H896">
        <v>158</v>
      </c>
      <c r="I896">
        <v>393.16</v>
      </c>
      <c r="J896">
        <v>62119.28</v>
      </c>
      <c r="K896">
        <v>12</v>
      </c>
      <c r="L896">
        <v>7454.31</v>
      </c>
      <c r="M896">
        <v>69573.59</v>
      </c>
      <c r="N896" t="s">
        <v>7</v>
      </c>
    </row>
    <row r="897" spans="1:14" x14ac:dyDescent="0.2">
      <c r="A897" t="s">
        <v>6197</v>
      </c>
      <c r="B897" t="s">
        <v>79</v>
      </c>
      <c r="C897" t="s">
        <v>80</v>
      </c>
      <c r="D897" t="s">
        <v>1195</v>
      </c>
      <c r="E897" t="s">
        <v>3698</v>
      </c>
      <c r="F897" t="s">
        <v>133</v>
      </c>
      <c r="G897" s="6">
        <v>45991</v>
      </c>
      <c r="H897">
        <v>194</v>
      </c>
      <c r="I897">
        <v>2880.81</v>
      </c>
      <c r="J897">
        <v>558877.14</v>
      </c>
      <c r="K897">
        <v>12</v>
      </c>
      <c r="L897">
        <v>67065.259999999995</v>
      </c>
      <c r="M897">
        <v>625942.4</v>
      </c>
      <c r="N897" t="s">
        <v>5303</v>
      </c>
    </row>
    <row r="898" spans="1:14" x14ac:dyDescent="0.2">
      <c r="A898" t="s">
        <v>6198</v>
      </c>
      <c r="B898" t="s">
        <v>93</v>
      </c>
      <c r="C898" t="s">
        <v>94</v>
      </c>
      <c r="D898" t="s">
        <v>1196</v>
      </c>
      <c r="E898" t="s">
        <v>3699</v>
      </c>
      <c r="F898" t="s">
        <v>199</v>
      </c>
      <c r="G898" s="6">
        <v>45945</v>
      </c>
      <c r="H898">
        <v>151</v>
      </c>
      <c r="I898">
        <v>1922.71</v>
      </c>
      <c r="J898">
        <v>290329.21000000002</v>
      </c>
      <c r="K898">
        <v>18</v>
      </c>
      <c r="L898">
        <v>52259.26</v>
      </c>
      <c r="M898">
        <v>342588.47</v>
      </c>
      <c r="N898" t="s">
        <v>5303</v>
      </c>
    </row>
    <row r="899" spans="1:14" x14ac:dyDescent="0.2">
      <c r="A899" t="s">
        <v>6199</v>
      </c>
      <c r="B899" t="s">
        <v>31</v>
      </c>
      <c r="C899" t="s">
        <v>32</v>
      </c>
      <c r="D899" t="s">
        <v>1197</v>
      </c>
      <c r="E899" t="s">
        <v>3700</v>
      </c>
      <c r="F899" t="s">
        <v>217</v>
      </c>
      <c r="G899" s="6">
        <v>46237</v>
      </c>
      <c r="H899">
        <v>240</v>
      </c>
      <c r="I899">
        <v>1004.48</v>
      </c>
      <c r="J899">
        <v>241075.20000000001</v>
      </c>
      <c r="K899">
        <v>12</v>
      </c>
      <c r="L899">
        <v>28929.02</v>
      </c>
      <c r="M899">
        <v>270004.21999999997</v>
      </c>
      <c r="N899" t="s">
        <v>5303</v>
      </c>
    </row>
    <row r="900" spans="1:14" x14ac:dyDescent="0.2">
      <c r="A900" t="s">
        <v>6200</v>
      </c>
      <c r="B900" t="s">
        <v>33</v>
      </c>
      <c r="C900" t="s">
        <v>34</v>
      </c>
      <c r="D900" t="s">
        <v>1199</v>
      </c>
      <c r="E900" t="s">
        <v>3702</v>
      </c>
      <c r="F900" t="s">
        <v>205</v>
      </c>
      <c r="G900" s="6">
        <v>45993</v>
      </c>
      <c r="H900">
        <v>97</v>
      </c>
      <c r="I900">
        <v>23026.62</v>
      </c>
      <c r="J900">
        <v>2233582.14</v>
      </c>
      <c r="K900">
        <v>5</v>
      </c>
      <c r="L900">
        <v>111679.11</v>
      </c>
      <c r="M900">
        <v>2345261.25</v>
      </c>
      <c r="N900" t="s">
        <v>5303</v>
      </c>
    </row>
    <row r="901" spans="1:14" x14ac:dyDescent="0.2">
      <c r="A901" t="s">
        <v>6201</v>
      </c>
      <c r="B901" t="s">
        <v>33</v>
      </c>
      <c r="C901" t="s">
        <v>34</v>
      </c>
      <c r="D901" t="s">
        <v>1200</v>
      </c>
      <c r="E901" t="s">
        <v>3703</v>
      </c>
      <c r="F901" t="s">
        <v>183</v>
      </c>
      <c r="G901" s="6">
        <v>46023</v>
      </c>
      <c r="H901">
        <v>155</v>
      </c>
      <c r="I901">
        <v>6097.49</v>
      </c>
      <c r="J901">
        <v>945110.95</v>
      </c>
      <c r="K901">
        <v>5</v>
      </c>
      <c r="L901">
        <v>47255.55</v>
      </c>
      <c r="M901">
        <v>992366.5</v>
      </c>
      <c r="N901" t="s">
        <v>5303</v>
      </c>
    </row>
    <row r="902" spans="1:14" x14ac:dyDescent="0.2">
      <c r="A902" t="s">
        <v>6202</v>
      </c>
      <c r="B902" t="s">
        <v>87</v>
      </c>
      <c r="C902" t="s">
        <v>88</v>
      </c>
      <c r="D902" t="s">
        <v>1201</v>
      </c>
      <c r="E902" t="s">
        <v>3704</v>
      </c>
      <c r="F902" t="s">
        <v>243</v>
      </c>
      <c r="G902" s="6">
        <v>45821</v>
      </c>
      <c r="H902">
        <v>212</v>
      </c>
      <c r="I902">
        <v>659.53</v>
      </c>
      <c r="J902">
        <v>139820.35999999999</v>
      </c>
      <c r="K902">
        <v>18</v>
      </c>
      <c r="L902">
        <v>25167.66</v>
      </c>
      <c r="M902">
        <v>164988.01999999999</v>
      </c>
      <c r="N902" t="s">
        <v>5303</v>
      </c>
    </row>
    <row r="903" spans="1:14" x14ac:dyDescent="0.2">
      <c r="A903" t="s">
        <v>6203</v>
      </c>
      <c r="B903" t="s">
        <v>44</v>
      </c>
      <c r="C903" t="s">
        <v>45</v>
      </c>
      <c r="D903" t="s">
        <v>1202</v>
      </c>
      <c r="E903" t="s">
        <v>3705</v>
      </c>
      <c r="F903" t="s">
        <v>211</v>
      </c>
      <c r="G903" s="6">
        <v>45993</v>
      </c>
      <c r="H903">
        <v>194</v>
      </c>
      <c r="I903">
        <v>1414.49</v>
      </c>
      <c r="J903">
        <v>274411.06</v>
      </c>
      <c r="K903">
        <v>18</v>
      </c>
      <c r="L903">
        <v>49393.99</v>
      </c>
      <c r="M903">
        <v>323805.05</v>
      </c>
      <c r="N903" t="s">
        <v>5303</v>
      </c>
    </row>
    <row r="904" spans="1:14" x14ac:dyDescent="0.2">
      <c r="A904" t="s">
        <v>6204</v>
      </c>
      <c r="B904" t="s">
        <v>53</v>
      </c>
      <c r="C904" t="s">
        <v>54</v>
      </c>
      <c r="D904" t="s">
        <v>1203</v>
      </c>
      <c r="E904" t="s">
        <v>3706</v>
      </c>
      <c r="F904" t="s">
        <v>201</v>
      </c>
      <c r="G904" s="6">
        <v>46201</v>
      </c>
      <c r="H904">
        <v>96</v>
      </c>
      <c r="I904">
        <v>1390.75</v>
      </c>
      <c r="J904">
        <v>133512</v>
      </c>
      <c r="K904">
        <v>12</v>
      </c>
      <c r="L904">
        <v>16021.44</v>
      </c>
      <c r="M904">
        <v>149533.44</v>
      </c>
      <c r="N904" t="s">
        <v>5303</v>
      </c>
    </row>
    <row r="905" spans="1:14" x14ac:dyDescent="0.2">
      <c r="A905" t="s">
        <v>6205</v>
      </c>
      <c r="B905" t="s">
        <v>99</v>
      </c>
      <c r="C905" t="s">
        <v>100</v>
      </c>
      <c r="E905" t="s">
        <v>3707</v>
      </c>
      <c r="F905" t="s">
        <v>249</v>
      </c>
      <c r="G905" s="6">
        <v>46127</v>
      </c>
      <c r="H905">
        <v>43</v>
      </c>
      <c r="I905">
        <v>1173.19</v>
      </c>
      <c r="J905">
        <v>50447.17</v>
      </c>
      <c r="K905">
        <v>12</v>
      </c>
      <c r="L905">
        <v>6053.66</v>
      </c>
      <c r="M905">
        <v>56500.83</v>
      </c>
      <c r="N905" t="s">
        <v>13</v>
      </c>
    </row>
    <row r="906" spans="1:14" x14ac:dyDescent="0.2">
      <c r="A906" t="s">
        <v>6206</v>
      </c>
      <c r="B906" t="s">
        <v>91</v>
      </c>
      <c r="C906" t="s">
        <v>92</v>
      </c>
      <c r="D906" t="s">
        <v>1205</v>
      </c>
      <c r="E906" t="s">
        <v>3708</v>
      </c>
      <c r="F906" t="s">
        <v>223</v>
      </c>
      <c r="G906" s="6">
        <v>46038</v>
      </c>
      <c r="H906">
        <v>50</v>
      </c>
      <c r="I906">
        <v>370.04</v>
      </c>
      <c r="J906">
        <v>18502</v>
      </c>
      <c r="K906">
        <v>5</v>
      </c>
      <c r="L906">
        <v>925.1</v>
      </c>
      <c r="M906">
        <v>19427.099999999999</v>
      </c>
      <c r="N906" t="s">
        <v>5</v>
      </c>
    </row>
    <row r="907" spans="1:14" x14ac:dyDescent="0.2">
      <c r="A907" t="s">
        <v>6207</v>
      </c>
      <c r="B907" t="s">
        <v>69</v>
      </c>
      <c r="C907" t="s">
        <v>70</v>
      </c>
      <c r="D907" t="s">
        <v>1206</v>
      </c>
      <c r="E907" t="s">
        <v>3709</v>
      </c>
      <c r="F907" t="s">
        <v>181</v>
      </c>
      <c r="G907" s="6">
        <v>46013</v>
      </c>
      <c r="H907">
        <v>185</v>
      </c>
      <c r="I907">
        <v>1028.96</v>
      </c>
      <c r="J907">
        <v>190357.6</v>
      </c>
      <c r="K907">
        <v>12</v>
      </c>
      <c r="L907">
        <v>22842.91</v>
      </c>
      <c r="M907">
        <v>213200.51</v>
      </c>
      <c r="N907" t="s">
        <v>5303</v>
      </c>
    </row>
    <row r="908" spans="1:14" x14ac:dyDescent="0.2">
      <c r="A908" t="s">
        <v>6208</v>
      </c>
      <c r="B908" t="s">
        <v>69</v>
      </c>
      <c r="C908" t="s">
        <v>70</v>
      </c>
      <c r="D908" t="s">
        <v>1207</v>
      </c>
      <c r="E908" t="s">
        <v>3710</v>
      </c>
      <c r="F908" t="s">
        <v>141</v>
      </c>
      <c r="G908" s="6">
        <v>45843</v>
      </c>
      <c r="H908">
        <v>199</v>
      </c>
      <c r="I908">
        <v>12302.29</v>
      </c>
      <c r="J908">
        <v>2448155.71</v>
      </c>
      <c r="K908">
        <v>12</v>
      </c>
      <c r="L908">
        <v>293778.69</v>
      </c>
      <c r="M908">
        <v>2741934.4</v>
      </c>
      <c r="N908" t="s">
        <v>5303</v>
      </c>
    </row>
    <row r="909" spans="1:14" x14ac:dyDescent="0.2">
      <c r="A909" t="s">
        <v>6209</v>
      </c>
      <c r="B909" t="s">
        <v>81</v>
      </c>
      <c r="C909" t="s">
        <v>82</v>
      </c>
      <c r="D909" t="s">
        <v>1208</v>
      </c>
      <c r="E909" t="s">
        <v>3711</v>
      </c>
      <c r="F909" t="s">
        <v>265</v>
      </c>
      <c r="G909" s="6">
        <v>46227</v>
      </c>
      <c r="H909">
        <v>195</v>
      </c>
      <c r="I909">
        <v>637.65</v>
      </c>
      <c r="J909">
        <v>124341.75</v>
      </c>
      <c r="K909">
        <v>18</v>
      </c>
      <c r="L909">
        <v>22381.51</v>
      </c>
      <c r="M909">
        <v>146723.26</v>
      </c>
      <c r="N909" t="s">
        <v>7</v>
      </c>
    </row>
    <row r="910" spans="1:14" x14ac:dyDescent="0.2">
      <c r="A910" t="s">
        <v>6210</v>
      </c>
      <c r="B910" t="s">
        <v>79</v>
      </c>
      <c r="C910" t="s">
        <v>80</v>
      </c>
      <c r="D910" t="s">
        <v>1209</v>
      </c>
      <c r="E910" t="s">
        <v>3712</v>
      </c>
      <c r="F910" t="s">
        <v>157</v>
      </c>
      <c r="G910" s="6">
        <v>45732</v>
      </c>
      <c r="H910">
        <v>100</v>
      </c>
      <c r="I910">
        <v>11156.47</v>
      </c>
      <c r="J910">
        <v>1115647</v>
      </c>
      <c r="K910">
        <v>12</v>
      </c>
      <c r="L910">
        <v>133877.64000000001</v>
      </c>
      <c r="M910">
        <v>1249524.6399999999</v>
      </c>
      <c r="N910" t="s">
        <v>5303</v>
      </c>
    </row>
    <row r="911" spans="1:14" x14ac:dyDescent="0.2">
      <c r="A911" t="s">
        <v>6211</v>
      </c>
      <c r="B911" t="s">
        <v>57</v>
      </c>
      <c r="C911" t="s">
        <v>58</v>
      </c>
      <c r="D911" t="s">
        <v>1210</v>
      </c>
      <c r="E911" t="s">
        <v>3713</v>
      </c>
      <c r="F911" t="s">
        <v>145</v>
      </c>
      <c r="G911" s="6">
        <v>45692</v>
      </c>
      <c r="H911">
        <v>85</v>
      </c>
      <c r="I911">
        <v>159.38999999999999</v>
      </c>
      <c r="J911">
        <v>13548.15</v>
      </c>
      <c r="K911">
        <v>5</v>
      </c>
      <c r="L911">
        <v>677.41</v>
      </c>
      <c r="M911">
        <v>14225.56</v>
      </c>
      <c r="N911" t="s">
        <v>5303</v>
      </c>
    </row>
    <row r="912" spans="1:14" x14ac:dyDescent="0.2">
      <c r="A912" t="s">
        <v>6212</v>
      </c>
      <c r="B912" t="s">
        <v>97</v>
      </c>
      <c r="C912" t="s">
        <v>98</v>
      </c>
      <c r="D912" t="s">
        <v>1211</v>
      </c>
      <c r="E912" t="s">
        <v>3714</v>
      </c>
      <c r="F912" t="s">
        <v>267</v>
      </c>
      <c r="G912" s="6">
        <v>45899</v>
      </c>
      <c r="H912">
        <v>23</v>
      </c>
      <c r="I912">
        <v>606.87</v>
      </c>
      <c r="J912">
        <v>13958.01</v>
      </c>
      <c r="K912">
        <v>18</v>
      </c>
      <c r="L912">
        <v>2512.44</v>
      </c>
      <c r="M912">
        <v>16470.45</v>
      </c>
      <c r="N912" t="s">
        <v>5</v>
      </c>
    </row>
    <row r="913" spans="1:14" x14ac:dyDescent="0.2">
      <c r="A913" t="s">
        <v>6213</v>
      </c>
      <c r="B913" t="s">
        <v>83</v>
      </c>
      <c r="C913" t="s">
        <v>84</v>
      </c>
      <c r="D913" t="s">
        <v>1212</v>
      </c>
      <c r="E913" t="s">
        <v>3715</v>
      </c>
      <c r="F913" t="s">
        <v>213</v>
      </c>
      <c r="G913" s="6">
        <v>45988</v>
      </c>
      <c r="H913">
        <v>171</v>
      </c>
      <c r="I913">
        <v>874.55</v>
      </c>
      <c r="J913">
        <v>149548.04999999999</v>
      </c>
      <c r="K913">
        <v>12</v>
      </c>
      <c r="L913">
        <v>17945.77</v>
      </c>
      <c r="M913">
        <v>167493.82</v>
      </c>
      <c r="N913" t="s">
        <v>5303</v>
      </c>
    </row>
    <row r="914" spans="1:14" x14ac:dyDescent="0.2">
      <c r="A914" t="s">
        <v>6214</v>
      </c>
      <c r="B914" t="s">
        <v>105</v>
      </c>
      <c r="C914" t="s">
        <v>106</v>
      </c>
      <c r="D914" t="s">
        <v>1213</v>
      </c>
      <c r="E914" t="s">
        <v>3716</v>
      </c>
      <c r="F914" t="s">
        <v>121</v>
      </c>
      <c r="G914" s="6">
        <v>46232</v>
      </c>
      <c r="H914">
        <v>83</v>
      </c>
      <c r="I914">
        <v>467.7</v>
      </c>
      <c r="J914">
        <v>38819.1</v>
      </c>
      <c r="K914">
        <v>18</v>
      </c>
      <c r="L914">
        <v>6987.44</v>
      </c>
      <c r="M914">
        <v>45806.54</v>
      </c>
      <c r="N914" t="s">
        <v>5303</v>
      </c>
    </row>
    <row r="915" spans="1:14" x14ac:dyDescent="0.2">
      <c r="A915" t="s">
        <v>6215</v>
      </c>
      <c r="B915" t="s">
        <v>35</v>
      </c>
      <c r="C915" t="s">
        <v>36</v>
      </c>
      <c r="D915" t="s">
        <v>1214</v>
      </c>
      <c r="E915" t="s">
        <v>3717</v>
      </c>
      <c r="F915" t="s">
        <v>251</v>
      </c>
      <c r="G915" s="6">
        <v>46125</v>
      </c>
      <c r="H915">
        <v>235</v>
      </c>
      <c r="I915">
        <v>1299.02</v>
      </c>
      <c r="J915">
        <v>305269.7</v>
      </c>
      <c r="K915">
        <v>12</v>
      </c>
      <c r="L915">
        <v>36632.36</v>
      </c>
      <c r="M915">
        <v>341902.06</v>
      </c>
      <c r="N915" t="s">
        <v>5303</v>
      </c>
    </row>
    <row r="916" spans="1:14" x14ac:dyDescent="0.2">
      <c r="A916" t="s">
        <v>6216</v>
      </c>
      <c r="B916" t="s">
        <v>53</v>
      </c>
      <c r="C916" t="s">
        <v>54</v>
      </c>
      <c r="D916" t="s">
        <v>1215</v>
      </c>
      <c r="E916" t="s">
        <v>3718</v>
      </c>
      <c r="F916" t="s">
        <v>221</v>
      </c>
      <c r="G916" s="6">
        <v>45957</v>
      </c>
      <c r="H916">
        <v>82</v>
      </c>
      <c r="I916">
        <v>17074.490000000002</v>
      </c>
      <c r="J916">
        <v>1400108.18</v>
      </c>
      <c r="K916">
        <v>12</v>
      </c>
      <c r="L916">
        <v>168012.98</v>
      </c>
      <c r="M916">
        <v>1568121.16</v>
      </c>
      <c r="N916" t="s">
        <v>5303</v>
      </c>
    </row>
    <row r="917" spans="1:14" x14ac:dyDescent="0.2">
      <c r="A917" t="s">
        <v>6217</v>
      </c>
      <c r="B917" t="s">
        <v>77</v>
      </c>
      <c r="C917" t="s">
        <v>78</v>
      </c>
      <c r="D917" t="s">
        <v>1216</v>
      </c>
      <c r="E917" t="s">
        <v>3719</v>
      </c>
      <c r="F917" t="s">
        <v>118</v>
      </c>
      <c r="G917" s="6">
        <v>46213</v>
      </c>
      <c r="H917">
        <v>151</v>
      </c>
      <c r="I917">
        <v>12830.01</v>
      </c>
      <c r="J917">
        <v>1937331.51</v>
      </c>
      <c r="K917">
        <v>12</v>
      </c>
      <c r="L917">
        <v>232479.78</v>
      </c>
      <c r="M917">
        <v>2169811.29</v>
      </c>
      <c r="N917" t="s">
        <v>5303</v>
      </c>
    </row>
    <row r="918" spans="1:14" x14ac:dyDescent="0.2">
      <c r="A918" t="s">
        <v>6218</v>
      </c>
      <c r="B918" t="s">
        <v>33</v>
      </c>
      <c r="C918" t="s">
        <v>34</v>
      </c>
      <c r="D918" t="s">
        <v>1217</v>
      </c>
      <c r="E918" t="s">
        <v>3720</v>
      </c>
      <c r="F918" t="s">
        <v>199</v>
      </c>
      <c r="G918" s="6">
        <v>46077</v>
      </c>
      <c r="H918">
        <v>194</v>
      </c>
      <c r="I918">
        <v>1899.73</v>
      </c>
      <c r="J918">
        <v>368547.62</v>
      </c>
      <c r="K918">
        <v>5</v>
      </c>
      <c r="L918">
        <v>18427.38</v>
      </c>
      <c r="M918">
        <v>386975</v>
      </c>
      <c r="N918" t="s">
        <v>5303</v>
      </c>
    </row>
    <row r="919" spans="1:14" x14ac:dyDescent="0.2">
      <c r="A919" t="s">
        <v>6219</v>
      </c>
      <c r="B919" t="s">
        <v>75</v>
      </c>
      <c r="C919" t="s">
        <v>76</v>
      </c>
      <c r="D919" t="s">
        <v>1218</v>
      </c>
      <c r="E919" t="s">
        <v>3721</v>
      </c>
      <c r="F919" t="s">
        <v>229</v>
      </c>
      <c r="G919" s="6">
        <v>45929</v>
      </c>
      <c r="H919">
        <v>128</v>
      </c>
      <c r="I919">
        <v>715.98</v>
      </c>
      <c r="J919">
        <v>91645.440000000002</v>
      </c>
      <c r="K919">
        <v>12</v>
      </c>
      <c r="L919">
        <v>10997.45</v>
      </c>
      <c r="M919">
        <v>102642.89</v>
      </c>
      <c r="N919" t="s">
        <v>5303</v>
      </c>
    </row>
    <row r="920" spans="1:14" x14ac:dyDescent="0.2">
      <c r="A920" t="s">
        <v>6220</v>
      </c>
      <c r="B920" t="s">
        <v>79</v>
      </c>
      <c r="C920" t="s">
        <v>80</v>
      </c>
      <c r="D920" t="s">
        <v>1219</v>
      </c>
      <c r="E920" t="s">
        <v>3722</v>
      </c>
      <c r="F920" t="s">
        <v>243</v>
      </c>
      <c r="G920" s="6">
        <v>45778</v>
      </c>
      <c r="H920">
        <v>198</v>
      </c>
      <c r="I920">
        <v>666.93</v>
      </c>
      <c r="J920">
        <v>132052.14000000001</v>
      </c>
      <c r="K920">
        <v>12</v>
      </c>
      <c r="L920">
        <v>15846.26</v>
      </c>
      <c r="M920">
        <v>147898.4</v>
      </c>
      <c r="N920" t="s">
        <v>5303</v>
      </c>
    </row>
    <row r="921" spans="1:14" x14ac:dyDescent="0.2">
      <c r="A921" t="s">
        <v>6221</v>
      </c>
      <c r="B921" t="s">
        <v>71</v>
      </c>
      <c r="C921" t="s">
        <v>72</v>
      </c>
      <c r="D921" t="s">
        <v>1220</v>
      </c>
      <c r="E921" t="s">
        <v>3723</v>
      </c>
      <c r="F921" t="s">
        <v>267</v>
      </c>
      <c r="G921" s="6">
        <v>45747</v>
      </c>
      <c r="H921">
        <v>78</v>
      </c>
      <c r="I921">
        <v>626.02</v>
      </c>
      <c r="J921">
        <v>48829.56</v>
      </c>
      <c r="K921">
        <v>18</v>
      </c>
      <c r="L921">
        <v>8789.32</v>
      </c>
      <c r="M921">
        <v>57618.879999999997</v>
      </c>
      <c r="N921" t="s">
        <v>5303</v>
      </c>
    </row>
    <row r="922" spans="1:14" x14ac:dyDescent="0.2">
      <c r="A922" t="s">
        <v>6222</v>
      </c>
      <c r="B922" t="s">
        <v>85</v>
      </c>
      <c r="C922" t="s">
        <v>86</v>
      </c>
      <c r="D922" t="s">
        <v>1221</v>
      </c>
      <c r="E922" t="s">
        <v>3724</v>
      </c>
      <c r="F922" t="s">
        <v>225</v>
      </c>
      <c r="G922" s="6">
        <v>45704</v>
      </c>
      <c r="H922">
        <v>177</v>
      </c>
      <c r="I922">
        <v>174.94</v>
      </c>
      <c r="J922">
        <v>30964.38</v>
      </c>
      <c r="K922">
        <v>5</v>
      </c>
      <c r="L922">
        <v>1548.22</v>
      </c>
      <c r="M922">
        <v>32512.6</v>
      </c>
      <c r="N922" t="s">
        <v>5303</v>
      </c>
    </row>
    <row r="923" spans="1:14" x14ac:dyDescent="0.2">
      <c r="A923" t="s">
        <v>6223</v>
      </c>
      <c r="B923" t="s">
        <v>105</v>
      </c>
      <c r="C923" t="s">
        <v>106</v>
      </c>
      <c r="D923" t="s">
        <v>1222</v>
      </c>
      <c r="E923" t="s">
        <v>3725</v>
      </c>
      <c r="F923" t="s">
        <v>201</v>
      </c>
      <c r="G923" s="6">
        <v>46000</v>
      </c>
      <c r="H923">
        <v>138</v>
      </c>
      <c r="I923">
        <v>1302.6300000000001</v>
      </c>
      <c r="J923">
        <v>179762.94</v>
      </c>
      <c r="K923">
        <v>18</v>
      </c>
      <c r="L923">
        <v>32357.33</v>
      </c>
      <c r="M923">
        <v>212120.27</v>
      </c>
      <c r="N923" t="s">
        <v>5303</v>
      </c>
    </row>
    <row r="924" spans="1:14" x14ac:dyDescent="0.2">
      <c r="A924" t="s">
        <v>6224</v>
      </c>
      <c r="B924" t="s">
        <v>109</v>
      </c>
      <c r="C924" t="s">
        <v>110</v>
      </c>
      <c r="D924" t="s">
        <v>1223</v>
      </c>
      <c r="E924" t="s">
        <v>3726</v>
      </c>
      <c r="F924" t="s">
        <v>237</v>
      </c>
      <c r="G924" s="6">
        <v>46180</v>
      </c>
      <c r="H924">
        <v>230</v>
      </c>
      <c r="I924">
        <v>37081.949999999997</v>
      </c>
      <c r="J924">
        <v>8528848.5</v>
      </c>
      <c r="K924">
        <v>18</v>
      </c>
      <c r="L924">
        <v>1535192.73</v>
      </c>
      <c r="M924">
        <v>10064041.23</v>
      </c>
      <c r="N924" t="s">
        <v>5303</v>
      </c>
    </row>
    <row r="925" spans="1:14" x14ac:dyDescent="0.2">
      <c r="A925" t="s">
        <v>6225</v>
      </c>
      <c r="B925" t="s">
        <v>87</v>
      </c>
      <c r="C925" t="s">
        <v>88</v>
      </c>
      <c r="D925" t="s">
        <v>1224</v>
      </c>
      <c r="E925" t="s">
        <v>3727</v>
      </c>
      <c r="F925" t="s">
        <v>165</v>
      </c>
      <c r="G925" s="6">
        <v>45861</v>
      </c>
      <c r="H925">
        <v>168</v>
      </c>
      <c r="I925">
        <v>555.5</v>
      </c>
      <c r="J925">
        <v>93324</v>
      </c>
      <c r="K925">
        <v>18</v>
      </c>
      <c r="L925">
        <v>16798.32</v>
      </c>
      <c r="M925">
        <v>110122.32</v>
      </c>
      <c r="N925" t="s">
        <v>5303</v>
      </c>
    </row>
    <row r="926" spans="1:14" x14ac:dyDescent="0.2">
      <c r="A926" t="s">
        <v>6226</v>
      </c>
      <c r="B926" t="s">
        <v>77</v>
      </c>
      <c r="C926" t="s">
        <v>78</v>
      </c>
      <c r="D926" t="s">
        <v>1225</v>
      </c>
      <c r="E926" t="s">
        <v>3728</v>
      </c>
      <c r="F926" t="s">
        <v>229</v>
      </c>
      <c r="G926" s="6">
        <v>45744</v>
      </c>
      <c r="H926">
        <v>234</v>
      </c>
      <c r="I926">
        <v>681.63</v>
      </c>
      <c r="J926">
        <v>159501.42000000001</v>
      </c>
      <c r="K926">
        <v>12</v>
      </c>
      <c r="L926">
        <v>19140.169999999998</v>
      </c>
      <c r="M926">
        <v>178641.59</v>
      </c>
      <c r="N926" t="s">
        <v>5303</v>
      </c>
    </row>
    <row r="927" spans="1:14" x14ac:dyDescent="0.2">
      <c r="A927" t="s">
        <v>6227</v>
      </c>
      <c r="B927" t="s">
        <v>75</v>
      </c>
      <c r="C927" t="s">
        <v>76</v>
      </c>
      <c r="E927" t="s">
        <v>3729</v>
      </c>
      <c r="F927" t="s">
        <v>265</v>
      </c>
      <c r="G927" s="6">
        <v>45897</v>
      </c>
      <c r="H927">
        <v>177</v>
      </c>
      <c r="I927">
        <v>632.26</v>
      </c>
      <c r="J927">
        <v>111910.02</v>
      </c>
      <c r="K927">
        <v>12</v>
      </c>
      <c r="L927">
        <v>13429.2</v>
      </c>
      <c r="M927">
        <v>125339.22</v>
      </c>
      <c r="N927" t="s">
        <v>13</v>
      </c>
    </row>
    <row r="928" spans="1:14" x14ac:dyDescent="0.2">
      <c r="A928" t="s">
        <v>6228</v>
      </c>
      <c r="B928" t="s">
        <v>95</v>
      </c>
      <c r="C928" t="s">
        <v>96</v>
      </c>
      <c r="D928" t="s">
        <v>1227</v>
      </c>
      <c r="E928" t="s">
        <v>3730</v>
      </c>
      <c r="F928" t="s">
        <v>243</v>
      </c>
      <c r="G928" s="6">
        <v>46162</v>
      </c>
      <c r="H928">
        <v>3</v>
      </c>
      <c r="I928">
        <v>756.47</v>
      </c>
      <c r="J928">
        <v>2269.41</v>
      </c>
      <c r="K928">
        <v>5</v>
      </c>
      <c r="L928">
        <v>113.47</v>
      </c>
      <c r="M928">
        <v>2382.88</v>
      </c>
      <c r="N928" t="s">
        <v>5303</v>
      </c>
    </row>
    <row r="929" spans="1:14" x14ac:dyDescent="0.2">
      <c r="A929" t="s">
        <v>6229</v>
      </c>
      <c r="B929" t="s">
        <v>91</v>
      </c>
      <c r="C929" t="s">
        <v>92</v>
      </c>
      <c r="D929" t="s">
        <v>1228</v>
      </c>
      <c r="E929" t="s">
        <v>3731</v>
      </c>
      <c r="F929" t="s">
        <v>279</v>
      </c>
      <c r="G929" s="6">
        <v>46072</v>
      </c>
      <c r="H929">
        <v>49</v>
      </c>
      <c r="I929">
        <v>3077.02</v>
      </c>
      <c r="J929">
        <v>150773.98000000001</v>
      </c>
      <c r="K929">
        <v>5</v>
      </c>
      <c r="L929">
        <v>7538.7</v>
      </c>
      <c r="M929">
        <v>158312.68</v>
      </c>
      <c r="N929" t="s">
        <v>5303</v>
      </c>
    </row>
    <row r="930" spans="1:14" x14ac:dyDescent="0.2">
      <c r="A930" t="s">
        <v>6230</v>
      </c>
      <c r="B930" t="s">
        <v>40</v>
      </c>
      <c r="C930" t="s">
        <v>41</v>
      </c>
      <c r="D930" t="s">
        <v>1229</v>
      </c>
      <c r="E930" t="s">
        <v>3732</v>
      </c>
      <c r="F930" t="s">
        <v>245</v>
      </c>
      <c r="G930" s="6">
        <v>46240</v>
      </c>
      <c r="H930">
        <v>54</v>
      </c>
      <c r="I930">
        <v>718.68</v>
      </c>
      <c r="J930">
        <v>38808.720000000001</v>
      </c>
      <c r="K930">
        <v>5</v>
      </c>
      <c r="L930">
        <v>1940.44</v>
      </c>
      <c r="M930">
        <v>40749.160000000003</v>
      </c>
      <c r="N930" t="s">
        <v>5303</v>
      </c>
    </row>
    <row r="931" spans="1:14" x14ac:dyDescent="0.2">
      <c r="A931" t="s">
        <v>6231</v>
      </c>
      <c r="B931" t="s">
        <v>99</v>
      </c>
      <c r="C931" t="s">
        <v>100</v>
      </c>
      <c r="D931" t="s">
        <v>1230</v>
      </c>
      <c r="E931" t="s">
        <v>3733</v>
      </c>
      <c r="F931" t="s">
        <v>185</v>
      </c>
      <c r="G931" s="6">
        <v>46146</v>
      </c>
      <c r="H931">
        <v>24</v>
      </c>
      <c r="I931">
        <v>809.96</v>
      </c>
      <c r="J931">
        <v>19439.04</v>
      </c>
      <c r="K931">
        <v>12</v>
      </c>
      <c r="L931">
        <v>2332.6799999999998</v>
      </c>
      <c r="M931">
        <v>21771.72</v>
      </c>
      <c r="N931" t="s">
        <v>5303</v>
      </c>
    </row>
    <row r="932" spans="1:14" x14ac:dyDescent="0.2">
      <c r="A932" t="s">
        <v>6232</v>
      </c>
      <c r="B932" t="s">
        <v>77</v>
      </c>
      <c r="C932" t="s">
        <v>78</v>
      </c>
      <c r="D932" t="s">
        <v>1232</v>
      </c>
      <c r="E932" t="s">
        <v>3735</v>
      </c>
      <c r="F932" t="s">
        <v>115</v>
      </c>
      <c r="G932" s="6">
        <v>45918</v>
      </c>
      <c r="H932">
        <v>187</v>
      </c>
      <c r="I932">
        <v>914.88</v>
      </c>
      <c r="J932">
        <v>171082.56</v>
      </c>
      <c r="K932">
        <v>12</v>
      </c>
      <c r="L932">
        <v>20529.91</v>
      </c>
      <c r="M932">
        <v>191612.47</v>
      </c>
      <c r="N932" t="s">
        <v>5303</v>
      </c>
    </row>
    <row r="933" spans="1:14" x14ac:dyDescent="0.2">
      <c r="A933" t="s">
        <v>6233</v>
      </c>
      <c r="B933" t="s">
        <v>31</v>
      </c>
      <c r="C933" t="s">
        <v>32</v>
      </c>
      <c r="D933" t="s">
        <v>1233</v>
      </c>
      <c r="E933" t="s">
        <v>3736</v>
      </c>
      <c r="F933" t="s">
        <v>203</v>
      </c>
      <c r="G933" s="6">
        <v>46287</v>
      </c>
      <c r="H933">
        <v>128</v>
      </c>
      <c r="I933">
        <v>1141.23</v>
      </c>
      <c r="J933">
        <v>146077.44</v>
      </c>
      <c r="K933">
        <v>12</v>
      </c>
      <c r="L933">
        <v>17529.29</v>
      </c>
      <c r="M933">
        <v>163606.73000000001</v>
      </c>
      <c r="N933" t="s">
        <v>5303</v>
      </c>
    </row>
    <row r="934" spans="1:14" x14ac:dyDescent="0.2">
      <c r="A934" t="s">
        <v>6234</v>
      </c>
      <c r="B934" t="s">
        <v>71</v>
      </c>
      <c r="C934" t="s">
        <v>72</v>
      </c>
      <c r="D934" t="s">
        <v>1234</v>
      </c>
      <c r="E934" t="s">
        <v>3737</v>
      </c>
      <c r="F934" t="s">
        <v>133</v>
      </c>
      <c r="G934" s="6">
        <v>45832</v>
      </c>
      <c r="H934">
        <v>163</v>
      </c>
      <c r="I934">
        <v>3018.14</v>
      </c>
      <c r="J934">
        <v>491956.82</v>
      </c>
      <c r="K934">
        <v>18</v>
      </c>
      <c r="L934">
        <v>88552.23</v>
      </c>
      <c r="M934">
        <v>580509.05000000005</v>
      </c>
      <c r="N934" t="s">
        <v>5300</v>
      </c>
    </row>
    <row r="935" spans="1:14" x14ac:dyDescent="0.2">
      <c r="A935" t="s">
        <v>6235</v>
      </c>
      <c r="B935" t="s">
        <v>73</v>
      </c>
      <c r="C935" t="s">
        <v>74</v>
      </c>
      <c r="D935" t="s">
        <v>1235</v>
      </c>
      <c r="E935" t="s">
        <v>3738</v>
      </c>
      <c r="F935" t="s">
        <v>149</v>
      </c>
      <c r="G935" s="6">
        <v>45987</v>
      </c>
      <c r="H935">
        <v>157</v>
      </c>
      <c r="I935">
        <v>1171.8499999999999</v>
      </c>
      <c r="J935">
        <v>183980.45</v>
      </c>
      <c r="K935">
        <v>18</v>
      </c>
      <c r="L935">
        <v>33116.480000000003</v>
      </c>
      <c r="M935">
        <v>217096.93</v>
      </c>
      <c r="N935" t="s">
        <v>5303</v>
      </c>
    </row>
    <row r="936" spans="1:14" x14ac:dyDescent="0.2">
      <c r="A936" t="s">
        <v>6236</v>
      </c>
      <c r="B936" t="s">
        <v>28</v>
      </c>
      <c r="C936" t="s">
        <v>29</v>
      </c>
      <c r="D936" t="s">
        <v>1236</v>
      </c>
      <c r="E936" t="s">
        <v>3739</v>
      </c>
      <c r="F936" t="s">
        <v>153</v>
      </c>
      <c r="G936" s="6">
        <v>45945</v>
      </c>
      <c r="H936">
        <v>24</v>
      </c>
      <c r="I936">
        <v>603.84</v>
      </c>
      <c r="J936">
        <v>14492.16</v>
      </c>
      <c r="K936">
        <v>5</v>
      </c>
      <c r="L936">
        <v>724.61</v>
      </c>
      <c r="M936">
        <v>15216.77</v>
      </c>
      <c r="N936" t="s">
        <v>5303</v>
      </c>
    </row>
    <row r="937" spans="1:14" x14ac:dyDescent="0.2">
      <c r="A937" t="s">
        <v>6237</v>
      </c>
      <c r="B937" t="s">
        <v>63</v>
      </c>
      <c r="C937" t="s">
        <v>64</v>
      </c>
      <c r="D937" t="s">
        <v>1237</v>
      </c>
      <c r="E937" t="s">
        <v>3740</v>
      </c>
      <c r="F937" t="s">
        <v>203</v>
      </c>
      <c r="G937" s="6">
        <v>45974</v>
      </c>
      <c r="H937">
        <v>73</v>
      </c>
      <c r="I937">
        <v>1324.33</v>
      </c>
      <c r="J937">
        <v>96676.09</v>
      </c>
      <c r="K937">
        <v>18</v>
      </c>
      <c r="L937">
        <v>17401.7</v>
      </c>
      <c r="M937">
        <v>114077.79</v>
      </c>
      <c r="N937" t="s">
        <v>5300</v>
      </c>
    </row>
    <row r="938" spans="1:14" x14ac:dyDescent="0.2">
      <c r="A938" t="s">
        <v>6238</v>
      </c>
      <c r="B938" t="s">
        <v>61</v>
      </c>
      <c r="C938" t="s">
        <v>62</v>
      </c>
      <c r="D938" t="s">
        <v>1238</v>
      </c>
      <c r="E938" t="s">
        <v>3741</v>
      </c>
      <c r="F938" t="s">
        <v>173</v>
      </c>
      <c r="G938" s="6">
        <v>46200</v>
      </c>
      <c r="H938">
        <v>223</v>
      </c>
      <c r="I938">
        <v>16107.34</v>
      </c>
      <c r="J938">
        <v>3591936.82</v>
      </c>
      <c r="K938">
        <v>12</v>
      </c>
      <c r="L938">
        <v>431032.42</v>
      </c>
      <c r="M938">
        <v>4022969.24</v>
      </c>
      <c r="N938" t="s">
        <v>5303</v>
      </c>
    </row>
    <row r="939" spans="1:14" x14ac:dyDescent="0.2">
      <c r="A939" t="s">
        <v>6239</v>
      </c>
      <c r="B939" t="s">
        <v>28</v>
      </c>
      <c r="C939" t="s">
        <v>29</v>
      </c>
      <c r="D939" t="s">
        <v>1239</v>
      </c>
      <c r="E939" t="s">
        <v>3742</v>
      </c>
      <c r="F939" t="s">
        <v>145</v>
      </c>
      <c r="G939" s="6">
        <v>45711</v>
      </c>
      <c r="H939">
        <v>97</v>
      </c>
      <c r="I939">
        <v>182.97</v>
      </c>
      <c r="J939">
        <v>17748.09</v>
      </c>
      <c r="K939">
        <v>5</v>
      </c>
      <c r="L939">
        <v>887.4</v>
      </c>
      <c r="M939">
        <v>18635.490000000002</v>
      </c>
      <c r="N939" t="s">
        <v>5303</v>
      </c>
    </row>
    <row r="940" spans="1:14" x14ac:dyDescent="0.2">
      <c r="A940" t="s">
        <v>6240</v>
      </c>
      <c r="B940" t="s">
        <v>65</v>
      </c>
      <c r="C940" t="s">
        <v>66</v>
      </c>
      <c r="D940" t="s">
        <v>1240</v>
      </c>
      <c r="E940" t="s">
        <v>3743</v>
      </c>
      <c r="F940" t="s">
        <v>136</v>
      </c>
      <c r="G940" s="6">
        <v>46076</v>
      </c>
      <c r="H940">
        <v>196</v>
      </c>
      <c r="I940">
        <v>785.15</v>
      </c>
      <c r="J940">
        <v>153889.4</v>
      </c>
      <c r="K940">
        <v>5</v>
      </c>
      <c r="L940">
        <v>7694.47</v>
      </c>
      <c r="M940">
        <v>161583.87</v>
      </c>
      <c r="N940" t="s">
        <v>5303</v>
      </c>
    </row>
    <row r="941" spans="1:14" x14ac:dyDescent="0.2">
      <c r="A941" t="s">
        <v>6241</v>
      </c>
      <c r="B941" t="s">
        <v>67</v>
      </c>
      <c r="C941" t="s">
        <v>68</v>
      </c>
      <c r="D941" t="s">
        <v>1241</v>
      </c>
      <c r="E941" t="s">
        <v>3744</v>
      </c>
      <c r="F941" t="s">
        <v>195</v>
      </c>
      <c r="G941" s="6">
        <v>46283</v>
      </c>
      <c r="H941">
        <v>89</v>
      </c>
      <c r="I941">
        <v>1528.24</v>
      </c>
      <c r="J941">
        <v>136013.35999999999</v>
      </c>
      <c r="K941">
        <v>12</v>
      </c>
      <c r="L941">
        <v>16321.6</v>
      </c>
      <c r="M941">
        <v>152334.96</v>
      </c>
      <c r="N941" t="s">
        <v>5303</v>
      </c>
    </row>
    <row r="942" spans="1:14" x14ac:dyDescent="0.2">
      <c r="A942" t="s">
        <v>6242</v>
      </c>
      <c r="B942" t="s">
        <v>47</v>
      </c>
      <c r="C942" t="s">
        <v>48</v>
      </c>
      <c r="D942" t="s">
        <v>1242</v>
      </c>
      <c r="E942" t="s">
        <v>3745</v>
      </c>
      <c r="F942" t="s">
        <v>239</v>
      </c>
      <c r="G942" s="6">
        <v>46145</v>
      </c>
      <c r="H942">
        <v>43</v>
      </c>
      <c r="I942">
        <v>204.86</v>
      </c>
      <c r="J942">
        <v>8808.98</v>
      </c>
      <c r="K942">
        <v>12</v>
      </c>
      <c r="L942">
        <v>1057.08</v>
      </c>
      <c r="M942">
        <v>9866.06</v>
      </c>
      <c r="N942" t="s">
        <v>5303</v>
      </c>
    </row>
    <row r="943" spans="1:14" x14ac:dyDescent="0.2">
      <c r="A943" t="s">
        <v>6243</v>
      </c>
      <c r="B943" t="s">
        <v>69</v>
      </c>
      <c r="C943" t="s">
        <v>70</v>
      </c>
      <c r="D943" t="s">
        <v>1243</v>
      </c>
      <c r="E943" t="s">
        <v>3746</v>
      </c>
      <c r="F943" t="s">
        <v>207</v>
      </c>
      <c r="G943" s="6">
        <v>46192</v>
      </c>
      <c r="H943">
        <v>125</v>
      </c>
      <c r="I943">
        <v>247.22</v>
      </c>
      <c r="J943">
        <v>30902.5</v>
      </c>
      <c r="K943">
        <v>12</v>
      </c>
      <c r="L943">
        <v>3708.3</v>
      </c>
      <c r="M943">
        <v>34610.800000000003</v>
      </c>
      <c r="N943" t="s">
        <v>5303</v>
      </c>
    </row>
    <row r="944" spans="1:14" x14ac:dyDescent="0.2">
      <c r="A944" t="s">
        <v>6244</v>
      </c>
      <c r="B944" t="s">
        <v>57</v>
      </c>
      <c r="C944" t="s">
        <v>58</v>
      </c>
      <c r="D944" t="s">
        <v>1244</v>
      </c>
      <c r="E944" t="s">
        <v>3747</v>
      </c>
      <c r="F944" t="s">
        <v>247</v>
      </c>
      <c r="G944" s="6">
        <v>45687</v>
      </c>
      <c r="H944">
        <v>210</v>
      </c>
      <c r="I944">
        <v>2966.24</v>
      </c>
      <c r="J944">
        <v>622910.4</v>
      </c>
      <c r="K944">
        <v>5</v>
      </c>
      <c r="L944">
        <v>31145.52</v>
      </c>
      <c r="M944">
        <v>654055.92000000004</v>
      </c>
      <c r="N944" t="s">
        <v>5</v>
      </c>
    </row>
    <row r="945" spans="1:14" x14ac:dyDescent="0.2">
      <c r="A945" t="s">
        <v>6245</v>
      </c>
      <c r="B945" t="s">
        <v>51</v>
      </c>
      <c r="C945" t="s">
        <v>52</v>
      </c>
      <c r="D945" t="s">
        <v>1245</v>
      </c>
      <c r="E945" t="s">
        <v>3748</v>
      </c>
      <c r="F945" t="s">
        <v>279</v>
      </c>
      <c r="G945" s="6">
        <v>46015</v>
      </c>
      <c r="H945">
        <v>32</v>
      </c>
      <c r="I945">
        <v>3153.75</v>
      </c>
      <c r="J945">
        <v>100920</v>
      </c>
      <c r="K945">
        <v>18</v>
      </c>
      <c r="L945">
        <v>18165.599999999999</v>
      </c>
      <c r="M945">
        <v>119085.6</v>
      </c>
      <c r="N945" t="s">
        <v>5303</v>
      </c>
    </row>
    <row r="946" spans="1:14" x14ac:dyDescent="0.2">
      <c r="A946" t="s">
        <v>6246</v>
      </c>
      <c r="B946" t="s">
        <v>73</v>
      </c>
      <c r="C946" t="s">
        <v>74</v>
      </c>
      <c r="D946" t="s">
        <v>1246</v>
      </c>
      <c r="E946" t="s">
        <v>3749</v>
      </c>
      <c r="F946" t="s">
        <v>217</v>
      </c>
      <c r="G946" s="6">
        <v>46227</v>
      </c>
      <c r="H946">
        <v>147</v>
      </c>
      <c r="I946">
        <v>1288.8699999999999</v>
      </c>
      <c r="J946">
        <v>189463.89</v>
      </c>
      <c r="K946">
        <v>18</v>
      </c>
      <c r="L946">
        <v>34103.5</v>
      </c>
      <c r="M946">
        <v>223567.39</v>
      </c>
      <c r="N946" t="s">
        <v>5</v>
      </c>
    </row>
    <row r="947" spans="1:14" x14ac:dyDescent="0.2">
      <c r="A947" t="s">
        <v>6247</v>
      </c>
      <c r="B947" t="s">
        <v>61</v>
      </c>
      <c r="C947" t="s">
        <v>62</v>
      </c>
      <c r="D947" t="s">
        <v>1247</v>
      </c>
      <c r="E947" t="s">
        <v>3750</v>
      </c>
      <c r="F947" t="s">
        <v>215</v>
      </c>
      <c r="G947" s="6">
        <v>46210</v>
      </c>
      <c r="H947">
        <v>56</v>
      </c>
      <c r="I947">
        <v>4308.13</v>
      </c>
      <c r="J947">
        <v>241255.28</v>
      </c>
      <c r="K947">
        <v>12</v>
      </c>
      <c r="L947">
        <v>28950.63</v>
      </c>
      <c r="M947">
        <v>270205.90999999997</v>
      </c>
      <c r="N947" t="s">
        <v>5303</v>
      </c>
    </row>
    <row r="948" spans="1:14" x14ac:dyDescent="0.2">
      <c r="A948" t="s">
        <v>6248</v>
      </c>
      <c r="B948" t="s">
        <v>99</v>
      </c>
      <c r="C948" t="s">
        <v>100</v>
      </c>
      <c r="D948" t="s">
        <v>1248</v>
      </c>
      <c r="E948" t="s">
        <v>3751</v>
      </c>
      <c r="F948" t="s">
        <v>277</v>
      </c>
      <c r="G948" s="6">
        <v>45957</v>
      </c>
      <c r="H948">
        <v>102</v>
      </c>
      <c r="I948">
        <v>763.39</v>
      </c>
      <c r="J948">
        <v>77865.78</v>
      </c>
      <c r="K948">
        <v>12</v>
      </c>
      <c r="L948">
        <v>9343.89</v>
      </c>
      <c r="M948">
        <v>87209.67</v>
      </c>
      <c r="N948" t="s">
        <v>5300</v>
      </c>
    </row>
    <row r="949" spans="1:14" x14ac:dyDescent="0.2">
      <c r="A949" t="s">
        <v>6249</v>
      </c>
      <c r="B949" t="s">
        <v>69</v>
      </c>
      <c r="C949" t="s">
        <v>70</v>
      </c>
      <c r="D949" t="s">
        <v>1249</v>
      </c>
      <c r="E949" t="s">
        <v>3752</v>
      </c>
      <c r="F949" t="s">
        <v>159</v>
      </c>
      <c r="G949" s="6">
        <v>45844</v>
      </c>
      <c r="H949">
        <v>195</v>
      </c>
      <c r="I949">
        <v>435.95</v>
      </c>
      <c r="J949">
        <v>85010.25</v>
      </c>
      <c r="K949">
        <v>12</v>
      </c>
      <c r="L949">
        <v>10201.23</v>
      </c>
      <c r="M949">
        <v>95211.48</v>
      </c>
      <c r="N949" t="s">
        <v>7</v>
      </c>
    </row>
    <row r="950" spans="1:14" x14ac:dyDescent="0.2">
      <c r="A950" t="s">
        <v>6250</v>
      </c>
      <c r="B950" t="s">
        <v>99</v>
      </c>
      <c r="C950" t="s">
        <v>100</v>
      </c>
      <c r="D950" t="s">
        <v>1250</v>
      </c>
      <c r="E950" t="s">
        <v>3753</v>
      </c>
      <c r="F950" t="s">
        <v>213</v>
      </c>
      <c r="G950" s="6">
        <v>46112</v>
      </c>
      <c r="H950">
        <v>38</v>
      </c>
      <c r="I950">
        <v>915.15</v>
      </c>
      <c r="J950">
        <v>34775.699999999997</v>
      </c>
      <c r="K950">
        <v>12</v>
      </c>
      <c r="L950">
        <v>4173.08</v>
      </c>
      <c r="M950">
        <v>38948.78</v>
      </c>
      <c r="N950" t="s">
        <v>5303</v>
      </c>
    </row>
    <row r="951" spans="1:14" x14ac:dyDescent="0.2">
      <c r="A951" t="s">
        <v>6251</v>
      </c>
      <c r="B951" t="s">
        <v>75</v>
      </c>
      <c r="C951" t="s">
        <v>76</v>
      </c>
      <c r="E951" t="s">
        <v>3754</v>
      </c>
      <c r="F951" t="s">
        <v>121</v>
      </c>
      <c r="G951" s="6">
        <v>46297</v>
      </c>
      <c r="H951">
        <v>210</v>
      </c>
      <c r="I951">
        <v>481.78</v>
      </c>
      <c r="J951">
        <v>101173.8</v>
      </c>
      <c r="K951">
        <v>12</v>
      </c>
      <c r="L951">
        <v>12140.86</v>
      </c>
      <c r="M951">
        <v>113314.66</v>
      </c>
      <c r="N951" t="s">
        <v>13</v>
      </c>
    </row>
    <row r="952" spans="1:14" x14ac:dyDescent="0.2">
      <c r="A952" t="s">
        <v>6252</v>
      </c>
      <c r="B952" t="s">
        <v>107</v>
      </c>
      <c r="C952" t="s">
        <v>108</v>
      </c>
      <c r="D952" t="s">
        <v>1252</v>
      </c>
      <c r="E952" t="s">
        <v>3755</v>
      </c>
      <c r="F952" t="s">
        <v>143</v>
      </c>
      <c r="G952" s="6">
        <v>45774</v>
      </c>
      <c r="H952">
        <v>248</v>
      </c>
      <c r="I952">
        <v>469.57</v>
      </c>
      <c r="J952">
        <v>116453.36</v>
      </c>
      <c r="K952">
        <v>5</v>
      </c>
      <c r="L952">
        <v>5822.67</v>
      </c>
      <c r="M952">
        <v>122276.03</v>
      </c>
      <c r="N952" t="s">
        <v>5303</v>
      </c>
    </row>
    <row r="953" spans="1:14" x14ac:dyDescent="0.2">
      <c r="A953" t="s">
        <v>6253</v>
      </c>
      <c r="B953" t="s">
        <v>105</v>
      </c>
      <c r="C953" t="s">
        <v>106</v>
      </c>
      <c r="D953" t="s">
        <v>1253</v>
      </c>
      <c r="E953" t="s">
        <v>3756</v>
      </c>
      <c r="F953" t="s">
        <v>177</v>
      </c>
      <c r="G953" s="6">
        <v>46106</v>
      </c>
      <c r="H953">
        <v>165</v>
      </c>
      <c r="I953">
        <v>142.62</v>
      </c>
      <c r="J953">
        <v>23532.3</v>
      </c>
      <c r="K953">
        <v>18</v>
      </c>
      <c r="L953">
        <v>4235.8100000000004</v>
      </c>
      <c r="M953">
        <v>27768.11</v>
      </c>
      <c r="N953" t="s">
        <v>5303</v>
      </c>
    </row>
    <row r="954" spans="1:14" x14ac:dyDescent="0.2">
      <c r="A954" t="s">
        <v>6254</v>
      </c>
      <c r="B954" t="s">
        <v>109</v>
      </c>
      <c r="C954" t="s">
        <v>110</v>
      </c>
      <c r="D954" t="s">
        <v>1255</v>
      </c>
      <c r="E954" t="s">
        <v>3758</v>
      </c>
      <c r="F954" t="s">
        <v>269</v>
      </c>
      <c r="G954" s="6">
        <v>46037</v>
      </c>
      <c r="H954">
        <v>83</v>
      </c>
      <c r="I954">
        <v>21799.25</v>
      </c>
      <c r="J954">
        <v>1809337.75</v>
      </c>
      <c r="K954">
        <v>18</v>
      </c>
      <c r="L954">
        <v>325680.78999999998</v>
      </c>
      <c r="M954">
        <v>2135018.54</v>
      </c>
      <c r="N954" t="s">
        <v>7</v>
      </c>
    </row>
    <row r="955" spans="1:14" x14ac:dyDescent="0.2">
      <c r="A955" t="s">
        <v>6255</v>
      </c>
      <c r="B955" t="s">
        <v>63</v>
      </c>
      <c r="C955" t="s">
        <v>64</v>
      </c>
      <c r="D955" t="s">
        <v>1256</v>
      </c>
      <c r="E955" t="s">
        <v>3759</v>
      </c>
      <c r="F955" t="s">
        <v>281</v>
      </c>
      <c r="G955" s="6">
        <v>45834</v>
      </c>
      <c r="H955">
        <v>161</v>
      </c>
      <c r="I955">
        <v>759.69</v>
      </c>
      <c r="J955">
        <v>122310.09</v>
      </c>
      <c r="K955">
        <v>18</v>
      </c>
      <c r="L955">
        <v>22015.82</v>
      </c>
      <c r="M955">
        <v>144325.91</v>
      </c>
      <c r="N955" t="s">
        <v>5303</v>
      </c>
    </row>
    <row r="956" spans="1:14" x14ac:dyDescent="0.2">
      <c r="A956" t="s">
        <v>6256</v>
      </c>
      <c r="B956" t="s">
        <v>51</v>
      </c>
      <c r="C956" t="s">
        <v>52</v>
      </c>
      <c r="D956" t="s">
        <v>1257</v>
      </c>
      <c r="E956" t="s">
        <v>3760</v>
      </c>
      <c r="F956" t="s">
        <v>130</v>
      </c>
      <c r="G956" s="6">
        <v>45983</v>
      </c>
      <c r="H956">
        <v>98</v>
      </c>
      <c r="I956">
        <v>481.63</v>
      </c>
      <c r="J956">
        <v>47199.74</v>
      </c>
      <c r="K956">
        <v>18</v>
      </c>
      <c r="L956">
        <v>8495.9500000000007</v>
      </c>
      <c r="M956">
        <v>55695.69</v>
      </c>
      <c r="N956" t="s">
        <v>5303</v>
      </c>
    </row>
    <row r="957" spans="1:14" x14ac:dyDescent="0.2">
      <c r="A957" t="s">
        <v>6257</v>
      </c>
      <c r="B957" t="s">
        <v>87</v>
      </c>
      <c r="C957" t="s">
        <v>88</v>
      </c>
      <c r="D957" t="s">
        <v>1258</v>
      </c>
      <c r="E957" t="s">
        <v>3761</v>
      </c>
      <c r="F957" t="s">
        <v>136</v>
      </c>
      <c r="G957" s="6">
        <v>45919</v>
      </c>
      <c r="H957">
        <v>91</v>
      </c>
      <c r="I957">
        <v>726.23</v>
      </c>
      <c r="J957">
        <v>66086.929999999993</v>
      </c>
      <c r="K957">
        <v>18</v>
      </c>
      <c r="L957">
        <v>11895.65</v>
      </c>
      <c r="M957">
        <v>77982.58</v>
      </c>
      <c r="N957" t="s">
        <v>5303</v>
      </c>
    </row>
    <row r="958" spans="1:14" x14ac:dyDescent="0.2">
      <c r="A958" t="s">
        <v>6258</v>
      </c>
      <c r="B958" t="s">
        <v>31</v>
      </c>
      <c r="C958" t="s">
        <v>32</v>
      </c>
      <c r="D958" t="s">
        <v>1259</v>
      </c>
      <c r="E958" t="s">
        <v>3762</v>
      </c>
      <c r="F958" t="s">
        <v>124</v>
      </c>
      <c r="G958" s="6">
        <v>46243</v>
      </c>
      <c r="H958">
        <v>45</v>
      </c>
      <c r="I958">
        <v>188.65</v>
      </c>
      <c r="J958">
        <v>8489.25</v>
      </c>
      <c r="K958">
        <v>12</v>
      </c>
      <c r="L958">
        <v>1018.71</v>
      </c>
      <c r="M958">
        <v>9507.9599999999991</v>
      </c>
      <c r="N958" t="s">
        <v>5303</v>
      </c>
    </row>
    <row r="959" spans="1:14" x14ac:dyDescent="0.2">
      <c r="A959" t="s">
        <v>6259</v>
      </c>
      <c r="B959" t="s">
        <v>73</v>
      </c>
      <c r="C959" t="s">
        <v>74</v>
      </c>
      <c r="D959" t="s">
        <v>1260</v>
      </c>
      <c r="E959" t="s">
        <v>3763</v>
      </c>
      <c r="F959" t="s">
        <v>253</v>
      </c>
      <c r="G959" s="6">
        <v>46215</v>
      </c>
      <c r="H959">
        <v>18</v>
      </c>
      <c r="I959">
        <v>27648.5</v>
      </c>
      <c r="J959">
        <v>497673</v>
      </c>
      <c r="K959">
        <v>18</v>
      </c>
      <c r="L959">
        <v>89581.14</v>
      </c>
      <c r="M959">
        <v>587254.14</v>
      </c>
      <c r="N959" t="s">
        <v>5303</v>
      </c>
    </row>
    <row r="960" spans="1:14" x14ac:dyDescent="0.2">
      <c r="A960" t="s">
        <v>6260</v>
      </c>
      <c r="B960" t="s">
        <v>65</v>
      </c>
      <c r="C960" t="s">
        <v>66</v>
      </c>
      <c r="D960" t="s">
        <v>1261</v>
      </c>
      <c r="E960" t="s">
        <v>3764</v>
      </c>
      <c r="F960" t="s">
        <v>153</v>
      </c>
      <c r="G960" s="6">
        <v>45774</v>
      </c>
      <c r="H960">
        <v>132</v>
      </c>
      <c r="I960">
        <v>588.91</v>
      </c>
      <c r="J960">
        <v>77736.12</v>
      </c>
      <c r="K960">
        <v>5</v>
      </c>
      <c r="L960">
        <v>3886.81</v>
      </c>
      <c r="M960">
        <v>81622.929999999993</v>
      </c>
      <c r="N960" t="s">
        <v>5303</v>
      </c>
    </row>
    <row r="961" spans="1:14" x14ac:dyDescent="0.2">
      <c r="A961" t="s">
        <v>6261</v>
      </c>
      <c r="B961" t="s">
        <v>99</v>
      </c>
      <c r="C961" t="s">
        <v>100</v>
      </c>
      <c r="D961" t="s">
        <v>1262</v>
      </c>
      <c r="E961" t="s">
        <v>3765</v>
      </c>
      <c r="F961" t="s">
        <v>153</v>
      </c>
      <c r="G961" s="6">
        <v>46158</v>
      </c>
      <c r="H961">
        <v>248</v>
      </c>
      <c r="I961">
        <v>614.83000000000004</v>
      </c>
      <c r="J961">
        <v>152477.84</v>
      </c>
      <c r="K961">
        <v>12</v>
      </c>
      <c r="L961">
        <v>18297.34</v>
      </c>
      <c r="M961">
        <v>170775.18</v>
      </c>
      <c r="N961" t="s">
        <v>5303</v>
      </c>
    </row>
    <row r="962" spans="1:14" x14ac:dyDescent="0.2">
      <c r="A962" t="s">
        <v>6262</v>
      </c>
      <c r="B962" t="s">
        <v>77</v>
      </c>
      <c r="C962" t="s">
        <v>78</v>
      </c>
      <c r="D962" t="s">
        <v>1263</v>
      </c>
      <c r="E962" t="s">
        <v>3766</v>
      </c>
      <c r="F962" t="s">
        <v>247</v>
      </c>
      <c r="G962" s="6">
        <v>46265</v>
      </c>
      <c r="H962">
        <v>92</v>
      </c>
      <c r="I962">
        <v>2882.15</v>
      </c>
      <c r="J962">
        <v>265157.8</v>
      </c>
      <c r="K962">
        <v>12</v>
      </c>
      <c r="L962">
        <v>31818.94</v>
      </c>
      <c r="M962">
        <v>296976.74</v>
      </c>
      <c r="N962" t="s">
        <v>5303</v>
      </c>
    </row>
    <row r="963" spans="1:14" x14ac:dyDescent="0.2">
      <c r="A963" t="s">
        <v>6263</v>
      </c>
      <c r="B963" t="s">
        <v>67</v>
      </c>
      <c r="C963" t="s">
        <v>68</v>
      </c>
      <c r="D963" t="s">
        <v>1264</v>
      </c>
      <c r="E963" t="s">
        <v>3767</v>
      </c>
      <c r="F963" t="s">
        <v>235</v>
      </c>
      <c r="G963" s="6">
        <v>46103</v>
      </c>
      <c r="H963">
        <v>209</v>
      </c>
      <c r="I963">
        <v>744.78</v>
      </c>
      <c r="J963">
        <v>155659.01999999999</v>
      </c>
      <c r="K963">
        <v>12</v>
      </c>
      <c r="L963">
        <v>18679.080000000002</v>
      </c>
      <c r="M963">
        <v>174338.1</v>
      </c>
      <c r="N963" t="s">
        <v>5303</v>
      </c>
    </row>
    <row r="964" spans="1:14" x14ac:dyDescent="0.2">
      <c r="A964" t="s">
        <v>6264</v>
      </c>
      <c r="B964" t="s">
        <v>93</v>
      </c>
      <c r="C964" t="s">
        <v>94</v>
      </c>
      <c r="D964" t="s">
        <v>1265</v>
      </c>
      <c r="E964" t="s">
        <v>3768</v>
      </c>
      <c r="F964" t="s">
        <v>221</v>
      </c>
      <c r="G964" s="6">
        <v>46008</v>
      </c>
      <c r="H964">
        <v>129</v>
      </c>
      <c r="I964">
        <v>20688.84</v>
      </c>
      <c r="J964">
        <v>2668860.36</v>
      </c>
      <c r="K964">
        <v>18</v>
      </c>
      <c r="L964">
        <v>480394.86</v>
      </c>
      <c r="M964">
        <v>3149255.22</v>
      </c>
      <c r="N964" t="s">
        <v>5303</v>
      </c>
    </row>
    <row r="965" spans="1:14" x14ac:dyDescent="0.2">
      <c r="A965" t="s">
        <v>6265</v>
      </c>
      <c r="B965" t="s">
        <v>31</v>
      </c>
      <c r="C965" t="s">
        <v>32</v>
      </c>
      <c r="D965" t="s">
        <v>1266</v>
      </c>
      <c r="E965" t="s">
        <v>3769</v>
      </c>
      <c r="F965" t="s">
        <v>185</v>
      </c>
      <c r="G965" s="6">
        <v>46233</v>
      </c>
      <c r="H965">
        <v>198</v>
      </c>
      <c r="I965">
        <v>705.95</v>
      </c>
      <c r="J965">
        <v>139778.1</v>
      </c>
      <c r="K965">
        <v>12</v>
      </c>
      <c r="L965">
        <v>16773.37</v>
      </c>
      <c r="M965">
        <v>156551.47</v>
      </c>
      <c r="N965" t="s">
        <v>5303</v>
      </c>
    </row>
    <row r="966" spans="1:14" x14ac:dyDescent="0.2">
      <c r="A966" t="s">
        <v>6266</v>
      </c>
      <c r="B966" t="s">
        <v>28</v>
      </c>
      <c r="C966" t="s">
        <v>29</v>
      </c>
      <c r="D966" t="s">
        <v>1267</v>
      </c>
      <c r="E966" t="s">
        <v>3770</v>
      </c>
      <c r="F966" t="s">
        <v>147</v>
      </c>
      <c r="G966" s="6">
        <v>45711</v>
      </c>
      <c r="H966">
        <v>168</v>
      </c>
      <c r="I966">
        <v>1641.44</v>
      </c>
      <c r="J966">
        <v>275761.91999999998</v>
      </c>
      <c r="K966">
        <v>5</v>
      </c>
      <c r="L966">
        <v>13788.1</v>
      </c>
      <c r="M966">
        <v>289550.02</v>
      </c>
      <c r="N966" t="s">
        <v>5</v>
      </c>
    </row>
    <row r="967" spans="1:14" x14ac:dyDescent="0.2">
      <c r="A967" t="s">
        <v>6267</v>
      </c>
      <c r="B967" t="s">
        <v>103</v>
      </c>
      <c r="C967" t="s">
        <v>104</v>
      </c>
      <c r="D967" t="s">
        <v>1268</v>
      </c>
      <c r="E967" t="s">
        <v>3771</v>
      </c>
      <c r="F967" t="s">
        <v>257</v>
      </c>
      <c r="G967" s="6">
        <v>46119</v>
      </c>
      <c r="H967">
        <v>59</v>
      </c>
      <c r="I967">
        <v>94.94</v>
      </c>
      <c r="J967">
        <v>5601.46</v>
      </c>
      <c r="K967">
        <v>18</v>
      </c>
      <c r="L967">
        <v>1008.26</v>
      </c>
      <c r="M967">
        <v>6609.72</v>
      </c>
      <c r="N967" t="s">
        <v>5303</v>
      </c>
    </row>
    <row r="968" spans="1:14" x14ac:dyDescent="0.2">
      <c r="A968" t="s">
        <v>6268</v>
      </c>
      <c r="B968" t="s">
        <v>89</v>
      </c>
      <c r="C968" t="s">
        <v>90</v>
      </c>
      <c r="D968" t="s">
        <v>1269</v>
      </c>
      <c r="E968" t="s">
        <v>3772</v>
      </c>
      <c r="F968" t="s">
        <v>127</v>
      </c>
      <c r="G968" s="6">
        <v>45731</v>
      </c>
      <c r="H968">
        <v>167</v>
      </c>
      <c r="I968">
        <v>549.54</v>
      </c>
      <c r="J968">
        <v>91773.18</v>
      </c>
      <c r="K968">
        <v>18</v>
      </c>
      <c r="L968">
        <v>16519.169999999998</v>
      </c>
      <c r="M968">
        <v>108292.35</v>
      </c>
      <c r="N968" t="s">
        <v>5303</v>
      </c>
    </row>
    <row r="969" spans="1:14" x14ac:dyDescent="0.2">
      <c r="A969" t="s">
        <v>6269</v>
      </c>
      <c r="B969" t="s">
        <v>37</v>
      </c>
      <c r="C969" t="s">
        <v>38</v>
      </c>
      <c r="D969" t="s">
        <v>1270</v>
      </c>
      <c r="E969" t="s">
        <v>3773</v>
      </c>
      <c r="F969" t="s">
        <v>261</v>
      </c>
      <c r="G969" s="6">
        <v>45793</v>
      </c>
      <c r="H969">
        <v>29</v>
      </c>
      <c r="I969">
        <v>675.66</v>
      </c>
      <c r="J969">
        <v>19594.14</v>
      </c>
      <c r="K969">
        <v>12</v>
      </c>
      <c r="L969">
        <v>2351.3000000000002</v>
      </c>
      <c r="M969">
        <v>21945.439999999999</v>
      </c>
      <c r="N969" t="s">
        <v>5303</v>
      </c>
    </row>
    <row r="970" spans="1:14" x14ac:dyDescent="0.2">
      <c r="A970" t="s">
        <v>6270</v>
      </c>
      <c r="B970" t="s">
        <v>109</v>
      </c>
      <c r="C970" t="s">
        <v>110</v>
      </c>
      <c r="D970" t="s">
        <v>1271</v>
      </c>
      <c r="E970" t="s">
        <v>3774</v>
      </c>
      <c r="F970" t="s">
        <v>121</v>
      </c>
      <c r="G970" s="6">
        <v>45730</v>
      </c>
      <c r="H970">
        <v>156</v>
      </c>
      <c r="I970">
        <v>463.95</v>
      </c>
      <c r="J970">
        <v>72376.2</v>
      </c>
      <c r="K970">
        <v>18</v>
      </c>
      <c r="L970">
        <v>13027.72</v>
      </c>
      <c r="M970">
        <v>85403.92</v>
      </c>
      <c r="N970" t="s">
        <v>5303</v>
      </c>
    </row>
    <row r="971" spans="1:14" x14ac:dyDescent="0.2">
      <c r="A971" t="s">
        <v>6271</v>
      </c>
      <c r="B971" t="s">
        <v>101</v>
      </c>
      <c r="C971" t="s">
        <v>102</v>
      </c>
      <c r="D971" t="s">
        <v>1272</v>
      </c>
      <c r="E971" t="s">
        <v>3775</v>
      </c>
      <c r="F971" t="s">
        <v>177</v>
      </c>
      <c r="G971" s="6">
        <v>45998</v>
      </c>
      <c r="H971">
        <v>121</v>
      </c>
      <c r="I971">
        <v>126.94</v>
      </c>
      <c r="J971">
        <v>15359.74</v>
      </c>
      <c r="K971">
        <v>18</v>
      </c>
      <c r="L971">
        <v>2764.75</v>
      </c>
      <c r="M971">
        <v>18124.490000000002</v>
      </c>
      <c r="N971" t="s">
        <v>5303</v>
      </c>
    </row>
    <row r="972" spans="1:14" x14ac:dyDescent="0.2">
      <c r="A972" t="s">
        <v>6272</v>
      </c>
      <c r="B972" t="s">
        <v>61</v>
      </c>
      <c r="C972" t="s">
        <v>62</v>
      </c>
      <c r="D972" t="s">
        <v>1273</v>
      </c>
      <c r="E972" t="s">
        <v>3776</v>
      </c>
      <c r="F972" t="s">
        <v>141</v>
      </c>
      <c r="G972" s="6">
        <v>45920</v>
      </c>
      <c r="H972">
        <v>181</v>
      </c>
      <c r="I972">
        <v>12032.09</v>
      </c>
      <c r="J972">
        <v>2177808.29</v>
      </c>
      <c r="K972">
        <v>12</v>
      </c>
      <c r="L972">
        <v>261336.99</v>
      </c>
      <c r="M972">
        <v>2439145.2799999998</v>
      </c>
      <c r="N972" t="s">
        <v>5303</v>
      </c>
    </row>
    <row r="973" spans="1:14" x14ac:dyDescent="0.2">
      <c r="A973" t="s">
        <v>6273</v>
      </c>
      <c r="B973" t="s">
        <v>107</v>
      </c>
      <c r="C973" t="s">
        <v>108</v>
      </c>
      <c r="D973" t="s">
        <v>1274</v>
      </c>
      <c r="E973" t="s">
        <v>3777</v>
      </c>
      <c r="F973" t="s">
        <v>229</v>
      </c>
      <c r="G973" s="6">
        <v>45874</v>
      </c>
      <c r="H973">
        <v>52</v>
      </c>
      <c r="I973">
        <v>600.41</v>
      </c>
      <c r="J973">
        <v>31221.32</v>
      </c>
      <c r="K973">
        <v>5</v>
      </c>
      <c r="L973">
        <v>1561.07</v>
      </c>
      <c r="M973">
        <v>32782.39</v>
      </c>
      <c r="N973" t="s">
        <v>5303</v>
      </c>
    </row>
    <row r="974" spans="1:14" x14ac:dyDescent="0.2">
      <c r="A974" t="s">
        <v>6274</v>
      </c>
      <c r="B974" t="s">
        <v>89</v>
      </c>
      <c r="C974" t="s">
        <v>90</v>
      </c>
      <c r="D974" t="s">
        <v>1275</v>
      </c>
      <c r="E974" t="s">
        <v>3778</v>
      </c>
      <c r="F974" t="s">
        <v>149</v>
      </c>
      <c r="G974" s="6">
        <v>46261</v>
      </c>
      <c r="H974">
        <v>97</v>
      </c>
      <c r="I974">
        <v>1225.98</v>
      </c>
      <c r="J974">
        <v>118920.06</v>
      </c>
      <c r="K974">
        <v>18</v>
      </c>
      <c r="L974">
        <v>21405.61</v>
      </c>
      <c r="M974">
        <v>140325.67000000001</v>
      </c>
      <c r="N974" t="s">
        <v>5303</v>
      </c>
    </row>
    <row r="975" spans="1:14" x14ac:dyDescent="0.2">
      <c r="A975" t="s">
        <v>6275</v>
      </c>
      <c r="B975" t="s">
        <v>101</v>
      </c>
      <c r="C975" t="s">
        <v>102</v>
      </c>
      <c r="D975" t="s">
        <v>1276</v>
      </c>
      <c r="E975" t="s">
        <v>3779</v>
      </c>
      <c r="F975" t="s">
        <v>167</v>
      </c>
      <c r="G975" s="6">
        <v>46070</v>
      </c>
      <c r="H975">
        <v>142</v>
      </c>
      <c r="I975">
        <v>4941.67</v>
      </c>
      <c r="J975">
        <v>701717.14</v>
      </c>
      <c r="K975">
        <v>18</v>
      </c>
      <c r="L975">
        <v>126309.09</v>
      </c>
      <c r="M975">
        <v>828026.23</v>
      </c>
      <c r="N975" t="s">
        <v>5303</v>
      </c>
    </row>
    <row r="976" spans="1:14" x14ac:dyDescent="0.2">
      <c r="A976" t="s">
        <v>6276</v>
      </c>
      <c r="B976" t="s">
        <v>40</v>
      </c>
      <c r="C976" t="s">
        <v>41</v>
      </c>
      <c r="D976" t="s">
        <v>1277</v>
      </c>
      <c r="E976" t="s">
        <v>3780</v>
      </c>
      <c r="F976" t="s">
        <v>143</v>
      </c>
      <c r="G976" s="6">
        <v>46012</v>
      </c>
      <c r="H976">
        <v>125</v>
      </c>
      <c r="I976">
        <v>518.47</v>
      </c>
      <c r="J976">
        <v>64808.75</v>
      </c>
      <c r="K976">
        <v>5</v>
      </c>
      <c r="L976">
        <v>3240.44</v>
      </c>
      <c r="M976">
        <v>68049.19</v>
      </c>
      <c r="N976" t="s">
        <v>5303</v>
      </c>
    </row>
    <row r="977" spans="1:14" x14ac:dyDescent="0.2">
      <c r="A977" t="s">
        <v>6277</v>
      </c>
      <c r="B977" t="s">
        <v>73</v>
      </c>
      <c r="C977" t="s">
        <v>74</v>
      </c>
      <c r="D977" t="s">
        <v>1278</v>
      </c>
      <c r="E977" t="s">
        <v>3781</v>
      </c>
      <c r="F977" t="s">
        <v>239</v>
      </c>
      <c r="G977" s="6">
        <v>45966</v>
      </c>
      <c r="H977">
        <v>142</v>
      </c>
      <c r="I977">
        <v>197.5</v>
      </c>
      <c r="J977">
        <v>28045</v>
      </c>
      <c r="K977">
        <v>18</v>
      </c>
      <c r="L977">
        <v>5048.1000000000004</v>
      </c>
      <c r="M977">
        <v>33093.1</v>
      </c>
      <c r="N977" t="s">
        <v>5303</v>
      </c>
    </row>
    <row r="978" spans="1:14" x14ac:dyDescent="0.2">
      <c r="A978" t="s">
        <v>6278</v>
      </c>
      <c r="B978" t="s">
        <v>107</v>
      </c>
      <c r="C978" t="s">
        <v>108</v>
      </c>
      <c r="D978" t="s">
        <v>1279</v>
      </c>
      <c r="E978" t="s">
        <v>3782</v>
      </c>
      <c r="F978" t="s">
        <v>141</v>
      </c>
      <c r="G978" s="6">
        <v>45972</v>
      </c>
      <c r="H978">
        <v>223</v>
      </c>
      <c r="I978">
        <v>13232.96</v>
      </c>
      <c r="J978">
        <v>2950950.08</v>
      </c>
      <c r="K978">
        <v>5</v>
      </c>
      <c r="L978">
        <v>147547.5</v>
      </c>
      <c r="M978">
        <v>3098497.58</v>
      </c>
      <c r="N978" t="s">
        <v>5303</v>
      </c>
    </row>
    <row r="979" spans="1:14" x14ac:dyDescent="0.2">
      <c r="A979" t="s">
        <v>6279</v>
      </c>
      <c r="B979" t="s">
        <v>83</v>
      </c>
      <c r="C979" t="s">
        <v>84</v>
      </c>
      <c r="D979" t="s">
        <v>1280</v>
      </c>
      <c r="E979" t="s">
        <v>3783</v>
      </c>
      <c r="F979" t="s">
        <v>237</v>
      </c>
      <c r="G979" s="6">
        <v>46166</v>
      </c>
      <c r="H979">
        <v>179</v>
      </c>
      <c r="I979">
        <v>39065.49</v>
      </c>
      <c r="J979">
        <v>6992722.71</v>
      </c>
      <c r="K979">
        <v>12</v>
      </c>
      <c r="L979">
        <v>839126.73</v>
      </c>
      <c r="M979">
        <v>7831849.4400000004</v>
      </c>
      <c r="N979" t="s">
        <v>5303</v>
      </c>
    </row>
    <row r="980" spans="1:14" x14ac:dyDescent="0.2">
      <c r="A980" t="s">
        <v>6280</v>
      </c>
      <c r="B980" t="s">
        <v>42</v>
      </c>
      <c r="C980" t="s">
        <v>43</v>
      </c>
      <c r="D980" t="s">
        <v>1281</v>
      </c>
      <c r="E980" t="s">
        <v>3784</v>
      </c>
      <c r="F980" t="s">
        <v>193</v>
      </c>
      <c r="G980" s="6">
        <v>46244</v>
      </c>
      <c r="H980">
        <v>174</v>
      </c>
      <c r="I980">
        <v>189.78</v>
      </c>
      <c r="J980">
        <v>33021.72</v>
      </c>
      <c r="K980">
        <v>5</v>
      </c>
      <c r="L980">
        <v>1651.09</v>
      </c>
      <c r="M980">
        <v>34672.81</v>
      </c>
      <c r="N980" t="s">
        <v>5346</v>
      </c>
    </row>
    <row r="981" spans="1:14" x14ac:dyDescent="0.2">
      <c r="A981" t="s">
        <v>6281</v>
      </c>
      <c r="B981" t="s">
        <v>42</v>
      </c>
      <c r="C981" t="s">
        <v>43</v>
      </c>
      <c r="D981" t="s">
        <v>1281</v>
      </c>
      <c r="E981" t="s">
        <v>3784</v>
      </c>
      <c r="F981" t="s">
        <v>193</v>
      </c>
      <c r="G981" s="6">
        <v>46249</v>
      </c>
      <c r="H981">
        <v>174</v>
      </c>
      <c r="I981">
        <v>189.78</v>
      </c>
      <c r="J981">
        <v>33021.72</v>
      </c>
      <c r="K981">
        <v>5</v>
      </c>
      <c r="L981">
        <v>1651.09</v>
      </c>
      <c r="M981">
        <v>34672.81</v>
      </c>
      <c r="N981" t="s">
        <v>5346</v>
      </c>
    </row>
    <row r="982" spans="1:14" x14ac:dyDescent="0.2">
      <c r="A982" t="s">
        <v>6282</v>
      </c>
      <c r="B982" t="s">
        <v>33</v>
      </c>
      <c r="C982" t="s">
        <v>34</v>
      </c>
      <c r="D982" t="s">
        <v>1282</v>
      </c>
      <c r="E982" t="s">
        <v>3785</v>
      </c>
      <c r="F982" t="s">
        <v>133</v>
      </c>
      <c r="G982" s="6">
        <v>46264</v>
      </c>
      <c r="H982">
        <v>240</v>
      </c>
      <c r="I982">
        <v>2704.92</v>
      </c>
      <c r="J982">
        <v>649180.80000000005</v>
      </c>
      <c r="K982">
        <v>5</v>
      </c>
      <c r="L982">
        <v>32459.040000000001</v>
      </c>
      <c r="M982">
        <v>681639.84</v>
      </c>
      <c r="N982" t="s">
        <v>5303</v>
      </c>
    </row>
    <row r="983" spans="1:14" x14ac:dyDescent="0.2">
      <c r="A983" t="s">
        <v>6283</v>
      </c>
      <c r="B983" t="s">
        <v>47</v>
      </c>
      <c r="C983" t="s">
        <v>48</v>
      </c>
      <c r="D983" t="s">
        <v>1283</v>
      </c>
      <c r="E983" t="s">
        <v>3786</v>
      </c>
      <c r="F983" t="s">
        <v>130</v>
      </c>
      <c r="G983" s="6">
        <v>46001</v>
      </c>
      <c r="H983">
        <v>31</v>
      </c>
      <c r="I983">
        <v>464.3</v>
      </c>
      <c r="J983">
        <v>14393.3</v>
      </c>
      <c r="K983">
        <v>12</v>
      </c>
      <c r="L983">
        <v>1727.2</v>
      </c>
      <c r="M983">
        <v>16120.5</v>
      </c>
      <c r="N983" t="s">
        <v>5303</v>
      </c>
    </row>
    <row r="984" spans="1:14" x14ac:dyDescent="0.2">
      <c r="A984" t="s">
        <v>6284</v>
      </c>
      <c r="B984" t="s">
        <v>103</v>
      </c>
      <c r="C984" t="s">
        <v>104</v>
      </c>
      <c r="D984" t="s">
        <v>1284</v>
      </c>
      <c r="E984" t="s">
        <v>3787</v>
      </c>
      <c r="F984" t="s">
        <v>163</v>
      </c>
      <c r="G984" s="6">
        <v>45817</v>
      </c>
      <c r="H984">
        <v>5</v>
      </c>
      <c r="I984">
        <v>1243.3499999999999</v>
      </c>
      <c r="J984">
        <v>6216.75</v>
      </c>
      <c r="K984">
        <v>18</v>
      </c>
      <c r="L984">
        <v>1119.02</v>
      </c>
      <c r="M984">
        <v>7335.77</v>
      </c>
      <c r="N984" t="s">
        <v>5303</v>
      </c>
    </row>
    <row r="985" spans="1:14" x14ac:dyDescent="0.2">
      <c r="A985" t="s">
        <v>6285</v>
      </c>
      <c r="B985" t="s">
        <v>81</v>
      </c>
      <c r="C985" t="s">
        <v>82</v>
      </c>
      <c r="D985" t="s">
        <v>1285</v>
      </c>
      <c r="E985" t="s">
        <v>3788</v>
      </c>
      <c r="F985" t="s">
        <v>173</v>
      </c>
      <c r="G985" s="6">
        <v>46041</v>
      </c>
      <c r="H985">
        <v>250</v>
      </c>
      <c r="I985">
        <v>16809.57</v>
      </c>
      <c r="J985">
        <v>4202392.5</v>
      </c>
      <c r="K985">
        <v>18</v>
      </c>
      <c r="L985">
        <v>756430.65</v>
      </c>
      <c r="M985">
        <v>4958823.1500000004</v>
      </c>
      <c r="N985" t="s">
        <v>5303</v>
      </c>
    </row>
    <row r="986" spans="1:14" x14ac:dyDescent="0.2">
      <c r="A986" t="s">
        <v>6286</v>
      </c>
      <c r="B986" t="s">
        <v>47</v>
      </c>
      <c r="C986" t="s">
        <v>48</v>
      </c>
      <c r="D986" t="s">
        <v>1286</v>
      </c>
      <c r="E986" t="s">
        <v>3789</v>
      </c>
      <c r="F986" t="s">
        <v>209</v>
      </c>
      <c r="G986" s="6">
        <v>46184</v>
      </c>
      <c r="H986">
        <v>5</v>
      </c>
      <c r="I986">
        <v>147.9</v>
      </c>
      <c r="J986">
        <v>739.5</v>
      </c>
      <c r="K986">
        <v>12</v>
      </c>
      <c r="L986">
        <v>88.74</v>
      </c>
      <c r="M986">
        <v>828.24</v>
      </c>
      <c r="N986" t="s">
        <v>5303</v>
      </c>
    </row>
    <row r="987" spans="1:14" x14ac:dyDescent="0.2">
      <c r="A987" t="s">
        <v>6287</v>
      </c>
      <c r="B987" t="s">
        <v>53</v>
      </c>
      <c r="C987" t="s">
        <v>54</v>
      </c>
      <c r="D987" t="s">
        <v>1287</v>
      </c>
      <c r="E987" t="s">
        <v>3790</v>
      </c>
      <c r="F987" t="s">
        <v>239</v>
      </c>
      <c r="G987" s="6">
        <v>46126</v>
      </c>
      <c r="H987">
        <v>25</v>
      </c>
      <c r="I987">
        <v>221.68</v>
      </c>
      <c r="J987">
        <v>5542</v>
      </c>
      <c r="K987">
        <v>12</v>
      </c>
      <c r="L987">
        <v>665.04</v>
      </c>
      <c r="M987">
        <v>6207.04</v>
      </c>
      <c r="N987" t="s">
        <v>5303</v>
      </c>
    </row>
    <row r="988" spans="1:14" x14ac:dyDescent="0.2">
      <c r="A988" t="s">
        <v>6288</v>
      </c>
      <c r="B988" t="s">
        <v>87</v>
      </c>
      <c r="C988" t="s">
        <v>88</v>
      </c>
      <c r="D988" t="s">
        <v>1288</v>
      </c>
      <c r="E988" t="s">
        <v>3791</v>
      </c>
      <c r="F988" t="s">
        <v>195</v>
      </c>
      <c r="G988" s="6">
        <v>45794</v>
      </c>
      <c r="H988">
        <v>26</v>
      </c>
      <c r="I988">
        <v>1247.1400000000001</v>
      </c>
      <c r="J988">
        <v>32425.64</v>
      </c>
      <c r="K988">
        <v>18</v>
      </c>
      <c r="L988">
        <v>5836.62</v>
      </c>
      <c r="M988">
        <v>38262.26</v>
      </c>
      <c r="N988" t="s">
        <v>5303</v>
      </c>
    </row>
    <row r="989" spans="1:14" x14ac:dyDescent="0.2">
      <c r="A989" t="s">
        <v>6289</v>
      </c>
      <c r="B989" t="s">
        <v>69</v>
      </c>
      <c r="C989" t="s">
        <v>70</v>
      </c>
      <c r="D989" t="s">
        <v>1289</v>
      </c>
      <c r="E989" t="s">
        <v>3792</v>
      </c>
      <c r="F989" t="s">
        <v>151</v>
      </c>
      <c r="G989" s="6">
        <v>46119</v>
      </c>
      <c r="H989">
        <v>249</v>
      </c>
      <c r="I989">
        <v>2948.12</v>
      </c>
      <c r="J989">
        <v>734081.88</v>
      </c>
      <c r="K989">
        <v>12</v>
      </c>
      <c r="L989">
        <v>88089.83</v>
      </c>
      <c r="M989">
        <v>822171.71</v>
      </c>
      <c r="N989" t="s">
        <v>5303</v>
      </c>
    </row>
    <row r="990" spans="1:14" x14ac:dyDescent="0.2">
      <c r="A990" t="s">
        <v>6290</v>
      </c>
      <c r="B990" t="s">
        <v>89</v>
      </c>
      <c r="C990" t="s">
        <v>90</v>
      </c>
      <c r="D990" t="s">
        <v>1290</v>
      </c>
      <c r="E990" t="s">
        <v>3793</v>
      </c>
      <c r="F990" t="s">
        <v>237</v>
      </c>
      <c r="G990" s="6">
        <v>46073</v>
      </c>
      <c r="H990">
        <v>35</v>
      </c>
      <c r="I990">
        <v>31985.82</v>
      </c>
      <c r="J990">
        <v>1119503.7</v>
      </c>
      <c r="K990">
        <v>18</v>
      </c>
      <c r="L990">
        <v>201510.67</v>
      </c>
      <c r="M990">
        <v>1321014.3700000001</v>
      </c>
      <c r="N990" t="s">
        <v>5303</v>
      </c>
    </row>
    <row r="991" spans="1:14" x14ac:dyDescent="0.2">
      <c r="A991" t="s">
        <v>6291</v>
      </c>
      <c r="B991" t="s">
        <v>63</v>
      </c>
      <c r="C991" t="s">
        <v>64</v>
      </c>
      <c r="D991" t="s">
        <v>1291</v>
      </c>
      <c r="E991" t="s">
        <v>3794</v>
      </c>
      <c r="F991" t="s">
        <v>269</v>
      </c>
      <c r="G991" s="6">
        <v>45915</v>
      </c>
      <c r="H991">
        <v>221</v>
      </c>
      <c r="I991">
        <v>24909.55</v>
      </c>
      <c r="J991">
        <v>5505010.5499999998</v>
      </c>
      <c r="K991">
        <v>18</v>
      </c>
      <c r="L991">
        <v>990901.9</v>
      </c>
      <c r="M991">
        <v>6495912.4500000002</v>
      </c>
      <c r="N991" t="s">
        <v>5303</v>
      </c>
    </row>
    <row r="992" spans="1:14" x14ac:dyDescent="0.2">
      <c r="A992" t="s">
        <v>6292</v>
      </c>
      <c r="B992" t="s">
        <v>91</v>
      </c>
      <c r="C992" t="s">
        <v>92</v>
      </c>
      <c r="D992" t="s">
        <v>1292</v>
      </c>
      <c r="E992" t="s">
        <v>3795</v>
      </c>
      <c r="F992" t="s">
        <v>225</v>
      </c>
      <c r="G992" s="6">
        <v>45901</v>
      </c>
      <c r="H992">
        <v>93</v>
      </c>
      <c r="I992">
        <v>158.37</v>
      </c>
      <c r="J992">
        <v>14728.41</v>
      </c>
      <c r="K992">
        <v>5</v>
      </c>
      <c r="L992">
        <v>736.42</v>
      </c>
      <c r="M992">
        <v>15464.83</v>
      </c>
      <c r="N992" t="s">
        <v>5303</v>
      </c>
    </row>
    <row r="993" spans="1:14" x14ac:dyDescent="0.2">
      <c r="A993" t="s">
        <v>6293</v>
      </c>
      <c r="B993" t="s">
        <v>37</v>
      </c>
      <c r="C993" t="s">
        <v>38</v>
      </c>
      <c r="D993" t="s">
        <v>1293</v>
      </c>
      <c r="E993" t="s">
        <v>3796</v>
      </c>
      <c r="F993" t="s">
        <v>219</v>
      </c>
      <c r="G993" s="6">
        <v>46135</v>
      </c>
      <c r="H993">
        <v>239</v>
      </c>
      <c r="I993">
        <v>1164.3800000000001</v>
      </c>
      <c r="J993">
        <v>278286.82</v>
      </c>
      <c r="K993">
        <v>12</v>
      </c>
      <c r="L993">
        <v>33394.42</v>
      </c>
      <c r="M993">
        <v>311681.24</v>
      </c>
      <c r="N993" t="s">
        <v>5303</v>
      </c>
    </row>
    <row r="994" spans="1:14" x14ac:dyDescent="0.2">
      <c r="A994" t="s">
        <v>6294</v>
      </c>
      <c r="B994" t="s">
        <v>73</v>
      </c>
      <c r="C994" t="s">
        <v>74</v>
      </c>
      <c r="D994" t="s">
        <v>1294</v>
      </c>
      <c r="F994" t="s">
        <v>199</v>
      </c>
      <c r="G994" s="6">
        <v>45774</v>
      </c>
      <c r="H994">
        <v>144</v>
      </c>
      <c r="I994">
        <v>1595.33</v>
      </c>
      <c r="J994">
        <v>229727.52</v>
      </c>
      <c r="K994">
        <v>18</v>
      </c>
      <c r="L994">
        <v>41350.949999999997</v>
      </c>
      <c r="M994">
        <v>271078.46999999997</v>
      </c>
      <c r="N994" t="s">
        <v>11</v>
      </c>
    </row>
    <row r="995" spans="1:14" x14ac:dyDescent="0.2">
      <c r="A995" t="s">
        <v>6295</v>
      </c>
      <c r="B995" t="s">
        <v>105</v>
      </c>
      <c r="C995" t="s">
        <v>106</v>
      </c>
      <c r="D995" t="s">
        <v>1295</v>
      </c>
      <c r="E995" t="s">
        <v>3798</v>
      </c>
      <c r="F995" t="s">
        <v>247</v>
      </c>
      <c r="G995" s="6">
        <v>45853</v>
      </c>
      <c r="H995">
        <v>104</v>
      </c>
      <c r="I995">
        <v>2580.9299999999998</v>
      </c>
      <c r="J995">
        <v>268416.71999999997</v>
      </c>
      <c r="K995">
        <v>18</v>
      </c>
      <c r="L995">
        <v>48315.01</v>
      </c>
      <c r="M995">
        <v>316731.73</v>
      </c>
      <c r="N995" t="s">
        <v>5303</v>
      </c>
    </row>
    <row r="996" spans="1:14" x14ac:dyDescent="0.2">
      <c r="A996" t="s">
        <v>6296</v>
      </c>
      <c r="B996" t="s">
        <v>31</v>
      </c>
      <c r="C996" t="s">
        <v>32</v>
      </c>
      <c r="D996" t="s">
        <v>1296</v>
      </c>
      <c r="E996" t="s">
        <v>3799</v>
      </c>
      <c r="F996" t="s">
        <v>199</v>
      </c>
      <c r="G996" s="6">
        <v>45950</v>
      </c>
      <c r="H996">
        <v>53</v>
      </c>
      <c r="I996">
        <v>1761.6</v>
      </c>
      <c r="J996">
        <v>93364.800000000003</v>
      </c>
      <c r="K996">
        <v>12</v>
      </c>
      <c r="L996">
        <v>11203.78</v>
      </c>
      <c r="M996">
        <v>104568.58</v>
      </c>
      <c r="N996" t="s">
        <v>5303</v>
      </c>
    </row>
    <row r="997" spans="1:14" x14ac:dyDescent="0.2">
      <c r="A997" t="s">
        <v>6297</v>
      </c>
      <c r="B997" t="s">
        <v>61</v>
      </c>
      <c r="C997" t="s">
        <v>62</v>
      </c>
      <c r="D997" t="s">
        <v>1297</v>
      </c>
      <c r="E997" t="s">
        <v>3800</v>
      </c>
      <c r="F997" t="s">
        <v>169</v>
      </c>
      <c r="G997" s="6">
        <v>45708</v>
      </c>
      <c r="H997">
        <v>198</v>
      </c>
      <c r="I997">
        <v>836.06</v>
      </c>
      <c r="J997">
        <v>165539.88</v>
      </c>
      <c r="K997">
        <v>12</v>
      </c>
      <c r="L997">
        <v>19864.79</v>
      </c>
      <c r="M997">
        <v>185404.67</v>
      </c>
      <c r="N997" t="s">
        <v>5303</v>
      </c>
    </row>
    <row r="998" spans="1:14" x14ac:dyDescent="0.2">
      <c r="A998" t="s">
        <v>6298</v>
      </c>
      <c r="B998" t="s">
        <v>65</v>
      </c>
      <c r="C998" t="s">
        <v>66</v>
      </c>
      <c r="D998" t="s">
        <v>1298</v>
      </c>
      <c r="E998" t="s">
        <v>3801</v>
      </c>
      <c r="F998" t="s">
        <v>281</v>
      </c>
      <c r="G998" s="6">
        <v>45850</v>
      </c>
      <c r="H998">
        <v>162</v>
      </c>
      <c r="I998">
        <v>748.81</v>
      </c>
      <c r="J998">
        <v>121307.22</v>
      </c>
      <c r="K998">
        <v>5</v>
      </c>
      <c r="L998">
        <v>6065.36</v>
      </c>
      <c r="M998">
        <v>127372.58</v>
      </c>
      <c r="N998" t="s">
        <v>5303</v>
      </c>
    </row>
    <row r="999" spans="1:14" x14ac:dyDescent="0.2">
      <c r="A999" t="s">
        <v>6299</v>
      </c>
      <c r="B999" t="s">
        <v>67</v>
      </c>
      <c r="C999" t="s">
        <v>68</v>
      </c>
      <c r="D999" t="s">
        <v>1299</v>
      </c>
      <c r="E999" t="s">
        <v>3802</v>
      </c>
      <c r="F999" t="s">
        <v>118</v>
      </c>
      <c r="G999" s="6">
        <v>45721</v>
      </c>
      <c r="H999">
        <v>126</v>
      </c>
      <c r="I999">
        <v>12231.97</v>
      </c>
      <c r="J999">
        <v>1541228.22</v>
      </c>
      <c r="K999">
        <v>12</v>
      </c>
      <c r="L999">
        <v>184947.39</v>
      </c>
      <c r="M999">
        <v>1726175.61</v>
      </c>
      <c r="N999" t="s">
        <v>5303</v>
      </c>
    </row>
    <row r="1000" spans="1:14" x14ac:dyDescent="0.2">
      <c r="A1000" t="s">
        <v>6300</v>
      </c>
      <c r="B1000" t="s">
        <v>59</v>
      </c>
      <c r="C1000" t="s">
        <v>60</v>
      </c>
      <c r="D1000" t="s">
        <v>1300</v>
      </c>
      <c r="E1000" t="s">
        <v>3803</v>
      </c>
      <c r="F1000" t="s">
        <v>277</v>
      </c>
      <c r="G1000" s="6">
        <v>46084</v>
      </c>
      <c r="H1000">
        <v>213</v>
      </c>
      <c r="I1000">
        <v>978.27</v>
      </c>
      <c r="J1000">
        <v>208371.51</v>
      </c>
      <c r="K1000">
        <v>18</v>
      </c>
      <c r="L1000">
        <v>37506.870000000003</v>
      </c>
      <c r="M1000">
        <v>245878.38</v>
      </c>
      <c r="N1000" t="s">
        <v>5</v>
      </c>
    </row>
    <row r="1001" spans="1:14" x14ac:dyDescent="0.2">
      <c r="A1001" t="s">
        <v>6301</v>
      </c>
      <c r="B1001" t="s">
        <v>69</v>
      </c>
      <c r="C1001" t="s">
        <v>70</v>
      </c>
      <c r="D1001" t="s">
        <v>1301</v>
      </c>
      <c r="E1001" t="s">
        <v>3804</v>
      </c>
      <c r="F1001" t="s">
        <v>237</v>
      </c>
      <c r="G1001" s="6">
        <v>46162</v>
      </c>
      <c r="H1001">
        <v>129</v>
      </c>
      <c r="I1001">
        <v>42741.84</v>
      </c>
      <c r="J1001">
        <v>5513697.3600000003</v>
      </c>
      <c r="K1001">
        <v>12</v>
      </c>
      <c r="L1001">
        <v>661643.68000000005</v>
      </c>
      <c r="M1001">
        <v>6175341.04</v>
      </c>
      <c r="N1001" t="s">
        <v>5</v>
      </c>
    </row>
    <row r="1002" spans="1:14" x14ac:dyDescent="0.2">
      <c r="A1002" t="s">
        <v>6302</v>
      </c>
      <c r="B1002" t="s">
        <v>31</v>
      </c>
      <c r="C1002" t="s">
        <v>32</v>
      </c>
      <c r="D1002" t="s">
        <v>1302</v>
      </c>
      <c r="E1002" t="s">
        <v>3805</v>
      </c>
      <c r="F1002" t="s">
        <v>195</v>
      </c>
      <c r="G1002" s="6">
        <v>46257</v>
      </c>
      <c r="H1002">
        <v>43</v>
      </c>
      <c r="I1002">
        <v>1274.81</v>
      </c>
      <c r="J1002">
        <v>54816.83</v>
      </c>
      <c r="K1002">
        <v>12</v>
      </c>
      <c r="L1002">
        <v>6578.02</v>
      </c>
      <c r="M1002">
        <v>61394.85</v>
      </c>
      <c r="N1002" t="s">
        <v>5303</v>
      </c>
    </row>
    <row r="1003" spans="1:14" x14ac:dyDescent="0.2">
      <c r="A1003" t="s">
        <v>6303</v>
      </c>
      <c r="B1003" t="s">
        <v>103</v>
      </c>
      <c r="C1003" t="s">
        <v>104</v>
      </c>
      <c r="D1003" t="s">
        <v>1303</v>
      </c>
      <c r="E1003" t="s">
        <v>3806</v>
      </c>
      <c r="F1003" t="s">
        <v>149</v>
      </c>
      <c r="G1003" s="6">
        <v>46102</v>
      </c>
      <c r="H1003">
        <v>29</v>
      </c>
      <c r="I1003">
        <v>1167.01</v>
      </c>
      <c r="J1003">
        <v>33843.29</v>
      </c>
      <c r="K1003">
        <v>18</v>
      </c>
      <c r="L1003">
        <v>6091.79</v>
      </c>
      <c r="M1003">
        <v>39935.08</v>
      </c>
      <c r="N1003" t="s">
        <v>5303</v>
      </c>
    </row>
    <row r="1004" spans="1:14" x14ac:dyDescent="0.2">
      <c r="A1004" t="s">
        <v>6304</v>
      </c>
      <c r="B1004" t="s">
        <v>79</v>
      </c>
      <c r="C1004" t="s">
        <v>80</v>
      </c>
      <c r="D1004" t="s">
        <v>1304</v>
      </c>
      <c r="E1004" t="s">
        <v>3807</v>
      </c>
      <c r="F1004" t="s">
        <v>203</v>
      </c>
      <c r="G1004" s="6">
        <v>45892</v>
      </c>
      <c r="H1004">
        <v>206</v>
      </c>
      <c r="I1004">
        <v>1081.94</v>
      </c>
      <c r="J1004">
        <v>222879.64</v>
      </c>
      <c r="K1004">
        <v>12</v>
      </c>
      <c r="L1004">
        <v>26745.56</v>
      </c>
      <c r="M1004">
        <v>249625.2</v>
      </c>
      <c r="N1004" t="s">
        <v>5303</v>
      </c>
    </row>
    <row r="1005" spans="1:14" x14ac:dyDescent="0.2">
      <c r="A1005" t="s">
        <v>6305</v>
      </c>
      <c r="B1005" t="s">
        <v>51</v>
      </c>
      <c r="C1005" t="s">
        <v>52</v>
      </c>
      <c r="D1005" t="s">
        <v>1305</v>
      </c>
      <c r="E1005" t="s">
        <v>3808</v>
      </c>
      <c r="F1005" t="s">
        <v>279</v>
      </c>
      <c r="G1005" s="6">
        <v>45958</v>
      </c>
      <c r="H1005">
        <v>139</v>
      </c>
      <c r="I1005">
        <v>3818.55</v>
      </c>
      <c r="J1005">
        <v>530778.44999999995</v>
      </c>
      <c r="K1005">
        <v>18</v>
      </c>
      <c r="L1005">
        <v>95540.12</v>
      </c>
      <c r="M1005">
        <v>626318.56999999995</v>
      </c>
      <c r="N1005" t="s">
        <v>5</v>
      </c>
    </row>
    <row r="1006" spans="1:14" x14ac:dyDescent="0.2">
      <c r="A1006" t="s">
        <v>6306</v>
      </c>
      <c r="B1006" t="s">
        <v>75</v>
      </c>
      <c r="C1006" t="s">
        <v>76</v>
      </c>
      <c r="D1006" t="s">
        <v>1306</v>
      </c>
      <c r="E1006" t="s">
        <v>3809</v>
      </c>
      <c r="F1006" t="s">
        <v>229</v>
      </c>
      <c r="G1006" s="6">
        <v>46103</v>
      </c>
      <c r="H1006">
        <v>76</v>
      </c>
      <c r="I1006">
        <v>630.29</v>
      </c>
      <c r="J1006">
        <v>47902.04</v>
      </c>
      <c r="K1006">
        <v>12</v>
      </c>
      <c r="L1006">
        <v>5748.24</v>
      </c>
      <c r="M1006">
        <v>53650.28</v>
      </c>
      <c r="N1006" t="s">
        <v>5303</v>
      </c>
    </row>
    <row r="1007" spans="1:14" x14ac:dyDescent="0.2">
      <c r="A1007" t="s">
        <v>6307</v>
      </c>
      <c r="B1007" t="s">
        <v>79</v>
      </c>
      <c r="C1007" t="s">
        <v>80</v>
      </c>
      <c r="D1007" t="s">
        <v>1307</v>
      </c>
      <c r="E1007" t="s">
        <v>3810</v>
      </c>
      <c r="F1007" t="s">
        <v>259</v>
      </c>
      <c r="G1007" s="6">
        <v>45822</v>
      </c>
      <c r="H1007">
        <v>224</v>
      </c>
      <c r="I1007">
        <v>2345.2399999999998</v>
      </c>
      <c r="J1007">
        <v>525333.76000000001</v>
      </c>
      <c r="K1007">
        <v>12</v>
      </c>
      <c r="L1007">
        <v>63040.05</v>
      </c>
      <c r="M1007">
        <v>588373.81000000006</v>
      </c>
      <c r="N1007" t="s">
        <v>5303</v>
      </c>
    </row>
    <row r="1008" spans="1:14" x14ac:dyDescent="0.2">
      <c r="A1008" t="s">
        <v>6308</v>
      </c>
      <c r="B1008" t="s">
        <v>109</v>
      </c>
      <c r="C1008" t="s">
        <v>110</v>
      </c>
      <c r="D1008" t="s">
        <v>1308</v>
      </c>
      <c r="E1008" t="s">
        <v>3811</v>
      </c>
      <c r="F1008" t="s">
        <v>263</v>
      </c>
      <c r="G1008" s="6">
        <v>46245</v>
      </c>
      <c r="H1008">
        <v>11</v>
      </c>
      <c r="I1008">
        <v>1511.46</v>
      </c>
      <c r="J1008">
        <v>16626.060000000001</v>
      </c>
      <c r="K1008">
        <v>18</v>
      </c>
      <c r="L1008">
        <v>2992.69</v>
      </c>
      <c r="M1008">
        <v>19618.75</v>
      </c>
      <c r="N1008" t="s">
        <v>7</v>
      </c>
    </row>
    <row r="1009" spans="1:14" x14ac:dyDescent="0.2">
      <c r="A1009" t="s">
        <v>6309</v>
      </c>
      <c r="B1009" t="s">
        <v>47</v>
      </c>
      <c r="C1009" t="s">
        <v>48</v>
      </c>
      <c r="D1009" t="s">
        <v>1309</v>
      </c>
      <c r="E1009" t="s">
        <v>3812</v>
      </c>
      <c r="F1009" t="s">
        <v>179</v>
      </c>
      <c r="G1009" s="6">
        <v>45684</v>
      </c>
      <c r="H1009">
        <v>2</v>
      </c>
      <c r="I1009">
        <v>1947.57</v>
      </c>
      <c r="J1009">
        <v>3895.14</v>
      </c>
      <c r="K1009">
        <v>12</v>
      </c>
      <c r="L1009">
        <v>467.42</v>
      </c>
      <c r="M1009">
        <v>4362.5600000000004</v>
      </c>
      <c r="N1009" t="s">
        <v>5303</v>
      </c>
    </row>
    <row r="1010" spans="1:14" x14ac:dyDescent="0.2">
      <c r="A1010" t="s">
        <v>6310</v>
      </c>
      <c r="B1010" t="s">
        <v>85</v>
      </c>
      <c r="C1010" t="s">
        <v>86</v>
      </c>
      <c r="D1010" t="s">
        <v>1310</v>
      </c>
      <c r="E1010" t="s">
        <v>3813</v>
      </c>
      <c r="F1010" t="s">
        <v>257</v>
      </c>
      <c r="G1010" s="6">
        <v>46037</v>
      </c>
      <c r="H1010">
        <v>41</v>
      </c>
      <c r="I1010">
        <v>104.26</v>
      </c>
      <c r="J1010">
        <v>4274.66</v>
      </c>
      <c r="K1010">
        <v>5</v>
      </c>
      <c r="L1010">
        <v>213.73</v>
      </c>
      <c r="M1010">
        <v>4488.3900000000003</v>
      </c>
      <c r="N1010" t="s">
        <v>5303</v>
      </c>
    </row>
    <row r="1011" spans="1:14" x14ac:dyDescent="0.2">
      <c r="A1011" t="s">
        <v>6311</v>
      </c>
      <c r="B1011" t="s">
        <v>89</v>
      </c>
      <c r="C1011" t="s">
        <v>90</v>
      </c>
      <c r="D1011" t="s">
        <v>1311</v>
      </c>
      <c r="E1011" t="s">
        <v>3814</v>
      </c>
      <c r="F1011" t="s">
        <v>221</v>
      </c>
      <c r="G1011" s="6">
        <v>45871</v>
      </c>
      <c r="H1011">
        <v>98</v>
      </c>
      <c r="I1011">
        <v>18481.38</v>
      </c>
      <c r="J1011">
        <v>1811175.24</v>
      </c>
      <c r="K1011">
        <v>18</v>
      </c>
      <c r="L1011">
        <v>326011.53999999998</v>
      </c>
      <c r="M1011">
        <v>2137186.7799999998</v>
      </c>
      <c r="N1011" t="s">
        <v>5303</v>
      </c>
    </row>
    <row r="1012" spans="1:14" x14ac:dyDescent="0.2">
      <c r="A1012" t="s">
        <v>6312</v>
      </c>
      <c r="B1012" t="s">
        <v>109</v>
      </c>
      <c r="C1012" t="s">
        <v>110</v>
      </c>
      <c r="D1012" t="s">
        <v>1313</v>
      </c>
      <c r="E1012" t="s">
        <v>3816</v>
      </c>
      <c r="F1012" t="s">
        <v>121</v>
      </c>
      <c r="G1012" s="6">
        <v>46001</v>
      </c>
      <c r="H1012">
        <v>110</v>
      </c>
      <c r="I1012">
        <v>491.32</v>
      </c>
      <c r="J1012">
        <v>54045.2</v>
      </c>
      <c r="K1012">
        <v>18</v>
      </c>
      <c r="L1012">
        <v>9728.14</v>
      </c>
      <c r="M1012">
        <v>63773.34</v>
      </c>
      <c r="N1012" t="s">
        <v>5303</v>
      </c>
    </row>
    <row r="1013" spans="1:14" x14ac:dyDescent="0.2">
      <c r="A1013" t="s">
        <v>6313</v>
      </c>
      <c r="B1013" t="s">
        <v>93</v>
      </c>
      <c r="C1013" t="s">
        <v>94</v>
      </c>
      <c r="D1013" t="s">
        <v>1314</v>
      </c>
      <c r="E1013" t="s">
        <v>3817</v>
      </c>
      <c r="F1013" t="s">
        <v>265</v>
      </c>
      <c r="G1013" s="6">
        <v>45936</v>
      </c>
      <c r="H1013">
        <v>193</v>
      </c>
      <c r="I1013">
        <v>603.65</v>
      </c>
      <c r="J1013">
        <v>116504.45</v>
      </c>
      <c r="K1013">
        <v>18</v>
      </c>
      <c r="L1013">
        <v>20970.8</v>
      </c>
      <c r="M1013">
        <v>137475.25</v>
      </c>
      <c r="N1013" t="s">
        <v>5303</v>
      </c>
    </row>
    <row r="1014" spans="1:14" x14ac:dyDescent="0.2">
      <c r="A1014" t="s">
        <v>6314</v>
      </c>
      <c r="B1014" t="s">
        <v>57</v>
      </c>
      <c r="C1014" t="s">
        <v>58</v>
      </c>
      <c r="D1014" t="s">
        <v>1315</v>
      </c>
      <c r="E1014" t="s">
        <v>3818</v>
      </c>
      <c r="F1014" t="s">
        <v>169</v>
      </c>
      <c r="G1014" s="6">
        <v>45990</v>
      </c>
      <c r="H1014">
        <v>101</v>
      </c>
      <c r="I1014">
        <v>934.29</v>
      </c>
      <c r="J1014">
        <v>94363.29</v>
      </c>
      <c r="K1014">
        <v>5</v>
      </c>
      <c r="L1014">
        <v>4718.16</v>
      </c>
      <c r="M1014">
        <v>99081.45</v>
      </c>
      <c r="N1014" t="s">
        <v>5300</v>
      </c>
    </row>
    <row r="1015" spans="1:14" x14ac:dyDescent="0.2">
      <c r="A1015" t="s">
        <v>6315</v>
      </c>
      <c r="B1015" t="s">
        <v>63</v>
      </c>
      <c r="C1015" t="s">
        <v>64</v>
      </c>
      <c r="D1015" t="s">
        <v>1316</v>
      </c>
      <c r="E1015" t="s">
        <v>3819</v>
      </c>
      <c r="F1015" t="s">
        <v>177</v>
      </c>
      <c r="G1015" s="6">
        <v>45723</v>
      </c>
      <c r="H1015">
        <v>43</v>
      </c>
      <c r="I1015">
        <v>155.09</v>
      </c>
      <c r="J1015">
        <v>6668.87</v>
      </c>
      <c r="K1015">
        <v>18</v>
      </c>
      <c r="L1015">
        <v>1200.4000000000001</v>
      </c>
      <c r="M1015">
        <v>7869.27</v>
      </c>
      <c r="N1015" t="s">
        <v>5303</v>
      </c>
    </row>
    <row r="1016" spans="1:14" x14ac:dyDescent="0.2">
      <c r="A1016" t="s">
        <v>6316</v>
      </c>
      <c r="B1016" t="s">
        <v>71</v>
      </c>
      <c r="C1016" t="s">
        <v>72</v>
      </c>
      <c r="D1016" t="s">
        <v>1317</v>
      </c>
      <c r="E1016" t="s">
        <v>3820</v>
      </c>
      <c r="F1016" t="s">
        <v>273</v>
      </c>
      <c r="G1016" s="6">
        <v>46228</v>
      </c>
      <c r="H1016">
        <v>157</v>
      </c>
      <c r="I1016">
        <v>148.65</v>
      </c>
      <c r="J1016">
        <v>23338.05</v>
      </c>
      <c r="K1016">
        <v>18</v>
      </c>
      <c r="L1016">
        <v>4200.8500000000004</v>
      </c>
      <c r="M1016">
        <v>27538.9</v>
      </c>
      <c r="N1016" t="s">
        <v>5303</v>
      </c>
    </row>
    <row r="1017" spans="1:14" x14ac:dyDescent="0.2">
      <c r="A1017" t="s">
        <v>6317</v>
      </c>
      <c r="B1017" t="s">
        <v>105</v>
      </c>
      <c r="C1017" t="s">
        <v>106</v>
      </c>
      <c r="D1017" t="s">
        <v>1318</v>
      </c>
      <c r="E1017" t="s">
        <v>3821</v>
      </c>
      <c r="F1017" t="s">
        <v>199</v>
      </c>
      <c r="G1017" s="6">
        <v>45900</v>
      </c>
      <c r="H1017">
        <v>24</v>
      </c>
      <c r="I1017">
        <v>1972.76</v>
      </c>
      <c r="J1017">
        <v>47346.239999999998</v>
      </c>
      <c r="K1017">
        <v>18</v>
      </c>
      <c r="L1017">
        <v>8522.32</v>
      </c>
      <c r="M1017">
        <v>55868.56</v>
      </c>
      <c r="N1017" t="s">
        <v>5303</v>
      </c>
    </row>
    <row r="1018" spans="1:14" x14ac:dyDescent="0.2">
      <c r="A1018" t="s">
        <v>6318</v>
      </c>
      <c r="B1018" t="s">
        <v>85</v>
      </c>
      <c r="C1018" t="s">
        <v>86</v>
      </c>
      <c r="D1018" t="s">
        <v>1319</v>
      </c>
      <c r="E1018" t="s">
        <v>3822</v>
      </c>
      <c r="F1018" t="s">
        <v>197</v>
      </c>
      <c r="G1018" s="6">
        <v>45721</v>
      </c>
      <c r="H1018">
        <v>87</v>
      </c>
      <c r="I1018">
        <v>510.98</v>
      </c>
      <c r="J1018">
        <v>44455.26</v>
      </c>
      <c r="K1018">
        <v>5</v>
      </c>
      <c r="L1018">
        <v>2222.7600000000002</v>
      </c>
      <c r="M1018">
        <v>46678.02</v>
      </c>
      <c r="N1018" t="s">
        <v>5303</v>
      </c>
    </row>
    <row r="1019" spans="1:14" x14ac:dyDescent="0.2">
      <c r="A1019" t="s">
        <v>6319</v>
      </c>
      <c r="B1019" t="s">
        <v>47</v>
      </c>
      <c r="C1019" t="s">
        <v>48</v>
      </c>
      <c r="D1019" t="s">
        <v>1320</v>
      </c>
      <c r="E1019" t="s">
        <v>3823</v>
      </c>
      <c r="F1019" t="s">
        <v>279</v>
      </c>
      <c r="G1019" s="6">
        <v>45696</v>
      </c>
      <c r="H1019">
        <v>103</v>
      </c>
      <c r="I1019">
        <v>3661.81</v>
      </c>
      <c r="J1019">
        <v>377166.43</v>
      </c>
      <c r="K1019">
        <v>12</v>
      </c>
      <c r="L1019">
        <v>45259.97</v>
      </c>
      <c r="M1019">
        <v>422426.4</v>
      </c>
      <c r="N1019" t="s">
        <v>5303</v>
      </c>
    </row>
    <row r="1020" spans="1:14" x14ac:dyDescent="0.2">
      <c r="A1020" t="s">
        <v>6320</v>
      </c>
      <c r="B1020" t="s">
        <v>75</v>
      </c>
      <c r="C1020" t="s">
        <v>76</v>
      </c>
      <c r="D1020" t="s">
        <v>1321</v>
      </c>
      <c r="E1020" t="s">
        <v>3824</v>
      </c>
      <c r="F1020" t="s">
        <v>149</v>
      </c>
      <c r="G1020" s="6">
        <v>46293</v>
      </c>
      <c r="H1020">
        <v>227</v>
      </c>
      <c r="I1020">
        <v>1430.67</v>
      </c>
      <c r="J1020">
        <v>324762.09000000003</v>
      </c>
      <c r="K1020">
        <v>12</v>
      </c>
      <c r="L1020">
        <v>38971.449999999997</v>
      </c>
      <c r="M1020">
        <v>363733.54</v>
      </c>
      <c r="N1020" t="s">
        <v>5303</v>
      </c>
    </row>
    <row r="1021" spans="1:14" x14ac:dyDescent="0.2">
      <c r="A1021" t="s">
        <v>6321</v>
      </c>
      <c r="B1021" t="s">
        <v>91</v>
      </c>
      <c r="C1021" t="s">
        <v>92</v>
      </c>
      <c r="D1021" t="s">
        <v>1322</v>
      </c>
      <c r="E1021" t="s">
        <v>3825</v>
      </c>
      <c r="F1021" t="s">
        <v>189</v>
      </c>
      <c r="G1021" s="6">
        <v>46067</v>
      </c>
      <c r="H1021">
        <v>160</v>
      </c>
      <c r="I1021">
        <v>14341.7</v>
      </c>
      <c r="J1021">
        <v>2294672</v>
      </c>
      <c r="K1021">
        <v>5</v>
      </c>
      <c r="L1021">
        <v>114733.6</v>
      </c>
      <c r="M1021">
        <v>2409405.6</v>
      </c>
      <c r="N1021" t="s">
        <v>5303</v>
      </c>
    </row>
    <row r="1022" spans="1:14" x14ac:dyDescent="0.2">
      <c r="A1022" t="s">
        <v>6322</v>
      </c>
      <c r="B1022" t="s">
        <v>83</v>
      </c>
      <c r="C1022" t="s">
        <v>84</v>
      </c>
      <c r="D1022" t="s">
        <v>1324</v>
      </c>
      <c r="E1022" t="s">
        <v>3827</v>
      </c>
      <c r="F1022" t="s">
        <v>229</v>
      </c>
      <c r="G1022" s="6">
        <v>46033</v>
      </c>
      <c r="H1022">
        <v>114</v>
      </c>
      <c r="I1022">
        <v>732.35</v>
      </c>
      <c r="J1022">
        <v>83487.899999999994</v>
      </c>
      <c r="K1022">
        <v>12</v>
      </c>
      <c r="L1022">
        <v>10018.549999999999</v>
      </c>
      <c r="M1022">
        <v>93506.45</v>
      </c>
      <c r="N1022" t="s">
        <v>5303</v>
      </c>
    </row>
    <row r="1023" spans="1:14" x14ac:dyDescent="0.2">
      <c r="A1023" t="s">
        <v>6323</v>
      </c>
      <c r="B1023" t="s">
        <v>83</v>
      </c>
      <c r="C1023" t="s">
        <v>84</v>
      </c>
      <c r="D1023" t="s">
        <v>1325</v>
      </c>
      <c r="E1023" t="s">
        <v>3828</v>
      </c>
      <c r="F1023" t="s">
        <v>181</v>
      </c>
      <c r="G1023" s="6">
        <v>45925</v>
      </c>
      <c r="H1023">
        <v>93</v>
      </c>
      <c r="I1023">
        <v>840.45</v>
      </c>
      <c r="J1023">
        <v>78161.850000000006</v>
      </c>
      <c r="K1023">
        <v>12</v>
      </c>
      <c r="L1023">
        <v>9379.42</v>
      </c>
      <c r="M1023">
        <v>87541.27</v>
      </c>
      <c r="N1023" t="s">
        <v>5303</v>
      </c>
    </row>
    <row r="1024" spans="1:14" x14ac:dyDescent="0.2">
      <c r="A1024" t="s">
        <v>6324</v>
      </c>
      <c r="B1024" t="s">
        <v>53</v>
      </c>
      <c r="C1024" t="s">
        <v>54</v>
      </c>
      <c r="D1024" t="s">
        <v>1326</v>
      </c>
      <c r="E1024" t="s">
        <v>3829</v>
      </c>
      <c r="F1024" t="s">
        <v>215</v>
      </c>
      <c r="G1024" s="6">
        <v>45864</v>
      </c>
      <c r="H1024">
        <v>81</v>
      </c>
      <c r="I1024">
        <v>4153.42</v>
      </c>
      <c r="J1024">
        <v>336427.02</v>
      </c>
      <c r="K1024">
        <v>12</v>
      </c>
      <c r="L1024">
        <v>40371.24</v>
      </c>
      <c r="M1024">
        <v>376798.26</v>
      </c>
      <c r="N1024" t="s">
        <v>5303</v>
      </c>
    </row>
    <row r="1025" spans="1:14" x14ac:dyDescent="0.2">
      <c r="A1025" t="s">
        <v>6325</v>
      </c>
      <c r="B1025" t="s">
        <v>109</v>
      </c>
      <c r="C1025" t="s">
        <v>110</v>
      </c>
      <c r="D1025" t="s">
        <v>1327</v>
      </c>
      <c r="E1025" t="s">
        <v>3830</v>
      </c>
      <c r="F1025" t="s">
        <v>211</v>
      </c>
      <c r="G1025" s="6">
        <v>46231</v>
      </c>
      <c r="H1025">
        <v>161</v>
      </c>
      <c r="I1025">
        <v>1501.55</v>
      </c>
      <c r="J1025">
        <v>241749.55</v>
      </c>
      <c r="K1025">
        <v>18</v>
      </c>
      <c r="L1025">
        <v>43514.92</v>
      </c>
      <c r="M1025">
        <v>285264.46999999997</v>
      </c>
      <c r="N1025" t="s">
        <v>5303</v>
      </c>
    </row>
    <row r="1026" spans="1:14" x14ac:dyDescent="0.2">
      <c r="A1026" t="s">
        <v>6326</v>
      </c>
      <c r="B1026" t="s">
        <v>57</v>
      </c>
      <c r="C1026" t="s">
        <v>58</v>
      </c>
      <c r="D1026" t="s">
        <v>1328</v>
      </c>
      <c r="E1026" t="s">
        <v>3831</v>
      </c>
      <c r="F1026" t="s">
        <v>229</v>
      </c>
      <c r="G1026" s="6">
        <v>45675</v>
      </c>
      <c r="H1026">
        <v>110</v>
      </c>
      <c r="I1026">
        <v>800.78</v>
      </c>
      <c r="J1026">
        <v>88085.8</v>
      </c>
      <c r="K1026">
        <v>5</v>
      </c>
      <c r="L1026">
        <v>4404.29</v>
      </c>
      <c r="M1026">
        <v>92490.09</v>
      </c>
      <c r="N1026" t="s">
        <v>5</v>
      </c>
    </row>
    <row r="1027" spans="1:14" x14ac:dyDescent="0.2">
      <c r="A1027" t="s">
        <v>6327</v>
      </c>
      <c r="B1027" t="s">
        <v>47</v>
      </c>
      <c r="C1027" t="s">
        <v>48</v>
      </c>
      <c r="D1027" t="s">
        <v>1329</v>
      </c>
      <c r="E1027" t="s">
        <v>3832</v>
      </c>
      <c r="F1027" t="s">
        <v>255</v>
      </c>
      <c r="G1027" s="6">
        <v>46146</v>
      </c>
      <c r="H1027">
        <v>193</v>
      </c>
      <c r="I1027">
        <v>269.45</v>
      </c>
      <c r="J1027">
        <v>52003.85</v>
      </c>
      <c r="K1027">
        <v>12</v>
      </c>
      <c r="L1027">
        <v>6240.46</v>
      </c>
      <c r="M1027">
        <v>58244.31</v>
      </c>
      <c r="N1027" t="s">
        <v>5303</v>
      </c>
    </row>
    <row r="1028" spans="1:14" x14ac:dyDescent="0.2">
      <c r="A1028" t="s">
        <v>6328</v>
      </c>
      <c r="B1028" t="s">
        <v>93</v>
      </c>
      <c r="C1028" t="s">
        <v>94</v>
      </c>
      <c r="D1028" t="s">
        <v>1330</v>
      </c>
      <c r="E1028" t="s">
        <v>3833</v>
      </c>
      <c r="F1028" t="s">
        <v>259</v>
      </c>
      <c r="G1028" s="6">
        <v>46271</v>
      </c>
      <c r="H1028">
        <v>99</v>
      </c>
      <c r="I1028">
        <v>1937.62</v>
      </c>
      <c r="J1028">
        <v>191824.38</v>
      </c>
      <c r="K1028">
        <v>18</v>
      </c>
      <c r="L1028">
        <v>34528.39</v>
      </c>
      <c r="M1028">
        <v>226352.77</v>
      </c>
      <c r="N1028" t="s">
        <v>5303</v>
      </c>
    </row>
    <row r="1029" spans="1:14" x14ac:dyDescent="0.2">
      <c r="A1029" t="s">
        <v>6329</v>
      </c>
      <c r="B1029" t="s">
        <v>99</v>
      </c>
      <c r="C1029" t="s">
        <v>100</v>
      </c>
      <c r="D1029" t="s">
        <v>1331</v>
      </c>
      <c r="E1029" t="s">
        <v>3834</v>
      </c>
      <c r="F1029" t="s">
        <v>193</v>
      </c>
      <c r="G1029" s="6">
        <v>45776</v>
      </c>
      <c r="H1029">
        <v>61</v>
      </c>
      <c r="I1029">
        <v>187.04</v>
      </c>
      <c r="J1029">
        <v>11409.44</v>
      </c>
      <c r="K1029">
        <v>12</v>
      </c>
      <c r="L1029">
        <v>1369.13</v>
      </c>
      <c r="M1029">
        <v>12778.57</v>
      </c>
      <c r="N1029" t="s">
        <v>7</v>
      </c>
    </row>
    <row r="1030" spans="1:14" x14ac:dyDescent="0.2">
      <c r="A1030" t="s">
        <v>6330</v>
      </c>
      <c r="B1030" t="s">
        <v>65</v>
      </c>
      <c r="C1030" t="s">
        <v>66</v>
      </c>
      <c r="D1030" t="s">
        <v>1332</v>
      </c>
      <c r="E1030" t="s">
        <v>3835</v>
      </c>
      <c r="F1030" t="s">
        <v>209</v>
      </c>
      <c r="G1030" s="6">
        <v>45980</v>
      </c>
      <c r="H1030">
        <v>169</v>
      </c>
      <c r="I1030">
        <v>143.32</v>
      </c>
      <c r="J1030">
        <v>24221.08</v>
      </c>
      <c r="K1030">
        <v>5</v>
      </c>
      <c r="L1030">
        <v>1211.05</v>
      </c>
      <c r="M1030">
        <v>25432.13</v>
      </c>
      <c r="N1030" t="s">
        <v>5303</v>
      </c>
    </row>
    <row r="1031" spans="1:14" x14ac:dyDescent="0.2">
      <c r="A1031" t="s">
        <v>6331</v>
      </c>
      <c r="B1031" t="s">
        <v>73</v>
      </c>
      <c r="C1031" t="s">
        <v>74</v>
      </c>
      <c r="D1031" t="s">
        <v>1333</v>
      </c>
      <c r="E1031" t="s">
        <v>3836</v>
      </c>
      <c r="F1031" t="s">
        <v>115</v>
      </c>
      <c r="G1031" s="6">
        <v>45864</v>
      </c>
      <c r="H1031">
        <v>143</v>
      </c>
      <c r="I1031">
        <v>1058.42</v>
      </c>
      <c r="J1031">
        <v>151354.06</v>
      </c>
      <c r="K1031">
        <v>18</v>
      </c>
      <c r="L1031">
        <v>27243.73</v>
      </c>
      <c r="M1031">
        <v>178597.79</v>
      </c>
      <c r="N1031" t="s">
        <v>5303</v>
      </c>
    </row>
    <row r="1032" spans="1:14" x14ac:dyDescent="0.2">
      <c r="A1032" t="s">
        <v>6332</v>
      </c>
      <c r="B1032" t="s">
        <v>97</v>
      </c>
      <c r="C1032" t="s">
        <v>98</v>
      </c>
      <c r="D1032" t="s">
        <v>1334</v>
      </c>
      <c r="E1032" t="s">
        <v>3837</v>
      </c>
      <c r="F1032" t="s">
        <v>124</v>
      </c>
      <c r="G1032" s="6">
        <v>46231</v>
      </c>
      <c r="H1032">
        <v>147</v>
      </c>
      <c r="I1032">
        <v>162.47</v>
      </c>
      <c r="J1032">
        <v>23883.09</v>
      </c>
      <c r="K1032">
        <v>18</v>
      </c>
      <c r="L1032">
        <v>4298.96</v>
      </c>
      <c r="M1032">
        <v>28182.05</v>
      </c>
      <c r="N1032" t="s">
        <v>5303</v>
      </c>
    </row>
    <row r="1033" spans="1:14" x14ac:dyDescent="0.2">
      <c r="A1033" t="s">
        <v>6333</v>
      </c>
      <c r="B1033" t="s">
        <v>59</v>
      </c>
      <c r="C1033" t="s">
        <v>60</v>
      </c>
      <c r="D1033" t="s">
        <v>1335</v>
      </c>
      <c r="E1033" t="s">
        <v>3838</v>
      </c>
      <c r="F1033" t="s">
        <v>241</v>
      </c>
      <c r="G1033" s="6">
        <v>45824</v>
      </c>
      <c r="H1033">
        <v>170</v>
      </c>
      <c r="I1033">
        <v>191.53</v>
      </c>
      <c r="J1033">
        <v>32560.1</v>
      </c>
      <c r="K1033">
        <v>18</v>
      </c>
      <c r="L1033">
        <v>5860.82</v>
      </c>
      <c r="M1033">
        <v>38420.92</v>
      </c>
      <c r="N1033" t="s">
        <v>5303</v>
      </c>
    </row>
    <row r="1034" spans="1:14" x14ac:dyDescent="0.2">
      <c r="A1034" t="s">
        <v>6334</v>
      </c>
      <c r="B1034" t="s">
        <v>61</v>
      </c>
      <c r="C1034" t="s">
        <v>62</v>
      </c>
      <c r="D1034" t="s">
        <v>1336</v>
      </c>
      <c r="E1034" t="s">
        <v>3839</v>
      </c>
      <c r="F1034" t="s">
        <v>273</v>
      </c>
      <c r="G1034" s="6">
        <v>46088</v>
      </c>
      <c r="H1034">
        <v>111</v>
      </c>
      <c r="I1034">
        <v>147.72</v>
      </c>
      <c r="J1034">
        <v>16396.919999999998</v>
      </c>
      <c r="K1034">
        <v>12</v>
      </c>
      <c r="L1034">
        <v>1967.63</v>
      </c>
      <c r="M1034">
        <v>18364.55</v>
      </c>
      <c r="N1034" t="s">
        <v>5303</v>
      </c>
    </row>
    <row r="1035" spans="1:14" x14ac:dyDescent="0.2">
      <c r="A1035" t="s">
        <v>6335</v>
      </c>
      <c r="B1035" t="s">
        <v>85</v>
      </c>
      <c r="C1035" t="s">
        <v>86</v>
      </c>
      <c r="D1035" t="s">
        <v>1337</v>
      </c>
      <c r="E1035" t="s">
        <v>3840</v>
      </c>
      <c r="F1035" t="s">
        <v>193</v>
      </c>
      <c r="G1035" s="6">
        <v>45806</v>
      </c>
      <c r="H1035">
        <v>108</v>
      </c>
      <c r="I1035">
        <v>185.15</v>
      </c>
      <c r="J1035">
        <v>19996.2</v>
      </c>
      <c r="K1035">
        <v>5</v>
      </c>
      <c r="L1035">
        <v>999.81</v>
      </c>
      <c r="M1035">
        <v>20996.01</v>
      </c>
      <c r="N1035" t="s">
        <v>5303</v>
      </c>
    </row>
    <row r="1036" spans="1:14" x14ac:dyDescent="0.2">
      <c r="A1036" t="s">
        <v>6336</v>
      </c>
      <c r="B1036" t="s">
        <v>53</v>
      </c>
      <c r="C1036" t="s">
        <v>54</v>
      </c>
      <c r="D1036" t="s">
        <v>1338</v>
      </c>
      <c r="E1036" t="s">
        <v>3841</v>
      </c>
      <c r="F1036" t="s">
        <v>269</v>
      </c>
      <c r="G1036" s="6">
        <v>45816</v>
      </c>
      <c r="H1036">
        <v>65</v>
      </c>
      <c r="I1036">
        <v>25721.38</v>
      </c>
      <c r="J1036">
        <v>1671889.7</v>
      </c>
      <c r="K1036">
        <v>12</v>
      </c>
      <c r="L1036">
        <v>200626.76</v>
      </c>
      <c r="M1036">
        <v>1872516.46</v>
      </c>
      <c r="N1036" t="s">
        <v>5303</v>
      </c>
    </row>
    <row r="1037" spans="1:14" x14ac:dyDescent="0.2">
      <c r="A1037" t="s">
        <v>6337</v>
      </c>
      <c r="B1037" t="s">
        <v>73</v>
      </c>
      <c r="C1037" t="s">
        <v>74</v>
      </c>
      <c r="D1037" t="s">
        <v>1339</v>
      </c>
      <c r="E1037" t="s">
        <v>3842</v>
      </c>
      <c r="F1037" t="s">
        <v>181</v>
      </c>
      <c r="G1037" s="6">
        <v>46108</v>
      </c>
      <c r="H1037">
        <v>7</v>
      </c>
      <c r="I1037">
        <v>873.43</v>
      </c>
      <c r="J1037">
        <v>6114.01</v>
      </c>
      <c r="K1037">
        <v>18</v>
      </c>
      <c r="L1037">
        <v>1100.52</v>
      </c>
      <c r="M1037">
        <v>7214.53</v>
      </c>
      <c r="N1037" t="s">
        <v>5303</v>
      </c>
    </row>
    <row r="1038" spans="1:14" x14ac:dyDescent="0.2">
      <c r="A1038" t="s">
        <v>6338</v>
      </c>
      <c r="B1038" t="s">
        <v>89</v>
      </c>
      <c r="C1038" t="s">
        <v>90</v>
      </c>
      <c r="D1038" t="s">
        <v>1340</v>
      </c>
      <c r="E1038" t="s">
        <v>3843</v>
      </c>
      <c r="F1038" t="s">
        <v>265</v>
      </c>
      <c r="G1038" s="6">
        <v>46217</v>
      </c>
      <c r="H1038">
        <v>13</v>
      </c>
      <c r="I1038">
        <v>539.15</v>
      </c>
      <c r="J1038">
        <v>7008.95</v>
      </c>
      <c r="K1038">
        <v>18</v>
      </c>
      <c r="L1038">
        <v>1261.6099999999999</v>
      </c>
      <c r="M1038">
        <v>8270.56</v>
      </c>
      <c r="N1038" t="s">
        <v>5303</v>
      </c>
    </row>
    <row r="1039" spans="1:14" x14ac:dyDescent="0.2">
      <c r="A1039" t="s">
        <v>6339</v>
      </c>
      <c r="B1039" t="s">
        <v>59</v>
      </c>
      <c r="C1039" t="s">
        <v>60</v>
      </c>
      <c r="D1039" t="s">
        <v>1341</v>
      </c>
      <c r="E1039" t="s">
        <v>3844</v>
      </c>
      <c r="F1039" t="s">
        <v>139</v>
      </c>
      <c r="G1039" s="6">
        <v>45827</v>
      </c>
      <c r="H1039">
        <v>187</v>
      </c>
      <c r="I1039">
        <v>900.5</v>
      </c>
      <c r="J1039">
        <v>168393.5</v>
      </c>
      <c r="K1039">
        <v>18</v>
      </c>
      <c r="L1039">
        <v>30310.83</v>
      </c>
      <c r="M1039">
        <v>198704.33</v>
      </c>
      <c r="N1039" t="s">
        <v>5300</v>
      </c>
    </row>
    <row r="1040" spans="1:14" x14ac:dyDescent="0.2">
      <c r="A1040" t="s">
        <v>6340</v>
      </c>
      <c r="B1040" t="s">
        <v>99</v>
      </c>
      <c r="C1040" t="s">
        <v>100</v>
      </c>
      <c r="D1040" t="s">
        <v>1342</v>
      </c>
      <c r="E1040" t="s">
        <v>3845</v>
      </c>
      <c r="F1040" t="s">
        <v>217</v>
      </c>
      <c r="G1040" s="6">
        <v>46097</v>
      </c>
      <c r="H1040">
        <v>176</v>
      </c>
      <c r="I1040">
        <v>987.7</v>
      </c>
      <c r="J1040">
        <v>173835.2</v>
      </c>
      <c r="K1040">
        <v>12</v>
      </c>
      <c r="L1040">
        <v>20860.22</v>
      </c>
      <c r="M1040">
        <v>194695.42</v>
      </c>
      <c r="N1040" t="s">
        <v>5303</v>
      </c>
    </row>
    <row r="1041" spans="1:14" x14ac:dyDescent="0.2">
      <c r="A1041" t="s">
        <v>6341</v>
      </c>
      <c r="B1041" t="s">
        <v>59</v>
      </c>
      <c r="C1041" t="s">
        <v>60</v>
      </c>
      <c r="D1041" t="s">
        <v>1343</v>
      </c>
      <c r="E1041" t="s">
        <v>3846</v>
      </c>
      <c r="F1041" t="s">
        <v>277</v>
      </c>
      <c r="G1041" s="6">
        <v>46102</v>
      </c>
      <c r="H1041">
        <v>115</v>
      </c>
      <c r="I1041">
        <v>867.48</v>
      </c>
      <c r="J1041">
        <v>99760.2</v>
      </c>
      <c r="K1041">
        <v>18</v>
      </c>
      <c r="L1041">
        <v>17956.84</v>
      </c>
      <c r="M1041">
        <v>117717.04</v>
      </c>
      <c r="N1041" t="s">
        <v>5303</v>
      </c>
    </row>
    <row r="1042" spans="1:14" x14ac:dyDescent="0.2">
      <c r="A1042" t="s">
        <v>6342</v>
      </c>
      <c r="B1042" t="s">
        <v>79</v>
      </c>
      <c r="C1042" t="s">
        <v>80</v>
      </c>
      <c r="D1042" t="s">
        <v>1344</v>
      </c>
      <c r="E1042" t="s">
        <v>3847</v>
      </c>
      <c r="F1042" t="s">
        <v>155</v>
      </c>
      <c r="G1042" s="6">
        <v>46242</v>
      </c>
      <c r="H1042">
        <v>134</v>
      </c>
      <c r="I1042">
        <v>918.31</v>
      </c>
      <c r="J1042">
        <v>123053.54</v>
      </c>
      <c r="K1042">
        <v>12</v>
      </c>
      <c r="L1042">
        <v>14766.42</v>
      </c>
      <c r="M1042">
        <v>137819.96</v>
      </c>
      <c r="N1042" t="s">
        <v>7</v>
      </c>
    </row>
    <row r="1043" spans="1:14" x14ac:dyDescent="0.2">
      <c r="A1043" t="s">
        <v>6343</v>
      </c>
      <c r="B1043" t="s">
        <v>85</v>
      </c>
      <c r="C1043" t="s">
        <v>86</v>
      </c>
      <c r="D1043" t="s">
        <v>1345</v>
      </c>
      <c r="E1043" t="s">
        <v>3848</v>
      </c>
      <c r="F1043" t="s">
        <v>175</v>
      </c>
      <c r="G1043" s="6">
        <v>46041</v>
      </c>
      <c r="H1043">
        <v>111</v>
      </c>
      <c r="I1043">
        <v>383.26</v>
      </c>
      <c r="J1043">
        <v>42541.86</v>
      </c>
      <c r="K1043">
        <v>5</v>
      </c>
      <c r="L1043">
        <v>2127.09</v>
      </c>
      <c r="M1043">
        <v>44668.95</v>
      </c>
      <c r="N1043" t="s">
        <v>5303</v>
      </c>
    </row>
    <row r="1044" spans="1:14" x14ac:dyDescent="0.2">
      <c r="A1044" t="s">
        <v>6344</v>
      </c>
      <c r="B1044" t="s">
        <v>57</v>
      </c>
      <c r="C1044" t="s">
        <v>58</v>
      </c>
      <c r="D1044" t="s">
        <v>1346</v>
      </c>
      <c r="E1044" t="s">
        <v>3849</v>
      </c>
      <c r="F1044" t="s">
        <v>187</v>
      </c>
      <c r="G1044" s="6">
        <v>45827</v>
      </c>
      <c r="H1044">
        <v>180</v>
      </c>
      <c r="I1044">
        <v>691.19</v>
      </c>
      <c r="J1044">
        <v>124414.2</v>
      </c>
      <c r="K1044">
        <v>5</v>
      </c>
      <c r="L1044">
        <v>6220.71</v>
      </c>
      <c r="M1044">
        <v>130634.91</v>
      </c>
      <c r="N1044" t="s">
        <v>5303</v>
      </c>
    </row>
    <row r="1045" spans="1:14" x14ac:dyDescent="0.2">
      <c r="A1045" t="s">
        <v>6345</v>
      </c>
      <c r="B1045" t="s">
        <v>71</v>
      </c>
      <c r="C1045" t="s">
        <v>72</v>
      </c>
      <c r="D1045" t="s">
        <v>1347</v>
      </c>
      <c r="E1045" t="s">
        <v>3850</v>
      </c>
      <c r="F1045" t="s">
        <v>195</v>
      </c>
      <c r="G1045" s="6">
        <v>45808</v>
      </c>
      <c r="H1045">
        <v>9</v>
      </c>
      <c r="I1045">
        <v>1393.06</v>
      </c>
      <c r="J1045">
        <v>12537.54</v>
      </c>
      <c r="K1045">
        <v>18</v>
      </c>
      <c r="L1045">
        <v>2256.7600000000002</v>
      </c>
      <c r="M1045">
        <v>14794.3</v>
      </c>
      <c r="N1045" t="s">
        <v>5303</v>
      </c>
    </row>
    <row r="1046" spans="1:14" x14ac:dyDescent="0.2">
      <c r="A1046" t="s">
        <v>6346</v>
      </c>
      <c r="B1046" t="s">
        <v>51</v>
      </c>
      <c r="C1046" t="s">
        <v>52</v>
      </c>
      <c r="D1046" t="s">
        <v>1348</v>
      </c>
      <c r="E1046" t="s">
        <v>3851</v>
      </c>
      <c r="F1046" t="s">
        <v>173</v>
      </c>
      <c r="G1046" s="6">
        <v>45800</v>
      </c>
      <c r="H1046">
        <v>73</v>
      </c>
      <c r="I1046">
        <v>17083.349999999999</v>
      </c>
      <c r="J1046">
        <v>1247084.55</v>
      </c>
      <c r="K1046">
        <v>18</v>
      </c>
      <c r="L1046">
        <v>224475.22</v>
      </c>
      <c r="M1046">
        <v>1471559.77</v>
      </c>
      <c r="N1046" t="s">
        <v>5300</v>
      </c>
    </row>
    <row r="1047" spans="1:14" x14ac:dyDescent="0.2">
      <c r="A1047" t="s">
        <v>6347</v>
      </c>
      <c r="B1047" t="s">
        <v>101</v>
      </c>
      <c r="C1047" t="s">
        <v>102</v>
      </c>
      <c r="D1047" t="s">
        <v>1349</v>
      </c>
      <c r="E1047" t="s">
        <v>3852</v>
      </c>
      <c r="F1047" t="s">
        <v>201</v>
      </c>
      <c r="G1047" s="6">
        <v>45739</v>
      </c>
      <c r="H1047">
        <v>187</v>
      </c>
      <c r="I1047">
        <v>1262.1500000000001</v>
      </c>
      <c r="J1047">
        <v>236022.05</v>
      </c>
      <c r="K1047">
        <v>18</v>
      </c>
      <c r="L1047">
        <v>42483.97</v>
      </c>
      <c r="M1047">
        <v>278506.02</v>
      </c>
      <c r="N1047" t="s">
        <v>5303</v>
      </c>
    </row>
    <row r="1048" spans="1:14" x14ac:dyDescent="0.2">
      <c r="A1048" t="s">
        <v>6348</v>
      </c>
      <c r="B1048" t="s">
        <v>99</v>
      </c>
      <c r="C1048" t="s">
        <v>100</v>
      </c>
      <c r="D1048" t="s">
        <v>1350</v>
      </c>
      <c r="E1048" t="s">
        <v>3853</v>
      </c>
      <c r="F1048" t="s">
        <v>121</v>
      </c>
      <c r="G1048" s="6">
        <v>46284</v>
      </c>
      <c r="H1048">
        <v>12</v>
      </c>
      <c r="I1048">
        <v>422.85</v>
      </c>
      <c r="J1048">
        <v>5074.2</v>
      </c>
      <c r="K1048">
        <v>12</v>
      </c>
      <c r="L1048">
        <v>608.9</v>
      </c>
      <c r="M1048">
        <v>5683.1</v>
      </c>
      <c r="N1048" t="s">
        <v>5303</v>
      </c>
    </row>
    <row r="1049" spans="1:14" x14ac:dyDescent="0.2">
      <c r="A1049" t="s">
        <v>6349</v>
      </c>
      <c r="B1049" t="s">
        <v>31</v>
      </c>
      <c r="C1049" t="s">
        <v>32</v>
      </c>
      <c r="D1049" t="s">
        <v>1351</v>
      </c>
      <c r="E1049" t="s">
        <v>3854</v>
      </c>
      <c r="F1049" t="s">
        <v>247</v>
      </c>
      <c r="G1049" s="6">
        <v>45694</v>
      </c>
      <c r="H1049">
        <v>243</v>
      </c>
      <c r="I1049">
        <v>3098.64</v>
      </c>
      <c r="J1049">
        <v>752969.52</v>
      </c>
      <c r="K1049">
        <v>12</v>
      </c>
      <c r="L1049">
        <v>90356.34</v>
      </c>
      <c r="M1049">
        <v>843325.86</v>
      </c>
      <c r="N1049" t="s">
        <v>5303</v>
      </c>
    </row>
    <row r="1050" spans="1:14" x14ac:dyDescent="0.2">
      <c r="A1050" t="s">
        <v>6350</v>
      </c>
      <c r="B1050" t="s">
        <v>35</v>
      </c>
      <c r="C1050" t="s">
        <v>36</v>
      </c>
      <c r="D1050" t="s">
        <v>1352</v>
      </c>
      <c r="E1050" t="s">
        <v>3855</v>
      </c>
      <c r="F1050" t="s">
        <v>127</v>
      </c>
      <c r="G1050" s="6">
        <v>46079</v>
      </c>
      <c r="H1050">
        <v>91</v>
      </c>
      <c r="I1050">
        <v>573.45000000000005</v>
      </c>
      <c r="J1050">
        <v>52183.95</v>
      </c>
      <c r="K1050">
        <v>12</v>
      </c>
      <c r="L1050">
        <v>6262.07</v>
      </c>
      <c r="M1050">
        <v>58446.02</v>
      </c>
      <c r="N1050" t="s">
        <v>5303</v>
      </c>
    </row>
    <row r="1051" spans="1:14" x14ac:dyDescent="0.2">
      <c r="A1051" t="s">
        <v>6351</v>
      </c>
      <c r="B1051" t="s">
        <v>67</v>
      </c>
      <c r="C1051" t="s">
        <v>68</v>
      </c>
      <c r="D1051" t="s">
        <v>1353</v>
      </c>
      <c r="E1051" t="s">
        <v>3856</v>
      </c>
      <c r="F1051" t="s">
        <v>267</v>
      </c>
      <c r="G1051" s="6">
        <v>45948</v>
      </c>
      <c r="H1051">
        <v>29</v>
      </c>
      <c r="I1051">
        <v>514.74</v>
      </c>
      <c r="J1051">
        <v>14927.46</v>
      </c>
      <c r="K1051">
        <v>12</v>
      </c>
      <c r="L1051">
        <v>1791.3</v>
      </c>
      <c r="M1051">
        <v>16718.759999999998</v>
      </c>
      <c r="N1051" t="s">
        <v>7</v>
      </c>
    </row>
    <row r="1052" spans="1:14" x14ac:dyDescent="0.2">
      <c r="A1052" t="s">
        <v>6352</v>
      </c>
      <c r="B1052" t="s">
        <v>107</v>
      </c>
      <c r="C1052" t="s">
        <v>108</v>
      </c>
      <c r="D1052" t="s">
        <v>1354</v>
      </c>
      <c r="E1052" t="s">
        <v>3857</v>
      </c>
      <c r="F1052" t="s">
        <v>259</v>
      </c>
      <c r="G1052" s="6">
        <v>45861</v>
      </c>
      <c r="H1052">
        <v>74</v>
      </c>
      <c r="I1052">
        <v>2196.56</v>
      </c>
      <c r="J1052">
        <v>162545.44</v>
      </c>
      <c r="K1052">
        <v>5</v>
      </c>
      <c r="L1052">
        <v>8127.27</v>
      </c>
      <c r="M1052">
        <v>170672.71</v>
      </c>
      <c r="N1052" t="s">
        <v>5303</v>
      </c>
    </row>
    <row r="1053" spans="1:14" x14ac:dyDescent="0.2">
      <c r="A1053" t="s">
        <v>6353</v>
      </c>
      <c r="B1053" t="s">
        <v>44</v>
      </c>
      <c r="C1053" t="s">
        <v>45</v>
      </c>
      <c r="D1053" t="s">
        <v>1355</v>
      </c>
      <c r="E1053" t="s">
        <v>3858</v>
      </c>
      <c r="F1053" t="s">
        <v>275</v>
      </c>
      <c r="G1053" s="6">
        <v>46188</v>
      </c>
      <c r="H1053">
        <v>7</v>
      </c>
      <c r="I1053">
        <v>1156.81</v>
      </c>
      <c r="J1053">
        <v>8097.67</v>
      </c>
      <c r="K1053">
        <v>18</v>
      </c>
      <c r="L1053">
        <v>1457.58</v>
      </c>
      <c r="M1053">
        <v>9555.25</v>
      </c>
      <c r="N1053" t="s">
        <v>5303</v>
      </c>
    </row>
    <row r="1054" spans="1:14" x14ac:dyDescent="0.2">
      <c r="A1054" t="s">
        <v>6354</v>
      </c>
      <c r="B1054" t="s">
        <v>63</v>
      </c>
      <c r="C1054" t="s">
        <v>64</v>
      </c>
      <c r="D1054" t="s">
        <v>1356</v>
      </c>
      <c r="E1054" t="s">
        <v>3859</v>
      </c>
      <c r="F1054" t="s">
        <v>269</v>
      </c>
      <c r="G1054" s="6">
        <v>46237</v>
      </c>
      <c r="H1054">
        <v>196</v>
      </c>
      <c r="I1054">
        <v>25275.53</v>
      </c>
      <c r="J1054">
        <v>4954003.88</v>
      </c>
      <c r="K1054">
        <v>18</v>
      </c>
      <c r="L1054">
        <v>891720.7</v>
      </c>
      <c r="M1054">
        <v>5845724.5800000001</v>
      </c>
      <c r="N1054" t="s">
        <v>5303</v>
      </c>
    </row>
    <row r="1055" spans="1:14" x14ac:dyDescent="0.2">
      <c r="A1055" t="s">
        <v>6355</v>
      </c>
      <c r="B1055" t="s">
        <v>65</v>
      </c>
      <c r="C1055" t="s">
        <v>66</v>
      </c>
      <c r="D1055" t="s">
        <v>1357</v>
      </c>
      <c r="E1055" t="s">
        <v>3860</v>
      </c>
      <c r="F1055" t="s">
        <v>229</v>
      </c>
      <c r="G1055" s="6">
        <v>45931</v>
      </c>
      <c r="H1055">
        <v>134</v>
      </c>
      <c r="I1055">
        <v>779.92</v>
      </c>
      <c r="J1055">
        <v>104509.28</v>
      </c>
      <c r="K1055">
        <v>5</v>
      </c>
      <c r="L1055">
        <v>5225.46</v>
      </c>
      <c r="M1055">
        <v>109734.74</v>
      </c>
      <c r="N1055" t="s">
        <v>5</v>
      </c>
    </row>
    <row r="1056" spans="1:14" x14ac:dyDescent="0.2">
      <c r="A1056" t="s">
        <v>6356</v>
      </c>
      <c r="B1056" t="s">
        <v>65</v>
      </c>
      <c r="C1056" t="s">
        <v>66</v>
      </c>
      <c r="D1056" t="s">
        <v>1358</v>
      </c>
      <c r="E1056" t="s">
        <v>3861</v>
      </c>
      <c r="F1056" t="s">
        <v>249</v>
      </c>
      <c r="G1056" s="6">
        <v>45853</v>
      </c>
      <c r="H1056">
        <v>20</v>
      </c>
      <c r="I1056">
        <v>1109.1400000000001</v>
      </c>
      <c r="J1056">
        <v>22182.799999999999</v>
      </c>
      <c r="K1056">
        <v>5</v>
      </c>
      <c r="L1056">
        <v>1109.1400000000001</v>
      </c>
      <c r="M1056">
        <v>23291.94</v>
      </c>
      <c r="N1056" t="s">
        <v>5303</v>
      </c>
    </row>
    <row r="1057" spans="1:14" x14ac:dyDescent="0.2">
      <c r="A1057" t="s">
        <v>6357</v>
      </c>
      <c r="B1057" t="s">
        <v>55</v>
      </c>
      <c r="C1057" t="s">
        <v>56</v>
      </c>
      <c r="D1057" t="s">
        <v>1359</v>
      </c>
      <c r="E1057" t="s">
        <v>3862</v>
      </c>
      <c r="F1057" t="s">
        <v>245</v>
      </c>
      <c r="G1057" s="6">
        <v>45805</v>
      </c>
      <c r="H1057">
        <v>12</v>
      </c>
      <c r="I1057">
        <v>690.66</v>
      </c>
      <c r="J1057">
        <v>8287.92</v>
      </c>
      <c r="K1057">
        <v>18</v>
      </c>
      <c r="L1057">
        <v>1491.83</v>
      </c>
      <c r="M1057">
        <v>9779.75</v>
      </c>
      <c r="N1057" t="s">
        <v>5303</v>
      </c>
    </row>
    <row r="1058" spans="1:14" x14ac:dyDescent="0.2">
      <c r="A1058" t="s">
        <v>6358</v>
      </c>
      <c r="B1058" t="s">
        <v>85</v>
      </c>
      <c r="C1058" t="s">
        <v>86</v>
      </c>
      <c r="D1058" t="s">
        <v>1360</v>
      </c>
      <c r="E1058" t="s">
        <v>3863</v>
      </c>
      <c r="F1058" t="s">
        <v>203</v>
      </c>
      <c r="G1058" s="6">
        <v>46037</v>
      </c>
      <c r="H1058">
        <v>35</v>
      </c>
      <c r="I1058">
        <v>1310.95</v>
      </c>
      <c r="J1058">
        <v>45883.25</v>
      </c>
      <c r="K1058">
        <v>5</v>
      </c>
      <c r="L1058">
        <v>2294.16</v>
      </c>
      <c r="M1058">
        <v>48177.41</v>
      </c>
      <c r="N1058" t="s">
        <v>5303</v>
      </c>
    </row>
    <row r="1059" spans="1:14" x14ac:dyDescent="0.2">
      <c r="A1059" t="s">
        <v>6359</v>
      </c>
      <c r="B1059" t="s">
        <v>103</v>
      </c>
      <c r="C1059" t="s">
        <v>104</v>
      </c>
      <c r="D1059" t="s">
        <v>1361</v>
      </c>
      <c r="E1059" t="s">
        <v>3864</v>
      </c>
      <c r="F1059" t="s">
        <v>233</v>
      </c>
      <c r="G1059" s="6">
        <v>46062</v>
      </c>
      <c r="H1059">
        <v>61</v>
      </c>
      <c r="I1059">
        <v>637.13</v>
      </c>
      <c r="J1059">
        <v>38864.93</v>
      </c>
      <c r="K1059">
        <v>18</v>
      </c>
      <c r="L1059">
        <v>6995.69</v>
      </c>
      <c r="M1059">
        <v>45860.62</v>
      </c>
      <c r="N1059" t="s">
        <v>7</v>
      </c>
    </row>
    <row r="1060" spans="1:14" x14ac:dyDescent="0.2">
      <c r="A1060" t="s">
        <v>6360</v>
      </c>
      <c r="B1060" t="s">
        <v>55</v>
      </c>
      <c r="C1060" t="s">
        <v>56</v>
      </c>
      <c r="D1060" t="s">
        <v>1362</v>
      </c>
      <c r="E1060" t="s">
        <v>3865</v>
      </c>
      <c r="F1060" t="s">
        <v>273</v>
      </c>
      <c r="G1060" s="6">
        <v>46124</v>
      </c>
      <c r="H1060">
        <v>37</v>
      </c>
      <c r="I1060">
        <v>154.28</v>
      </c>
      <c r="J1060">
        <v>5708.36</v>
      </c>
      <c r="K1060">
        <v>18</v>
      </c>
      <c r="L1060">
        <v>1027.5</v>
      </c>
      <c r="M1060">
        <v>6735.86</v>
      </c>
      <c r="N1060" t="s">
        <v>5303</v>
      </c>
    </row>
    <row r="1061" spans="1:14" x14ac:dyDescent="0.2">
      <c r="A1061" t="s">
        <v>6361</v>
      </c>
      <c r="B1061" t="s">
        <v>85</v>
      </c>
      <c r="C1061" t="s">
        <v>86</v>
      </c>
      <c r="D1061" t="s">
        <v>1363</v>
      </c>
      <c r="E1061" t="s">
        <v>3866</v>
      </c>
      <c r="F1061" t="s">
        <v>203</v>
      </c>
      <c r="G1061" s="6">
        <v>46031</v>
      </c>
      <c r="H1061">
        <v>213</v>
      </c>
      <c r="I1061">
        <v>1069.98</v>
      </c>
      <c r="J1061">
        <v>227905.74</v>
      </c>
      <c r="K1061">
        <v>5</v>
      </c>
      <c r="L1061">
        <v>11395.29</v>
      </c>
      <c r="M1061">
        <v>239301.03</v>
      </c>
      <c r="N1061" t="s">
        <v>5303</v>
      </c>
    </row>
    <row r="1062" spans="1:14" x14ac:dyDescent="0.2">
      <c r="A1062" t="s">
        <v>6362</v>
      </c>
      <c r="B1062" t="s">
        <v>87</v>
      </c>
      <c r="C1062" t="s">
        <v>88</v>
      </c>
      <c r="D1062" t="s">
        <v>1364</v>
      </c>
      <c r="E1062" t="s">
        <v>3867</v>
      </c>
      <c r="F1062" t="s">
        <v>118</v>
      </c>
      <c r="G1062" s="6">
        <v>45836</v>
      </c>
      <c r="H1062">
        <v>183</v>
      </c>
      <c r="I1062">
        <v>12696.7</v>
      </c>
      <c r="J1062">
        <v>2323496.1</v>
      </c>
      <c r="K1062">
        <v>18</v>
      </c>
      <c r="L1062">
        <v>418229.3</v>
      </c>
      <c r="M1062">
        <v>2741725.4</v>
      </c>
      <c r="N1062" t="s">
        <v>5303</v>
      </c>
    </row>
    <row r="1063" spans="1:14" x14ac:dyDescent="0.2">
      <c r="A1063" t="s">
        <v>6363</v>
      </c>
      <c r="B1063" t="s">
        <v>40</v>
      </c>
      <c r="C1063" t="s">
        <v>41</v>
      </c>
      <c r="D1063" t="s">
        <v>1365</v>
      </c>
      <c r="E1063" t="s">
        <v>3868</v>
      </c>
      <c r="F1063" t="s">
        <v>265</v>
      </c>
      <c r="G1063" s="6">
        <v>45957</v>
      </c>
      <c r="H1063">
        <v>232</v>
      </c>
      <c r="I1063">
        <v>635.22</v>
      </c>
      <c r="J1063">
        <v>147371.04</v>
      </c>
      <c r="K1063">
        <v>5</v>
      </c>
      <c r="L1063">
        <v>7368.55</v>
      </c>
      <c r="M1063">
        <v>154739.59</v>
      </c>
      <c r="N1063" t="s">
        <v>5303</v>
      </c>
    </row>
    <row r="1064" spans="1:14" x14ac:dyDescent="0.2">
      <c r="A1064" t="s">
        <v>6364</v>
      </c>
      <c r="B1064" t="s">
        <v>97</v>
      </c>
      <c r="C1064" t="s">
        <v>98</v>
      </c>
      <c r="D1064" t="s">
        <v>1366</v>
      </c>
      <c r="E1064" t="s">
        <v>3869</v>
      </c>
      <c r="F1064" t="s">
        <v>229</v>
      </c>
      <c r="G1064" s="6">
        <v>45973</v>
      </c>
      <c r="H1064">
        <v>126</v>
      </c>
      <c r="I1064">
        <v>685.41</v>
      </c>
      <c r="J1064">
        <v>86361.66</v>
      </c>
      <c r="K1064">
        <v>18</v>
      </c>
      <c r="L1064">
        <v>15545.1</v>
      </c>
      <c r="M1064">
        <v>101906.76</v>
      </c>
      <c r="N1064" t="s">
        <v>5303</v>
      </c>
    </row>
    <row r="1065" spans="1:14" x14ac:dyDescent="0.2">
      <c r="A1065" t="s">
        <v>6365</v>
      </c>
      <c r="B1065" t="s">
        <v>57</v>
      </c>
      <c r="C1065" t="s">
        <v>58</v>
      </c>
      <c r="D1065" t="s">
        <v>1367</v>
      </c>
      <c r="E1065" t="s">
        <v>3870</v>
      </c>
      <c r="F1065" t="s">
        <v>143</v>
      </c>
      <c r="G1065" s="6">
        <v>45977</v>
      </c>
      <c r="H1065">
        <v>94</v>
      </c>
      <c r="I1065">
        <v>509.9</v>
      </c>
      <c r="J1065">
        <v>47930.6</v>
      </c>
      <c r="K1065">
        <v>5</v>
      </c>
      <c r="L1065">
        <v>2396.5300000000002</v>
      </c>
      <c r="M1065">
        <v>50327.13</v>
      </c>
      <c r="N1065" t="s">
        <v>5</v>
      </c>
    </row>
    <row r="1066" spans="1:14" x14ac:dyDescent="0.2">
      <c r="A1066" t="s">
        <v>6366</v>
      </c>
      <c r="B1066" t="s">
        <v>28</v>
      </c>
      <c r="C1066" t="s">
        <v>29</v>
      </c>
      <c r="D1066" t="s">
        <v>1368</v>
      </c>
      <c r="E1066" t="s">
        <v>3871</v>
      </c>
      <c r="F1066" t="s">
        <v>235</v>
      </c>
      <c r="G1066" s="6">
        <v>45935</v>
      </c>
      <c r="H1066">
        <v>108</v>
      </c>
      <c r="I1066">
        <v>807.85</v>
      </c>
      <c r="J1066">
        <v>87247.8</v>
      </c>
      <c r="K1066">
        <v>5</v>
      </c>
      <c r="L1066">
        <v>4362.3900000000003</v>
      </c>
      <c r="M1066">
        <v>91610.19</v>
      </c>
      <c r="N1066" t="s">
        <v>5303</v>
      </c>
    </row>
    <row r="1067" spans="1:14" x14ac:dyDescent="0.2">
      <c r="A1067" t="s">
        <v>6367</v>
      </c>
      <c r="B1067" t="s">
        <v>37</v>
      </c>
      <c r="C1067" t="s">
        <v>38</v>
      </c>
      <c r="D1067" t="s">
        <v>1369</v>
      </c>
      <c r="E1067" t="s">
        <v>3872</v>
      </c>
      <c r="F1067" t="s">
        <v>179</v>
      </c>
      <c r="G1067" s="6">
        <v>45812</v>
      </c>
      <c r="H1067">
        <v>2</v>
      </c>
      <c r="I1067">
        <v>1637.39</v>
      </c>
      <c r="J1067">
        <v>3274.78</v>
      </c>
      <c r="K1067">
        <v>12</v>
      </c>
      <c r="L1067">
        <v>392.97</v>
      </c>
      <c r="M1067">
        <v>3667.75</v>
      </c>
      <c r="N1067" t="s">
        <v>5303</v>
      </c>
    </row>
    <row r="1068" spans="1:14" x14ac:dyDescent="0.2">
      <c r="A1068" t="s">
        <v>6368</v>
      </c>
      <c r="B1068" t="s">
        <v>83</v>
      </c>
      <c r="C1068" t="s">
        <v>84</v>
      </c>
      <c r="D1068" t="s">
        <v>1370</v>
      </c>
      <c r="E1068" t="s">
        <v>3873</v>
      </c>
      <c r="F1068" t="s">
        <v>153</v>
      </c>
      <c r="G1068" s="6">
        <v>46028</v>
      </c>
      <c r="H1068">
        <v>67</v>
      </c>
      <c r="I1068">
        <v>714.64</v>
      </c>
      <c r="J1068">
        <v>47880.88</v>
      </c>
      <c r="K1068">
        <v>12</v>
      </c>
      <c r="L1068">
        <v>5745.71</v>
      </c>
      <c r="M1068">
        <v>53626.59</v>
      </c>
      <c r="N1068" t="s">
        <v>5303</v>
      </c>
    </row>
    <row r="1069" spans="1:14" x14ac:dyDescent="0.2">
      <c r="A1069" t="s">
        <v>6369</v>
      </c>
      <c r="B1069" t="s">
        <v>101</v>
      </c>
      <c r="C1069" t="s">
        <v>102</v>
      </c>
      <c r="D1069" t="s">
        <v>1371</v>
      </c>
      <c r="E1069" t="s">
        <v>3874</v>
      </c>
      <c r="F1069" t="s">
        <v>239</v>
      </c>
      <c r="G1069" s="6">
        <v>45885</v>
      </c>
      <c r="H1069">
        <v>241</v>
      </c>
      <c r="I1069">
        <v>221.51</v>
      </c>
      <c r="J1069">
        <v>53383.91</v>
      </c>
      <c r="K1069">
        <v>18</v>
      </c>
      <c r="L1069">
        <v>9609.1</v>
      </c>
      <c r="M1069">
        <v>62993.01</v>
      </c>
      <c r="N1069" t="s">
        <v>5303</v>
      </c>
    </row>
    <row r="1070" spans="1:14" x14ac:dyDescent="0.2">
      <c r="A1070" t="s">
        <v>6370</v>
      </c>
      <c r="B1070" t="s">
        <v>67</v>
      </c>
      <c r="C1070" t="s">
        <v>68</v>
      </c>
      <c r="D1070" t="s">
        <v>1372</v>
      </c>
      <c r="F1070" t="s">
        <v>115</v>
      </c>
      <c r="G1070" s="6">
        <v>46112</v>
      </c>
      <c r="H1070">
        <v>217</v>
      </c>
      <c r="I1070">
        <v>958.41</v>
      </c>
      <c r="J1070">
        <v>207974.97</v>
      </c>
      <c r="K1070">
        <v>12</v>
      </c>
      <c r="L1070">
        <v>24957</v>
      </c>
      <c r="M1070">
        <v>232931.97</v>
      </c>
      <c r="N1070" t="s">
        <v>11</v>
      </c>
    </row>
    <row r="1071" spans="1:14" x14ac:dyDescent="0.2">
      <c r="A1071" t="s">
        <v>6371</v>
      </c>
      <c r="B1071" t="s">
        <v>87</v>
      </c>
      <c r="C1071" t="s">
        <v>88</v>
      </c>
      <c r="D1071" t="s">
        <v>1374</v>
      </c>
      <c r="E1071" t="s">
        <v>3877</v>
      </c>
      <c r="F1071" t="s">
        <v>169</v>
      </c>
      <c r="G1071" s="6">
        <v>46023</v>
      </c>
      <c r="H1071">
        <v>124</v>
      </c>
      <c r="I1071">
        <v>863.47</v>
      </c>
      <c r="J1071">
        <v>107070.28</v>
      </c>
      <c r="K1071">
        <v>18</v>
      </c>
      <c r="L1071">
        <v>19272.650000000001</v>
      </c>
      <c r="M1071">
        <v>126342.93</v>
      </c>
      <c r="N1071" t="s">
        <v>5303</v>
      </c>
    </row>
    <row r="1072" spans="1:14" x14ac:dyDescent="0.2">
      <c r="A1072" t="s">
        <v>6372</v>
      </c>
      <c r="B1072" t="s">
        <v>87</v>
      </c>
      <c r="C1072" t="s">
        <v>88</v>
      </c>
      <c r="D1072" t="s">
        <v>1375</v>
      </c>
      <c r="E1072" t="s">
        <v>3878</v>
      </c>
      <c r="F1072" t="s">
        <v>115</v>
      </c>
      <c r="G1072" s="6">
        <v>46034</v>
      </c>
      <c r="H1072">
        <v>10</v>
      </c>
      <c r="I1072">
        <v>929.21</v>
      </c>
      <c r="J1072">
        <v>9292.1</v>
      </c>
      <c r="K1072">
        <v>18</v>
      </c>
      <c r="L1072">
        <v>1672.58</v>
      </c>
      <c r="M1072">
        <v>10964.68</v>
      </c>
      <c r="N1072" t="s">
        <v>5303</v>
      </c>
    </row>
    <row r="1073" spans="1:14" x14ac:dyDescent="0.2">
      <c r="A1073" t="s">
        <v>6373</v>
      </c>
      <c r="B1073" t="s">
        <v>81</v>
      </c>
      <c r="C1073" t="s">
        <v>82</v>
      </c>
      <c r="D1073" t="s">
        <v>1376</v>
      </c>
      <c r="E1073" t="s">
        <v>3879</v>
      </c>
      <c r="F1073" t="s">
        <v>151</v>
      </c>
      <c r="G1073" s="6">
        <v>46016</v>
      </c>
      <c r="H1073">
        <v>152</v>
      </c>
      <c r="I1073">
        <v>3547.14</v>
      </c>
      <c r="J1073">
        <v>539165.28</v>
      </c>
      <c r="K1073">
        <v>18</v>
      </c>
      <c r="L1073">
        <v>97049.75</v>
      </c>
      <c r="M1073">
        <v>636215.03</v>
      </c>
      <c r="N1073" t="s">
        <v>5300</v>
      </c>
    </row>
    <row r="1074" spans="1:14" x14ac:dyDescent="0.2">
      <c r="A1074" t="s">
        <v>6374</v>
      </c>
      <c r="B1074" t="s">
        <v>65</v>
      </c>
      <c r="C1074" t="s">
        <v>66</v>
      </c>
      <c r="D1074" t="s">
        <v>1378</v>
      </c>
      <c r="E1074" t="s">
        <v>3881</v>
      </c>
      <c r="F1074" t="s">
        <v>136</v>
      </c>
      <c r="G1074" s="6">
        <v>45989</v>
      </c>
      <c r="H1074">
        <v>190</v>
      </c>
      <c r="I1074">
        <v>773.07</v>
      </c>
      <c r="J1074">
        <v>146883.29999999999</v>
      </c>
      <c r="K1074">
        <v>5</v>
      </c>
      <c r="L1074">
        <v>7344.16</v>
      </c>
      <c r="M1074">
        <v>154227.46</v>
      </c>
      <c r="N1074" t="s">
        <v>5303</v>
      </c>
    </row>
    <row r="1075" spans="1:14" x14ac:dyDescent="0.2">
      <c r="A1075" t="s">
        <v>6375</v>
      </c>
      <c r="B1075" t="s">
        <v>55</v>
      </c>
      <c r="C1075" t="s">
        <v>56</v>
      </c>
      <c r="D1075" t="s">
        <v>1379</v>
      </c>
      <c r="E1075" t="s">
        <v>3882</v>
      </c>
      <c r="F1075" t="s">
        <v>133</v>
      </c>
      <c r="G1075" s="6">
        <v>46062</v>
      </c>
      <c r="H1075">
        <v>137</v>
      </c>
      <c r="I1075">
        <v>2506.71</v>
      </c>
      <c r="J1075">
        <v>343419.27</v>
      </c>
      <c r="K1075">
        <v>18</v>
      </c>
      <c r="L1075">
        <v>61815.47</v>
      </c>
      <c r="M1075">
        <v>405234.74</v>
      </c>
      <c r="N1075" t="s">
        <v>7</v>
      </c>
    </row>
    <row r="1076" spans="1:14" x14ac:dyDescent="0.2">
      <c r="A1076" t="s">
        <v>6376</v>
      </c>
      <c r="B1076" t="s">
        <v>57</v>
      </c>
      <c r="C1076" t="s">
        <v>58</v>
      </c>
      <c r="D1076" t="s">
        <v>1380</v>
      </c>
      <c r="E1076" t="s">
        <v>3883</v>
      </c>
      <c r="F1076" t="s">
        <v>241</v>
      </c>
      <c r="G1076" s="6">
        <v>45713</v>
      </c>
      <c r="H1076">
        <v>28</v>
      </c>
      <c r="I1076">
        <v>207.36</v>
      </c>
      <c r="J1076">
        <v>5806.08</v>
      </c>
      <c r="K1076">
        <v>5</v>
      </c>
      <c r="L1076">
        <v>290.3</v>
      </c>
      <c r="M1076">
        <v>6096.38</v>
      </c>
      <c r="N1076" t="s">
        <v>5303</v>
      </c>
    </row>
    <row r="1077" spans="1:14" x14ac:dyDescent="0.2">
      <c r="A1077" t="s">
        <v>6377</v>
      </c>
      <c r="B1077" t="s">
        <v>35</v>
      </c>
      <c r="C1077" t="s">
        <v>36</v>
      </c>
      <c r="D1077" t="s">
        <v>1381</v>
      </c>
      <c r="E1077" t="s">
        <v>3884</v>
      </c>
      <c r="F1077" t="s">
        <v>177</v>
      </c>
      <c r="G1077" s="6">
        <v>45957</v>
      </c>
      <c r="H1077">
        <v>58</v>
      </c>
      <c r="I1077">
        <v>131.22999999999999</v>
      </c>
      <c r="J1077">
        <v>7611.34</v>
      </c>
      <c r="K1077">
        <v>12</v>
      </c>
      <c r="L1077">
        <v>913.36</v>
      </c>
      <c r="M1077">
        <v>8524.7000000000007</v>
      </c>
      <c r="N1077" t="s">
        <v>5303</v>
      </c>
    </row>
    <row r="1078" spans="1:14" x14ac:dyDescent="0.2">
      <c r="A1078" t="s">
        <v>6378</v>
      </c>
      <c r="B1078" t="s">
        <v>89</v>
      </c>
      <c r="C1078" t="s">
        <v>90</v>
      </c>
      <c r="D1078" t="s">
        <v>1382</v>
      </c>
      <c r="E1078" t="s">
        <v>3885</v>
      </c>
      <c r="F1078" t="s">
        <v>201</v>
      </c>
      <c r="G1078" s="6">
        <v>45690</v>
      </c>
      <c r="H1078">
        <v>191</v>
      </c>
      <c r="I1078">
        <v>1376.97</v>
      </c>
      <c r="J1078">
        <v>263001.27</v>
      </c>
      <c r="K1078">
        <v>18</v>
      </c>
      <c r="L1078">
        <v>47340.23</v>
      </c>
      <c r="M1078">
        <v>310341.5</v>
      </c>
      <c r="N1078" t="s">
        <v>5303</v>
      </c>
    </row>
    <row r="1079" spans="1:14" x14ac:dyDescent="0.2">
      <c r="A1079" t="s">
        <v>6379</v>
      </c>
      <c r="B1079" t="s">
        <v>53</v>
      </c>
      <c r="C1079" t="s">
        <v>54</v>
      </c>
      <c r="D1079" t="s">
        <v>1383</v>
      </c>
      <c r="E1079" t="s">
        <v>3886</v>
      </c>
      <c r="F1079" t="s">
        <v>267</v>
      </c>
      <c r="G1079" s="6">
        <v>46258</v>
      </c>
      <c r="H1079">
        <v>34</v>
      </c>
      <c r="I1079">
        <v>511.66</v>
      </c>
      <c r="J1079">
        <v>17396.439999999999</v>
      </c>
      <c r="K1079">
        <v>12</v>
      </c>
      <c r="L1079">
        <v>2087.5700000000002</v>
      </c>
      <c r="M1079">
        <v>19484.009999999998</v>
      </c>
      <c r="N1079" t="s">
        <v>5303</v>
      </c>
    </row>
    <row r="1080" spans="1:14" x14ac:dyDescent="0.2">
      <c r="A1080" t="s">
        <v>6380</v>
      </c>
      <c r="B1080" t="s">
        <v>61</v>
      </c>
      <c r="C1080" t="s">
        <v>62</v>
      </c>
      <c r="D1080" t="s">
        <v>1384</v>
      </c>
      <c r="E1080" t="s">
        <v>3887</v>
      </c>
      <c r="F1080" t="s">
        <v>181</v>
      </c>
      <c r="G1080" s="6">
        <v>45903</v>
      </c>
      <c r="H1080">
        <v>237</v>
      </c>
      <c r="I1080">
        <v>994.71</v>
      </c>
      <c r="J1080">
        <v>235746.27</v>
      </c>
      <c r="K1080">
        <v>12</v>
      </c>
      <c r="L1080">
        <v>28289.55</v>
      </c>
      <c r="M1080">
        <v>264035.82</v>
      </c>
      <c r="N1080" t="s">
        <v>5303</v>
      </c>
    </row>
    <row r="1081" spans="1:14" x14ac:dyDescent="0.2">
      <c r="A1081" t="s">
        <v>6381</v>
      </c>
      <c r="B1081" t="s">
        <v>59</v>
      </c>
      <c r="C1081" t="s">
        <v>60</v>
      </c>
      <c r="D1081" t="s">
        <v>1385</v>
      </c>
      <c r="E1081" t="s">
        <v>3888</v>
      </c>
      <c r="F1081" t="s">
        <v>247</v>
      </c>
      <c r="G1081" s="6">
        <v>46101</v>
      </c>
      <c r="H1081">
        <v>55</v>
      </c>
      <c r="I1081">
        <v>2757.37</v>
      </c>
      <c r="J1081">
        <v>151655.35</v>
      </c>
      <c r="K1081">
        <v>18</v>
      </c>
      <c r="L1081">
        <v>27297.96</v>
      </c>
      <c r="M1081">
        <v>178953.31</v>
      </c>
      <c r="N1081" t="s">
        <v>5303</v>
      </c>
    </row>
    <row r="1082" spans="1:14" x14ac:dyDescent="0.2">
      <c r="A1082" t="s">
        <v>6382</v>
      </c>
      <c r="B1082" t="s">
        <v>95</v>
      </c>
      <c r="C1082" t="s">
        <v>96</v>
      </c>
      <c r="D1082" t="s">
        <v>1386</v>
      </c>
      <c r="E1082" t="s">
        <v>3889</v>
      </c>
      <c r="F1082" t="s">
        <v>251</v>
      </c>
      <c r="G1082" s="6">
        <v>45832</v>
      </c>
      <c r="H1082">
        <v>18</v>
      </c>
      <c r="I1082">
        <v>1185.74</v>
      </c>
      <c r="J1082">
        <v>21343.32</v>
      </c>
      <c r="K1082">
        <v>5</v>
      </c>
      <c r="L1082">
        <v>1067.17</v>
      </c>
      <c r="M1082">
        <v>22410.49</v>
      </c>
      <c r="N1082" t="s">
        <v>5303</v>
      </c>
    </row>
    <row r="1083" spans="1:14" x14ac:dyDescent="0.2">
      <c r="A1083" t="s">
        <v>6383</v>
      </c>
      <c r="B1083" t="s">
        <v>55</v>
      </c>
      <c r="C1083" t="s">
        <v>56</v>
      </c>
      <c r="D1083" t="s">
        <v>1387</v>
      </c>
      <c r="E1083" t="s">
        <v>3890</v>
      </c>
      <c r="F1083" t="s">
        <v>169</v>
      </c>
      <c r="G1083" s="6">
        <v>45840</v>
      </c>
      <c r="H1083">
        <v>87</v>
      </c>
      <c r="I1083">
        <v>851.73</v>
      </c>
      <c r="J1083">
        <v>74100.509999999995</v>
      </c>
      <c r="K1083">
        <v>18</v>
      </c>
      <c r="L1083">
        <v>13338.09</v>
      </c>
      <c r="M1083">
        <v>87438.6</v>
      </c>
      <c r="N1083" t="s">
        <v>5303</v>
      </c>
    </row>
    <row r="1084" spans="1:14" x14ac:dyDescent="0.2">
      <c r="A1084" t="s">
        <v>6384</v>
      </c>
      <c r="B1084" t="s">
        <v>51</v>
      </c>
      <c r="C1084" t="s">
        <v>52</v>
      </c>
      <c r="D1084" t="s">
        <v>1388</v>
      </c>
      <c r="E1084" t="s">
        <v>3891</v>
      </c>
      <c r="F1084" t="s">
        <v>145</v>
      </c>
      <c r="G1084" s="6">
        <v>46175</v>
      </c>
      <c r="H1084">
        <v>225</v>
      </c>
      <c r="I1084">
        <v>170.81</v>
      </c>
      <c r="J1084">
        <v>38432.25</v>
      </c>
      <c r="K1084">
        <v>18</v>
      </c>
      <c r="L1084">
        <v>6917.81</v>
      </c>
      <c r="M1084">
        <v>45350.06</v>
      </c>
      <c r="N1084" t="s">
        <v>5303</v>
      </c>
    </row>
    <row r="1085" spans="1:14" x14ac:dyDescent="0.2">
      <c r="A1085" t="s">
        <v>6385</v>
      </c>
      <c r="B1085" t="s">
        <v>101</v>
      </c>
      <c r="C1085" t="s">
        <v>102</v>
      </c>
      <c r="D1085" t="s">
        <v>1389</v>
      </c>
      <c r="E1085" t="s">
        <v>3892</v>
      </c>
      <c r="F1085" t="s">
        <v>173</v>
      </c>
      <c r="G1085" s="6">
        <v>46285</v>
      </c>
      <c r="H1085">
        <v>64</v>
      </c>
      <c r="I1085">
        <v>14708</v>
      </c>
      <c r="J1085">
        <v>941312</v>
      </c>
      <c r="K1085">
        <v>18</v>
      </c>
      <c r="L1085">
        <v>169436.16</v>
      </c>
      <c r="M1085">
        <v>1110748.1599999999</v>
      </c>
      <c r="N1085" t="s">
        <v>5303</v>
      </c>
    </row>
    <row r="1086" spans="1:14" x14ac:dyDescent="0.2">
      <c r="A1086" t="s">
        <v>6386</v>
      </c>
      <c r="B1086" t="s">
        <v>61</v>
      </c>
      <c r="C1086" t="s">
        <v>62</v>
      </c>
      <c r="E1086" t="s">
        <v>3893</v>
      </c>
      <c r="F1086" t="s">
        <v>153</v>
      </c>
      <c r="G1086" s="6">
        <v>45816</v>
      </c>
      <c r="H1086">
        <v>78</v>
      </c>
      <c r="I1086">
        <v>626.97</v>
      </c>
      <c r="J1086">
        <v>48903.66</v>
      </c>
      <c r="K1086">
        <v>12</v>
      </c>
      <c r="L1086">
        <v>5868.44</v>
      </c>
      <c r="M1086">
        <v>54772.1</v>
      </c>
      <c r="N1086" t="s">
        <v>13</v>
      </c>
    </row>
    <row r="1087" spans="1:14" x14ac:dyDescent="0.2">
      <c r="A1087" t="s">
        <v>6387</v>
      </c>
      <c r="B1087" t="s">
        <v>109</v>
      </c>
      <c r="C1087" t="s">
        <v>110</v>
      </c>
      <c r="D1087" t="s">
        <v>1391</v>
      </c>
      <c r="E1087" t="s">
        <v>3894</v>
      </c>
      <c r="F1087" t="s">
        <v>147</v>
      </c>
      <c r="G1087" s="6">
        <v>45925</v>
      </c>
      <c r="H1087">
        <v>210</v>
      </c>
      <c r="I1087">
        <v>1561.85</v>
      </c>
      <c r="J1087">
        <v>327988.5</v>
      </c>
      <c r="K1087">
        <v>18</v>
      </c>
      <c r="L1087">
        <v>59037.93</v>
      </c>
      <c r="M1087">
        <v>387026.43</v>
      </c>
      <c r="N1087" t="s">
        <v>5303</v>
      </c>
    </row>
    <row r="1088" spans="1:14" x14ac:dyDescent="0.2">
      <c r="A1088" t="s">
        <v>6388</v>
      </c>
      <c r="B1088" t="s">
        <v>35</v>
      </c>
      <c r="C1088" t="s">
        <v>36</v>
      </c>
      <c r="D1088" t="s">
        <v>1392</v>
      </c>
      <c r="E1088" t="s">
        <v>3895</v>
      </c>
      <c r="F1088" t="s">
        <v>231</v>
      </c>
      <c r="G1088" s="6">
        <v>46071</v>
      </c>
      <c r="H1088">
        <v>61</v>
      </c>
      <c r="I1088">
        <v>2123.96</v>
      </c>
      <c r="J1088">
        <v>129561.56</v>
      </c>
      <c r="K1088">
        <v>12</v>
      </c>
      <c r="L1088">
        <v>15547.39</v>
      </c>
      <c r="M1088">
        <v>145108.95000000001</v>
      </c>
      <c r="N1088" t="s">
        <v>5303</v>
      </c>
    </row>
    <row r="1089" spans="1:14" x14ac:dyDescent="0.2">
      <c r="A1089" t="s">
        <v>6389</v>
      </c>
      <c r="B1089" t="s">
        <v>91</v>
      </c>
      <c r="C1089" t="s">
        <v>92</v>
      </c>
      <c r="D1089" t="s">
        <v>1393</v>
      </c>
      <c r="E1089" t="s">
        <v>3896</v>
      </c>
      <c r="F1089" t="s">
        <v>157</v>
      </c>
      <c r="G1089" s="6">
        <v>45698</v>
      </c>
      <c r="H1089">
        <v>135</v>
      </c>
      <c r="I1089">
        <v>13252.48</v>
      </c>
      <c r="J1089">
        <v>1789084.8</v>
      </c>
      <c r="K1089">
        <v>5</v>
      </c>
      <c r="L1089">
        <v>89454.24</v>
      </c>
      <c r="M1089">
        <v>1878539.04</v>
      </c>
      <c r="N1089" t="s">
        <v>5303</v>
      </c>
    </row>
    <row r="1090" spans="1:14" x14ac:dyDescent="0.2">
      <c r="A1090" t="s">
        <v>6390</v>
      </c>
      <c r="B1090" t="s">
        <v>79</v>
      </c>
      <c r="C1090" t="s">
        <v>80</v>
      </c>
      <c r="D1090" t="s">
        <v>1394</v>
      </c>
      <c r="E1090" t="s">
        <v>3897</v>
      </c>
      <c r="F1090" t="s">
        <v>153</v>
      </c>
      <c r="G1090" s="6">
        <v>46099</v>
      </c>
      <c r="H1090">
        <v>224</v>
      </c>
      <c r="I1090">
        <v>585.54999999999995</v>
      </c>
      <c r="J1090">
        <v>131163.20000000001</v>
      </c>
      <c r="K1090">
        <v>12</v>
      </c>
      <c r="L1090">
        <v>15739.58</v>
      </c>
      <c r="M1090">
        <v>146902.78</v>
      </c>
      <c r="N1090" t="s">
        <v>5303</v>
      </c>
    </row>
    <row r="1091" spans="1:14" x14ac:dyDescent="0.2">
      <c r="A1091" t="s">
        <v>6391</v>
      </c>
      <c r="B1091" t="s">
        <v>79</v>
      </c>
      <c r="C1091" t="s">
        <v>80</v>
      </c>
      <c r="D1091" t="s">
        <v>1395</v>
      </c>
      <c r="E1091" t="s">
        <v>3898</v>
      </c>
      <c r="F1091" t="s">
        <v>195</v>
      </c>
      <c r="G1091" s="6">
        <v>45957</v>
      </c>
      <c r="H1091">
        <v>240</v>
      </c>
      <c r="I1091">
        <v>1219.48</v>
      </c>
      <c r="J1091">
        <v>292675.20000000001</v>
      </c>
      <c r="K1091">
        <v>12</v>
      </c>
      <c r="L1091">
        <v>35121.019999999997</v>
      </c>
      <c r="M1091">
        <v>327796.21999999997</v>
      </c>
      <c r="N1091" t="s">
        <v>5303</v>
      </c>
    </row>
    <row r="1092" spans="1:14" x14ac:dyDescent="0.2">
      <c r="A1092" t="s">
        <v>6392</v>
      </c>
      <c r="B1092" t="s">
        <v>109</v>
      </c>
      <c r="C1092" t="s">
        <v>110</v>
      </c>
      <c r="D1092" t="s">
        <v>1396</v>
      </c>
      <c r="E1092" t="s">
        <v>3899</v>
      </c>
      <c r="F1092" t="s">
        <v>181</v>
      </c>
      <c r="G1092" s="6">
        <v>46120</v>
      </c>
      <c r="H1092">
        <v>101</v>
      </c>
      <c r="I1092">
        <v>909.38</v>
      </c>
      <c r="J1092">
        <v>91847.38</v>
      </c>
      <c r="K1092">
        <v>18</v>
      </c>
      <c r="L1092">
        <v>16532.53</v>
      </c>
      <c r="M1092">
        <v>108379.91</v>
      </c>
      <c r="N1092" t="s">
        <v>5303</v>
      </c>
    </row>
    <row r="1093" spans="1:14" x14ac:dyDescent="0.2">
      <c r="A1093" t="s">
        <v>6393</v>
      </c>
      <c r="B1093" t="s">
        <v>91</v>
      </c>
      <c r="C1093" t="s">
        <v>92</v>
      </c>
      <c r="D1093" t="s">
        <v>1397</v>
      </c>
      <c r="E1093" t="s">
        <v>3900</v>
      </c>
      <c r="F1093" t="s">
        <v>229</v>
      </c>
      <c r="G1093" s="6">
        <v>46199</v>
      </c>
      <c r="H1093">
        <v>153</v>
      </c>
      <c r="I1093">
        <v>632.87</v>
      </c>
      <c r="J1093">
        <v>96829.11</v>
      </c>
      <c r="K1093">
        <v>5</v>
      </c>
      <c r="L1093">
        <v>4841.46</v>
      </c>
      <c r="M1093">
        <v>101670.57</v>
      </c>
      <c r="N1093" t="s">
        <v>5303</v>
      </c>
    </row>
    <row r="1094" spans="1:14" x14ac:dyDescent="0.2">
      <c r="A1094" t="s">
        <v>6394</v>
      </c>
      <c r="B1094" t="s">
        <v>93</v>
      </c>
      <c r="C1094" t="s">
        <v>94</v>
      </c>
      <c r="D1094" t="s">
        <v>1398</v>
      </c>
      <c r="E1094" t="s">
        <v>3901</v>
      </c>
      <c r="F1094" t="s">
        <v>251</v>
      </c>
      <c r="G1094" s="6">
        <v>46256</v>
      </c>
      <c r="H1094">
        <v>74</v>
      </c>
      <c r="I1094">
        <v>1250.3</v>
      </c>
      <c r="J1094">
        <v>92522.2</v>
      </c>
      <c r="K1094">
        <v>18</v>
      </c>
      <c r="L1094">
        <v>16654</v>
      </c>
      <c r="M1094">
        <v>109176.2</v>
      </c>
      <c r="N1094" t="s">
        <v>5300</v>
      </c>
    </row>
    <row r="1095" spans="1:14" x14ac:dyDescent="0.2">
      <c r="A1095" t="s">
        <v>6395</v>
      </c>
      <c r="B1095" t="s">
        <v>85</v>
      </c>
      <c r="C1095" t="s">
        <v>86</v>
      </c>
      <c r="D1095" t="s">
        <v>1399</v>
      </c>
      <c r="E1095" t="s">
        <v>3902</v>
      </c>
      <c r="F1095" t="s">
        <v>147</v>
      </c>
      <c r="G1095" s="6">
        <v>45791</v>
      </c>
      <c r="H1095">
        <v>7</v>
      </c>
      <c r="I1095">
        <v>1549.5</v>
      </c>
      <c r="J1095">
        <v>10846.5</v>
      </c>
      <c r="K1095">
        <v>5</v>
      </c>
      <c r="L1095">
        <v>542.33000000000004</v>
      </c>
      <c r="M1095">
        <v>11388.83</v>
      </c>
      <c r="N1095" t="s">
        <v>5303</v>
      </c>
    </row>
    <row r="1096" spans="1:14" x14ac:dyDescent="0.2">
      <c r="A1096" t="s">
        <v>6396</v>
      </c>
      <c r="B1096" t="s">
        <v>103</v>
      </c>
      <c r="C1096" t="s">
        <v>104</v>
      </c>
      <c r="D1096" t="s">
        <v>1400</v>
      </c>
      <c r="E1096" t="s">
        <v>3903</v>
      </c>
      <c r="F1096" t="s">
        <v>269</v>
      </c>
      <c r="G1096" s="6">
        <v>46220</v>
      </c>
      <c r="H1096">
        <v>3</v>
      </c>
      <c r="I1096">
        <v>29930.04</v>
      </c>
      <c r="J1096">
        <v>89790.12</v>
      </c>
      <c r="K1096">
        <v>18</v>
      </c>
      <c r="L1096">
        <v>16162.22</v>
      </c>
      <c r="M1096">
        <v>105952.34</v>
      </c>
      <c r="N1096" t="s">
        <v>5</v>
      </c>
    </row>
    <row r="1097" spans="1:14" x14ac:dyDescent="0.2">
      <c r="A1097" t="s">
        <v>6397</v>
      </c>
      <c r="B1097" t="s">
        <v>59</v>
      </c>
      <c r="C1097" t="s">
        <v>60</v>
      </c>
      <c r="D1097" t="s">
        <v>1401</v>
      </c>
      <c r="E1097" t="s">
        <v>3904</v>
      </c>
      <c r="F1097" t="s">
        <v>151</v>
      </c>
      <c r="G1097" s="6">
        <v>46288</v>
      </c>
      <c r="H1097">
        <v>73</v>
      </c>
      <c r="I1097">
        <v>3550.61</v>
      </c>
      <c r="J1097">
        <v>259194.53</v>
      </c>
      <c r="K1097">
        <v>18</v>
      </c>
      <c r="L1097">
        <v>46655.02</v>
      </c>
      <c r="M1097">
        <v>305849.55</v>
      </c>
      <c r="N1097" t="s">
        <v>5303</v>
      </c>
    </row>
    <row r="1098" spans="1:14" x14ac:dyDescent="0.2">
      <c r="A1098" t="s">
        <v>6398</v>
      </c>
      <c r="B1098" t="s">
        <v>33</v>
      </c>
      <c r="C1098" t="s">
        <v>34</v>
      </c>
      <c r="E1098" t="s">
        <v>3905</v>
      </c>
      <c r="F1098" t="s">
        <v>121</v>
      </c>
      <c r="G1098" s="6">
        <v>45702</v>
      </c>
      <c r="H1098">
        <v>131</v>
      </c>
      <c r="I1098">
        <v>409.62</v>
      </c>
      <c r="J1098">
        <v>53660.22</v>
      </c>
      <c r="K1098">
        <v>5</v>
      </c>
      <c r="L1098">
        <v>2683.01</v>
      </c>
      <c r="M1098">
        <v>56343.23</v>
      </c>
      <c r="N1098" t="s">
        <v>13</v>
      </c>
    </row>
    <row r="1099" spans="1:14" x14ac:dyDescent="0.2">
      <c r="A1099" t="s">
        <v>6399</v>
      </c>
      <c r="B1099" t="s">
        <v>85</v>
      </c>
      <c r="C1099" t="s">
        <v>86</v>
      </c>
      <c r="D1099" t="s">
        <v>1403</v>
      </c>
      <c r="E1099" t="s">
        <v>3906</v>
      </c>
      <c r="F1099" t="s">
        <v>207</v>
      </c>
      <c r="G1099" s="6">
        <v>46133</v>
      </c>
      <c r="H1099">
        <v>152</v>
      </c>
      <c r="I1099">
        <v>251.96</v>
      </c>
      <c r="J1099">
        <v>38297.919999999998</v>
      </c>
      <c r="K1099">
        <v>5</v>
      </c>
      <c r="L1099">
        <v>1914.9</v>
      </c>
      <c r="M1099">
        <v>40212.82</v>
      </c>
      <c r="N1099" t="s">
        <v>5303</v>
      </c>
    </row>
    <row r="1100" spans="1:14" x14ac:dyDescent="0.2">
      <c r="A1100" t="s">
        <v>6400</v>
      </c>
      <c r="B1100" t="s">
        <v>35</v>
      </c>
      <c r="C1100" t="s">
        <v>36</v>
      </c>
      <c r="D1100" t="s">
        <v>1404</v>
      </c>
      <c r="E1100" t="s">
        <v>3907</v>
      </c>
      <c r="F1100" t="s">
        <v>189</v>
      </c>
      <c r="G1100" s="6">
        <v>46262</v>
      </c>
      <c r="H1100">
        <v>146</v>
      </c>
      <c r="I1100">
        <v>14257.38</v>
      </c>
      <c r="J1100">
        <v>2081577.48</v>
      </c>
      <c r="K1100">
        <v>12</v>
      </c>
      <c r="L1100">
        <v>249789.3</v>
      </c>
      <c r="M1100">
        <v>2331366.7799999998</v>
      </c>
      <c r="N1100" t="s">
        <v>5303</v>
      </c>
    </row>
    <row r="1101" spans="1:14" x14ac:dyDescent="0.2">
      <c r="A1101" t="s">
        <v>6401</v>
      </c>
      <c r="B1101" t="s">
        <v>57</v>
      </c>
      <c r="C1101" t="s">
        <v>58</v>
      </c>
      <c r="D1101" t="s">
        <v>1405</v>
      </c>
      <c r="E1101" t="s">
        <v>3908</v>
      </c>
      <c r="F1101" t="s">
        <v>183</v>
      </c>
      <c r="G1101" s="6">
        <v>45792</v>
      </c>
      <c r="H1101">
        <v>81</v>
      </c>
      <c r="I1101">
        <v>7185.78</v>
      </c>
      <c r="J1101">
        <v>582048.18000000005</v>
      </c>
      <c r="K1101">
        <v>5</v>
      </c>
      <c r="L1101">
        <v>29102.41</v>
      </c>
      <c r="M1101">
        <v>611150.59</v>
      </c>
      <c r="N1101" t="s">
        <v>5303</v>
      </c>
    </row>
    <row r="1102" spans="1:14" x14ac:dyDescent="0.2">
      <c r="A1102" t="s">
        <v>6402</v>
      </c>
      <c r="B1102" t="s">
        <v>63</v>
      </c>
      <c r="C1102" t="s">
        <v>64</v>
      </c>
      <c r="D1102" t="s">
        <v>1406</v>
      </c>
      <c r="E1102" t="s">
        <v>3909</v>
      </c>
      <c r="F1102" t="s">
        <v>245</v>
      </c>
      <c r="G1102" s="6">
        <v>46233</v>
      </c>
      <c r="H1102">
        <v>210</v>
      </c>
      <c r="I1102">
        <v>666.45</v>
      </c>
      <c r="J1102">
        <v>139954.5</v>
      </c>
      <c r="K1102">
        <v>18</v>
      </c>
      <c r="L1102">
        <v>25191.81</v>
      </c>
      <c r="M1102">
        <v>165146.31</v>
      </c>
      <c r="N1102" t="s">
        <v>7</v>
      </c>
    </row>
    <row r="1103" spans="1:14" x14ac:dyDescent="0.2">
      <c r="A1103" t="s">
        <v>6403</v>
      </c>
      <c r="B1103" t="s">
        <v>81</v>
      </c>
      <c r="C1103" t="s">
        <v>82</v>
      </c>
      <c r="D1103" t="s">
        <v>1407</v>
      </c>
      <c r="E1103" t="s">
        <v>3910</v>
      </c>
      <c r="F1103" t="s">
        <v>149</v>
      </c>
      <c r="G1103" s="6">
        <v>45769</v>
      </c>
      <c r="H1103">
        <v>101</v>
      </c>
      <c r="I1103">
        <v>1424.37</v>
      </c>
      <c r="J1103">
        <v>143861.37</v>
      </c>
      <c r="K1103">
        <v>18</v>
      </c>
      <c r="L1103">
        <v>25895.05</v>
      </c>
      <c r="M1103">
        <v>169756.42</v>
      </c>
      <c r="N1103" t="s">
        <v>5303</v>
      </c>
    </row>
    <row r="1104" spans="1:14" x14ac:dyDescent="0.2">
      <c r="A1104" t="s">
        <v>6404</v>
      </c>
      <c r="B1104" t="s">
        <v>37</v>
      </c>
      <c r="C1104" t="s">
        <v>38</v>
      </c>
      <c r="D1104" t="s">
        <v>1408</v>
      </c>
      <c r="E1104" t="s">
        <v>3911</v>
      </c>
      <c r="F1104" t="s">
        <v>195</v>
      </c>
      <c r="G1104" s="6">
        <v>46145</v>
      </c>
      <c r="H1104">
        <v>4</v>
      </c>
      <c r="I1104">
        <v>1557.31</v>
      </c>
      <c r="J1104">
        <v>6229.24</v>
      </c>
      <c r="K1104">
        <v>12</v>
      </c>
      <c r="L1104">
        <v>747.51</v>
      </c>
      <c r="M1104">
        <v>6976.75</v>
      </c>
      <c r="N1104" t="s">
        <v>5</v>
      </c>
    </row>
    <row r="1105" spans="1:14" x14ac:dyDescent="0.2">
      <c r="A1105" t="s">
        <v>6405</v>
      </c>
      <c r="B1105" t="s">
        <v>109</v>
      </c>
      <c r="C1105" t="s">
        <v>110</v>
      </c>
      <c r="D1105" t="s">
        <v>1409</v>
      </c>
      <c r="E1105" t="s">
        <v>3912</v>
      </c>
      <c r="F1105" t="s">
        <v>235</v>
      </c>
      <c r="G1105" s="6">
        <v>45780</v>
      </c>
      <c r="H1105">
        <v>99</v>
      </c>
      <c r="I1105">
        <v>700.39</v>
      </c>
      <c r="J1105">
        <v>69338.61</v>
      </c>
      <c r="K1105">
        <v>18</v>
      </c>
      <c r="L1105">
        <v>12480.95</v>
      </c>
      <c r="M1105">
        <v>81819.56</v>
      </c>
      <c r="N1105" t="s">
        <v>5303</v>
      </c>
    </row>
    <row r="1106" spans="1:14" x14ac:dyDescent="0.2">
      <c r="A1106" t="s">
        <v>6406</v>
      </c>
      <c r="B1106" t="s">
        <v>63</v>
      </c>
      <c r="C1106" t="s">
        <v>64</v>
      </c>
      <c r="E1106" t="s">
        <v>3913</v>
      </c>
      <c r="F1106" t="s">
        <v>229</v>
      </c>
      <c r="G1106" s="6">
        <v>46055</v>
      </c>
      <c r="H1106">
        <v>64</v>
      </c>
      <c r="I1106">
        <v>751.74</v>
      </c>
      <c r="J1106">
        <v>48111.360000000001</v>
      </c>
      <c r="K1106">
        <v>18</v>
      </c>
      <c r="L1106">
        <v>8660.0400000000009</v>
      </c>
      <c r="M1106">
        <v>56771.4</v>
      </c>
      <c r="N1106" t="s">
        <v>13</v>
      </c>
    </row>
    <row r="1107" spans="1:14" x14ac:dyDescent="0.2">
      <c r="A1107" t="s">
        <v>6407</v>
      </c>
      <c r="B1107" t="s">
        <v>71</v>
      </c>
      <c r="C1107" t="s">
        <v>72</v>
      </c>
      <c r="D1107" t="s">
        <v>1411</v>
      </c>
      <c r="E1107" t="s">
        <v>3914</v>
      </c>
      <c r="F1107" t="s">
        <v>209</v>
      </c>
      <c r="G1107" s="6">
        <v>45904</v>
      </c>
      <c r="H1107">
        <v>230</v>
      </c>
      <c r="I1107">
        <v>145.05000000000001</v>
      </c>
      <c r="J1107">
        <v>33361.5</v>
      </c>
      <c r="K1107">
        <v>18</v>
      </c>
      <c r="L1107">
        <v>6005.07</v>
      </c>
      <c r="M1107">
        <v>39366.57</v>
      </c>
      <c r="N1107" t="s">
        <v>5303</v>
      </c>
    </row>
    <row r="1108" spans="1:14" x14ac:dyDescent="0.2">
      <c r="A1108" t="s">
        <v>6408</v>
      </c>
      <c r="B1108" t="s">
        <v>105</v>
      </c>
      <c r="C1108" t="s">
        <v>106</v>
      </c>
      <c r="D1108" t="s">
        <v>1412</v>
      </c>
      <c r="E1108" t="s">
        <v>3915</v>
      </c>
      <c r="F1108" t="s">
        <v>130</v>
      </c>
      <c r="G1108" s="6">
        <v>46165</v>
      </c>
      <c r="H1108">
        <v>235</v>
      </c>
      <c r="I1108">
        <v>472.35</v>
      </c>
      <c r="J1108">
        <v>111002.25</v>
      </c>
      <c r="K1108">
        <v>18</v>
      </c>
      <c r="L1108">
        <v>19980.400000000001</v>
      </c>
      <c r="M1108">
        <v>130982.65</v>
      </c>
      <c r="N1108" t="s">
        <v>5303</v>
      </c>
    </row>
    <row r="1109" spans="1:14" x14ac:dyDescent="0.2">
      <c r="A1109" t="s">
        <v>6409</v>
      </c>
      <c r="B1109" t="s">
        <v>91</v>
      </c>
      <c r="C1109" t="s">
        <v>92</v>
      </c>
      <c r="D1109" t="s">
        <v>1413</v>
      </c>
      <c r="E1109" t="s">
        <v>3916</v>
      </c>
      <c r="F1109" t="s">
        <v>199</v>
      </c>
      <c r="G1109" s="6">
        <v>45868</v>
      </c>
      <c r="H1109">
        <v>49</v>
      </c>
      <c r="I1109">
        <v>1854.29</v>
      </c>
      <c r="J1109">
        <v>90860.21</v>
      </c>
      <c r="K1109">
        <v>5</v>
      </c>
      <c r="L1109">
        <v>4543.01</v>
      </c>
      <c r="M1109">
        <v>95403.22</v>
      </c>
      <c r="N1109" t="s">
        <v>5303</v>
      </c>
    </row>
    <row r="1110" spans="1:14" x14ac:dyDescent="0.2">
      <c r="A1110" t="s">
        <v>6410</v>
      </c>
      <c r="B1110" t="s">
        <v>53</v>
      </c>
      <c r="C1110" t="s">
        <v>54</v>
      </c>
      <c r="D1110" t="s">
        <v>1414</v>
      </c>
      <c r="E1110" t="s">
        <v>3917</v>
      </c>
      <c r="F1110" t="s">
        <v>255</v>
      </c>
      <c r="G1110" s="6">
        <v>45899</v>
      </c>
      <c r="H1110">
        <v>29</v>
      </c>
      <c r="I1110">
        <v>266.98</v>
      </c>
      <c r="J1110">
        <v>7742.42</v>
      </c>
      <c r="K1110">
        <v>12</v>
      </c>
      <c r="L1110">
        <v>929.09</v>
      </c>
      <c r="M1110">
        <v>8671.51</v>
      </c>
      <c r="N1110" t="s">
        <v>5303</v>
      </c>
    </row>
    <row r="1111" spans="1:14" x14ac:dyDescent="0.2">
      <c r="A1111" t="s">
        <v>6411</v>
      </c>
      <c r="B1111" t="s">
        <v>103</v>
      </c>
      <c r="C1111" t="s">
        <v>104</v>
      </c>
      <c r="D1111" t="s">
        <v>1415</v>
      </c>
      <c r="E1111" t="s">
        <v>3918</v>
      </c>
      <c r="F1111" t="s">
        <v>179</v>
      </c>
      <c r="G1111" s="6">
        <v>46016</v>
      </c>
      <c r="H1111">
        <v>209</v>
      </c>
      <c r="I1111">
        <v>2040.26</v>
      </c>
      <c r="J1111">
        <v>426414.34</v>
      </c>
      <c r="K1111">
        <v>18</v>
      </c>
      <c r="L1111">
        <v>76754.58</v>
      </c>
      <c r="M1111">
        <v>503168.92</v>
      </c>
      <c r="N1111" t="s">
        <v>5</v>
      </c>
    </row>
    <row r="1112" spans="1:14" x14ac:dyDescent="0.2">
      <c r="A1112" t="s">
        <v>6412</v>
      </c>
      <c r="B1112" t="s">
        <v>63</v>
      </c>
      <c r="C1112" t="s">
        <v>64</v>
      </c>
      <c r="D1112" t="s">
        <v>1416</v>
      </c>
      <c r="E1112" t="s">
        <v>3919</v>
      </c>
      <c r="F1112" t="s">
        <v>263</v>
      </c>
      <c r="G1112" s="6">
        <v>46133</v>
      </c>
      <c r="H1112">
        <v>195</v>
      </c>
      <c r="I1112">
        <v>1358.84</v>
      </c>
      <c r="J1112">
        <v>264973.8</v>
      </c>
      <c r="K1112">
        <v>18</v>
      </c>
      <c r="L1112">
        <v>47695.28</v>
      </c>
      <c r="M1112">
        <v>312669.08</v>
      </c>
      <c r="N1112" t="s">
        <v>5300</v>
      </c>
    </row>
    <row r="1113" spans="1:14" x14ac:dyDescent="0.2">
      <c r="A1113" t="s">
        <v>6413</v>
      </c>
      <c r="B1113" t="s">
        <v>101</v>
      </c>
      <c r="C1113" t="s">
        <v>102</v>
      </c>
      <c r="D1113" t="s">
        <v>1417</v>
      </c>
      <c r="E1113" t="s">
        <v>3920</v>
      </c>
      <c r="F1113" t="s">
        <v>118</v>
      </c>
      <c r="G1113" s="6">
        <v>45768</v>
      </c>
      <c r="H1113">
        <v>202</v>
      </c>
      <c r="I1113">
        <v>12700.81</v>
      </c>
      <c r="J1113">
        <v>2565563.62</v>
      </c>
      <c r="K1113">
        <v>18</v>
      </c>
      <c r="L1113">
        <v>461801.45</v>
      </c>
      <c r="M1113">
        <v>3027365.07</v>
      </c>
      <c r="N1113" t="s">
        <v>5303</v>
      </c>
    </row>
    <row r="1114" spans="1:14" x14ac:dyDescent="0.2">
      <c r="A1114" t="s">
        <v>6414</v>
      </c>
      <c r="B1114" t="s">
        <v>75</v>
      </c>
      <c r="C1114" t="s">
        <v>76</v>
      </c>
      <c r="D1114" t="s">
        <v>1418</v>
      </c>
      <c r="E1114" t="s">
        <v>3921</v>
      </c>
      <c r="F1114" t="s">
        <v>261</v>
      </c>
      <c r="G1114" s="6">
        <v>45757</v>
      </c>
      <c r="H1114">
        <v>78</v>
      </c>
      <c r="I1114">
        <v>687.2</v>
      </c>
      <c r="J1114">
        <v>53601.599999999999</v>
      </c>
      <c r="K1114">
        <v>12</v>
      </c>
      <c r="L1114">
        <v>6432.19</v>
      </c>
      <c r="M1114">
        <v>60033.79</v>
      </c>
      <c r="N1114" t="s">
        <v>5303</v>
      </c>
    </row>
    <row r="1115" spans="1:14" x14ac:dyDescent="0.2">
      <c r="A1115" t="s">
        <v>6415</v>
      </c>
      <c r="B1115" t="s">
        <v>73</v>
      </c>
      <c r="C1115" t="s">
        <v>74</v>
      </c>
      <c r="D1115" t="s">
        <v>1419</v>
      </c>
      <c r="E1115" t="s">
        <v>3922</v>
      </c>
      <c r="F1115" t="s">
        <v>265</v>
      </c>
      <c r="G1115" s="6">
        <v>45929</v>
      </c>
      <c r="H1115">
        <v>65</v>
      </c>
      <c r="I1115">
        <v>580.95000000000005</v>
      </c>
      <c r="J1115">
        <v>37761.75</v>
      </c>
      <c r="K1115">
        <v>18</v>
      </c>
      <c r="L1115">
        <v>6797.11</v>
      </c>
      <c r="M1115">
        <v>44558.86</v>
      </c>
      <c r="N1115" t="s">
        <v>5303</v>
      </c>
    </row>
    <row r="1116" spans="1:14" x14ac:dyDescent="0.2">
      <c r="A1116" t="s">
        <v>6416</v>
      </c>
      <c r="B1116" t="s">
        <v>63</v>
      </c>
      <c r="C1116" t="s">
        <v>64</v>
      </c>
      <c r="D1116" t="s">
        <v>1420</v>
      </c>
      <c r="E1116" t="s">
        <v>3923</v>
      </c>
      <c r="F1116" t="s">
        <v>229</v>
      </c>
      <c r="G1116" s="6">
        <v>45981</v>
      </c>
      <c r="H1116">
        <v>33</v>
      </c>
      <c r="I1116">
        <v>611.99</v>
      </c>
      <c r="J1116">
        <v>20195.669999999998</v>
      </c>
      <c r="K1116">
        <v>18</v>
      </c>
      <c r="L1116">
        <v>3635.22</v>
      </c>
      <c r="M1116">
        <v>23830.89</v>
      </c>
      <c r="N1116" t="s">
        <v>5303</v>
      </c>
    </row>
    <row r="1117" spans="1:14" x14ac:dyDescent="0.2">
      <c r="A1117" t="s">
        <v>6417</v>
      </c>
      <c r="B1117" t="s">
        <v>61</v>
      </c>
      <c r="C1117" t="s">
        <v>62</v>
      </c>
      <c r="D1117" t="s">
        <v>1421</v>
      </c>
      <c r="E1117" t="s">
        <v>3924</v>
      </c>
      <c r="F1117" t="s">
        <v>171</v>
      </c>
      <c r="G1117" s="6">
        <v>46031</v>
      </c>
      <c r="H1117">
        <v>142</v>
      </c>
      <c r="I1117">
        <v>712.08</v>
      </c>
      <c r="J1117">
        <v>101115.36</v>
      </c>
      <c r="K1117">
        <v>12</v>
      </c>
      <c r="L1117">
        <v>12133.84</v>
      </c>
      <c r="M1117">
        <v>113249.2</v>
      </c>
      <c r="N1117" t="s">
        <v>5303</v>
      </c>
    </row>
    <row r="1118" spans="1:14" x14ac:dyDescent="0.2">
      <c r="A1118" t="s">
        <v>6418</v>
      </c>
      <c r="B1118" t="s">
        <v>101</v>
      </c>
      <c r="C1118" t="s">
        <v>102</v>
      </c>
      <c r="D1118" t="s">
        <v>1423</v>
      </c>
      <c r="E1118" t="s">
        <v>3926</v>
      </c>
      <c r="F1118" t="s">
        <v>249</v>
      </c>
      <c r="G1118" s="6">
        <v>45948</v>
      </c>
      <c r="H1118">
        <v>127</v>
      </c>
      <c r="I1118">
        <v>1138.6600000000001</v>
      </c>
      <c r="J1118">
        <v>144609.82</v>
      </c>
      <c r="K1118">
        <v>18</v>
      </c>
      <c r="L1118">
        <v>26029.77</v>
      </c>
      <c r="M1118">
        <v>170639.59</v>
      </c>
      <c r="N1118" t="s">
        <v>5303</v>
      </c>
    </row>
    <row r="1119" spans="1:14" x14ac:dyDescent="0.2">
      <c r="A1119" t="s">
        <v>6419</v>
      </c>
      <c r="B1119" t="s">
        <v>53</v>
      </c>
      <c r="C1119" t="s">
        <v>54</v>
      </c>
      <c r="D1119" t="s">
        <v>1424</v>
      </c>
      <c r="E1119" t="s">
        <v>3927</v>
      </c>
      <c r="F1119" t="s">
        <v>153</v>
      </c>
      <c r="G1119" s="6">
        <v>45875</v>
      </c>
      <c r="H1119">
        <v>179</v>
      </c>
      <c r="I1119">
        <v>704.22</v>
      </c>
      <c r="J1119">
        <v>126055.38</v>
      </c>
      <c r="K1119">
        <v>12</v>
      </c>
      <c r="L1119">
        <v>15126.65</v>
      </c>
      <c r="M1119">
        <v>141182.03</v>
      </c>
      <c r="N1119" t="s">
        <v>5303</v>
      </c>
    </row>
    <row r="1120" spans="1:14" x14ac:dyDescent="0.2">
      <c r="A1120" t="s">
        <v>6420</v>
      </c>
      <c r="B1120" t="s">
        <v>81</v>
      </c>
      <c r="C1120" t="s">
        <v>82</v>
      </c>
      <c r="D1120" t="s">
        <v>1425</v>
      </c>
      <c r="E1120" t="s">
        <v>3928</v>
      </c>
      <c r="F1120" t="s">
        <v>169</v>
      </c>
      <c r="G1120" s="6">
        <v>45852</v>
      </c>
      <c r="H1120">
        <v>21</v>
      </c>
      <c r="I1120">
        <v>955.88</v>
      </c>
      <c r="J1120">
        <v>20073.48</v>
      </c>
      <c r="K1120">
        <v>18</v>
      </c>
      <c r="L1120">
        <v>3613.23</v>
      </c>
      <c r="M1120">
        <v>23686.71</v>
      </c>
      <c r="N1120" t="s">
        <v>5303</v>
      </c>
    </row>
    <row r="1121" spans="1:14" x14ac:dyDescent="0.2">
      <c r="A1121" t="s">
        <v>6421</v>
      </c>
      <c r="B1121" t="s">
        <v>28</v>
      </c>
      <c r="C1121" t="s">
        <v>29</v>
      </c>
      <c r="D1121" t="s">
        <v>1426</v>
      </c>
      <c r="E1121" t="s">
        <v>3929</v>
      </c>
      <c r="F1121" t="s">
        <v>257</v>
      </c>
      <c r="G1121" s="6">
        <v>45998</v>
      </c>
      <c r="H1121">
        <v>165</v>
      </c>
      <c r="I1121">
        <v>108.38</v>
      </c>
      <c r="J1121">
        <v>17882.7</v>
      </c>
      <c r="K1121">
        <v>5</v>
      </c>
      <c r="L1121">
        <v>894.13</v>
      </c>
      <c r="M1121">
        <v>18776.830000000002</v>
      </c>
      <c r="N1121" t="s">
        <v>5303</v>
      </c>
    </row>
    <row r="1122" spans="1:14" x14ac:dyDescent="0.2">
      <c r="A1122" t="s">
        <v>6422</v>
      </c>
      <c r="B1122" t="s">
        <v>75</v>
      </c>
      <c r="C1122" t="s">
        <v>76</v>
      </c>
      <c r="D1122" t="s">
        <v>1427</v>
      </c>
      <c r="E1122" t="s">
        <v>3930</v>
      </c>
      <c r="F1122" t="s">
        <v>277</v>
      </c>
      <c r="G1122" s="6">
        <v>46038</v>
      </c>
      <c r="H1122">
        <v>149</v>
      </c>
      <c r="I1122">
        <v>738.75</v>
      </c>
      <c r="J1122">
        <v>110073.75</v>
      </c>
      <c r="K1122">
        <v>12</v>
      </c>
      <c r="L1122">
        <v>13208.85</v>
      </c>
      <c r="M1122">
        <v>123282.6</v>
      </c>
      <c r="N1122" t="s">
        <v>5303</v>
      </c>
    </row>
    <row r="1123" spans="1:14" x14ac:dyDescent="0.2">
      <c r="A1123" t="s">
        <v>6423</v>
      </c>
      <c r="B1123" t="s">
        <v>83</v>
      </c>
      <c r="C1123" t="s">
        <v>84</v>
      </c>
      <c r="D1123" t="s">
        <v>1428</v>
      </c>
      <c r="E1123" t="s">
        <v>3931</v>
      </c>
      <c r="F1123" t="s">
        <v>247</v>
      </c>
      <c r="G1123" s="6">
        <v>45860</v>
      </c>
      <c r="H1123">
        <v>66</v>
      </c>
      <c r="I1123">
        <v>2998.06</v>
      </c>
      <c r="J1123">
        <v>197871.96</v>
      </c>
      <c r="K1123">
        <v>12</v>
      </c>
      <c r="L1123">
        <v>23744.639999999999</v>
      </c>
      <c r="M1123">
        <v>221616.6</v>
      </c>
      <c r="N1123" t="s">
        <v>5303</v>
      </c>
    </row>
    <row r="1124" spans="1:14" x14ac:dyDescent="0.2">
      <c r="A1124" t="s">
        <v>6424</v>
      </c>
      <c r="B1124" t="s">
        <v>67</v>
      </c>
      <c r="C1124" t="s">
        <v>68</v>
      </c>
      <c r="D1124" t="s">
        <v>1429</v>
      </c>
      <c r="E1124" t="s">
        <v>3932</v>
      </c>
      <c r="F1124" t="s">
        <v>189</v>
      </c>
      <c r="G1124" s="6">
        <v>46248</v>
      </c>
      <c r="H1124">
        <v>217</v>
      </c>
      <c r="I1124">
        <v>11355.9</v>
      </c>
      <c r="J1124">
        <v>2464230.2999999998</v>
      </c>
      <c r="K1124">
        <v>12</v>
      </c>
      <c r="L1124">
        <v>295707.64</v>
      </c>
      <c r="M1124">
        <v>2759937.94</v>
      </c>
      <c r="N1124" t="s">
        <v>5303</v>
      </c>
    </row>
    <row r="1125" spans="1:14" x14ac:dyDescent="0.2">
      <c r="A1125" t="s">
        <v>6425</v>
      </c>
      <c r="B1125" t="s">
        <v>109</v>
      </c>
      <c r="C1125" t="s">
        <v>110</v>
      </c>
      <c r="D1125" t="s">
        <v>1430</v>
      </c>
      <c r="E1125" t="s">
        <v>3933</v>
      </c>
      <c r="F1125" t="s">
        <v>273</v>
      </c>
      <c r="G1125" s="6">
        <v>46036</v>
      </c>
      <c r="H1125">
        <v>25</v>
      </c>
      <c r="I1125">
        <v>150.09</v>
      </c>
      <c r="J1125">
        <v>3752.25</v>
      </c>
      <c r="K1125">
        <v>18</v>
      </c>
      <c r="L1125">
        <v>675.4</v>
      </c>
      <c r="M1125">
        <v>4427.6499999999996</v>
      </c>
      <c r="N1125" t="s">
        <v>5303</v>
      </c>
    </row>
    <row r="1126" spans="1:14" x14ac:dyDescent="0.2">
      <c r="A1126" t="s">
        <v>6426</v>
      </c>
      <c r="B1126" t="s">
        <v>53</v>
      </c>
      <c r="C1126" t="s">
        <v>54</v>
      </c>
      <c r="D1126" t="s">
        <v>1431</v>
      </c>
      <c r="E1126" t="s">
        <v>3934</v>
      </c>
      <c r="F1126" t="s">
        <v>265</v>
      </c>
      <c r="G1126" s="6">
        <v>46015</v>
      </c>
      <c r="H1126">
        <v>134</v>
      </c>
      <c r="I1126">
        <v>577.52</v>
      </c>
      <c r="J1126">
        <v>77387.679999999993</v>
      </c>
      <c r="K1126">
        <v>12</v>
      </c>
      <c r="L1126">
        <v>9286.52</v>
      </c>
      <c r="M1126">
        <v>86674.2</v>
      </c>
      <c r="N1126" t="s">
        <v>5303</v>
      </c>
    </row>
    <row r="1127" spans="1:14" x14ac:dyDescent="0.2">
      <c r="A1127" t="s">
        <v>6427</v>
      </c>
      <c r="B1127" t="s">
        <v>77</v>
      </c>
      <c r="C1127" t="s">
        <v>78</v>
      </c>
      <c r="D1127" t="s">
        <v>1432</v>
      </c>
      <c r="E1127" t="s">
        <v>3935</v>
      </c>
      <c r="F1127" t="s">
        <v>203</v>
      </c>
      <c r="G1127" s="6">
        <v>45697</v>
      </c>
      <c r="H1127">
        <v>99</v>
      </c>
      <c r="I1127">
        <v>1188.5</v>
      </c>
      <c r="J1127">
        <v>117661.5</v>
      </c>
      <c r="K1127">
        <v>12</v>
      </c>
      <c r="L1127">
        <v>14119.38</v>
      </c>
      <c r="M1127">
        <v>131780.88</v>
      </c>
      <c r="N1127" t="s">
        <v>5303</v>
      </c>
    </row>
    <row r="1128" spans="1:14" x14ac:dyDescent="0.2">
      <c r="A1128" t="s">
        <v>6428</v>
      </c>
      <c r="B1128" t="s">
        <v>95</v>
      </c>
      <c r="C1128" t="s">
        <v>96</v>
      </c>
      <c r="D1128" t="s">
        <v>1433</v>
      </c>
      <c r="E1128" t="s">
        <v>3936</v>
      </c>
      <c r="F1128" t="s">
        <v>189</v>
      </c>
      <c r="G1128" s="6">
        <v>46168</v>
      </c>
      <c r="H1128">
        <v>8</v>
      </c>
      <c r="I1128">
        <v>12159.29</v>
      </c>
      <c r="J1128">
        <v>97274.32</v>
      </c>
      <c r="K1128">
        <v>5</v>
      </c>
      <c r="L1128">
        <v>4863.72</v>
      </c>
      <c r="M1128">
        <v>102138.04</v>
      </c>
      <c r="N1128" t="s">
        <v>5303</v>
      </c>
    </row>
    <row r="1129" spans="1:14" x14ac:dyDescent="0.2">
      <c r="A1129" t="s">
        <v>6429</v>
      </c>
      <c r="B1129" t="s">
        <v>95</v>
      </c>
      <c r="C1129" t="s">
        <v>96</v>
      </c>
      <c r="D1129" t="s">
        <v>1434</v>
      </c>
      <c r="E1129" t="s">
        <v>3937</v>
      </c>
      <c r="F1129" t="s">
        <v>251</v>
      </c>
      <c r="G1129" s="6">
        <v>45745</v>
      </c>
      <c r="H1129">
        <v>5</v>
      </c>
      <c r="I1129">
        <v>1079.0999999999999</v>
      </c>
      <c r="J1129">
        <v>5395.5</v>
      </c>
      <c r="K1129">
        <v>5</v>
      </c>
      <c r="L1129">
        <v>269.77</v>
      </c>
      <c r="M1129">
        <v>5665.27</v>
      </c>
      <c r="N1129" t="s">
        <v>5303</v>
      </c>
    </row>
    <row r="1130" spans="1:14" x14ac:dyDescent="0.2">
      <c r="A1130" t="s">
        <v>6430</v>
      </c>
      <c r="B1130" t="s">
        <v>91</v>
      </c>
      <c r="C1130" t="s">
        <v>92</v>
      </c>
      <c r="D1130" t="s">
        <v>1435</v>
      </c>
      <c r="E1130" t="s">
        <v>3938</v>
      </c>
      <c r="F1130" t="s">
        <v>130</v>
      </c>
      <c r="G1130" s="6">
        <v>45867</v>
      </c>
      <c r="H1130">
        <v>201</v>
      </c>
      <c r="I1130">
        <v>455.87</v>
      </c>
      <c r="J1130">
        <v>91629.87</v>
      </c>
      <c r="K1130">
        <v>5</v>
      </c>
      <c r="L1130">
        <v>4581.49</v>
      </c>
      <c r="M1130">
        <v>96211.36</v>
      </c>
      <c r="N1130" t="s">
        <v>5303</v>
      </c>
    </row>
    <row r="1131" spans="1:14" x14ac:dyDescent="0.2">
      <c r="A1131" t="s">
        <v>6431</v>
      </c>
      <c r="B1131" t="s">
        <v>101</v>
      </c>
      <c r="C1131" t="s">
        <v>102</v>
      </c>
      <c r="D1131" t="s">
        <v>1436</v>
      </c>
      <c r="E1131" t="s">
        <v>3939</v>
      </c>
      <c r="F1131" t="s">
        <v>219</v>
      </c>
      <c r="G1131" s="6">
        <v>46052</v>
      </c>
      <c r="H1131">
        <v>103</v>
      </c>
      <c r="I1131">
        <v>1059.44</v>
      </c>
      <c r="J1131">
        <v>109122.32</v>
      </c>
      <c r="K1131">
        <v>18</v>
      </c>
      <c r="L1131">
        <v>19642.02</v>
      </c>
      <c r="M1131">
        <v>128764.34</v>
      </c>
      <c r="N1131" t="s">
        <v>5303</v>
      </c>
    </row>
    <row r="1132" spans="1:14" x14ac:dyDescent="0.2">
      <c r="A1132" t="s">
        <v>6432</v>
      </c>
      <c r="B1132" t="s">
        <v>93</v>
      </c>
      <c r="C1132" t="s">
        <v>94</v>
      </c>
      <c r="D1132" t="s">
        <v>1437</v>
      </c>
      <c r="E1132" t="s">
        <v>3940</v>
      </c>
      <c r="F1132" t="s">
        <v>147</v>
      </c>
      <c r="G1132" s="6">
        <v>46213</v>
      </c>
      <c r="H1132">
        <v>151</v>
      </c>
      <c r="I1132">
        <v>1558.65</v>
      </c>
      <c r="J1132">
        <v>235356.15</v>
      </c>
      <c r="K1132">
        <v>18</v>
      </c>
      <c r="L1132">
        <v>42364.11</v>
      </c>
      <c r="M1132">
        <v>277720.26</v>
      </c>
      <c r="N1132" t="s">
        <v>5303</v>
      </c>
    </row>
    <row r="1133" spans="1:14" x14ac:dyDescent="0.2">
      <c r="A1133" t="s">
        <v>6433</v>
      </c>
      <c r="B1133" t="s">
        <v>71</v>
      </c>
      <c r="C1133" t="s">
        <v>72</v>
      </c>
      <c r="D1133" t="s">
        <v>1438</v>
      </c>
      <c r="E1133" t="s">
        <v>3941</v>
      </c>
      <c r="F1133" t="s">
        <v>259</v>
      </c>
      <c r="G1133" s="6">
        <v>45884</v>
      </c>
      <c r="H1133">
        <v>73</v>
      </c>
      <c r="I1133">
        <v>2148.0100000000002</v>
      </c>
      <c r="J1133">
        <v>156804.73000000001</v>
      </c>
      <c r="K1133">
        <v>18</v>
      </c>
      <c r="L1133">
        <v>28224.85</v>
      </c>
      <c r="M1133">
        <v>185029.58</v>
      </c>
      <c r="N1133" t="s">
        <v>5303</v>
      </c>
    </row>
    <row r="1134" spans="1:14" x14ac:dyDescent="0.2">
      <c r="A1134" t="s">
        <v>6434</v>
      </c>
      <c r="B1134" t="s">
        <v>79</v>
      </c>
      <c r="C1134" t="s">
        <v>80</v>
      </c>
      <c r="D1134" t="s">
        <v>1439</v>
      </c>
      <c r="E1134" t="s">
        <v>3942</v>
      </c>
      <c r="F1134" t="s">
        <v>271</v>
      </c>
      <c r="G1134" s="6">
        <v>45821</v>
      </c>
      <c r="H1134">
        <v>42</v>
      </c>
      <c r="I1134">
        <v>345.31</v>
      </c>
      <c r="J1134">
        <v>14503.02</v>
      </c>
      <c r="K1134">
        <v>12</v>
      </c>
      <c r="L1134">
        <v>1740.36</v>
      </c>
      <c r="M1134">
        <v>16243.38</v>
      </c>
      <c r="N1134" t="s">
        <v>5303</v>
      </c>
    </row>
    <row r="1135" spans="1:14" x14ac:dyDescent="0.2">
      <c r="A1135" t="s">
        <v>6435</v>
      </c>
      <c r="B1135" t="s">
        <v>69</v>
      </c>
      <c r="C1135" t="s">
        <v>70</v>
      </c>
      <c r="D1135" t="s">
        <v>1440</v>
      </c>
      <c r="E1135" t="s">
        <v>3943</v>
      </c>
      <c r="F1135" t="s">
        <v>189</v>
      </c>
      <c r="G1135" s="6">
        <v>45914</v>
      </c>
      <c r="H1135">
        <v>29</v>
      </c>
      <c r="I1135">
        <v>13855.5</v>
      </c>
      <c r="J1135">
        <v>401809.5</v>
      </c>
      <c r="K1135">
        <v>12</v>
      </c>
      <c r="L1135">
        <v>48217.14</v>
      </c>
      <c r="M1135">
        <v>450026.64</v>
      </c>
      <c r="N1135" t="s">
        <v>5303</v>
      </c>
    </row>
    <row r="1136" spans="1:14" x14ac:dyDescent="0.2">
      <c r="A1136" t="s">
        <v>6436</v>
      </c>
      <c r="B1136" t="s">
        <v>65</v>
      </c>
      <c r="C1136" t="s">
        <v>66</v>
      </c>
      <c r="D1136" t="s">
        <v>1441</v>
      </c>
      <c r="E1136" t="s">
        <v>3944</v>
      </c>
      <c r="F1136" t="s">
        <v>124</v>
      </c>
      <c r="G1136" s="6">
        <v>46234</v>
      </c>
      <c r="H1136">
        <v>51</v>
      </c>
      <c r="I1136">
        <v>202.24</v>
      </c>
      <c r="J1136">
        <v>10314.24</v>
      </c>
      <c r="K1136">
        <v>5</v>
      </c>
      <c r="L1136">
        <v>515.71</v>
      </c>
      <c r="M1136">
        <v>10829.95</v>
      </c>
      <c r="N1136" t="s">
        <v>5303</v>
      </c>
    </row>
    <row r="1137" spans="1:14" x14ac:dyDescent="0.2">
      <c r="A1137" t="s">
        <v>6437</v>
      </c>
      <c r="B1137" t="s">
        <v>55</v>
      </c>
      <c r="C1137" t="s">
        <v>56</v>
      </c>
      <c r="D1137" t="s">
        <v>1443</v>
      </c>
      <c r="E1137" t="s">
        <v>3946</v>
      </c>
      <c r="F1137" t="s">
        <v>257</v>
      </c>
      <c r="G1137" s="6">
        <v>45892</v>
      </c>
      <c r="H1137">
        <v>133</v>
      </c>
      <c r="I1137">
        <v>103.21</v>
      </c>
      <c r="J1137">
        <v>13726.93</v>
      </c>
      <c r="K1137">
        <v>18</v>
      </c>
      <c r="L1137">
        <v>2470.85</v>
      </c>
      <c r="M1137">
        <v>16197.78</v>
      </c>
      <c r="N1137" t="s">
        <v>5303</v>
      </c>
    </row>
    <row r="1138" spans="1:14" x14ac:dyDescent="0.2">
      <c r="A1138" t="s">
        <v>6438</v>
      </c>
      <c r="B1138" t="s">
        <v>83</v>
      </c>
      <c r="C1138" t="s">
        <v>84</v>
      </c>
      <c r="D1138" t="s">
        <v>1444</v>
      </c>
      <c r="E1138" t="s">
        <v>3947</v>
      </c>
      <c r="F1138" t="s">
        <v>179</v>
      </c>
      <c r="G1138" s="6">
        <v>46089</v>
      </c>
      <c r="H1138">
        <v>40</v>
      </c>
      <c r="I1138">
        <v>1834.02</v>
      </c>
      <c r="J1138">
        <v>73360.800000000003</v>
      </c>
      <c r="K1138">
        <v>12</v>
      </c>
      <c r="L1138">
        <v>8803.2999999999993</v>
      </c>
      <c r="M1138">
        <v>82164.100000000006</v>
      </c>
      <c r="N1138" t="s">
        <v>5303</v>
      </c>
    </row>
    <row r="1139" spans="1:14" x14ac:dyDescent="0.2">
      <c r="A1139" t="s">
        <v>6439</v>
      </c>
      <c r="B1139" t="s">
        <v>89</v>
      </c>
      <c r="C1139" t="s">
        <v>90</v>
      </c>
      <c r="D1139" t="s">
        <v>1445</v>
      </c>
      <c r="E1139" t="s">
        <v>3948</v>
      </c>
      <c r="F1139" t="s">
        <v>267</v>
      </c>
      <c r="G1139" s="6">
        <v>46208</v>
      </c>
      <c r="H1139">
        <v>146</v>
      </c>
      <c r="I1139">
        <v>527.44000000000005</v>
      </c>
      <c r="J1139">
        <v>77006.240000000005</v>
      </c>
      <c r="K1139">
        <v>18</v>
      </c>
      <c r="L1139">
        <v>13861.12</v>
      </c>
      <c r="M1139">
        <v>90867.36</v>
      </c>
      <c r="N1139" t="s">
        <v>5303</v>
      </c>
    </row>
    <row r="1140" spans="1:14" x14ac:dyDescent="0.2">
      <c r="A1140" t="s">
        <v>6440</v>
      </c>
      <c r="B1140" t="s">
        <v>59</v>
      </c>
      <c r="C1140" t="s">
        <v>60</v>
      </c>
      <c r="D1140" t="s">
        <v>1446</v>
      </c>
      <c r="E1140" t="s">
        <v>3949</v>
      </c>
      <c r="F1140" t="s">
        <v>269</v>
      </c>
      <c r="G1140" s="6">
        <v>45969</v>
      </c>
      <c r="H1140">
        <v>208</v>
      </c>
      <c r="I1140">
        <v>24771.25</v>
      </c>
      <c r="J1140">
        <v>5152420</v>
      </c>
      <c r="K1140">
        <v>18</v>
      </c>
      <c r="L1140">
        <v>927435.6</v>
      </c>
      <c r="M1140">
        <v>6079855.5999999996</v>
      </c>
      <c r="N1140" t="s">
        <v>5303</v>
      </c>
    </row>
    <row r="1141" spans="1:14" x14ac:dyDescent="0.2">
      <c r="A1141" t="s">
        <v>6441</v>
      </c>
      <c r="B1141" t="s">
        <v>95</v>
      </c>
      <c r="C1141" t="s">
        <v>96</v>
      </c>
      <c r="D1141" t="s">
        <v>1447</v>
      </c>
      <c r="E1141" t="s">
        <v>3950</v>
      </c>
      <c r="F1141" t="s">
        <v>193</v>
      </c>
      <c r="G1141" s="6">
        <v>46252</v>
      </c>
      <c r="H1141">
        <v>53</v>
      </c>
      <c r="I1141">
        <v>176.59</v>
      </c>
      <c r="J1141">
        <v>9359.27</v>
      </c>
      <c r="K1141">
        <v>5</v>
      </c>
      <c r="L1141">
        <v>467.96</v>
      </c>
      <c r="M1141">
        <v>9827.23</v>
      </c>
      <c r="N1141" t="s">
        <v>5303</v>
      </c>
    </row>
    <row r="1142" spans="1:14" x14ac:dyDescent="0.2">
      <c r="A1142" t="s">
        <v>6442</v>
      </c>
      <c r="B1142" t="s">
        <v>42</v>
      </c>
      <c r="C1142" t="s">
        <v>43</v>
      </c>
      <c r="D1142" t="s">
        <v>1448</v>
      </c>
      <c r="E1142" t="s">
        <v>3951</v>
      </c>
      <c r="F1142" t="s">
        <v>139</v>
      </c>
      <c r="G1142" s="6">
        <v>45897</v>
      </c>
      <c r="H1142">
        <v>54</v>
      </c>
      <c r="I1142">
        <v>742.75</v>
      </c>
      <c r="J1142">
        <v>40108.5</v>
      </c>
      <c r="K1142">
        <v>5</v>
      </c>
      <c r="L1142">
        <v>2005.42</v>
      </c>
      <c r="M1142">
        <v>42113.919999999998</v>
      </c>
      <c r="N1142" t="s">
        <v>5303</v>
      </c>
    </row>
    <row r="1143" spans="1:14" x14ac:dyDescent="0.2">
      <c r="A1143" t="s">
        <v>6443</v>
      </c>
      <c r="B1143" t="s">
        <v>65</v>
      </c>
      <c r="C1143" t="s">
        <v>66</v>
      </c>
      <c r="D1143" t="s">
        <v>1449</v>
      </c>
      <c r="E1143" t="s">
        <v>3952</v>
      </c>
      <c r="F1143" t="s">
        <v>277</v>
      </c>
      <c r="G1143" s="6">
        <v>46066</v>
      </c>
      <c r="H1143">
        <v>5</v>
      </c>
      <c r="I1143">
        <v>745.91</v>
      </c>
      <c r="J1143">
        <v>3729.55</v>
      </c>
      <c r="K1143">
        <v>5</v>
      </c>
      <c r="L1143">
        <v>186.48</v>
      </c>
      <c r="M1143">
        <v>3916.03</v>
      </c>
      <c r="N1143" t="s">
        <v>5303</v>
      </c>
    </row>
    <row r="1144" spans="1:14" x14ac:dyDescent="0.2">
      <c r="A1144" t="s">
        <v>6444</v>
      </c>
      <c r="B1144" t="s">
        <v>91</v>
      </c>
      <c r="C1144" t="s">
        <v>92</v>
      </c>
      <c r="D1144" t="s">
        <v>1450</v>
      </c>
      <c r="E1144" t="s">
        <v>3953</v>
      </c>
      <c r="F1144" t="s">
        <v>255</v>
      </c>
      <c r="G1144" s="6">
        <v>46069</v>
      </c>
      <c r="H1144">
        <v>166</v>
      </c>
      <c r="I1144">
        <v>267.64999999999998</v>
      </c>
      <c r="J1144">
        <v>44429.9</v>
      </c>
      <c r="K1144">
        <v>5</v>
      </c>
      <c r="L1144">
        <v>2221.4899999999998</v>
      </c>
      <c r="M1144">
        <v>46651.39</v>
      </c>
      <c r="N1144" t="s">
        <v>5303</v>
      </c>
    </row>
    <row r="1145" spans="1:14" x14ac:dyDescent="0.2">
      <c r="A1145" t="s">
        <v>6445</v>
      </c>
      <c r="B1145" t="s">
        <v>53</v>
      </c>
      <c r="C1145" t="s">
        <v>54</v>
      </c>
      <c r="D1145" t="s">
        <v>1451</v>
      </c>
      <c r="E1145" t="s">
        <v>3954</v>
      </c>
      <c r="F1145" t="s">
        <v>195</v>
      </c>
      <c r="G1145" s="6">
        <v>46087</v>
      </c>
      <c r="H1145">
        <v>162</v>
      </c>
      <c r="I1145">
        <v>1285.73</v>
      </c>
      <c r="J1145">
        <v>208288.26</v>
      </c>
      <c r="K1145">
        <v>12</v>
      </c>
      <c r="L1145">
        <v>24994.59</v>
      </c>
      <c r="M1145">
        <v>233282.85</v>
      </c>
      <c r="N1145" t="s">
        <v>5346</v>
      </c>
    </row>
    <row r="1146" spans="1:14" x14ac:dyDescent="0.2">
      <c r="A1146" t="s">
        <v>6446</v>
      </c>
      <c r="B1146" t="s">
        <v>53</v>
      </c>
      <c r="C1146" t="s">
        <v>54</v>
      </c>
      <c r="D1146" t="s">
        <v>1451</v>
      </c>
      <c r="E1146" t="s">
        <v>3954</v>
      </c>
      <c r="F1146" t="s">
        <v>195</v>
      </c>
      <c r="G1146" s="6">
        <v>46089</v>
      </c>
      <c r="H1146">
        <v>162</v>
      </c>
      <c r="I1146">
        <v>1285.73</v>
      </c>
      <c r="J1146">
        <v>208288.26</v>
      </c>
      <c r="K1146">
        <v>12</v>
      </c>
      <c r="L1146">
        <v>24994.59</v>
      </c>
      <c r="M1146">
        <v>233282.85</v>
      </c>
      <c r="N1146" t="s">
        <v>5346</v>
      </c>
    </row>
    <row r="1147" spans="1:14" x14ac:dyDescent="0.2">
      <c r="A1147" t="s">
        <v>6447</v>
      </c>
      <c r="B1147" t="s">
        <v>44</v>
      </c>
      <c r="C1147" t="s">
        <v>45</v>
      </c>
      <c r="D1147" t="s">
        <v>1452</v>
      </c>
      <c r="E1147" t="s">
        <v>3955</v>
      </c>
      <c r="F1147" t="s">
        <v>239</v>
      </c>
      <c r="G1147" s="6">
        <v>46121</v>
      </c>
      <c r="H1147">
        <v>162</v>
      </c>
      <c r="I1147">
        <v>194.36</v>
      </c>
      <c r="J1147">
        <v>31486.32</v>
      </c>
      <c r="K1147">
        <v>18</v>
      </c>
      <c r="L1147">
        <v>5667.54</v>
      </c>
      <c r="M1147">
        <v>37153.86</v>
      </c>
      <c r="N1147" t="s">
        <v>5303</v>
      </c>
    </row>
    <row r="1148" spans="1:14" x14ac:dyDescent="0.2">
      <c r="A1148" t="s">
        <v>6448</v>
      </c>
      <c r="B1148" t="s">
        <v>97</v>
      </c>
      <c r="C1148" t="s">
        <v>98</v>
      </c>
      <c r="D1148" t="s">
        <v>1453</v>
      </c>
      <c r="E1148" t="s">
        <v>3956</v>
      </c>
      <c r="F1148" t="s">
        <v>151</v>
      </c>
      <c r="G1148" s="6">
        <v>46197</v>
      </c>
      <c r="H1148">
        <v>182</v>
      </c>
      <c r="I1148">
        <v>3544.62</v>
      </c>
      <c r="J1148">
        <v>645120.84</v>
      </c>
      <c r="K1148">
        <v>18</v>
      </c>
      <c r="L1148">
        <v>116121.75</v>
      </c>
      <c r="M1148">
        <v>761242.59</v>
      </c>
      <c r="N1148" t="s">
        <v>5303</v>
      </c>
    </row>
    <row r="1149" spans="1:14" x14ac:dyDescent="0.2">
      <c r="A1149" t="s">
        <v>6449</v>
      </c>
      <c r="B1149" t="s">
        <v>95</v>
      </c>
      <c r="C1149" t="s">
        <v>96</v>
      </c>
      <c r="D1149" t="s">
        <v>1454</v>
      </c>
      <c r="E1149" t="s">
        <v>3957</v>
      </c>
      <c r="F1149" t="s">
        <v>124</v>
      </c>
      <c r="G1149" s="6">
        <v>46215</v>
      </c>
      <c r="H1149">
        <v>77</v>
      </c>
      <c r="I1149">
        <v>201.07</v>
      </c>
      <c r="J1149">
        <v>15482.39</v>
      </c>
      <c r="K1149">
        <v>5</v>
      </c>
      <c r="L1149">
        <v>774.12</v>
      </c>
      <c r="M1149">
        <v>16256.51</v>
      </c>
      <c r="N1149" t="s">
        <v>5303</v>
      </c>
    </row>
    <row r="1150" spans="1:14" x14ac:dyDescent="0.2">
      <c r="A1150" t="s">
        <v>6450</v>
      </c>
      <c r="B1150" t="s">
        <v>61</v>
      </c>
      <c r="C1150" t="s">
        <v>62</v>
      </c>
      <c r="D1150" t="s">
        <v>1455</v>
      </c>
      <c r="E1150" t="s">
        <v>3958</v>
      </c>
      <c r="F1150" t="s">
        <v>115</v>
      </c>
      <c r="G1150" s="6">
        <v>46242</v>
      </c>
      <c r="H1150">
        <v>160</v>
      </c>
      <c r="I1150">
        <v>883.16</v>
      </c>
      <c r="J1150">
        <v>141305.60000000001</v>
      </c>
      <c r="K1150">
        <v>12</v>
      </c>
      <c r="L1150">
        <v>16956.669999999998</v>
      </c>
      <c r="M1150">
        <v>158262.26999999999</v>
      </c>
      <c r="N1150" t="s">
        <v>5303</v>
      </c>
    </row>
    <row r="1151" spans="1:14" x14ac:dyDescent="0.2">
      <c r="A1151" t="s">
        <v>6451</v>
      </c>
      <c r="B1151" t="s">
        <v>44</v>
      </c>
      <c r="C1151" t="s">
        <v>45</v>
      </c>
      <c r="D1151" t="s">
        <v>1456</v>
      </c>
      <c r="E1151" t="s">
        <v>3959</v>
      </c>
      <c r="F1151" t="s">
        <v>118</v>
      </c>
      <c r="G1151" s="6">
        <v>45749</v>
      </c>
      <c r="H1151">
        <v>72</v>
      </c>
      <c r="I1151">
        <v>12947.18</v>
      </c>
      <c r="J1151">
        <v>932196.96</v>
      </c>
      <c r="K1151">
        <v>18</v>
      </c>
      <c r="L1151">
        <v>167795.45</v>
      </c>
      <c r="M1151">
        <v>1099992.4099999999</v>
      </c>
      <c r="N1151" t="s">
        <v>5303</v>
      </c>
    </row>
    <row r="1152" spans="1:14" x14ac:dyDescent="0.2">
      <c r="A1152" t="s">
        <v>6452</v>
      </c>
      <c r="B1152" t="s">
        <v>81</v>
      </c>
      <c r="C1152" t="s">
        <v>82</v>
      </c>
      <c r="D1152" t="s">
        <v>1457</v>
      </c>
      <c r="E1152" t="s">
        <v>3960</v>
      </c>
      <c r="F1152" t="s">
        <v>231</v>
      </c>
      <c r="G1152" s="6">
        <v>45751</v>
      </c>
      <c r="H1152">
        <v>63</v>
      </c>
      <c r="I1152">
        <v>2083.9499999999998</v>
      </c>
      <c r="J1152">
        <v>131288.85</v>
      </c>
      <c r="K1152">
        <v>18</v>
      </c>
      <c r="L1152">
        <v>23631.99</v>
      </c>
      <c r="M1152">
        <v>154920.84</v>
      </c>
      <c r="N1152" t="s">
        <v>5303</v>
      </c>
    </row>
    <row r="1153" spans="1:14" x14ac:dyDescent="0.2">
      <c r="A1153" t="s">
        <v>6453</v>
      </c>
      <c r="B1153" t="s">
        <v>63</v>
      </c>
      <c r="C1153" t="s">
        <v>64</v>
      </c>
      <c r="D1153" t="s">
        <v>1458</v>
      </c>
      <c r="E1153" t="s">
        <v>3961</v>
      </c>
      <c r="F1153" t="s">
        <v>141</v>
      </c>
      <c r="G1153" s="6">
        <v>45815</v>
      </c>
      <c r="H1153">
        <v>87</v>
      </c>
      <c r="I1153">
        <v>11719.3</v>
      </c>
      <c r="J1153">
        <v>1019579.1</v>
      </c>
      <c r="K1153">
        <v>18</v>
      </c>
      <c r="L1153">
        <v>183524.24</v>
      </c>
      <c r="M1153">
        <v>1203103.3400000001</v>
      </c>
      <c r="N1153" t="s">
        <v>5303</v>
      </c>
    </row>
    <row r="1154" spans="1:14" x14ac:dyDescent="0.2">
      <c r="A1154" t="s">
        <v>6454</v>
      </c>
      <c r="B1154" t="s">
        <v>55</v>
      </c>
      <c r="C1154" t="s">
        <v>56</v>
      </c>
      <c r="D1154" t="s">
        <v>1459</v>
      </c>
      <c r="E1154" t="s">
        <v>3962</v>
      </c>
      <c r="F1154" t="s">
        <v>165</v>
      </c>
      <c r="G1154" s="6">
        <v>45914</v>
      </c>
      <c r="H1154">
        <v>41</v>
      </c>
      <c r="I1154">
        <v>641.95000000000005</v>
      </c>
      <c r="J1154">
        <v>26319.95</v>
      </c>
      <c r="K1154">
        <v>18</v>
      </c>
      <c r="L1154">
        <v>4737.59</v>
      </c>
      <c r="M1154">
        <v>31057.54</v>
      </c>
      <c r="N1154" t="s">
        <v>5303</v>
      </c>
    </row>
    <row r="1155" spans="1:14" x14ac:dyDescent="0.2">
      <c r="A1155" t="s">
        <v>6455</v>
      </c>
      <c r="B1155" t="s">
        <v>53</v>
      </c>
      <c r="C1155" t="s">
        <v>54</v>
      </c>
      <c r="D1155" t="s">
        <v>1460</v>
      </c>
      <c r="E1155" t="s">
        <v>3963</v>
      </c>
      <c r="F1155" t="s">
        <v>217</v>
      </c>
      <c r="G1155" s="6">
        <v>45838</v>
      </c>
      <c r="H1155">
        <v>213</v>
      </c>
      <c r="I1155">
        <v>941.38</v>
      </c>
      <c r="J1155">
        <v>200513.94</v>
      </c>
      <c r="K1155">
        <v>12</v>
      </c>
      <c r="L1155">
        <v>24061.67</v>
      </c>
      <c r="M1155">
        <v>224575.61</v>
      </c>
      <c r="N1155" t="s">
        <v>5300</v>
      </c>
    </row>
    <row r="1156" spans="1:14" x14ac:dyDescent="0.2">
      <c r="A1156" t="s">
        <v>6456</v>
      </c>
      <c r="B1156" t="s">
        <v>89</v>
      </c>
      <c r="C1156" t="s">
        <v>90</v>
      </c>
      <c r="D1156" t="s">
        <v>1461</v>
      </c>
      <c r="E1156" t="s">
        <v>3964</v>
      </c>
      <c r="F1156" t="s">
        <v>121</v>
      </c>
      <c r="G1156" s="6">
        <v>46156</v>
      </c>
      <c r="H1156">
        <v>58</v>
      </c>
      <c r="I1156">
        <v>478.28</v>
      </c>
      <c r="J1156">
        <v>27740.240000000002</v>
      </c>
      <c r="K1156">
        <v>18</v>
      </c>
      <c r="L1156">
        <v>4993.24</v>
      </c>
      <c r="M1156">
        <v>32733.48</v>
      </c>
      <c r="N1156" t="s">
        <v>5303</v>
      </c>
    </row>
    <row r="1157" spans="1:14" x14ac:dyDescent="0.2">
      <c r="A1157" t="s">
        <v>6457</v>
      </c>
      <c r="B1157" t="s">
        <v>79</v>
      </c>
      <c r="C1157" t="s">
        <v>80</v>
      </c>
      <c r="D1157" t="s">
        <v>1462</v>
      </c>
      <c r="E1157" t="s">
        <v>3965</v>
      </c>
      <c r="F1157" t="s">
        <v>171</v>
      </c>
      <c r="G1157" s="6">
        <v>46194</v>
      </c>
      <c r="H1157">
        <v>74</v>
      </c>
      <c r="I1157">
        <v>638.30999999999995</v>
      </c>
      <c r="J1157">
        <v>47234.94</v>
      </c>
      <c r="K1157">
        <v>12</v>
      </c>
      <c r="L1157">
        <v>5668.19</v>
      </c>
      <c r="M1157">
        <v>52903.13</v>
      </c>
      <c r="N1157" t="s">
        <v>5303</v>
      </c>
    </row>
    <row r="1158" spans="1:14" x14ac:dyDescent="0.2">
      <c r="A1158" t="s">
        <v>6458</v>
      </c>
      <c r="B1158" t="s">
        <v>97</v>
      </c>
      <c r="C1158" t="s">
        <v>98</v>
      </c>
      <c r="D1158" t="s">
        <v>1463</v>
      </c>
      <c r="E1158" t="s">
        <v>3966</v>
      </c>
      <c r="F1158" t="s">
        <v>213</v>
      </c>
      <c r="G1158" s="6">
        <v>45867</v>
      </c>
      <c r="H1158">
        <v>37</v>
      </c>
      <c r="I1158">
        <v>764.68</v>
      </c>
      <c r="J1158">
        <v>28293.16</v>
      </c>
      <c r="K1158">
        <v>18</v>
      </c>
      <c r="L1158">
        <v>5092.7700000000004</v>
      </c>
      <c r="M1158">
        <v>33385.93</v>
      </c>
      <c r="N1158" t="s">
        <v>5346</v>
      </c>
    </row>
    <row r="1159" spans="1:14" x14ac:dyDescent="0.2">
      <c r="A1159" t="s">
        <v>6459</v>
      </c>
      <c r="B1159" t="s">
        <v>97</v>
      </c>
      <c r="C1159" t="s">
        <v>98</v>
      </c>
      <c r="D1159" t="s">
        <v>1463</v>
      </c>
      <c r="E1159" t="s">
        <v>3966</v>
      </c>
      <c r="F1159" t="s">
        <v>213</v>
      </c>
      <c r="G1159" s="6">
        <v>45871</v>
      </c>
      <c r="H1159">
        <v>37</v>
      </c>
      <c r="I1159">
        <v>764.68</v>
      </c>
      <c r="J1159">
        <v>28293.16</v>
      </c>
      <c r="K1159">
        <v>18</v>
      </c>
      <c r="L1159">
        <v>5092.7700000000004</v>
      </c>
      <c r="M1159">
        <v>33385.93</v>
      </c>
      <c r="N1159" t="s">
        <v>5346</v>
      </c>
    </row>
    <row r="1160" spans="1:14" x14ac:dyDescent="0.2">
      <c r="A1160" t="s">
        <v>6460</v>
      </c>
      <c r="B1160" t="s">
        <v>49</v>
      </c>
      <c r="C1160" t="s">
        <v>50</v>
      </c>
      <c r="D1160" t="s">
        <v>1464</v>
      </c>
      <c r="E1160" t="s">
        <v>3967</v>
      </c>
      <c r="F1160" t="s">
        <v>141</v>
      </c>
      <c r="G1160" s="6">
        <v>45940</v>
      </c>
      <c r="H1160">
        <v>70</v>
      </c>
      <c r="I1160">
        <v>12752.31</v>
      </c>
      <c r="J1160">
        <v>892661.7</v>
      </c>
      <c r="K1160">
        <v>18</v>
      </c>
      <c r="L1160">
        <v>160679.10999999999</v>
      </c>
      <c r="M1160">
        <v>1053340.81</v>
      </c>
      <c r="N1160" t="s">
        <v>5303</v>
      </c>
    </row>
    <row r="1161" spans="1:14" x14ac:dyDescent="0.2">
      <c r="A1161" t="s">
        <v>6461</v>
      </c>
      <c r="B1161" t="s">
        <v>77</v>
      </c>
      <c r="C1161" t="s">
        <v>78</v>
      </c>
      <c r="D1161" t="s">
        <v>1465</v>
      </c>
      <c r="E1161" t="s">
        <v>3968</v>
      </c>
      <c r="F1161" t="s">
        <v>143</v>
      </c>
      <c r="G1161" s="6">
        <v>46031</v>
      </c>
      <c r="H1161">
        <v>11</v>
      </c>
      <c r="I1161">
        <v>422.35</v>
      </c>
      <c r="J1161">
        <v>4645.8500000000004</v>
      </c>
      <c r="K1161">
        <v>12</v>
      </c>
      <c r="L1161">
        <v>557.5</v>
      </c>
      <c r="M1161">
        <v>5203.3500000000004</v>
      </c>
      <c r="N1161" t="s">
        <v>5303</v>
      </c>
    </row>
    <row r="1162" spans="1:14" x14ac:dyDescent="0.2">
      <c r="A1162" t="s">
        <v>6462</v>
      </c>
      <c r="B1162" t="s">
        <v>35</v>
      </c>
      <c r="C1162" t="s">
        <v>36</v>
      </c>
      <c r="D1162" t="s">
        <v>1466</v>
      </c>
      <c r="E1162" t="s">
        <v>3969</v>
      </c>
      <c r="F1162" t="s">
        <v>237</v>
      </c>
      <c r="G1162" s="6">
        <v>45909</v>
      </c>
      <c r="H1162">
        <v>2</v>
      </c>
      <c r="I1162">
        <v>36967.39</v>
      </c>
      <c r="J1162">
        <v>73934.78</v>
      </c>
      <c r="K1162">
        <v>12</v>
      </c>
      <c r="L1162">
        <v>8872.17</v>
      </c>
      <c r="M1162">
        <v>82806.95</v>
      </c>
      <c r="N1162" t="s">
        <v>5</v>
      </c>
    </row>
    <row r="1163" spans="1:14" x14ac:dyDescent="0.2">
      <c r="A1163" t="s">
        <v>6463</v>
      </c>
      <c r="B1163" t="s">
        <v>105</v>
      </c>
      <c r="C1163" t="s">
        <v>106</v>
      </c>
      <c r="D1163" t="s">
        <v>1468</v>
      </c>
      <c r="E1163" t="s">
        <v>3971</v>
      </c>
      <c r="F1163" t="s">
        <v>231</v>
      </c>
      <c r="G1163" s="6">
        <v>45892</v>
      </c>
      <c r="H1163">
        <v>29</v>
      </c>
      <c r="I1163">
        <v>2034.95</v>
      </c>
      <c r="J1163">
        <v>59013.55</v>
      </c>
      <c r="K1163">
        <v>18</v>
      </c>
      <c r="L1163">
        <v>10622.44</v>
      </c>
      <c r="M1163">
        <v>69635.990000000005</v>
      </c>
      <c r="N1163" t="s">
        <v>5303</v>
      </c>
    </row>
    <row r="1164" spans="1:14" x14ac:dyDescent="0.2">
      <c r="A1164" t="s">
        <v>6464</v>
      </c>
      <c r="B1164" t="s">
        <v>61</v>
      </c>
      <c r="C1164" t="s">
        <v>62</v>
      </c>
      <c r="D1164" t="s">
        <v>1469</v>
      </c>
      <c r="E1164" t="s">
        <v>3972</v>
      </c>
      <c r="F1164" t="s">
        <v>275</v>
      </c>
      <c r="G1164" s="6">
        <v>46145</v>
      </c>
      <c r="H1164">
        <v>20</v>
      </c>
      <c r="I1164">
        <v>1362.87</v>
      </c>
      <c r="J1164">
        <v>27257.4</v>
      </c>
      <c r="K1164">
        <v>12</v>
      </c>
      <c r="L1164">
        <v>3270.89</v>
      </c>
      <c r="M1164">
        <v>30528.29</v>
      </c>
      <c r="N1164" t="s">
        <v>5</v>
      </c>
    </row>
    <row r="1165" spans="1:14" x14ac:dyDescent="0.2">
      <c r="A1165" t="s">
        <v>6465</v>
      </c>
      <c r="B1165" t="s">
        <v>81</v>
      </c>
      <c r="C1165" t="s">
        <v>82</v>
      </c>
      <c r="D1165" t="s">
        <v>1470</v>
      </c>
      <c r="E1165" t="s">
        <v>3973</v>
      </c>
      <c r="F1165" t="s">
        <v>229</v>
      </c>
      <c r="G1165" s="6">
        <v>45793</v>
      </c>
      <c r="H1165">
        <v>184</v>
      </c>
      <c r="I1165">
        <v>686.41</v>
      </c>
      <c r="J1165">
        <v>126299.44</v>
      </c>
      <c r="K1165">
        <v>18</v>
      </c>
      <c r="L1165">
        <v>22733.9</v>
      </c>
      <c r="M1165">
        <v>149033.34</v>
      </c>
      <c r="N1165" t="s">
        <v>5303</v>
      </c>
    </row>
    <row r="1166" spans="1:14" x14ac:dyDescent="0.2">
      <c r="A1166" t="s">
        <v>6466</v>
      </c>
      <c r="B1166" t="s">
        <v>99</v>
      </c>
      <c r="C1166" t="s">
        <v>100</v>
      </c>
      <c r="D1166" t="s">
        <v>1471</v>
      </c>
      <c r="E1166" t="s">
        <v>3974</v>
      </c>
      <c r="F1166" t="s">
        <v>249</v>
      </c>
      <c r="G1166" s="6">
        <v>46023</v>
      </c>
      <c r="H1166">
        <v>115</v>
      </c>
      <c r="I1166">
        <v>1211.22</v>
      </c>
      <c r="J1166">
        <v>139290.29999999999</v>
      </c>
      <c r="K1166">
        <v>12</v>
      </c>
      <c r="L1166">
        <v>16714.84</v>
      </c>
      <c r="M1166">
        <v>156005.14000000001</v>
      </c>
      <c r="N1166" t="s">
        <v>5303</v>
      </c>
    </row>
    <row r="1167" spans="1:14" x14ac:dyDescent="0.2">
      <c r="A1167" t="s">
        <v>6467</v>
      </c>
      <c r="B1167" t="s">
        <v>49</v>
      </c>
      <c r="C1167" t="s">
        <v>50</v>
      </c>
      <c r="D1167" t="s">
        <v>1472</v>
      </c>
      <c r="E1167" t="s">
        <v>3975</v>
      </c>
      <c r="F1167" t="s">
        <v>201</v>
      </c>
      <c r="G1167" s="6">
        <v>45784</v>
      </c>
      <c r="H1167">
        <v>41</v>
      </c>
      <c r="I1167">
        <v>1179.33</v>
      </c>
      <c r="J1167">
        <v>48352.53</v>
      </c>
      <c r="K1167">
        <v>18</v>
      </c>
      <c r="L1167">
        <v>8703.4599999999991</v>
      </c>
      <c r="M1167">
        <v>57055.99</v>
      </c>
      <c r="N1167" t="s">
        <v>5303</v>
      </c>
    </row>
    <row r="1168" spans="1:14" x14ac:dyDescent="0.2">
      <c r="A1168" t="s">
        <v>6468</v>
      </c>
      <c r="B1168" t="s">
        <v>51</v>
      </c>
      <c r="C1168" t="s">
        <v>52</v>
      </c>
      <c r="D1168" t="s">
        <v>1473</v>
      </c>
      <c r="E1168" t="s">
        <v>3976</v>
      </c>
      <c r="F1168" t="s">
        <v>257</v>
      </c>
      <c r="G1168" s="6">
        <v>45915</v>
      </c>
      <c r="H1168">
        <v>198</v>
      </c>
      <c r="I1168">
        <v>104.43</v>
      </c>
      <c r="J1168">
        <v>20677.14</v>
      </c>
      <c r="K1168">
        <v>18</v>
      </c>
      <c r="L1168">
        <v>3721.89</v>
      </c>
      <c r="M1168">
        <v>24399.03</v>
      </c>
      <c r="N1168" t="s">
        <v>7</v>
      </c>
    </row>
    <row r="1169" spans="1:14" x14ac:dyDescent="0.2">
      <c r="A1169" t="s">
        <v>6469</v>
      </c>
      <c r="B1169" t="s">
        <v>107</v>
      </c>
      <c r="C1169" t="s">
        <v>108</v>
      </c>
      <c r="D1169" t="s">
        <v>1474</v>
      </c>
      <c r="E1169" t="s">
        <v>3977</v>
      </c>
      <c r="F1169" t="s">
        <v>211</v>
      </c>
      <c r="G1169" s="6">
        <v>46094</v>
      </c>
      <c r="H1169">
        <v>124</v>
      </c>
      <c r="I1169">
        <v>1592.63</v>
      </c>
      <c r="J1169">
        <v>197486.12</v>
      </c>
      <c r="K1169">
        <v>5</v>
      </c>
      <c r="L1169">
        <v>9874.31</v>
      </c>
      <c r="M1169">
        <v>207360.43</v>
      </c>
      <c r="N1169" t="s">
        <v>5303</v>
      </c>
    </row>
    <row r="1170" spans="1:14" x14ac:dyDescent="0.2">
      <c r="A1170" t="s">
        <v>6470</v>
      </c>
      <c r="B1170" t="s">
        <v>93</v>
      </c>
      <c r="C1170" t="s">
        <v>94</v>
      </c>
      <c r="D1170" t="s">
        <v>1475</v>
      </c>
      <c r="E1170" t="s">
        <v>3978</v>
      </c>
      <c r="F1170" t="s">
        <v>118</v>
      </c>
      <c r="G1170" s="6">
        <v>45820</v>
      </c>
      <c r="H1170">
        <v>49</v>
      </c>
      <c r="I1170">
        <v>10632.31</v>
      </c>
      <c r="J1170">
        <v>520983.19</v>
      </c>
      <c r="K1170">
        <v>18</v>
      </c>
      <c r="L1170">
        <v>93776.97</v>
      </c>
      <c r="M1170">
        <v>614760.16</v>
      </c>
      <c r="N1170" t="s">
        <v>5303</v>
      </c>
    </row>
    <row r="1171" spans="1:14" x14ac:dyDescent="0.2">
      <c r="A1171" t="s">
        <v>6471</v>
      </c>
      <c r="B1171" t="s">
        <v>49</v>
      </c>
      <c r="C1171" t="s">
        <v>50</v>
      </c>
      <c r="D1171" t="s">
        <v>1476</v>
      </c>
      <c r="E1171" t="s">
        <v>3979</v>
      </c>
      <c r="F1171" t="s">
        <v>133</v>
      </c>
      <c r="G1171" s="6">
        <v>46079</v>
      </c>
      <c r="H1171">
        <v>95</v>
      </c>
      <c r="I1171">
        <v>2964.69</v>
      </c>
      <c r="J1171">
        <v>281645.55</v>
      </c>
      <c r="K1171">
        <v>18</v>
      </c>
      <c r="L1171">
        <v>50696.2</v>
      </c>
      <c r="M1171">
        <v>332341.75</v>
      </c>
      <c r="N1171" t="s">
        <v>5303</v>
      </c>
    </row>
    <row r="1172" spans="1:14" x14ac:dyDescent="0.2">
      <c r="A1172" t="s">
        <v>6472</v>
      </c>
      <c r="B1172" t="s">
        <v>89</v>
      </c>
      <c r="C1172" t="s">
        <v>90</v>
      </c>
      <c r="D1172" t="s">
        <v>1477</v>
      </c>
      <c r="E1172" t="s">
        <v>3980</v>
      </c>
      <c r="F1172" t="s">
        <v>183</v>
      </c>
      <c r="G1172" s="6">
        <v>46034</v>
      </c>
      <c r="H1172">
        <v>120</v>
      </c>
      <c r="I1172">
        <v>6979.87</v>
      </c>
      <c r="J1172">
        <v>837584.4</v>
      </c>
      <c r="K1172">
        <v>18</v>
      </c>
      <c r="L1172">
        <v>150765.19</v>
      </c>
      <c r="M1172">
        <v>988349.59</v>
      </c>
      <c r="N1172" t="s">
        <v>5303</v>
      </c>
    </row>
    <row r="1173" spans="1:14" x14ac:dyDescent="0.2">
      <c r="A1173" t="s">
        <v>6473</v>
      </c>
      <c r="B1173" t="s">
        <v>44</v>
      </c>
      <c r="C1173" t="s">
        <v>45</v>
      </c>
      <c r="D1173" t="s">
        <v>1478</v>
      </c>
      <c r="E1173" t="s">
        <v>3981</v>
      </c>
      <c r="F1173" t="s">
        <v>241</v>
      </c>
      <c r="G1173" s="6">
        <v>45742</v>
      </c>
      <c r="H1173">
        <v>244</v>
      </c>
      <c r="I1173">
        <v>198.08</v>
      </c>
      <c r="J1173">
        <v>48331.519999999997</v>
      </c>
      <c r="K1173">
        <v>18</v>
      </c>
      <c r="L1173">
        <v>8699.67</v>
      </c>
      <c r="M1173">
        <v>57031.19</v>
      </c>
      <c r="N1173" t="s">
        <v>5303</v>
      </c>
    </row>
    <row r="1174" spans="1:14" x14ac:dyDescent="0.2">
      <c r="A1174" t="s">
        <v>6474</v>
      </c>
      <c r="B1174" t="s">
        <v>77</v>
      </c>
      <c r="C1174" t="s">
        <v>78</v>
      </c>
      <c r="D1174" t="s">
        <v>1480</v>
      </c>
      <c r="E1174" t="s">
        <v>3983</v>
      </c>
      <c r="F1174" t="s">
        <v>273</v>
      </c>
      <c r="G1174" s="6">
        <v>45907</v>
      </c>
      <c r="H1174">
        <v>68</v>
      </c>
      <c r="I1174">
        <v>178.01</v>
      </c>
      <c r="J1174">
        <v>12104.68</v>
      </c>
      <c r="K1174">
        <v>12</v>
      </c>
      <c r="L1174">
        <v>1452.56</v>
      </c>
      <c r="M1174">
        <v>13557.24</v>
      </c>
      <c r="N1174" t="s">
        <v>5303</v>
      </c>
    </row>
    <row r="1175" spans="1:14" x14ac:dyDescent="0.2">
      <c r="A1175" t="s">
        <v>6475</v>
      </c>
      <c r="B1175" t="s">
        <v>91</v>
      </c>
      <c r="C1175" t="s">
        <v>92</v>
      </c>
      <c r="D1175" t="s">
        <v>1481</v>
      </c>
      <c r="E1175" t="s">
        <v>3984</v>
      </c>
      <c r="F1175" t="s">
        <v>225</v>
      </c>
      <c r="G1175" s="6">
        <v>46148</v>
      </c>
      <c r="H1175">
        <v>155</v>
      </c>
      <c r="I1175">
        <v>173.95</v>
      </c>
      <c r="J1175">
        <v>26962.25</v>
      </c>
      <c r="K1175">
        <v>5</v>
      </c>
      <c r="L1175">
        <v>1348.11</v>
      </c>
      <c r="M1175">
        <v>28310.36</v>
      </c>
      <c r="N1175" t="s">
        <v>5303</v>
      </c>
    </row>
    <row r="1176" spans="1:14" x14ac:dyDescent="0.2">
      <c r="A1176" t="s">
        <v>6476</v>
      </c>
      <c r="B1176" t="s">
        <v>28</v>
      </c>
      <c r="C1176" t="s">
        <v>29</v>
      </c>
      <c r="D1176" t="s">
        <v>1482</v>
      </c>
      <c r="E1176" t="s">
        <v>3985</v>
      </c>
      <c r="F1176" t="s">
        <v>130</v>
      </c>
      <c r="G1176" s="6">
        <v>46089</v>
      </c>
      <c r="H1176">
        <v>140</v>
      </c>
      <c r="I1176">
        <v>391.42</v>
      </c>
      <c r="J1176">
        <v>54798.8</v>
      </c>
      <c r="K1176">
        <v>5</v>
      </c>
      <c r="L1176">
        <v>2739.94</v>
      </c>
      <c r="M1176">
        <v>57538.74</v>
      </c>
      <c r="N1176" t="s">
        <v>5303</v>
      </c>
    </row>
    <row r="1177" spans="1:14" x14ac:dyDescent="0.2">
      <c r="A1177" t="s">
        <v>6477</v>
      </c>
      <c r="B1177" t="s">
        <v>53</v>
      </c>
      <c r="C1177" t="s">
        <v>54</v>
      </c>
      <c r="D1177" t="s">
        <v>1483</v>
      </c>
      <c r="E1177" t="s">
        <v>3986</v>
      </c>
      <c r="F1177" t="s">
        <v>239</v>
      </c>
      <c r="G1177" s="6">
        <v>46244</v>
      </c>
      <c r="H1177">
        <v>45</v>
      </c>
      <c r="I1177">
        <v>226.85</v>
      </c>
      <c r="J1177">
        <v>10208.25</v>
      </c>
      <c r="K1177">
        <v>12</v>
      </c>
      <c r="L1177">
        <v>1224.99</v>
      </c>
      <c r="M1177">
        <v>11433.24</v>
      </c>
      <c r="N1177" t="s">
        <v>5303</v>
      </c>
    </row>
    <row r="1178" spans="1:14" x14ac:dyDescent="0.2">
      <c r="A1178" t="s">
        <v>6478</v>
      </c>
      <c r="B1178" t="s">
        <v>93</v>
      </c>
      <c r="C1178" t="s">
        <v>94</v>
      </c>
      <c r="D1178" t="s">
        <v>1485</v>
      </c>
      <c r="E1178" t="s">
        <v>3988</v>
      </c>
      <c r="F1178" t="s">
        <v>165</v>
      </c>
      <c r="G1178" s="6">
        <v>45912</v>
      </c>
      <c r="H1178">
        <v>49</v>
      </c>
      <c r="I1178">
        <v>523.9</v>
      </c>
      <c r="J1178">
        <v>25671.1</v>
      </c>
      <c r="K1178">
        <v>18</v>
      </c>
      <c r="L1178">
        <v>4620.8</v>
      </c>
      <c r="M1178">
        <v>30291.9</v>
      </c>
      <c r="N1178" t="s">
        <v>5303</v>
      </c>
    </row>
    <row r="1179" spans="1:14" x14ac:dyDescent="0.2">
      <c r="A1179" t="s">
        <v>6479</v>
      </c>
      <c r="B1179" t="s">
        <v>44</v>
      </c>
      <c r="C1179" t="s">
        <v>45</v>
      </c>
      <c r="D1179" t="s">
        <v>1486</v>
      </c>
      <c r="E1179" t="s">
        <v>3989</v>
      </c>
      <c r="F1179" t="s">
        <v>115</v>
      </c>
      <c r="G1179" s="6">
        <v>46265</v>
      </c>
      <c r="H1179">
        <v>242</v>
      </c>
      <c r="I1179">
        <v>906.34</v>
      </c>
      <c r="J1179">
        <v>219334.28</v>
      </c>
      <c r="K1179">
        <v>18</v>
      </c>
      <c r="L1179">
        <v>39480.17</v>
      </c>
      <c r="M1179">
        <v>258814.45</v>
      </c>
      <c r="N1179" t="s">
        <v>5303</v>
      </c>
    </row>
    <row r="1180" spans="1:14" x14ac:dyDescent="0.2">
      <c r="A1180" t="s">
        <v>6480</v>
      </c>
      <c r="B1180" t="s">
        <v>99</v>
      </c>
      <c r="C1180" t="s">
        <v>100</v>
      </c>
      <c r="D1180" t="s">
        <v>1487</v>
      </c>
      <c r="E1180" t="s">
        <v>3990</v>
      </c>
      <c r="F1180" t="s">
        <v>118</v>
      </c>
      <c r="G1180" s="6">
        <v>45720</v>
      </c>
      <c r="H1180">
        <v>128</v>
      </c>
      <c r="I1180">
        <v>10446.65</v>
      </c>
      <c r="J1180">
        <v>1337171.2</v>
      </c>
      <c r="K1180">
        <v>12</v>
      </c>
      <c r="L1180">
        <v>160460.54</v>
      </c>
      <c r="M1180">
        <v>1497631.74</v>
      </c>
      <c r="N1180" t="s">
        <v>5303</v>
      </c>
    </row>
    <row r="1181" spans="1:14" x14ac:dyDescent="0.2">
      <c r="A1181" t="s">
        <v>6481</v>
      </c>
      <c r="B1181" t="s">
        <v>81</v>
      </c>
      <c r="C1181" t="s">
        <v>82</v>
      </c>
      <c r="D1181" t="s">
        <v>1488</v>
      </c>
      <c r="E1181" t="s">
        <v>3991</v>
      </c>
      <c r="F1181" t="s">
        <v>149</v>
      </c>
      <c r="G1181" s="6">
        <v>46210</v>
      </c>
      <c r="H1181">
        <v>72</v>
      </c>
      <c r="I1181">
        <v>1380.55</v>
      </c>
      <c r="J1181">
        <v>99399.6</v>
      </c>
      <c r="K1181">
        <v>18</v>
      </c>
      <c r="L1181">
        <v>17891.93</v>
      </c>
      <c r="M1181">
        <v>117291.53</v>
      </c>
      <c r="N1181" t="s">
        <v>5303</v>
      </c>
    </row>
    <row r="1182" spans="1:14" x14ac:dyDescent="0.2">
      <c r="A1182" t="s">
        <v>6482</v>
      </c>
      <c r="B1182" t="s">
        <v>101</v>
      </c>
      <c r="C1182" t="s">
        <v>102</v>
      </c>
      <c r="D1182" t="s">
        <v>1489</v>
      </c>
      <c r="E1182" t="s">
        <v>3992</v>
      </c>
      <c r="F1182" t="s">
        <v>219</v>
      </c>
      <c r="G1182" s="6">
        <v>45778</v>
      </c>
      <c r="H1182">
        <v>70</v>
      </c>
      <c r="I1182">
        <v>1215.1600000000001</v>
      </c>
      <c r="J1182">
        <v>85061.2</v>
      </c>
      <c r="K1182">
        <v>18</v>
      </c>
      <c r="L1182">
        <v>15311.02</v>
      </c>
      <c r="M1182">
        <v>100372.22</v>
      </c>
      <c r="N1182" t="s">
        <v>5346</v>
      </c>
    </row>
    <row r="1183" spans="1:14" x14ac:dyDescent="0.2">
      <c r="A1183" t="s">
        <v>6483</v>
      </c>
      <c r="B1183" t="s">
        <v>101</v>
      </c>
      <c r="C1183" t="s">
        <v>102</v>
      </c>
      <c r="D1183" t="s">
        <v>1489</v>
      </c>
      <c r="E1183" t="s">
        <v>3992</v>
      </c>
      <c r="F1183" t="s">
        <v>219</v>
      </c>
      <c r="G1183" s="6">
        <v>45783</v>
      </c>
      <c r="H1183">
        <v>70</v>
      </c>
      <c r="I1183">
        <v>1215.1600000000001</v>
      </c>
      <c r="J1183">
        <v>85061.2</v>
      </c>
      <c r="K1183">
        <v>18</v>
      </c>
      <c r="L1183">
        <v>15311.02</v>
      </c>
      <c r="M1183">
        <v>100372.22</v>
      </c>
      <c r="N1183" t="s">
        <v>5346</v>
      </c>
    </row>
    <row r="1184" spans="1:14" x14ac:dyDescent="0.2">
      <c r="A1184" t="s">
        <v>6484</v>
      </c>
      <c r="B1184" t="s">
        <v>87</v>
      </c>
      <c r="C1184" t="s">
        <v>88</v>
      </c>
      <c r="D1184" t="s">
        <v>1490</v>
      </c>
      <c r="E1184" t="s">
        <v>3993</v>
      </c>
      <c r="F1184" t="s">
        <v>124</v>
      </c>
      <c r="G1184" s="6">
        <v>45842</v>
      </c>
      <c r="H1184">
        <v>151</v>
      </c>
      <c r="I1184">
        <v>195.41</v>
      </c>
      <c r="J1184">
        <v>29506.91</v>
      </c>
      <c r="K1184">
        <v>18</v>
      </c>
      <c r="L1184">
        <v>5311.24</v>
      </c>
      <c r="M1184">
        <v>34818.15</v>
      </c>
      <c r="N1184" t="s">
        <v>5303</v>
      </c>
    </row>
    <row r="1185" spans="1:14" x14ac:dyDescent="0.2">
      <c r="A1185" t="s">
        <v>6485</v>
      </c>
      <c r="B1185" t="s">
        <v>47</v>
      </c>
      <c r="C1185" t="s">
        <v>48</v>
      </c>
      <c r="D1185" t="s">
        <v>1491</v>
      </c>
      <c r="F1185" t="s">
        <v>161</v>
      </c>
      <c r="G1185" s="6">
        <v>45799</v>
      </c>
      <c r="H1185">
        <v>100</v>
      </c>
      <c r="I1185">
        <v>106.62</v>
      </c>
      <c r="J1185">
        <v>10662</v>
      </c>
      <c r="K1185">
        <v>12</v>
      </c>
      <c r="L1185">
        <v>1279.44</v>
      </c>
      <c r="M1185">
        <v>11941.44</v>
      </c>
      <c r="N1185" t="s">
        <v>11</v>
      </c>
    </row>
    <row r="1186" spans="1:14" x14ac:dyDescent="0.2">
      <c r="A1186" t="s">
        <v>6486</v>
      </c>
      <c r="B1186" t="s">
        <v>35</v>
      </c>
      <c r="C1186" t="s">
        <v>36</v>
      </c>
      <c r="D1186" t="s">
        <v>1492</v>
      </c>
      <c r="E1186" t="s">
        <v>3995</v>
      </c>
      <c r="F1186" t="s">
        <v>153</v>
      </c>
      <c r="G1186" s="6">
        <v>45939</v>
      </c>
      <c r="H1186">
        <v>226</v>
      </c>
      <c r="I1186">
        <v>689.31</v>
      </c>
      <c r="J1186">
        <v>155784.06</v>
      </c>
      <c r="K1186">
        <v>12</v>
      </c>
      <c r="L1186">
        <v>18694.09</v>
      </c>
      <c r="M1186">
        <v>174478.15</v>
      </c>
      <c r="N1186" t="s">
        <v>5303</v>
      </c>
    </row>
    <row r="1187" spans="1:14" x14ac:dyDescent="0.2">
      <c r="A1187" t="s">
        <v>6487</v>
      </c>
      <c r="B1187" t="s">
        <v>35</v>
      </c>
      <c r="C1187" t="s">
        <v>36</v>
      </c>
      <c r="D1187" t="s">
        <v>1493</v>
      </c>
      <c r="E1187" t="s">
        <v>3996</v>
      </c>
      <c r="F1187" t="s">
        <v>253</v>
      </c>
      <c r="G1187" s="6">
        <v>46204</v>
      </c>
      <c r="H1187">
        <v>112</v>
      </c>
      <c r="I1187">
        <v>24753.54</v>
      </c>
      <c r="J1187">
        <v>2772396.48</v>
      </c>
      <c r="K1187">
        <v>12</v>
      </c>
      <c r="L1187">
        <v>332687.58</v>
      </c>
      <c r="M1187">
        <v>3105084.06</v>
      </c>
      <c r="N1187" t="s">
        <v>5303</v>
      </c>
    </row>
    <row r="1188" spans="1:14" x14ac:dyDescent="0.2">
      <c r="A1188" t="s">
        <v>6488</v>
      </c>
      <c r="B1188" t="s">
        <v>93</v>
      </c>
      <c r="C1188" t="s">
        <v>94</v>
      </c>
      <c r="D1188" t="s">
        <v>1494</v>
      </c>
      <c r="E1188" t="s">
        <v>3997</v>
      </c>
      <c r="F1188" t="s">
        <v>191</v>
      </c>
      <c r="G1188" s="6">
        <v>46270</v>
      </c>
      <c r="H1188">
        <v>67</v>
      </c>
      <c r="I1188">
        <v>425.79</v>
      </c>
      <c r="J1188">
        <v>28527.93</v>
      </c>
      <c r="K1188">
        <v>18</v>
      </c>
      <c r="L1188">
        <v>5135.03</v>
      </c>
      <c r="M1188">
        <v>33662.959999999999</v>
      </c>
      <c r="N1188" t="s">
        <v>5303</v>
      </c>
    </row>
    <row r="1189" spans="1:14" x14ac:dyDescent="0.2">
      <c r="A1189" t="s">
        <v>6489</v>
      </c>
      <c r="B1189" t="s">
        <v>83</v>
      </c>
      <c r="C1189" t="s">
        <v>84</v>
      </c>
      <c r="D1189" t="s">
        <v>1495</v>
      </c>
      <c r="E1189" t="s">
        <v>3998</v>
      </c>
      <c r="F1189" t="s">
        <v>241</v>
      </c>
      <c r="G1189" s="6">
        <v>45850</v>
      </c>
      <c r="H1189">
        <v>3</v>
      </c>
      <c r="I1189">
        <v>178.61</v>
      </c>
      <c r="J1189">
        <v>535.83000000000004</v>
      </c>
      <c r="K1189">
        <v>12</v>
      </c>
      <c r="L1189">
        <v>64.3</v>
      </c>
      <c r="M1189">
        <v>600.13</v>
      </c>
      <c r="N1189" t="s">
        <v>5303</v>
      </c>
    </row>
    <row r="1190" spans="1:14" x14ac:dyDescent="0.2">
      <c r="A1190" t="s">
        <v>6490</v>
      </c>
      <c r="B1190" t="s">
        <v>40</v>
      </c>
      <c r="C1190" t="s">
        <v>41</v>
      </c>
      <c r="D1190" t="s">
        <v>1497</v>
      </c>
      <c r="E1190" t="s">
        <v>4000</v>
      </c>
      <c r="F1190" t="s">
        <v>223</v>
      </c>
      <c r="G1190" s="6">
        <v>46181</v>
      </c>
      <c r="H1190">
        <v>108</v>
      </c>
      <c r="I1190">
        <v>339.78</v>
      </c>
      <c r="J1190">
        <v>36696.239999999998</v>
      </c>
      <c r="K1190">
        <v>5</v>
      </c>
      <c r="L1190">
        <v>1834.81</v>
      </c>
      <c r="M1190">
        <v>38531.050000000003</v>
      </c>
      <c r="N1190" t="s">
        <v>5300</v>
      </c>
    </row>
    <row r="1191" spans="1:14" x14ac:dyDescent="0.2">
      <c r="A1191" t="s">
        <v>6491</v>
      </c>
      <c r="B1191" t="s">
        <v>40</v>
      </c>
      <c r="C1191" t="s">
        <v>41</v>
      </c>
      <c r="D1191" t="s">
        <v>1498</v>
      </c>
      <c r="E1191" t="s">
        <v>4001</v>
      </c>
      <c r="F1191" t="s">
        <v>141</v>
      </c>
      <c r="G1191" s="6">
        <v>45867</v>
      </c>
      <c r="H1191">
        <v>16</v>
      </c>
      <c r="I1191">
        <v>13404.15</v>
      </c>
      <c r="J1191">
        <v>214466.4</v>
      </c>
      <c r="K1191">
        <v>5</v>
      </c>
      <c r="L1191">
        <v>10723.32</v>
      </c>
      <c r="M1191">
        <v>225189.72</v>
      </c>
      <c r="N1191" t="s">
        <v>5303</v>
      </c>
    </row>
    <row r="1192" spans="1:14" x14ac:dyDescent="0.2">
      <c r="A1192" t="s">
        <v>6492</v>
      </c>
      <c r="B1192" t="s">
        <v>65</v>
      </c>
      <c r="C1192" t="s">
        <v>66</v>
      </c>
      <c r="D1192" t="s">
        <v>1499</v>
      </c>
      <c r="E1192" t="s">
        <v>4002</v>
      </c>
      <c r="F1192" t="s">
        <v>147</v>
      </c>
      <c r="G1192" s="6">
        <v>45821</v>
      </c>
      <c r="H1192">
        <v>75</v>
      </c>
      <c r="I1192">
        <v>1494.14</v>
      </c>
      <c r="J1192">
        <v>112060.5</v>
      </c>
      <c r="K1192">
        <v>5</v>
      </c>
      <c r="L1192">
        <v>5603.02</v>
      </c>
      <c r="M1192">
        <v>117663.52</v>
      </c>
      <c r="N1192" t="s">
        <v>5303</v>
      </c>
    </row>
    <row r="1193" spans="1:14" x14ac:dyDescent="0.2">
      <c r="A1193" t="s">
        <v>6493</v>
      </c>
      <c r="B1193" t="s">
        <v>47</v>
      </c>
      <c r="C1193" t="s">
        <v>48</v>
      </c>
      <c r="D1193" t="s">
        <v>1500</v>
      </c>
      <c r="E1193" t="s">
        <v>4003</v>
      </c>
      <c r="F1193" t="s">
        <v>229</v>
      </c>
      <c r="G1193" s="6">
        <v>46144</v>
      </c>
      <c r="H1193">
        <v>163</v>
      </c>
      <c r="I1193">
        <v>594.83000000000004</v>
      </c>
      <c r="J1193">
        <v>96957.29</v>
      </c>
      <c r="K1193">
        <v>12</v>
      </c>
      <c r="L1193">
        <v>11634.87</v>
      </c>
      <c r="M1193">
        <v>108592.16</v>
      </c>
      <c r="N1193" t="s">
        <v>5303</v>
      </c>
    </row>
    <row r="1194" spans="1:14" x14ac:dyDescent="0.2">
      <c r="A1194" t="s">
        <v>6494</v>
      </c>
      <c r="B1194" t="s">
        <v>69</v>
      </c>
      <c r="C1194" t="s">
        <v>70</v>
      </c>
      <c r="D1194" t="s">
        <v>1501</v>
      </c>
      <c r="E1194" t="s">
        <v>4004</v>
      </c>
      <c r="F1194" t="s">
        <v>211</v>
      </c>
      <c r="G1194" s="6">
        <v>46070</v>
      </c>
      <c r="H1194">
        <v>93</v>
      </c>
      <c r="I1194">
        <v>1406.19</v>
      </c>
      <c r="J1194">
        <v>130775.67</v>
      </c>
      <c r="K1194">
        <v>12</v>
      </c>
      <c r="L1194">
        <v>15693.08</v>
      </c>
      <c r="M1194">
        <v>146468.75</v>
      </c>
      <c r="N1194" t="s">
        <v>5303</v>
      </c>
    </row>
    <row r="1195" spans="1:14" x14ac:dyDescent="0.2">
      <c r="A1195" t="s">
        <v>6495</v>
      </c>
      <c r="B1195" t="s">
        <v>69</v>
      </c>
      <c r="C1195" t="s">
        <v>70</v>
      </c>
      <c r="D1195" t="s">
        <v>1502</v>
      </c>
      <c r="E1195" t="s">
        <v>4005</v>
      </c>
      <c r="F1195" t="s">
        <v>261</v>
      </c>
      <c r="G1195" s="6">
        <v>46190</v>
      </c>
      <c r="H1195">
        <v>99</v>
      </c>
      <c r="I1195">
        <v>901.45</v>
      </c>
      <c r="J1195">
        <v>89243.55</v>
      </c>
      <c r="K1195">
        <v>12</v>
      </c>
      <c r="L1195">
        <v>10709.23</v>
      </c>
      <c r="M1195">
        <v>99952.78</v>
      </c>
      <c r="N1195" t="s">
        <v>5</v>
      </c>
    </row>
    <row r="1196" spans="1:14" x14ac:dyDescent="0.2">
      <c r="A1196" t="s">
        <v>6496</v>
      </c>
      <c r="B1196" t="s">
        <v>87</v>
      </c>
      <c r="C1196" t="s">
        <v>88</v>
      </c>
      <c r="D1196" t="s">
        <v>1503</v>
      </c>
      <c r="E1196" t="s">
        <v>4006</v>
      </c>
      <c r="F1196" t="s">
        <v>237</v>
      </c>
      <c r="G1196" s="6">
        <v>45856</v>
      </c>
      <c r="H1196">
        <v>157</v>
      </c>
      <c r="I1196">
        <v>36534.69</v>
      </c>
      <c r="J1196">
        <v>5735946.3300000001</v>
      </c>
      <c r="K1196">
        <v>18</v>
      </c>
      <c r="L1196">
        <v>1032470.34</v>
      </c>
      <c r="M1196">
        <v>6768416.6699999999</v>
      </c>
      <c r="N1196" t="s">
        <v>5303</v>
      </c>
    </row>
    <row r="1197" spans="1:14" x14ac:dyDescent="0.2">
      <c r="A1197" t="s">
        <v>6497</v>
      </c>
      <c r="B1197" t="s">
        <v>109</v>
      </c>
      <c r="C1197" t="s">
        <v>110</v>
      </c>
      <c r="D1197" t="s">
        <v>1504</v>
      </c>
      <c r="F1197" t="s">
        <v>241</v>
      </c>
      <c r="G1197" s="6">
        <v>45975</v>
      </c>
      <c r="H1197">
        <v>71</v>
      </c>
      <c r="I1197">
        <v>206.76</v>
      </c>
      <c r="J1197">
        <v>14679.96</v>
      </c>
      <c r="K1197">
        <v>18</v>
      </c>
      <c r="L1197">
        <v>2642.39</v>
      </c>
      <c r="M1197">
        <v>17322.349999999999</v>
      </c>
      <c r="N1197" t="s">
        <v>11</v>
      </c>
    </row>
    <row r="1198" spans="1:14" x14ac:dyDescent="0.2">
      <c r="A1198" t="s">
        <v>6498</v>
      </c>
      <c r="B1198" t="s">
        <v>67</v>
      </c>
      <c r="C1198" t="s">
        <v>68</v>
      </c>
      <c r="D1198" t="s">
        <v>1506</v>
      </c>
      <c r="E1198" t="s">
        <v>4009</v>
      </c>
      <c r="F1198" t="s">
        <v>249</v>
      </c>
      <c r="G1198" s="6">
        <v>46083</v>
      </c>
      <c r="H1198">
        <v>183</v>
      </c>
      <c r="I1198">
        <v>1161.3900000000001</v>
      </c>
      <c r="J1198">
        <v>212534.37</v>
      </c>
      <c r="K1198">
        <v>12</v>
      </c>
      <c r="L1198">
        <v>25504.12</v>
      </c>
      <c r="M1198">
        <v>238038.49</v>
      </c>
      <c r="N1198" t="s">
        <v>5303</v>
      </c>
    </row>
    <row r="1199" spans="1:14" x14ac:dyDescent="0.2">
      <c r="A1199" t="s">
        <v>6499</v>
      </c>
      <c r="B1199" t="s">
        <v>28</v>
      </c>
      <c r="C1199" t="s">
        <v>29</v>
      </c>
      <c r="D1199" t="s">
        <v>1507</v>
      </c>
      <c r="E1199" t="s">
        <v>4010</v>
      </c>
      <c r="F1199" t="s">
        <v>253</v>
      </c>
      <c r="G1199" s="6">
        <v>45759</v>
      </c>
      <c r="H1199">
        <v>218</v>
      </c>
      <c r="I1199">
        <v>27680.99</v>
      </c>
      <c r="J1199">
        <v>6034455.8200000003</v>
      </c>
      <c r="K1199">
        <v>5</v>
      </c>
      <c r="L1199">
        <v>301722.78999999998</v>
      </c>
      <c r="M1199">
        <v>6336178.6100000003</v>
      </c>
      <c r="N1199" t="s">
        <v>5303</v>
      </c>
    </row>
    <row r="1200" spans="1:14" x14ac:dyDescent="0.2">
      <c r="A1200" t="s">
        <v>6500</v>
      </c>
      <c r="B1200" t="s">
        <v>85</v>
      </c>
      <c r="C1200" t="s">
        <v>86</v>
      </c>
      <c r="D1200" t="s">
        <v>1508</v>
      </c>
      <c r="E1200" t="s">
        <v>4011</v>
      </c>
      <c r="F1200" t="s">
        <v>130</v>
      </c>
      <c r="G1200" s="6">
        <v>45875</v>
      </c>
      <c r="H1200">
        <v>55</v>
      </c>
      <c r="I1200">
        <v>470.02</v>
      </c>
      <c r="J1200">
        <v>25851.1</v>
      </c>
      <c r="K1200">
        <v>5</v>
      </c>
      <c r="L1200">
        <v>1292.56</v>
      </c>
      <c r="M1200">
        <v>27143.66</v>
      </c>
      <c r="N1200" t="s">
        <v>5303</v>
      </c>
    </row>
    <row r="1201" spans="1:14" x14ac:dyDescent="0.2">
      <c r="A1201" t="s">
        <v>6501</v>
      </c>
      <c r="B1201" t="s">
        <v>87</v>
      </c>
      <c r="C1201" t="s">
        <v>88</v>
      </c>
      <c r="D1201" t="s">
        <v>1509</v>
      </c>
      <c r="E1201" t="s">
        <v>4012</v>
      </c>
      <c r="F1201" t="s">
        <v>205</v>
      </c>
      <c r="G1201" s="6">
        <v>45871</v>
      </c>
      <c r="H1201">
        <v>67</v>
      </c>
      <c r="I1201">
        <v>25938.89</v>
      </c>
      <c r="J1201">
        <v>1737905.63</v>
      </c>
      <c r="K1201">
        <v>18</v>
      </c>
      <c r="L1201">
        <v>312823.01</v>
      </c>
      <c r="M1201">
        <v>2050728.64</v>
      </c>
      <c r="N1201" t="s">
        <v>5303</v>
      </c>
    </row>
    <row r="1202" spans="1:14" x14ac:dyDescent="0.2">
      <c r="A1202" t="s">
        <v>6502</v>
      </c>
      <c r="B1202" t="s">
        <v>71</v>
      </c>
      <c r="C1202" t="s">
        <v>72</v>
      </c>
      <c r="D1202" t="s">
        <v>1510</v>
      </c>
      <c r="E1202" t="s">
        <v>4013</v>
      </c>
      <c r="F1202" t="s">
        <v>121</v>
      </c>
      <c r="G1202" s="6">
        <v>46172</v>
      </c>
      <c r="H1202">
        <v>233</v>
      </c>
      <c r="I1202">
        <v>403.24</v>
      </c>
      <c r="J1202">
        <v>93954.92</v>
      </c>
      <c r="K1202">
        <v>18</v>
      </c>
      <c r="L1202">
        <v>16911.89</v>
      </c>
      <c r="M1202">
        <v>110866.81</v>
      </c>
      <c r="N1202" t="s">
        <v>5303</v>
      </c>
    </row>
    <row r="1203" spans="1:14" x14ac:dyDescent="0.2">
      <c r="A1203" t="s">
        <v>6503</v>
      </c>
      <c r="B1203" t="s">
        <v>61</v>
      </c>
      <c r="C1203" t="s">
        <v>62</v>
      </c>
      <c r="D1203" t="s">
        <v>1511</v>
      </c>
      <c r="E1203" t="s">
        <v>4014</v>
      </c>
      <c r="F1203" t="s">
        <v>173</v>
      </c>
      <c r="G1203" s="6">
        <v>45954</v>
      </c>
      <c r="H1203">
        <v>25</v>
      </c>
      <c r="I1203">
        <v>17307.13</v>
      </c>
      <c r="J1203">
        <v>432678.25</v>
      </c>
      <c r="K1203">
        <v>12</v>
      </c>
      <c r="L1203">
        <v>51921.39</v>
      </c>
      <c r="M1203">
        <v>484599.64</v>
      </c>
      <c r="N1203" t="s">
        <v>7</v>
      </c>
    </row>
    <row r="1204" spans="1:14" x14ac:dyDescent="0.2">
      <c r="A1204" t="s">
        <v>6504</v>
      </c>
      <c r="B1204" t="s">
        <v>31</v>
      </c>
      <c r="C1204" t="s">
        <v>32</v>
      </c>
      <c r="D1204" t="s">
        <v>1512</v>
      </c>
      <c r="E1204" t="s">
        <v>4015</v>
      </c>
      <c r="F1204" t="s">
        <v>157</v>
      </c>
      <c r="G1204" s="6">
        <v>45761</v>
      </c>
      <c r="H1204">
        <v>178</v>
      </c>
      <c r="I1204">
        <v>12325.95</v>
      </c>
      <c r="J1204">
        <v>2194019.1</v>
      </c>
      <c r="K1204">
        <v>12</v>
      </c>
      <c r="L1204">
        <v>263282.28999999998</v>
      </c>
      <c r="M1204">
        <v>2457301.39</v>
      </c>
      <c r="N1204" t="s">
        <v>5303</v>
      </c>
    </row>
    <row r="1205" spans="1:14" x14ac:dyDescent="0.2">
      <c r="A1205" t="s">
        <v>6505</v>
      </c>
      <c r="B1205" t="s">
        <v>51</v>
      </c>
      <c r="C1205" t="s">
        <v>52</v>
      </c>
      <c r="D1205" t="s">
        <v>1513</v>
      </c>
      <c r="E1205" t="s">
        <v>4016</v>
      </c>
      <c r="F1205" t="s">
        <v>195</v>
      </c>
      <c r="G1205" s="6">
        <v>46283</v>
      </c>
      <c r="H1205">
        <v>166</v>
      </c>
      <c r="I1205">
        <v>1241.71</v>
      </c>
      <c r="J1205">
        <v>206123.86</v>
      </c>
      <c r="K1205">
        <v>18</v>
      </c>
      <c r="L1205">
        <v>37102.29</v>
      </c>
      <c r="M1205">
        <v>243226.15</v>
      </c>
      <c r="N1205" t="s">
        <v>5303</v>
      </c>
    </row>
    <row r="1206" spans="1:14" x14ac:dyDescent="0.2">
      <c r="A1206" t="s">
        <v>6506</v>
      </c>
      <c r="B1206" t="s">
        <v>93</v>
      </c>
      <c r="C1206" t="s">
        <v>94</v>
      </c>
      <c r="D1206" t="s">
        <v>1514</v>
      </c>
      <c r="E1206" t="s">
        <v>4017</v>
      </c>
      <c r="F1206" t="s">
        <v>181</v>
      </c>
      <c r="G1206" s="6">
        <v>46256</v>
      </c>
      <c r="H1206">
        <v>132</v>
      </c>
      <c r="I1206">
        <v>1059.3399999999999</v>
      </c>
      <c r="J1206">
        <v>139832.88</v>
      </c>
      <c r="K1206">
        <v>18</v>
      </c>
      <c r="L1206">
        <v>25169.919999999998</v>
      </c>
      <c r="M1206">
        <v>165002.79999999999</v>
      </c>
      <c r="N1206" t="s">
        <v>5303</v>
      </c>
    </row>
    <row r="1207" spans="1:14" x14ac:dyDescent="0.2">
      <c r="A1207" t="s">
        <v>6507</v>
      </c>
      <c r="B1207" t="s">
        <v>99</v>
      </c>
      <c r="C1207" t="s">
        <v>100</v>
      </c>
      <c r="D1207" t="s">
        <v>1515</v>
      </c>
      <c r="E1207" t="s">
        <v>4018</v>
      </c>
      <c r="F1207" t="s">
        <v>201</v>
      </c>
      <c r="G1207" s="6">
        <v>45975</v>
      </c>
      <c r="H1207">
        <v>47</v>
      </c>
      <c r="I1207">
        <v>1179.95</v>
      </c>
      <c r="J1207">
        <v>55457.65</v>
      </c>
      <c r="K1207">
        <v>12</v>
      </c>
      <c r="L1207">
        <v>6654.92</v>
      </c>
      <c r="M1207">
        <v>62112.57</v>
      </c>
      <c r="N1207" t="s">
        <v>5303</v>
      </c>
    </row>
    <row r="1208" spans="1:14" x14ac:dyDescent="0.2">
      <c r="A1208" t="s">
        <v>6508</v>
      </c>
      <c r="B1208" t="s">
        <v>77</v>
      </c>
      <c r="C1208" t="s">
        <v>78</v>
      </c>
      <c r="D1208" t="s">
        <v>1516</v>
      </c>
      <c r="E1208" t="s">
        <v>4019</v>
      </c>
      <c r="F1208" t="s">
        <v>145</v>
      </c>
      <c r="G1208" s="6">
        <v>45879</v>
      </c>
      <c r="H1208">
        <v>151</v>
      </c>
      <c r="I1208">
        <v>163</v>
      </c>
      <c r="J1208">
        <v>24613</v>
      </c>
      <c r="K1208">
        <v>12</v>
      </c>
      <c r="L1208">
        <v>2953.56</v>
      </c>
      <c r="M1208">
        <v>27566.560000000001</v>
      </c>
      <c r="N1208" t="s">
        <v>5300</v>
      </c>
    </row>
    <row r="1209" spans="1:14" x14ac:dyDescent="0.2">
      <c r="A1209" t="s">
        <v>6509</v>
      </c>
      <c r="B1209" t="s">
        <v>59</v>
      </c>
      <c r="C1209" t="s">
        <v>60</v>
      </c>
      <c r="D1209" t="s">
        <v>1517</v>
      </c>
      <c r="E1209" t="s">
        <v>4020</v>
      </c>
      <c r="F1209" t="s">
        <v>253</v>
      </c>
      <c r="G1209" s="6">
        <v>45949</v>
      </c>
      <c r="H1209">
        <v>158</v>
      </c>
      <c r="I1209">
        <v>23458.400000000001</v>
      </c>
      <c r="J1209">
        <v>3706427.2</v>
      </c>
      <c r="K1209">
        <v>18</v>
      </c>
      <c r="L1209">
        <v>667156.9</v>
      </c>
      <c r="M1209">
        <v>4373584.0999999996</v>
      </c>
      <c r="N1209" t="s">
        <v>5300</v>
      </c>
    </row>
    <row r="1210" spans="1:14" x14ac:dyDescent="0.2">
      <c r="A1210" t="s">
        <v>6510</v>
      </c>
      <c r="B1210" t="s">
        <v>47</v>
      </c>
      <c r="C1210" t="s">
        <v>48</v>
      </c>
      <c r="D1210" t="s">
        <v>1518</v>
      </c>
      <c r="E1210" t="s">
        <v>4021</v>
      </c>
      <c r="F1210" t="s">
        <v>263</v>
      </c>
      <c r="G1210" s="6">
        <v>45692</v>
      </c>
      <c r="H1210">
        <v>4</v>
      </c>
      <c r="I1210">
        <v>1382.27</v>
      </c>
      <c r="J1210">
        <v>5529.08</v>
      </c>
      <c r="K1210">
        <v>12</v>
      </c>
      <c r="L1210">
        <v>663.49</v>
      </c>
      <c r="M1210">
        <v>6192.57</v>
      </c>
      <c r="N1210" t="s">
        <v>5303</v>
      </c>
    </row>
    <row r="1211" spans="1:14" x14ac:dyDescent="0.2">
      <c r="A1211" t="s">
        <v>6511</v>
      </c>
      <c r="B1211" t="s">
        <v>83</v>
      </c>
      <c r="C1211" t="s">
        <v>84</v>
      </c>
      <c r="D1211" t="s">
        <v>1519</v>
      </c>
      <c r="E1211" t="s">
        <v>4022</v>
      </c>
      <c r="F1211" t="s">
        <v>183</v>
      </c>
      <c r="G1211" s="6">
        <v>45747</v>
      </c>
      <c r="H1211">
        <v>238</v>
      </c>
      <c r="I1211">
        <v>6361.96</v>
      </c>
      <c r="J1211">
        <v>1514146.48</v>
      </c>
      <c r="K1211">
        <v>12</v>
      </c>
      <c r="L1211">
        <v>181697.58</v>
      </c>
      <c r="M1211">
        <v>1695844.06</v>
      </c>
      <c r="N1211" t="s">
        <v>5303</v>
      </c>
    </row>
    <row r="1212" spans="1:14" x14ac:dyDescent="0.2">
      <c r="A1212" t="s">
        <v>6512</v>
      </c>
      <c r="B1212" t="s">
        <v>61</v>
      </c>
      <c r="C1212" t="s">
        <v>62</v>
      </c>
      <c r="D1212" t="s">
        <v>1520</v>
      </c>
      <c r="E1212" t="s">
        <v>4023</v>
      </c>
      <c r="F1212" t="s">
        <v>165</v>
      </c>
      <c r="G1212" s="6">
        <v>46268</v>
      </c>
      <c r="H1212">
        <v>95</v>
      </c>
      <c r="I1212">
        <v>576.91999999999996</v>
      </c>
      <c r="J1212">
        <v>54807.4</v>
      </c>
      <c r="K1212">
        <v>12</v>
      </c>
      <c r="L1212">
        <v>6576.89</v>
      </c>
      <c r="M1212">
        <v>61384.29</v>
      </c>
      <c r="N1212" t="s">
        <v>5303</v>
      </c>
    </row>
    <row r="1213" spans="1:14" x14ac:dyDescent="0.2">
      <c r="A1213" t="s">
        <v>6513</v>
      </c>
      <c r="B1213" t="s">
        <v>28</v>
      </c>
      <c r="C1213" t="s">
        <v>29</v>
      </c>
      <c r="D1213" t="s">
        <v>1522</v>
      </c>
      <c r="E1213" t="s">
        <v>4025</v>
      </c>
      <c r="F1213" t="s">
        <v>181</v>
      </c>
      <c r="G1213" s="6">
        <v>46134</v>
      </c>
      <c r="H1213">
        <v>125</v>
      </c>
      <c r="I1213">
        <v>941.08</v>
      </c>
      <c r="J1213">
        <v>117635</v>
      </c>
      <c r="K1213">
        <v>5</v>
      </c>
      <c r="L1213">
        <v>5881.75</v>
      </c>
      <c r="M1213">
        <v>123516.75</v>
      </c>
      <c r="N1213" t="s">
        <v>5303</v>
      </c>
    </row>
    <row r="1214" spans="1:14" x14ac:dyDescent="0.2">
      <c r="A1214" t="s">
        <v>6514</v>
      </c>
      <c r="B1214" t="s">
        <v>109</v>
      </c>
      <c r="C1214" t="s">
        <v>110</v>
      </c>
      <c r="D1214" t="s">
        <v>1523</v>
      </c>
      <c r="E1214" t="s">
        <v>4026</v>
      </c>
      <c r="F1214" t="s">
        <v>221</v>
      </c>
      <c r="G1214" s="6">
        <v>46180</v>
      </c>
      <c r="H1214">
        <v>226</v>
      </c>
      <c r="I1214">
        <v>19571.060000000001</v>
      </c>
      <c r="J1214">
        <v>4423059.5599999996</v>
      </c>
      <c r="K1214">
        <v>18</v>
      </c>
      <c r="L1214">
        <v>796150.72</v>
      </c>
      <c r="M1214">
        <v>5219210.28</v>
      </c>
      <c r="N1214" t="s">
        <v>5303</v>
      </c>
    </row>
    <row r="1215" spans="1:14" x14ac:dyDescent="0.2">
      <c r="A1215" t="s">
        <v>6515</v>
      </c>
      <c r="B1215" t="s">
        <v>99</v>
      </c>
      <c r="C1215" t="s">
        <v>100</v>
      </c>
      <c r="D1215" t="s">
        <v>1524</v>
      </c>
      <c r="E1215" t="s">
        <v>4027</v>
      </c>
      <c r="F1215" t="s">
        <v>233</v>
      </c>
      <c r="G1215" s="6">
        <v>45831</v>
      </c>
      <c r="H1215">
        <v>90</v>
      </c>
      <c r="I1215">
        <v>675.31</v>
      </c>
      <c r="J1215">
        <v>60777.9</v>
      </c>
      <c r="K1215">
        <v>12</v>
      </c>
      <c r="L1215">
        <v>7293.35</v>
      </c>
      <c r="M1215">
        <v>68071.25</v>
      </c>
      <c r="N1215" t="s">
        <v>5303</v>
      </c>
    </row>
    <row r="1216" spans="1:14" x14ac:dyDescent="0.2">
      <c r="A1216" t="s">
        <v>6516</v>
      </c>
      <c r="B1216" t="s">
        <v>89</v>
      </c>
      <c r="C1216" t="s">
        <v>90</v>
      </c>
      <c r="D1216" t="s">
        <v>1525</v>
      </c>
      <c r="E1216" t="s">
        <v>4028</v>
      </c>
      <c r="F1216" t="s">
        <v>141</v>
      </c>
      <c r="G1216" s="6">
        <v>46031</v>
      </c>
      <c r="H1216">
        <v>10</v>
      </c>
      <c r="I1216">
        <v>13193.71</v>
      </c>
      <c r="J1216">
        <v>131937.1</v>
      </c>
      <c r="K1216">
        <v>18</v>
      </c>
      <c r="L1216">
        <v>23748.68</v>
      </c>
      <c r="M1216">
        <v>155685.78</v>
      </c>
      <c r="N1216" t="s">
        <v>5346</v>
      </c>
    </row>
    <row r="1217" spans="1:14" x14ac:dyDescent="0.2">
      <c r="A1217" t="s">
        <v>6517</v>
      </c>
      <c r="B1217" t="s">
        <v>89</v>
      </c>
      <c r="C1217" t="s">
        <v>90</v>
      </c>
      <c r="D1217" t="s">
        <v>1525</v>
      </c>
      <c r="E1217" t="s">
        <v>4028</v>
      </c>
      <c r="F1217" t="s">
        <v>141</v>
      </c>
      <c r="G1217" s="6">
        <v>46034</v>
      </c>
      <c r="H1217">
        <v>10</v>
      </c>
      <c r="I1217">
        <v>13193.71</v>
      </c>
      <c r="J1217">
        <v>131937.1</v>
      </c>
      <c r="K1217">
        <v>18</v>
      </c>
      <c r="L1217">
        <v>23748.68</v>
      </c>
      <c r="M1217">
        <v>155685.78</v>
      </c>
      <c r="N1217" t="s">
        <v>5346</v>
      </c>
    </row>
    <row r="1218" spans="1:14" x14ac:dyDescent="0.2">
      <c r="A1218" t="s">
        <v>6518</v>
      </c>
      <c r="B1218" t="s">
        <v>79</v>
      </c>
      <c r="C1218" t="s">
        <v>80</v>
      </c>
      <c r="D1218" t="s">
        <v>1526</v>
      </c>
      <c r="E1218" t="s">
        <v>4029</v>
      </c>
      <c r="F1218" t="s">
        <v>191</v>
      </c>
      <c r="G1218" s="6">
        <v>45692</v>
      </c>
      <c r="H1218">
        <v>237</v>
      </c>
      <c r="I1218">
        <v>394.63</v>
      </c>
      <c r="J1218">
        <v>93527.31</v>
      </c>
      <c r="K1218">
        <v>12</v>
      </c>
      <c r="L1218">
        <v>11223.28</v>
      </c>
      <c r="M1218">
        <v>104750.59</v>
      </c>
      <c r="N1218" t="s">
        <v>5303</v>
      </c>
    </row>
    <row r="1219" spans="1:14" x14ac:dyDescent="0.2">
      <c r="A1219" t="s">
        <v>6519</v>
      </c>
      <c r="B1219" t="s">
        <v>51</v>
      </c>
      <c r="C1219" t="s">
        <v>52</v>
      </c>
      <c r="D1219" t="s">
        <v>1527</v>
      </c>
      <c r="E1219" t="s">
        <v>4030</v>
      </c>
      <c r="F1219" t="s">
        <v>195</v>
      </c>
      <c r="G1219" s="6">
        <v>45708</v>
      </c>
      <c r="H1219">
        <v>93</v>
      </c>
      <c r="I1219">
        <v>1249.52</v>
      </c>
      <c r="J1219">
        <v>116205.36</v>
      </c>
      <c r="K1219">
        <v>18</v>
      </c>
      <c r="L1219">
        <v>20916.96</v>
      </c>
      <c r="M1219">
        <v>137122.32</v>
      </c>
      <c r="N1219" t="s">
        <v>5303</v>
      </c>
    </row>
    <row r="1220" spans="1:14" x14ac:dyDescent="0.2">
      <c r="A1220" t="s">
        <v>6520</v>
      </c>
      <c r="B1220" t="s">
        <v>89</v>
      </c>
      <c r="C1220" t="s">
        <v>90</v>
      </c>
      <c r="D1220" t="s">
        <v>1528</v>
      </c>
      <c r="E1220" t="s">
        <v>4031</v>
      </c>
      <c r="F1220" t="s">
        <v>197</v>
      </c>
      <c r="G1220" s="6">
        <v>45699</v>
      </c>
      <c r="H1220">
        <v>229</v>
      </c>
      <c r="I1220">
        <v>529.51</v>
      </c>
      <c r="J1220">
        <v>121257.79</v>
      </c>
      <c r="K1220">
        <v>18</v>
      </c>
      <c r="L1220">
        <v>21826.400000000001</v>
      </c>
      <c r="M1220">
        <v>143084.19</v>
      </c>
      <c r="N1220" t="s">
        <v>5303</v>
      </c>
    </row>
    <row r="1221" spans="1:14" x14ac:dyDescent="0.2">
      <c r="A1221" t="s">
        <v>6521</v>
      </c>
      <c r="B1221" t="s">
        <v>99</v>
      </c>
      <c r="C1221" t="s">
        <v>100</v>
      </c>
      <c r="D1221" t="s">
        <v>1529</v>
      </c>
      <c r="E1221" t="s">
        <v>4032</v>
      </c>
      <c r="F1221" t="s">
        <v>261</v>
      </c>
      <c r="G1221" s="6">
        <v>45676</v>
      </c>
      <c r="H1221">
        <v>155</v>
      </c>
      <c r="I1221">
        <v>729.11</v>
      </c>
      <c r="J1221">
        <v>113012.05</v>
      </c>
      <c r="K1221">
        <v>12</v>
      </c>
      <c r="L1221">
        <v>13561.45</v>
      </c>
      <c r="M1221">
        <v>126573.5</v>
      </c>
      <c r="N1221" t="s">
        <v>5300</v>
      </c>
    </row>
    <row r="1222" spans="1:14" x14ac:dyDescent="0.2">
      <c r="A1222" t="s">
        <v>6522</v>
      </c>
      <c r="B1222" t="s">
        <v>42</v>
      </c>
      <c r="C1222" t="s">
        <v>43</v>
      </c>
      <c r="D1222" t="s">
        <v>1530</v>
      </c>
      <c r="E1222" t="s">
        <v>4033</v>
      </c>
      <c r="F1222" t="s">
        <v>237</v>
      </c>
      <c r="G1222" s="6">
        <v>45854</v>
      </c>
      <c r="H1222">
        <v>71</v>
      </c>
      <c r="I1222">
        <v>37792.83</v>
      </c>
      <c r="J1222">
        <v>2683290.9300000002</v>
      </c>
      <c r="K1222">
        <v>5</v>
      </c>
      <c r="L1222">
        <v>134164.54999999999</v>
      </c>
      <c r="M1222">
        <v>2817455.48</v>
      </c>
      <c r="N1222" t="s">
        <v>5303</v>
      </c>
    </row>
    <row r="1223" spans="1:14" x14ac:dyDescent="0.2">
      <c r="A1223" t="s">
        <v>6523</v>
      </c>
      <c r="B1223" t="s">
        <v>103</v>
      </c>
      <c r="C1223" t="s">
        <v>104</v>
      </c>
      <c r="D1223" t="s">
        <v>1531</v>
      </c>
      <c r="E1223" t="s">
        <v>4034</v>
      </c>
      <c r="F1223" t="s">
        <v>141</v>
      </c>
      <c r="G1223" s="6">
        <v>45979</v>
      </c>
      <c r="H1223">
        <v>13</v>
      </c>
      <c r="I1223">
        <v>13429.5</v>
      </c>
      <c r="J1223">
        <v>174583.5</v>
      </c>
      <c r="K1223">
        <v>18</v>
      </c>
      <c r="L1223">
        <v>31425.03</v>
      </c>
      <c r="M1223">
        <v>206008.53</v>
      </c>
      <c r="N1223" t="s">
        <v>5303</v>
      </c>
    </row>
    <row r="1224" spans="1:14" x14ac:dyDescent="0.2">
      <c r="A1224" t="s">
        <v>6524</v>
      </c>
      <c r="B1224" t="s">
        <v>35</v>
      </c>
      <c r="C1224" t="s">
        <v>36</v>
      </c>
      <c r="D1224" t="s">
        <v>1532</v>
      </c>
      <c r="E1224" t="s">
        <v>4035</v>
      </c>
      <c r="F1224" t="s">
        <v>241</v>
      </c>
      <c r="G1224" s="6">
        <v>46284</v>
      </c>
      <c r="H1224">
        <v>58</v>
      </c>
      <c r="I1224">
        <v>207.13</v>
      </c>
      <c r="J1224">
        <v>12013.54</v>
      </c>
      <c r="K1224">
        <v>12</v>
      </c>
      <c r="L1224">
        <v>1441.62</v>
      </c>
      <c r="M1224">
        <v>13455.16</v>
      </c>
      <c r="N1224" t="s">
        <v>5303</v>
      </c>
    </row>
    <row r="1225" spans="1:14" x14ac:dyDescent="0.2">
      <c r="A1225" t="s">
        <v>6525</v>
      </c>
      <c r="B1225" t="s">
        <v>91</v>
      </c>
      <c r="C1225" t="s">
        <v>92</v>
      </c>
      <c r="D1225" t="s">
        <v>1533</v>
      </c>
      <c r="E1225" t="s">
        <v>4036</v>
      </c>
      <c r="F1225" t="s">
        <v>221</v>
      </c>
      <c r="G1225" s="6">
        <v>45953</v>
      </c>
      <c r="H1225">
        <v>31</v>
      </c>
      <c r="I1225">
        <v>19163.599999999999</v>
      </c>
      <c r="J1225">
        <v>594071.6</v>
      </c>
      <c r="K1225">
        <v>5</v>
      </c>
      <c r="L1225">
        <v>29703.58</v>
      </c>
      <c r="M1225">
        <v>623775.18000000005</v>
      </c>
      <c r="N1225" t="s">
        <v>5303</v>
      </c>
    </row>
    <row r="1226" spans="1:14" x14ac:dyDescent="0.2">
      <c r="A1226" t="s">
        <v>6526</v>
      </c>
      <c r="B1226" t="s">
        <v>89</v>
      </c>
      <c r="C1226" t="s">
        <v>90</v>
      </c>
      <c r="D1226" t="s">
        <v>1535</v>
      </c>
      <c r="E1226" t="s">
        <v>4038</v>
      </c>
      <c r="F1226" t="s">
        <v>193</v>
      </c>
      <c r="G1226" s="6">
        <v>45876</v>
      </c>
      <c r="H1226">
        <v>71</v>
      </c>
      <c r="I1226">
        <v>176.9</v>
      </c>
      <c r="J1226">
        <v>12559.9</v>
      </c>
      <c r="K1226">
        <v>18</v>
      </c>
      <c r="L1226">
        <v>2260.7800000000002</v>
      </c>
      <c r="M1226">
        <v>14820.68</v>
      </c>
      <c r="N1226" t="s">
        <v>5303</v>
      </c>
    </row>
    <row r="1227" spans="1:14" x14ac:dyDescent="0.2">
      <c r="A1227" t="s">
        <v>6527</v>
      </c>
      <c r="B1227" t="s">
        <v>28</v>
      </c>
      <c r="C1227" t="s">
        <v>29</v>
      </c>
      <c r="D1227" t="s">
        <v>1536</v>
      </c>
      <c r="E1227" t="s">
        <v>4039</v>
      </c>
      <c r="F1227" t="s">
        <v>273</v>
      </c>
      <c r="G1227" s="6">
        <v>46135</v>
      </c>
      <c r="H1227">
        <v>96</v>
      </c>
      <c r="I1227">
        <v>149.38</v>
      </c>
      <c r="J1227">
        <v>14340.48</v>
      </c>
      <c r="K1227">
        <v>5</v>
      </c>
      <c r="L1227">
        <v>717.02</v>
      </c>
      <c r="M1227">
        <v>15057.5</v>
      </c>
      <c r="N1227" t="s">
        <v>5303</v>
      </c>
    </row>
    <row r="1228" spans="1:14" x14ac:dyDescent="0.2">
      <c r="A1228" t="s">
        <v>6528</v>
      </c>
      <c r="B1228" t="s">
        <v>107</v>
      </c>
      <c r="C1228" t="s">
        <v>108</v>
      </c>
      <c r="D1228" t="s">
        <v>1537</v>
      </c>
      <c r="E1228" t="s">
        <v>4040</v>
      </c>
      <c r="F1228" t="s">
        <v>281</v>
      </c>
      <c r="G1228" s="6">
        <v>45677</v>
      </c>
      <c r="H1228">
        <v>210</v>
      </c>
      <c r="I1228">
        <v>876.41</v>
      </c>
      <c r="J1228">
        <v>184046.1</v>
      </c>
      <c r="K1228">
        <v>5</v>
      </c>
      <c r="L1228">
        <v>9202.31</v>
      </c>
      <c r="M1228">
        <v>193248.41</v>
      </c>
      <c r="N1228" t="s">
        <v>5</v>
      </c>
    </row>
    <row r="1229" spans="1:14" x14ac:dyDescent="0.2">
      <c r="A1229" t="s">
        <v>6529</v>
      </c>
      <c r="B1229" t="s">
        <v>85</v>
      </c>
      <c r="C1229" t="s">
        <v>86</v>
      </c>
      <c r="D1229" t="s">
        <v>1538</v>
      </c>
      <c r="E1229" t="s">
        <v>4041</v>
      </c>
      <c r="F1229" t="s">
        <v>267</v>
      </c>
      <c r="G1229" s="6">
        <v>46296</v>
      </c>
      <c r="H1229">
        <v>5</v>
      </c>
      <c r="I1229">
        <v>599.98</v>
      </c>
      <c r="J1229">
        <v>2999.9</v>
      </c>
      <c r="K1229">
        <v>5</v>
      </c>
      <c r="L1229">
        <v>150</v>
      </c>
      <c r="M1229">
        <v>3149.9</v>
      </c>
      <c r="N1229" t="s">
        <v>5303</v>
      </c>
    </row>
    <row r="1230" spans="1:14" x14ac:dyDescent="0.2">
      <c r="A1230" t="s">
        <v>6530</v>
      </c>
      <c r="B1230" t="s">
        <v>93</v>
      </c>
      <c r="C1230" t="s">
        <v>94</v>
      </c>
      <c r="D1230" t="s">
        <v>1539</v>
      </c>
      <c r="E1230" t="s">
        <v>4042</v>
      </c>
      <c r="F1230" t="s">
        <v>245</v>
      </c>
      <c r="G1230" s="6">
        <v>46218</v>
      </c>
      <c r="H1230">
        <v>192</v>
      </c>
      <c r="I1230">
        <v>639.5</v>
      </c>
      <c r="J1230">
        <v>122784</v>
      </c>
      <c r="K1230">
        <v>18</v>
      </c>
      <c r="L1230">
        <v>22101.119999999999</v>
      </c>
      <c r="M1230">
        <v>144885.12</v>
      </c>
      <c r="N1230" t="s">
        <v>5303</v>
      </c>
    </row>
    <row r="1231" spans="1:14" x14ac:dyDescent="0.2">
      <c r="A1231" t="s">
        <v>6531</v>
      </c>
      <c r="B1231" t="s">
        <v>93</v>
      </c>
      <c r="C1231" t="s">
        <v>94</v>
      </c>
      <c r="D1231" t="s">
        <v>1540</v>
      </c>
      <c r="E1231" t="s">
        <v>4043</v>
      </c>
      <c r="F1231" t="s">
        <v>115</v>
      </c>
      <c r="G1231" s="6">
        <v>45855</v>
      </c>
      <c r="H1231">
        <v>225</v>
      </c>
      <c r="I1231">
        <v>864.71</v>
      </c>
      <c r="J1231">
        <v>194559.75</v>
      </c>
      <c r="K1231">
        <v>18</v>
      </c>
      <c r="L1231">
        <v>35020.75</v>
      </c>
      <c r="M1231">
        <v>229580.5</v>
      </c>
      <c r="N1231" t="s">
        <v>5303</v>
      </c>
    </row>
    <row r="1232" spans="1:14" x14ac:dyDescent="0.2">
      <c r="A1232" t="s">
        <v>6532</v>
      </c>
      <c r="B1232" t="s">
        <v>77</v>
      </c>
      <c r="C1232" t="s">
        <v>78</v>
      </c>
      <c r="D1232" t="s">
        <v>1541</v>
      </c>
      <c r="E1232" t="s">
        <v>4044</v>
      </c>
      <c r="F1232" t="s">
        <v>273</v>
      </c>
      <c r="G1232" s="6">
        <v>45906</v>
      </c>
      <c r="H1232">
        <v>101</v>
      </c>
      <c r="I1232">
        <v>176.64</v>
      </c>
      <c r="J1232">
        <v>17840.64</v>
      </c>
      <c r="K1232">
        <v>12</v>
      </c>
      <c r="L1232">
        <v>2140.88</v>
      </c>
      <c r="M1232">
        <v>19981.52</v>
      </c>
      <c r="N1232" t="s">
        <v>5303</v>
      </c>
    </row>
    <row r="1233" spans="1:14" x14ac:dyDescent="0.2">
      <c r="A1233" t="s">
        <v>6533</v>
      </c>
      <c r="B1233" t="s">
        <v>87</v>
      </c>
      <c r="C1233" t="s">
        <v>88</v>
      </c>
      <c r="D1233" t="s">
        <v>1542</v>
      </c>
      <c r="E1233" t="s">
        <v>4045</v>
      </c>
      <c r="F1233" t="s">
        <v>173</v>
      </c>
      <c r="G1233" s="6">
        <v>46174</v>
      </c>
      <c r="H1233">
        <v>40</v>
      </c>
      <c r="I1233">
        <v>15937.75</v>
      </c>
      <c r="J1233">
        <v>637510</v>
      </c>
      <c r="K1233">
        <v>18</v>
      </c>
      <c r="L1233">
        <v>114751.8</v>
      </c>
      <c r="M1233">
        <v>752261.8</v>
      </c>
      <c r="N1233" t="s">
        <v>7</v>
      </c>
    </row>
    <row r="1234" spans="1:14" x14ac:dyDescent="0.2">
      <c r="A1234" t="s">
        <v>6534</v>
      </c>
      <c r="B1234" t="s">
        <v>89</v>
      </c>
      <c r="C1234" t="s">
        <v>90</v>
      </c>
      <c r="D1234" t="s">
        <v>1543</v>
      </c>
      <c r="E1234" t="s">
        <v>4046</v>
      </c>
      <c r="F1234" t="s">
        <v>235</v>
      </c>
      <c r="G1234" s="6">
        <v>45805</v>
      </c>
      <c r="H1234">
        <v>213</v>
      </c>
      <c r="I1234">
        <v>688.07</v>
      </c>
      <c r="J1234">
        <v>146558.91</v>
      </c>
      <c r="K1234">
        <v>18</v>
      </c>
      <c r="L1234">
        <v>26380.6</v>
      </c>
      <c r="M1234">
        <v>172939.51</v>
      </c>
      <c r="N1234" t="s">
        <v>5303</v>
      </c>
    </row>
    <row r="1235" spans="1:14" x14ac:dyDescent="0.2">
      <c r="A1235" t="s">
        <v>6535</v>
      </c>
      <c r="B1235" t="s">
        <v>55</v>
      </c>
      <c r="C1235" t="s">
        <v>56</v>
      </c>
      <c r="D1235" t="s">
        <v>1544</v>
      </c>
      <c r="E1235" t="s">
        <v>4047</v>
      </c>
      <c r="F1235" t="s">
        <v>261</v>
      </c>
      <c r="G1235" s="6">
        <v>45839</v>
      </c>
      <c r="H1235">
        <v>14</v>
      </c>
      <c r="I1235">
        <v>759.78</v>
      </c>
      <c r="J1235">
        <v>10636.92</v>
      </c>
      <c r="K1235">
        <v>18</v>
      </c>
      <c r="L1235">
        <v>1914.65</v>
      </c>
      <c r="M1235">
        <v>12551.57</v>
      </c>
      <c r="N1235" t="s">
        <v>5303</v>
      </c>
    </row>
    <row r="1236" spans="1:14" x14ac:dyDescent="0.2">
      <c r="A1236" t="s">
        <v>6536</v>
      </c>
      <c r="B1236" t="s">
        <v>44</v>
      </c>
      <c r="C1236" t="s">
        <v>45</v>
      </c>
      <c r="D1236" t="s">
        <v>1545</v>
      </c>
      <c r="E1236" t="s">
        <v>4048</v>
      </c>
      <c r="F1236" t="s">
        <v>124</v>
      </c>
      <c r="G1236" s="6">
        <v>45925</v>
      </c>
      <c r="H1236">
        <v>76</v>
      </c>
      <c r="I1236">
        <v>201.96</v>
      </c>
      <c r="J1236">
        <v>15348.96</v>
      </c>
      <c r="K1236">
        <v>18</v>
      </c>
      <c r="L1236">
        <v>2762.81</v>
      </c>
      <c r="M1236">
        <v>18111.77</v>
      </c>
      <c r="N1236" t="s">
        <v>5303</v>
      </c>
    </row>
    <row r="1237" spans="1:14" x14ac:dyDescent="0.2">
      <c r="A1237" t="s">
        <v>6537</v>
      </c>
      <c r="B1237" t="s">
        <v>44</v>
      </c>
      <c r="C1237" t="s">
        <v>45</v>
      </c>
      <c r="D1237" t="s">
        <v>1546</v>
      </c>
      <c r="E1237" t="s">
        <v>4049</v>
      </c>
      <c r="F1237" t="s">
        <v>139</v>
      </c>
      <c r="G1237" s="6">
        <v>46035</v>
      </c>
      <c r="H1237">
        <v>219</v>
      </c>
      <c r="I1237">
        <v>855.86</v>
      </c>
      <c r="J1237">
        <v>187433.34</v>
      </c>
      <c r="K1237">
        <v>18</v>
      </c>
      <c r="L1237">
        <v>33738</v>
      </c>
      <c r="M1237">
        <v>221171.34</v>
      </c>
      <c r="N1237" t="s">
        <v>5303</v>
      </c>
    </row>
    <row r="1238" spans="1:14" x14ac:dyDescent="0.2">
      <c r="A1238" t="s">
        <v>6538</v>
      </c>
      <c r="B1238" t="s">
        <v>95</v>
      </c>
      <c r="C1238" t="s">
        <v>96</v>
      </c>
      <c r="D1238" t="s">
        <v>1547</v>
      </c>
      <c r="E1238" t="s">
        <v>4050</v>
      </c>
      <c r="F1238" t="s">
        <v>235</v>
      </c>
      <c r="G1238" s="6">
        <v>45730</v>
      </c>
      <c r="H1238">
        <v>22</v>
      </c>
      <c r="I1238">
        <v>689.71</v>
      </c>
      <c r="J1238">
        <v>15173.62</v>
      </c>
      <c r="K1238">
        <v>5</v>
      </c>
      <c r="L1238">
        <v>758.68</v>
      </c>
      <c r="M1238">
        <v>15932.3</v>
      </c>
      <c r="N1238" t="s">
        <v>5303</v>
      </c>
    </row>
    <row r="1239" spans="1:14" x14ac:dyDescent="0.2">
      <c r="A1239" t="s">
        <v>6539</v>
      </c>
      <c r="B1239" t="s">
        <v>71</v>
      </c>
      <c r="C1239" t="s">
        <v>72</v>
      </c>
      <c r="D1239" t="s">
        <v>1548</v>
      </c>
      <c r="E1239" t="s">
        <v>4051</v>
      </c>
      <c r="F1239" t="s">
        <v>136</v>
      </c>
      <c r="G1239" s="6">
        <v>45867</v>
      </c>
      <c r="H1239">
        <v>198</v>
      </c>
      <c r="I1239">
        <v>797.97</v>
      </c>
      <c r="J1239">
        <v>157998.06</v>
      </c>
      <c r="K1239">
        <v>18</v>
      </c>
      <c r="L1239">
        <v>28439.65</v>
      </c>
      <c r="M1239">
        <v>186437.71</v>
      </c>
      <c r="N1239" t="s">
        <v>5303</v>
      </c>
    </row>
    <row r="1240" spans="1:14" x14ac:dyDescent="0.2">
      <c r="A1240" t="s">
        <v>6540</v>
      </c>
      <c r="B1240" t="s">
        <v>73</v>
      </c>
      <c r="C1240" t="s">
        <v>74</v>
      </c>
      <c r="D1240" t="s">
        <v>1549</v>
      </c>
      <c r="E1240" t="s">
        <v>4052</v>
      </c>
      <c r="F1240" t="s">
        <v>257</v>
      </c>
      <c r="G1240" s="6">
        <v>46024</v>
      </c>
      <c r="H1240">
        <v>233</v>
      </c>
      <c r="I1240">
        <v>93.78</v>
      </c>
      <c r="J1240">
        <v>21850.74</v>
      </c>
      <c r="K1240">
        <v>18</v>
      </c>
      <c r="L1240">
        <v>3933.13</v>
      </c>
      <c r="M1240">
        <v>25783.87</v>
      </c>
      <c r="N1240" t="s">
        <v>5303</v>
      </c>
    </row>
    <row r="1241" spans="1:14" x14ac:dyDescent="0.2">
      <c r="A1241" t="s">
        <v>6541</v>
      </c>
      <c r="B1241" t="s">
        <v>103</v>
      </c>
      <c r="C1241" t="s">
        <v>104</v>
      </c>
      <c r="D1241" t="s">
        <v>1550</v>
      </c>
      <c r="E1241" t="s">
        <v>4053</v>
      </c>
      <c r="F1241" t="s">
        <v>213</v>
      </c>
      <c r="G1241" s="6">
        <v>46167</v>
      </c>
      <c r="H1241">
        <v>30</v>
      </c>
      <c r="I1241">
        <v>951.8</v>
      </c>
      <c r="J1241">
        <v>28554</v>
      </c>
      <c r="K1241">
        <v>18</v>
      </c>
      <c r="L1241">
        <v>5139.72</v>
      </c>
      <c r="M1241">
        <v>33693.72</v>
      </c>
      <c r="N1241" t="s">
        <v>5303</v>
      </c>
    </row>
    <row r="1242" spans="1:14" x14ac:dyDescent="0.2">
      <c r="A1242" t="s">
        <v>6542</v>
      </c>
      <c r="B1242" t="s">
        <v>40</v>
      </c>
      <c r="C1242" t="s">
        <v>41</v>
      </c>
      <c r="D1242" t="s">
        <v>1551</v>
      </c>
      <c r="E1242" t="s">
        <v>4054</v>
      </c>
      <c r="F1242" t="s">
        <v>167</v>
      </c>
      <c r="G1242" s="6">
        <v>45951</v>
      </c>
      <c r="H1242">
        <v>35</v>
      </c>
      <c r="I1242">
        <v>4877.08</v>
      </c>
      <c r="J1242">
        <v>170697.8</v>
      </c>
      <c r="K1242">
        <v>5</v>
      </c>
      <c r="L1242">
        <v>8534.89</v>
      </c>
      <c r="M1242">
        <v>179232.69</v>
      </c>
      <c r="N1242" t="s">
        <v>5</v>
      </c>
    </row>
    <row r="1243" spans="1:14" x14ac:dyDescent="0.2">
      <c r="A1243" t="s">
        <v>6543</v>
      </c>
      <c r="B1243" t="s">
        <v>101</v>
      </c>
      <c r="C1243" t="s">
        <v>102</v>
      </c>
      <c r="D1243" t="s">
        <v>1552</v>
      </c>
      <c r="E1243" t="s">
        <v>4055</v>
      </c>
      <c r="F1243" t="s">
        <v>219</v>
      </c>
      <c r="G1243" s="6">
        <v>45699</v>
      </c>
      <c r="H1243">
        <v>157</v>
      </c>
      <c r="I1243">
        <v>1028.3399999999999</v>
      </c>
      <c r="J1243">
        <v>161449.38</v>
      </c>
      <c r="K1243">
        <v>18</v>
      </c>
      <c r="L1243">
        <v>29060.89</v>
      </c>
      <c r="M1243">
        <v>190510.27</v>
      </c>
      <c r="N1243" t="s">
        <v>5303</v>
      </c>
    </row>
    <row r="1244" spans="1:14" x14ac:dyDescent="0.2">
      <c r="A1244" t="s">
        <v>6544</v>
      </c>
      <c r="B1244" t="s">
        <v>63</v>
      </c>
      <c r="C1244" t="s">
        <v>64</v>
      </c>
      <c r="D1244" t="s">
        <v>1553</v>
      </c>
      <c r="E1244" t="s">
        <v>4056</v>
      </c>
      <c r="F1244" t="s">
        <v>189</v>
      </c>
      <c r="G1244" s="6">
        <v>46155</v>
      </c>
      <c r="H1244">
        <v>138</v>
      </c>
      <c r="I1244">
        <v>13069.12</v>
      </c>
      <c r="J1244">
        <v>1803538.56</v>
      </c>
      <c r="K1244">
        <v>18</v>
      </c>
      <c r="L1244">
        <v>324636.94</v>
      </c>
      <c r="M1244">
        <v>2128175.5</v>
      </c>
      <c r="N1244" t="s">
        <v>5303</v>
      </c>
    </row>
    <row r="1245" spans="1:14" x14ac:dyDescent="0.2">
      <c r="A1245" t="s">
        <v>6545</v>
      </c>
      <c r="B1245" t="s">
        <v>59</v>
      </c>
      <c r="C1245" t="s">
        <v>60</v>
      </c>
      <c r="D1245" t="s">
        <v>1554</v>
      </c>
      <c r="E1245" t="s">
        <v>4057</v>
      </c>
      <c r="F1245" t="s">
        <v>155</v>
      </c>
      <c r="G1245" s="6">
        <v>46117</v>
      </c>
      <c r="H1245">
        <v>158</v>
      </c>
      <c r="I1245">
        <v>1171.69</v>
      </c>
      <c r="J1245">
        <v>185127.02</v>
      </c>
      <c r="K1245">
        <v>18</v>
      </c>
      <c r="L1245">
        <v>33322.86</v>
      </c>
      <c r="M1245">
        <v>218449.88</v>
      </c>
      <c r="N1245" t="s">
        <v>5</v>
      </c>
    </row>
    <row r="1246" spans="1:14" x14ac:dyDescent="0.2">
      <c r="A1246" t="s">
        <v>6546</v>
      </c>
      <c r="B1246" t="s">
        <v>55</v>
      </c>
      <c r="C1246" t="s">
        <v>56</v>
      </c>
      <c r="D1246" t="s">
        <v>1556</v>
      </c>
      <c r="E1246" t="s">
        <v>4059</v>
      </c>
      <c r="F1246" t="s">
        <v>130</v>
      </c>
      <c r="G1246" s="6">
        <v>46069</v>
      </c>
      <c r="H1246">
        <v>143</v>
      </c>
      <c r="I1246">
        <v>389.31</v>
      </c>
      <c r="J1246">
        <v>55671.33</v>
      </c>
      <c r="K1246">
        <v>18</v>
      </c>
      <c r="L1246">
        <v>10020.84</v>
      </c>
      <c r="M1246">
        <v>65692.17</v>
      </c>
      <c r="N1246" t="s">
        <v>5303</v>
      </c>
    </row>
    <row r="1247" spans="1:14" x14ac:dyDescent="0.2">
      <c r="A1247" t="s">
        <v>6547</v>
      </c>
      <c r="B1247" t="s">
        <v>81</v>
      </c>
      <c r="C1247" t="s">
        <v>82</v>
      </c>
      <c r="D1247" t="s">
        <v>1557</v>
      </c>
      <c r="E1247" t="s">
        <v>4060</v>
      </c>
      <c r="F1247" t="s">
        <v>121</v>
      </c>
      <c r="G1247" s="6">
        <v>46135</v>
      </c>
      <c r="H1247">
        <v>10</v>
      </c>
      <c r="I1247">
        <v>470.31</v>
      </c>
      <c r="J1247">
        <v>4703.1000000000004</v>
      </c>
      <c r="K1247">
        <v>18</v>
      </c>
      <c r="L1247">
        <v>846.56</v>
      </c>
      <c r="M1247">
        <v>5549.66</v>
      </c>
      <c r="N1247" t="s">
        <v>7</v>
      </c>
    </row>
    <row r="1248" spans="1:14" x14ac:dyDescent="0.2">
      <c r="A1248" t="s">
        <v>6548</v>
      </c>
      <c r="B1248" t="s">
        <v>28</v>
      </c>
      <c r="C1248" t="s">
        <v>29</v>
      </c>
      <c r="D1248" t="s">
        <v>1559</v>
      </c>
      <c r="E1248" t="s">
        <v>4062</v>
      </c>
      <c r="F1248" t="s">
        <v>149</v>
      </c>
      <c r="G1248" s="6">
        <v>45765</v>
      </c>
      <c r="H1248">
        <v>85</v>
      </c>
      <c r="I1248">
        <v>1193.42</v>
      </c>
      <c r="J1248">
        <v>101440.7</v>
      </c>
      <c r="K1248">
        <v>5</v>
      </c>
      <c r="L1248">
        <v>5072.03</v>
      </c>
      <c r="M1248">
        <v>106512.73</v>
      </c>
      <c r="N1248" t="s">
        <v>5303</v>
      </c>
    </row>
    <row r="1249" spans="1:14" x14ac:dyDescent="0.2">
      <c r="A1249" t="s">
        <v>6549</v>
      </c>
      <c r="B1249" t="s">
        <v>31</v>
      </c>
      <c r="C1249" t="s">
        <v>32</v>
      </c>
      <c r="D1249" t="s">
        <v>1560</v>
      </c>
      <c r="E1249" t="s">
        <v>4063</v>
      </c>
      <c r="F1249" t="s">
        <v>199</v>
      </c>
      <c r="G1249" s="6">
        <v>46139</v>
      </c>
      <c r="H1249">
        <v>84</v>
      </c>
      <c r="I1249">
        <v>1960.58</v>
      </c>
      <c r="J1249">
        <v>164688.72</v>
      </c>
      <c r="K1249">
        <v>12</v>
      </c>
      <c r="L1249">
        <v>19762.650000000001</v>
      </c>
      <c r="M1249">
        <v>184451.37</v>
      </c>
      <c r="N1249" t="s">
        <v>5303</v>
      </c>
    </row>
    <row r="1250" spans="1:14" x14ac:dyDescent="0.2">
      <c r="A1250" t="s">
        <v>6550</v>
      </c>
      <c r="B1250" t="s">
        <v>51</v>
      </c>
      <c r="C1250" t="s">
        <v>52</v>
      </c>
      <c r="D1250" t="s">
        <v>1561</v>
      </c>
      <c r="E1250" t="s">
        <v>4064</v>
      </c>
      <c r="F1250" t="s">
        <v>211</v>
      </c>
      <c r="G1250" s="6">
        <v>45753</v>
      </c>
      <c r="H1250">
        <v>54</v>
      </c>
      <c r="I1250">
        <v>1616.69</v>
      </c>
      <c r="J1250">
        <v>87301.26</v>
      </c>
      <c r="K1250">
        <v>18</v>
      </c>
      <c r="L1250">
        <v>15714.23</v>
      </c>
      <c r="M1250">
        <v>103015.49</v>
      </c>
      <c r="N1250" t="s">
        <v>5303</v>
      </c>
    </row>
    <row r="1251" spans="1:14" x14ac:dyDescent="0.2">
      <c r="A1251" t="s">
        <v>6551</v>
      </c>
      <c r="B1251" t="s">
        <v>107</v>
      </c>
      <c r="C1251" t="s">
        <v>108</v>
      </c>
      <c r="D1251" t="s">
        <v>1562</v>
      </c>
      <c r="E1251" t="s">
        <v>4065</v>
      </c>
      <c r="F1251" t="s">
        <v>229</v>
      </c>
      <c r="G1251" s="6">
        <v>45796</v>
      </c>
      <c r="H1251">
        <v>167</v>
      </c>
      <c r="I1251">
        <v>701.79</v>
      </c>
      <c r="J1251">
        <v>117198.93</v>
      </c>
      <c r="K1251">
        <v>5</v>
      </c>
      <c r="L1251">
        <v>5859.95</v>
      </c>
      <c r="M1251">
        <v>123058.88</v>
      </c>
      <c r="N1251" t="s">
        <v>5303</v>
      </c>
    </row>
    <row r="1252" spans="1:14" x14ac:dyDescent="0.2">
      <c r="A1252" t="s">
        <v>6552</v>
      </c>
      <c r="B1252" t="s">
        <v>91</v>
      </c>
      <c r="C1252" t="s">
        <v>92</v>
      </c>
      <c r="D1252" t="s">
        <v>1563</v>
      </c>
      <c r="E1252" t="s">
        <v>4066</v>
      </c>
      <c r="F1252" t="s">
        <v>201</v>
      </c>
      <c r="G1252" s="6">
        <v>46117</v>
      </c>
      <c r="H1252">
        <v>33</v>
      </c>
      <c r="I1252">
        <v>1334.82</v>
      </c>
      <c r="J1252">
        <v>44049.06</v>
      </c>
      <c r="K1252">
        <v>5</v>
      </c>
      <c r="L1252">
        <v>2202.4499999999998</v>
      </c>
      <c r="M1252">
        <v>46251.51</v>
      </c>
      <c r="N1252" t="s">
        <v>5303</v>
      </c>
    </row>
    <row r="1253" spans="1:14" x14ac:dyDescent="0.2">
      <c r="A1253" t="s">
        <v>6553</v>
      </c>
      <c r="B1253" t="s">
        <v>79</v>
      </c>
      <c r="C1253" t="s">
        <v>80</v>
      </c>
      <c r="D1253" t="s">
        <v>1564</v>
      </c>
      <c r="E1253" t="s">
        <v>4067</v>
      </c>
      <c r="F1253" t="s">
        <v>275</v>
      </c>
      <c r="G1253" s="6">
        <v>45985</v>
      </c>
      <c r="H1253">
        <v>216</v>
      </c>
      <c r="I1253">
        <v>1213.9100000000001</v>
      </c>
      <c r="J1253">
        <v>262204.56</v>
      </c>
      <c r="K1253">
        <v>12</v>
      </c>
      <c r="L1253">
        <v>31464.55</v>
      </c>
      <c r="M1253">
        <v>293669.11</v>
      </c>
      <c r="N1253" t="s">
        <v>5303</v>
      </c>
    </row>
    <row r="1254" spans="1:14" x14ac:dyDescent="0.2">
      <c r="A1254" t="s">
        <v>6554</v>
      </c>
      <c r="B1254" t="s">
        <v>33</v>
      </c>
      <c r="C1254" t="s">
        <v>34</v>
      </c>
      <c r="D1254" t="s">
        <v>1565</v>
      </c>
      <c r="E1254" t="s">
        <v>4068</v>
      </c>
      <c r="F1254" t="s">
        <v>127</v>
      </c>
      <c r="G1254" s="6">
        <v>45969</v>
      </c>
      <c r="H1254">
        <v>9</v>
      </c>
      <c r="I1254">
        <v>612.58000000000004</v>
      </c>
      <c r="J1254">
        <v>5513.22</v>
      </c>
      <c r="K1254">
        <v>5</v>
      </c>
      <c r="L1254">
        <v>275.66000000000003</v>
      </c>
      <c r="M1254">
        <v>5788.88</v>
      </c>
      <c r="N1254" t="s">
        <v>5300</v>
      </c>
    </row>
    <row r="1255" spans="1:14" x14ac:dyDescent="0.2">
      <c r="A1255" t="s">
        <v>6555</v>
      </c>
      <c r="B1255" t="s">
        <v>49</v>
      </c>
      <c r="C1255" t="s">
        <v>50</v>
      </c>
      <c r="D1255" t="s">
        <v>1566</v>
      </c>
      <c r="E1255" t="s">
        <v>4069</v>
      </c>
      <c r="F1255" t="s">
        <v>193</v>
      </c>
      <c r="G1255" s="6">
        <v>45830</v>
      </c>
      <c r="H1255">
        <v>173</v>
      </c>
      <c r="I1255">
        <v>215.42</v>
      </c>
      <c r="J1255">
        <v>37267.660000000003</v>
      </c>
      <c r="K1255">
        <v>18</v>
      </c>
      <c r="L1255">
        <v>6708.18</v>
      </c>
      <c r="M1255">
        <v>43975.839999999997</v>
      </c>
      <c r="N1255" t="s">
        <v>5303</v>
      </c>
    </row>
    <row r="1256" spans="1:14" x14ac:dyDescent="0.2">
      <c r="A1256" t="s">
        <v>6556</v>
      </c>
      <c r="B1256" t="s">
        <v>105</v>
      </c>
      <c r="C1256" t="s">
        <v>106</v>
      </c>
      <c r="D1256" t="s">
        <v>1567</v>
      </c>
      <c r="E1256" t="s">
        <v>4070</v>
      </c>
      <c r="F1256" t="s">
        <v>245</v>
      </c>
      <c r="G1256" s="6">
        <v>45792</v>
      </c>
      <c r="H1256">
        <v>140</v>
      </c>
      <c r="I1256">
        <v>635.36</v>
      </c>
      <c r="J1256">
        <v>88950.399999999994</v>
      </c>
      <c r="K1256">
        <v>18</v>
      </c>
      <c r="L1256">
        <v>16011.07</v>
      </c>
      <c r="M1256">
        <v>104961.47</v>
      </c>
      <c r="N1256" t="s">
        <v>5303</v>
      </c>
    </row>
    <row r="1257" spans="1:14" x14ac:dyDescent="0.2">
      <c r="A1257" t="s">
        <v>6557</v>
      </c>
      <c r="B1257" t="s">
        <v>44</v>
      </c>
      <c r="C1257" t="s">
        <v>45</v>
      </c>
      <c r="D1257" t="s">
        <v>1568</v>
      </c>
      <c r="E1257" t="s">
        <v>4071</v>
      </c>
      <c r="F1257" t="s">
        <v>273</v>
      </c>
      <c r="G1257" s="6">
        <v>45993</v>
      </c>
      <c r="H1257">
        <v>177</v>
      </c>
      <c r="I1257">
        <v>155.82</v>
      </c>
      <c r="J1257">
        <v>27580.14</v>
      </c>
      <c r="K1257">
        <v>18</v>
      </c>
      <c r="L1257">
        <v>4964.43</v>
      </c>
      <c r="M1257">
        <v>32544.57</v>
      </c>
      <c r="N1257" t="s">
        <v>5303</v>
      </c>
    </row>
    <row r="1258" spans="1:14" x14ac:dyDescent="0.2">
      <c r="A1258" t="s">
        <v>6558</v>
      </c>
      <c r="B1258" t="s">
        <v>51</v>
      </c>
      <c r="C1258" t="s">
        <v>52</v>
      </c>
      <c r="D1258" t="s">
        <v>1569</v>
      </c>
      <c r="E1258" t="s">
        <v>4072</v>
      </c>
      <c r="F1258" t="s">
        <v>161</v>
      </c>
      <c r="G1258" s="6">
        <v>45917</v>
      </c>
      <c r="H1258">
        <v>88</v>
      </c>
      <c r="I1258">
        <v>129.78</v>
      </c>
      <c r="J1258">
        <v>11420.64</v>
      </c>
      <c r="K1258">
        <v>18</v>
      </c>
      <c r="L1258">
        <v>2055.7199999999998</v>
      </c>
      <c r="M1258">
        <v>13476.36</v>
      </c>
      <c r="N1258" t="s">
        <v>5303</v>
      </c>
    </row>
    <row r="1259" spans="1:14" x14ac:dyDescent="0.2">
      <c r="A1259" t="s">
        <v>6559</v>
      </c>
      <c r="B1259" t="s">
        <v>33</v>
      </c>
      <c r="C1259" t="s">
        <v>34</v>
      </c>
      <c r="D1259" t="s">
        <v>1570</v>
      </c>
      <c r="E1259" t="s">
        <v>4073</v>
      </c>
      <c r="F1259" t="s">
        <v>145</v>
      </c>
      <c r="G1259" s="6">
        <v>46046</v>
      </c>
      <c r="H1259">
        <v>52</v>
      </c>
      <c r="I1259">
        <v>168.34</v>
      </c>
      <c r="J1259">
        <v>8753.68</v>
      </c>
      <c r="K1259">
        <v>5</v>
      </c>
      <c r="L1259">
        <v>437.68</v>
      </c>
      <c r="M1259">
        <v>9191.36</v>
      </c>
      <c r="N1259" t="s">
        <v>5</v>
      </c>
    </row>
    <row r="1260" spans="1:14" x14ac:dyDescent="0.2">
      <c r="A1260" t="s">
        <v>6560</v>
      </c>
      <c r="B1260" t="s">
        <v>44</v>
      </c>
      <c r="C1260" t="s">
        <v>45</v>
      </c>
      <c r="D1260" t="s">
        <v>1571</v>
      </c>
      <c r="E1260" t="s">
        <v>4074</v>
      </c>
      <c r="F1260" t="s">
        <v>147</v>
      </c>
      <c r="G1260" s="6">
        <v>45923</v>
      </c>
      <c r="H1260">
        <v>244</v>
      </c>
      <c r="I1260">
        <v>1398.95</v>
      </c>
      <c r="J1260">
        <v>341343.8</v>
      </c>
      <c r="K1260">
        <v>18</v>
      </c>
      <c r="L1260">
        <v>61441.88</v>
      </c>
      <c r="M1260">
        <v>402785.68</v>
      </c>
      <c r="N1260" t="s">
        <v>5303</v>
      </c>
    </row>
    <row r="1261" spans="1:14" x14ac:dyDescent="0.2">
      <c r="A1261" t="s">
        <v>6561</v>
      </c>
      <c r="B1261" t="s">
        <v>73</v>
      </c>
      <c r="C1261" t="s">
        <v>74</v>
      </c>
      <c r="D1261" t="s">
        <v>1574</v>
      </c>
      <c r="E1261" t="s">
        <v>4077</v>
      </c>
      <c r="F1261" t="s">
        <v>179</v>
      </c>
      <c r="G1261" s="6">
        <v>46264</v>
      </c>
      <c r="H1261">
        <v>250</v>
      </c>
      <c r="I1261">
        <v>1803.94</v>
      </c>
      <c r="J1261">
        <v>450985</v>
      </c>
      <c r="K1261">
        <v>18</v>
      </c>
      <c r="L1261">
        <v>81177.3</v>
      </c>
      <c r="M1261">
        <v>532162.30000000005</v>
      </c>
      <c r="N1261" t="s">
        <v>5303</v>
      </c>
    </row>
    <row r="1262" spans="1:14" x14ac:dyDescent="0.2">
      <c r="A1262" t="s">
        <v>6562</v>
      </c>
      <c r="B1262" t="s">
        <v>40</v>
      </c>
      <c r="C1262" t="s">
        <v>41</v>
      </c>
      <c r="D1262" t="s">
        <v>1575</v>
      </c>
      <c r="E1262" t="s">
        <v>4078</v>
      </c>
      <c r="F1262" t="s">
        <v>275</v>
      </c>
      <c r="G1262" s="6">
        <v>46145</v>
      </c>
      <c r="H1262">
        <v>205</v>
      </c>
      <c r="I1262">
        <v>1166.71</v>
      </c>
      <c r="J1262">
        <v>239175.55</v>
      </c>
      <c r="K1262">
        <v>5</v>
      </c>
      <c r="L1262">
        <v>11958.78</v>
      </c>
      <c r="M1262">
        <v>251134.33</v>
      </c>
      <c r="N1262" t="s">
        <v>5346</v>
      </c>
    </row>
    <row r="1263" spans="1:14" x14ac:dyDescent="0.2">
      <c r="A1263" t="s">
        <v>6563</v>
      </c>
      <c r="B1263" t="s">
        <v>40</v>
      </c>
      <c r="C1263" t="s">
        <v>41</v>
      </c>
      <c r="D1263" t="s">
        <v>1575</v>
      </c>
      <c r="E1263" t="s">
        <v>4078</v>
      </c>
      <c r="F1263" t="s">
        <v>275</v>
      </c>
      <c r="G1263" s="6">
        <v>46153</v>
      </c>
      <c r="H1263">
        <v>205</v>
      </c>
      <c r="I1263">
        <v>1166.71</v>
      </c>
      <c r="J1263">
        <v>239175.55</v>
      </c>
      <c r="K1263">
        <v>5</v>
      </c>
      <c r="L1263">
        <v>11958.78</v>
      </c>
      <c r="M1263">
        <v>251134.33</v>
      </c>
      <c r="N1263" t="s">
        <v>5346</v>
      </c>
    </row>
    <row r="1264" spans="1:14" x14ac:dyDescent="0.2">
      <c r="A1264" t="s">
        <v>6564</v>
      </c>
      <c r="B1264" t="s">
        <v>35</v>
      </c>
      <c r="C1264" t="s">
        <v>36</v>
      </c>
      <c r="D1264" t="s">
        <v>1576</v>
      </c>
      <c r="E1264" t="s">
        <v>4079</v>
      </c>
      <c r="F1264" t="s">
        <v>219</v>
      </c>
      <c r="G1264" s="6">
        <v>45757</v>
      </c>
      <c r="H1264">
        <v>193</v>
      </c>
      <c r="I1264">
        <v>1074.02</v>
      </c>
      <c r="J1264">
        <v>207285.86</v>
      </c>
      <c r="K1264">
        <v>12</v>
      </c>
      <c r="L1264">
        <v>24874.3</v>
      </c>
      <c r="M1264">
        <v>232160.16</v>
      </c>
      <c r="N1264" t="s">
        <v>5303</v>
      </c>
    </row>
    <row r="1265" spans="1:14" x14ac:dyDescent="0.2">
      <c r="A1265" t="s">
        <v>6565</v>
      </c>
      <c r="B1265" t="s">
        <v>81</v>
      </c>
      <c r="C1265" t="s">
        <v>82</v>
      </c>
      <c r="D1265" t="s">
        <v>1577</v>
      </c>
      <c r="E1265" t="s">
        <v>4080</v>
      </c>
      <c r="F1265" t="s">
        <v>271</v>
      </c>
      <c r="G1265" s="6">
        <v>46029</v>
      </c>
      <c r="H1265">
        <v>216</v>
      </c>
      <c r="I1265">
        <v>346.95</v>
      </c>
      <c r="J1265">
        <v>74941.2</v>
      </c>
      <c r="K1265">
        <v>18</v>
      </c>
      <c r="L1265">
        <v>13489.42</v>
      </c>
      <c r="M1265">
        <v>88430.62</v>
      </c>
      <c r="N1265" t="s">
        <v>5303</v>
      </c>
    </row>
    <row r="1266" spans="1:14" x14ac:dyDescent="0.2">
      <c r="A1266" t="s">
        <v>6566</v>
      </c>
      <c r="B1266" t="s">
        <v>33</v>
      </c>
      <c r="C1266" t="s">
        <v>34</v>
      </c>
      <c r="D1266" t="s">
        <v>1578</v>
      </c>
      <c r="E1266" t="s">
        <v>4081</v>
      </c>
      <c r="F1266" t="s">
        <v>161</v>
      </c>
      <c r="G1266" s="6">
        <v>45946</v>
      </c>
      <c r="H1266">
        <v>35</v>
      </c>
      <c r="I1266">
        <v>125.99</v>
      </c>
      <c r="J1266">
        <v>4409.6499999999996</v>
      </c>
      <c r="K1266">
        <v>5</v>
      </c>
      <c r="L1266">
        <v>220.48</v>
      </c>
      <c r="M1266">
        <v>4630.13</v>
      </c>
      <c r="N1266" t="s">
        <v>5303</v>
      </c>
    </row>
    <row r="1267" spans="1:14" x14ac:dyDescent="0.2">
      <c r="A1267" t="s">
        <v>6567</v>
      </c>
      <c r="B1267" t="s">
        <v>101</v>
      </c>
      <c r="C1267" t="s">
        <v>102</v>
      </c>
      <c r="D1267" t="s">
        <v>1579</v>
      </c>
      <c r="E1267" t="s">
        <v>4082</v>
      </c>
      <c r="F1267" t="s">
        <v>173</v>
      </c>
      <c r="G1267" s="6">
        <v>45863</v>
      </c>
      <c r="H1267">
        <v>245</v>
      </c>
      <c r="I1267">
        <v>17366.560000000001</v>
      </c>
      <c r="J1267">
        <v>4254807.2</v>
      </c>
      <c r="K1267">
        <v>18</v>
      </c>
      <c r="L1267">
        <v>765865.3</v>
      </c>
      <c r="M1267">
        <v>5020672.5</v>
      </c>
      <c r="N1267" t="s">
        <v>7</v>
      </c>
    </row>
    <row r="1268" spans="1:14" x14ac:dyDescent="0.2">
      <c r="A1268" t="s">
        <v>6568</v>
      </c>
      <c r="B1268" t="s">
        <v>105</v>
      </c>
      <c r="C1268" t="s">
        <v>106</v>
      </c>
      <c r="D1268" t="s">
        <v>1580</v>
      </c>
      <c r="E1268" t="s">
        <v>4083</v>
      </c>
      <c r="F1268" t="s">
        <v>213</v>
      </c>
      <c r="G1268" s="6">
        <v>45742</v>
      </c>
      <c r="H1268">
        <v>84</v>
      </c>
      <c r="I1268">
        <v>774.49</v>
      </c>
      <c r="J1268">
        <v>65057.16</v>
      </c>
      <c r="K1268">
        <v>18</v>
      </c>
      <c r="L1268">
        <v>11710.29</v>
      </c>
      <c r="M1268">
        <v>76767.45</v>
      </c>
      <c r="N1268" t="s">
        <v>5303</v>
      </c>
    </row>
    <row r="1269" spans="1:14" x14ac:dyDescent="0.2">
      <c r="A1269" t="s">
        <v>6569</v>
      </c>
      <c r="B1269" t="s">
        <v>55</v>
      </c>
      <c r="C1269" t="s">
        <v>56</v>
      </c>
      <c r="D1269" t="s">
        <v>1581</v>
      </c>
      <c r="E1269" t="s">
        <v>4084</v>
      </c>
      <c r="F1269" t="s">
        <v>201</v>
      </c>
      <c r="G1269" s="6">
        <v>45727</v>
      </c>
      <c r="H1269">
        <v>148</v>
      </c>
      <c r="I1269">
        <v>1228.77</v>
      </c>
      <c r="J1269">
        <v>181857.96</v>
      </c>
      <c r="K1269">
        <v>18</v>
      </c>
      <c r="L1269">
        <v>32734.43</v>
      </c>
      <c r="M1269">
        <v>214592.39</v>
      </c>
      <c r="N1269" t="s">
        <v>5303</v>
      </c>
    </row>
    <row r="1270" spans="1:14" x14ac:dyDescent="0.2">
      <c r="A1270" t="s">
        <v>6570</v>
      </c>
      <c r="B1270" t="s">
        <v>99</v>
      </c>
      <c r="C1270" t="s">
        <v>100</v>
      </c>
      <c r="D1270" t="s">
        <v>1582</v>
      </c>
      <c r="E1270" t="s">
        <v>4085</v>
      </c>
      <c r="F1270" t="s">
        <v>275</v>
      </c>
      <c r="G1270" s="6">
        <v>45834</v>
      </c>
      <c r="H1270">
        <v>112</v>
      </c>
      <c r="I1270">
        <v>1203.25</v>
      </c>
      <c r="J1270">
        <v>134764</v>
      </c>
      <c r="K1270">
        <v>12</v>
      </c>
      <c r="L1270">
        <v>16171.68</v>
      </c>
      <c r="M1270">
        <v>150935.67999999999</v>
      </c>
      <c r="N1270" t="s">
        <v>5303</v>
      </c>
    </row>
    <row r="1271" spans="1:14" x14ac:dyDescent="0.2">
      <c r="A1271" t="s">
        <v>6571</v>
      </c>
      <c r="B1271" t="s">
        <v>65</v>
      </c>
      <c r="C1271" t="s">
        <v>66</v>
      </c>
      <c r="D1271" t="s">
        <v>1583</v>
      </c>
      <c r="E1271" t="s">
        <v>4086</v>
      </c>
      <c r="F1271" t="s">
        <v>207</v>
      </c>
      <c r="G1271" s="6">
        <v>45986</v>
      </c>
      <c r="H1271">
        <v>38</v>
      </c>
      <c r="I1271">
        <v>261.05</v>
      </c>
      <c r="J1271">
        <v>9919.9</v>
      </c>
      <c r="K1271">
        <v>5</v>
      </c>
      <c r="L1271">
        <v>496</v>
      </c>
      <c r="M1271">
        <v>10415.9</v>
      </c>
      <c r="N1271" t="s">
        <v>5346</v>
      </c>
    </row>
    <row r="1272" spans="1:14" x14ac:dyDescent="0.2">
      <c r="A1272" t="s">
        <v>6572</v>
      </c>
      <c r="B1272" t="s">
        <v>65</v>
      </c>
      <c r="C1272" t="s">
        <v>66</v>
      </c>
      <c r="D1272" t="s">
        <v>1583</v>
      </c>
      <c r="E1272" t="s">
        <v>4086</v>
      </c>
      <c r="F1272" t="s">
        <v>207</v>
      </c>
      <c r="G1272" s="6">
        <v>45987</v>
      </c>
      <c r="H1272">
        <v>38</v>
      </c>
      <c r="I1272">
        <v>261.05</v>
      </c>
      <c r="J1272">
        <v>9919.9</v>
      </c>
      <c r="K1272">
        <v>5</v>
      </c>
      <c r="L1272">
        <v>496</v>
      </c>
      <c r="M1272">
        <v>10415.9</v>
      </c>
      <c r="N1272" t="s">
        <v>5346</v>
      </c>
    </row>
    <row r="1273" spans="1:14" x14ac:dyDescent="0.2">
      <c r="A1273" t="s">
        <v>6573</v>
      </c>
      <c r="B1273" t="s">
        <v>28</v>
      </c>
      <c r="C1273" t="s">
        <v>29</v>
      </c>
      <c r="D1273" t="s">
        <v>1584</v>
      </c>
      <c r="E1273" t="s">
        <v>4087</v>
      </c>
      <c r="F1273" t="s">
        <v>235</v>
      </c>
      <c r="G1273" s="6">
        <v>45899</v>
      </c>
      <c r="H1273">
        <v>72</v>
      </c>
      <c r="I1273">
        <v>848.35</v>
      </c>
      <c r="J1273">
        <v>61081.2</v>
      </c>
      <c r="K1273">
        <v>5</v>
      </c>
      <c r="L1273">
        <v>3054.06</v>
      </c>
      <c r="M1273">
        <v>64135.26</v>
      </c>
      <c r="N1273" t="s">
        <v>5</v>
      </c>
    </row>
    <row r="1274" spans="1:14" x14ac:dyDescent="0.2">
      <c r="A1274" t="s">
        <v>6574</v>
      </c>
      <c r="B1274" t="s">
        <v>40</v>
      </c>
      <c r="C1274" t="s">
        <v>41</v>
      </c>
      <c r="D1274" t="s">
        <v>1585</v>
      </c>
      <c r="E1274" t="s">
        <v>4088</v>
      </c>
      <c r="F1274" t="s">
        <v>253</v>
      </c>
      <c r="G1274" s="6">
        <v>46082</v>
      </c>
      <c r="H1274">
        <v>144</v>
      </c>
      <c r="I1274">
        <v>24824.2</v>
      </c>
      <c r="J1274">
        <v>3574684.8</v>
      </c>
      <c r="K1274">
        <v>5</v>
      </c>
      <c r="L1274">
        <v>178734.24</v>
      </c>
      <c r="M1274">
        <v>3753419.04</v>
      </c>
      <c r="N1274" t="s">
        <v>5303</v>
      </c>
    </row>
    <row r="1275" spans="1:14" x14ac:dyDescent="0.2">
      <c r="A1275" t="s">
        <v>6575</v>
      </c>
      <c r="B1275" t="s">
        <v>37</v>
      </c>
      <c r="C1275" t="s">
        <v>38</v>
      </c>
      <c r="D1275" t="s">
        <v>1586</v>
      </c>
      <c r="E1275" t="s">
        <v>4089</v>
      </c>
      <c r="F1275" t="s">
        <v>185</v>
      </c>
      <c r="G1275" s="6">
        <v>45933</v>
      </c>
      <c r="H1275">
        <v>63</v>
      </c>
      <c r="I1275">
        <v>706.18</v>
      </c>
      <c r="J1275">
        <v>44489.34</v>
      </c>
      <c r="K1275">
        <v>12</v>
      </c>
      <c r="L1275">
        <v>5338.72</v>
      </c>
      <c r="M1275">
        <v>49828.06</v>
      </c>
      <c r="N1275" t="s">
        <v>5300</v>
      </c>
    </row>
    <row r="1276" spans="1:14" x14ac:dyDescent="0.2">
      <c r="A1276" t="s">
        <v>6576</v>
      </c>
      <c r="B1276" t="s">
        <v>79</v>
      </c>
      <c r="C1276" t="s">
        <v>80</v>
      </c>
      <c r="D1276" t="s">
        <v>1587</v>
      </c>
      <c r="E1276" t="s">
        <v>4090</v>
      </c>
      <c r="F1276" t="s">
        <v>130</v>
      </c>
      <c r="G1276" s="6">
        <v>45826</v>
      </c>
      <c r="H1276">
        <v>179</v>
      </c>
      <c r="I1276">
        <v>388.64</v>
      </c>
      <c r="J1276">
        <v>69566.559999999998</v>
      </c>
      <c r="K1276">
        <v>12</v>
      </c>
      <c r="L1276">
        <v>8347.99</v>
      </c>
      <c r="M1276">
        <v>77914.55</v>
      </c>
      <c r="N1276" t="s">
        <v>5303</v>
      </c>
    </row>
    <row r="1277" spans="1:14" x14ac:dyDescent="0.2">
      <c r="A1277" t="s">
        <v>6577</v>
      </c>
      <c r="B1277" t="s">
        <v>28</v>
      </c>
      <c r="C1277" t="s">
        <v>29</v>
      </c>
      <c r="D1277" t="s">
        <v>1588</v>
      </c>
      <c r="E1277" t="s">
        <v>4091</v>
      </c>
      <c r="F1277" t="s">
        <v>175</v>
      </c>
      <c r="G1277" s="6">
        <v>45811</v>
      </c>
      <c r="H1277">
        <v>133</v>
      </c>
      <c r="I1277">
        <v>433.28</v>
      </c>
      <c r="J1277">
        <v>57626.239999999998</v>
      </c>
      <c r="K1277">
        <v>5</v>
      </c>
      <c r="L1277">
        <v>2881.31</v>
      </c>
      <c r="M1277">
        <v>60507.55</v>
      </c>
      <c r="N1277" t="s">
        <v>5303</v>
      </c>
    </row>
    <row r="1278" spans="1:14" x14ac:dyDescent="0.2">
      <c r="A1278" t="s">
        <v>6578</v>
      </c>
      <c r="B1278" t="s">
        <v>53</v>
      </c>
      <c r="C1278" t="s">
        <v>54</v>
      </c>
      <c r="D1278" t="s">
        <v>1589</v>
      </c>
      <c r="E1278" t="s">
        <v>4092</v>
      </c>
      <c r="F1278" t="s">
        <v>223</v>
      </c>
      <c r="G1278" s="6">
        <v>46260</v>
      </c>
      <c r="H1278">
        <v>124</v>
      </c>
      <c r="I1278">
        <v>363.12</v>
      </c>
      <c r="J1278">
        <v>45026.879999999997</v>
      </c>
      <c r="K1278">
        <v>12</v>
      </c>
      <c r="L1278">
        <v>5403.23</v>
      </c>
      <c r="M1278">
        <v>50430.11</v>
      </c>
      <c r="N1278" t="s">
        <v>5303</v>
      </c>
    </row>
    <row r="1279" spans="1:14" x14ac:dyDescent="0.2">
      <c r="A1279" t="s">
        <v>6579</v>
      </c>
      <c r="B1279" t="s">
        <v>44</v>
      </c>
      <c r="C1279" t="s">
        <v>45</v>
      </c>
      <c r="D1279" t="s">
        <v>1590</v>
      </c>
      <c r="E1279" t="s">
        <v>4093</v>
      </c>
      <c r="F1279" t="s">
        <v>207</v>
      </c>
      <c r="G1279" s="6">
        <v>46141</v>
      </c>
      <c r="H1279">
        <v>50</v>
      </c>
      <c r="I1279">
        <v>248.03</v>
      </c>
      <c r="J1279">
        <v>12401.5</v>
      </c>
      <c r="K1279">
        <v>18</v>
      </c>
      <c r="L1279">
        <v>2232.27</v>
      </c>
      <c r="M1279">
        <v>14633.77</v>
      </c>
      <c r="N1279" t="s">
        <v>5303</v>
      </c>
    </row>
    <row r="1280" spans="1:14" x14ac:dyDescent="0.2">
      <c r="A1280" t="s">
        <v>6580</v>
      </c>
      <c r="B1280" t="s">
        <v>42</v>
      </c>
      <c r="C1280" t="s">
        <v>43</v>
      </c>
      <c r="D1280" t="s">
        <v>1591</v>
      </c>
      <c r="E1280" t="s">
        <v>4094</v>
      </c>
      <c r="F1280" t="s">
        <v>207</v>
      </c>
      <c r="G1280" s="6">
        <v>46048</v>
      </c>
      <c r="H1280">
        <v>204</v>
      </c>
      <c r="I1280">
        <v>251.55</v>
      </c>
      <c r="J1280">
        <v>51316.2</v>
      </c>
      <c r="K1280">
        <v>5</v>
      </c>
      <c r="L1280">
        <v>2565.81</v>
      </c>
      <c r="M1280">
        <v>53882.01</v>
      </c>
      <c r="N1280" t="s">
        <v>5</v>
      </c>
    </row>
    <row r="1281" spans="1:14" x14ac:dyDescent="0.2">
      <c r="A1281" t="s">
        <v>6581</v>
      </c>
      <c r="B1281" t="s">
        <v>40</v>
      </c>
      <c r="C1281" t="s">
        <v>41</v>
      </c>
      <c r="D1281" t="s">
        <v>1592</v>
      </c>
      <c r="E1281" t="s">
        <v>4095</v>
      </c>
      <c r="F1281" t="s">
        <v>115</v>
      </c>
      <c r="G1281" s="6">
        <v>46085</v>
      </c>
      <c r="H1281">
        <v>19</v>
      </c>
      <c r="I1281">
        <v>997.22</v>
      </c>
      <c r="J1281">
        <v>18947.18</v>
      </c>
      <c r="K1281">
        <v>5</v>
      </c>
      <c r="L1281">
        <v>947.36</v>
      </c>
      <c r="M1281">
        <v>19894.54</v>
      </c>
      <c r="N1281" t="s">
        <v>5303</v>
      </c>
    </row>
    <row r="1282" spans="1:14" x14ac:dyDescent="0.2">
      <c r="A1282" t="s">
        <v>6582</v>
      </c>
      <c r="B1282" t="s">
        <v>101</v>
      </c>
      <c r="C1282" t="s">
        <v>102</v>
      </c>
      <c r="D1282" t="s">
        <v>1593</v>
      </c>
      <c r="E1282" t="s">
        <v>4096</v>
      </c>
      <c r="F1282" t="s">
        <v>241</v>
      </c>
      <c r="G1282" s="6">
        <v>46123</v>
      </c>
      <c r="H1282">
        <v>197</v>
      </c>
      <c r="I1282">
        <v>194.47</v>
      </c>
      <c r="J1282">
        <v>38310.589999999997</v>
      </c>
      <c r="K1282">
        <v>18</v>
      </c>
      <c r="L1282">
        <v>6895.91</v>
      </c>
      <c r="M1282">
        <v>45206.5</v>
      </c>
      <c r="N1282" t="s">
        <v>5303</v>
      </c>
    </row>
    <row r="1283" spans="1:14" x14ac:dyDescent="0.2">
      <c r="A1283" t="s">
        <v>6583</v>
      </c>
      <c r="B1283" t="s">
        <v>109</v>
      </c>
      <c r="C1283" t="s">
        <v>110</v>
      </c>
      <c r="D1283" t="s">
        <v>1594</v>
      </c>
      <c r="E1283" t="s">
        <v>4097</v>
      </c>
      <c r="F1283" t="s">
        <v>249</v>
      </c>
      <c r="G1283" s="6">
        <v>46134</v>
      </c>
      <c r="H1283">
        <v>243</v>
      </c>
      <c r="I1283">
        <v>1157.05</v>
      </c>
      <c r="J1283">
        <v>281163.15000000002</v>
      </c>
      <c r="K1283">
        <v>18</v>
      </c>
      <c r="L1283">
        <v>50609.37</v>
      </c>
      <c r="M1283">
        <v>331772.52</v>
      </c>
      <c r="N1283" t="s">
        <v>5303</v>
      </c>
    </row>
    <row r="1284" spans="1:14" x14ac:dyDescent="0.2">
      <c r="A1284" t="s">
        <v>6584</v>
      </c>
      <c r="B1284" t="s">
        <v>83</v>
      </c>
      <c r="C1284" t="s">
        <v>84</v>
      </c>
      <c r="D1284" t="s">
        <v>1595</v>
      </c>
      <c r="E1284" t="s">
        <v>4098</v>
      </c>
      <c r="F1284" t="s">
        <v>251</v>
      </c>
      <c r="G1284" s="6">
        <v>46054</v>
      </c>
      <c r="H1284">
        <v>170</v>
      </c>
      <c r="I1284">
        <v>1113.1400000000001</v>
      </c>
      <c r="J1284">
        <v>189233.8</v>
      </c>
      <c r="K1284">
        <v>12</v>
      </c>
      <c r="L1284">
        <v>22708.06</v>
      </c>
      <c r="M1284">
        <v>211941.86</v>
      </c>
      <c r="N1284" t="s">
        <v>7</v>
      </c>
    </row>
    <row r="1285" spans="1:14" x14ac:dyDescent="0.2">
      <c r="A1285" t="s">
        <v>6585</v>
      </c>
      <c r="B1285" t="s">
        <v>99</v>
      </c>
      <c r="C1285" t="s">
        <v>100</v>
      </c>
      <c r="D1285" t="s">
        <v>1596</v>
      </c>
      <c r="E1285" t="s">
        <v>4099</v>
      </c>
      <c r="F1285" t="s">
        <v>245</v>
      </c>
      <c r="G1285" s="6">
        <v>45973</v>
      </c>
      <c r="H1285">
        <v>128</v>
      </c>
      <c r="I1285">
        <v>670.99</v>
      </c>
      <c r="J1285">
        <v>85886.720000000001</v>
      </c>
      <c r="K1285">
        <v>12</v>
      </c>
      <c r="L1285">
        <v>10306.41</v>
      </c>
      <c r="M1285">
        <v>96193.13</v>
      </c>
      <c r="N1285" t="s">
        <v>5303</v>
      </c>
    </row>
    <row r="1286" spans="1:14" x14ac:dyDescent="0.2">
      <c r="A1286" t="s">
        <v>6586</v>
      </c>
      <c r="B1286" t="s">
        <v>97</v>
      </c>
      <c r="C1286" t="s">
        <v>98</v>
      </c>
      <c r="D1286" t="s">
        <v>1597</v>
      </c>
      <c r="E1286" t="s">
        <v>4100</v>
      </c>
      <c r="F1286" t="s">
        <v>171</v>
      </c>
      <c r="G1286" s="6">
        <v>45787</v>
      </c>
      <c r="H1286">
        <v>91</v>
      </c>
      <c r="I1286">
        <v>761.02</v>
      </c>
      <c r="J1286">
        <v>69252.820000000007</v>
      </c>
      <c r="K1286">
        <v>18</v>
      </c>
      <c r="L1286">
        <v>12465.51</v>
      </c>
      <c r="M1286">
        <v>81718.33</v>
      </c>
      <c r="N1286" t="s">
        <v>5303</v>
      </c>
    </row>
    <row r="1287" spans="1:14" x14ac:dyDescent="0.2">
      <c r="A1287" t="s">
        <v>6587</v>
      </c>
      <c r="B1287" t="s">
        <v>105</v>
      </c>
      <c r="C1287" t="s">
        <v>106</v>
      </c>
      <c r="D1287" t="s">
        <v>1598</v>
      </c>
      <c r="E1287" t="s">
        <v>4101</v>
      </c>
      <c r="F1287" t="s">
        <v>223</v>
      </c>
      <c r="G1287" s="6">
        <v>45902</v>
      </c>
      <c r="H1287">
        <v>53</v>
      </c>
      <c r="I1287">
        <v>343.81</v>
      </c>
      <c r="J1287">
        <v>18221.93</v>
      </c>
      <c r="K1287">
        <v>18</v>
      </c>
      <c r="L1287">
        <v>3279.95</v>
      </c>
      <c r="M1287">
        <v>21501.88</v>
      </c>
      <c r="N1287" t="s">
        <v>5303</v>
      </c>
    </row>
    <row r="1288" spans="1:14" x14ac:dyDescent="0.2">
      <c r="A1288" t="s">
        <v>6588</v>
      </c>
      <c r="B1288" t="s">
        <v>107</v>
      </c>
      <c r="C1288" t="s">
        <v>108</v>
      </c>
      <c r="D1288" t="s">
        <v>1599</v>
      </c>
      <c r="E1288" t="s">
        <v>4102</v>
      </c>
      <c r="F1288" t="s">
        <v>183</v>
      </c>
      <c r="G1288" s="6">
        <v>46250</v>
      </c>
      <c r="H1288">
        <v>216</v>
      </c>
      <c r="I1288">
        <v>6454.15</v>
      </c>
      <c r="J1288">
        <v>1394096.4</v>
      </c>
      <c r="K1288">
        <v>5</v>
      </c>
      <c r="L1288">
        <v>69704.820000000007</v>
      </c>
      <c r="M1288">
        <v>1463801.22</v>
      </c>
      <c r="N1288" t="s">
        <v>5303</v>
      </c>
    </row>
    <row r="1289" spans="1:14" x14ac:dyDescent="0.2">
      <c r="A1289" t="s">
        <v>6589</v>
      </c>
      <c r="B1289" t="s">
        <v>75</v>
      </c>
      <c r="C1289" t="s">
        <v>76</v>
      </c>
      <c r="D1289" t="s">
        <v>1600</v>
      </c>
      <c r="E1289" t="s">
        <v>4103</v>
      </c>
      <c r="F1289" t="s">
        <v>139</v>
      </c>
      <c r="G1289" s="6">
        <v>45767</v>
      </c>
      <c r="H1289">
        <v>149</v>
      </c>
      <c r="I1289">
        <v>1037.77</v>
      </c>
      <c r="J1289">
        <v>154627.73000000001</v>
      </c>
      <c r="K1289">
        <v>12</v>
      </c>
      <c r="L1289">
        <v>18555.330000000002</v>
      </c>
      <c r="M1289">
        <v>173183.06</v>
      </c>
      <c r="N1289" t="s">
        <v>5</v>
      </c>
    </row>
    <row r="1290" spans="1:14" x14ac:dyDescent="0.2">
      <c r="A1290" t="s">
        <v>6590</v>
      </c>
      <c r="B1290" t="s">
        <v>103</v>
      </c>
      <c r="C1290" t="s">
        <v>104</v>
      </c>
      <c r="D1290" t="s">
        <v>1601</v>
      </c>
      <c r="E1290" t="s">
        <v>4104</v>
      </c>
      <c r="F1290" t="s">
        <v>169</v>
      </c>
      <c r="G1290" s="6">
        <v>46040</v>
      </c>
      <c r="H1290">
        <v>33</v>
      </c>
      <c r="I1290">
        <v>781.01</v>
      </c>
      <c r="J1290">
        <v>25773.33</v>
      </c>
      <c r="K1290">
        <v>18</v>
      </c>
      <c r="L1290">
        <v>4639.2</v>
      </c>
      <c r="M1290">
        <v>30412.53</v>
      </c>
      <c r="N1290" t="s">
        <v>5303</v>
      </c>
    </row>
    <row r="1291" spans="1:14" x14ac:dyDescent="0.2">
      <c r="A1291" t="s">
        <v>6591</v>
      </c>
      <c r="B1291" t="s">
        <v>33</v>
      </c>
      <c r="C1291" t="s">
        <v>34</v>
      </c>
      <c r="D1291" t="s">
        <v>1602</v>
      </c>
      <c r="E1291" t="s">
        <v>4105</v>
      </c>
      <c r="F1291" t="s">
        <v>151</v>
      </c>
      <c r="G1291" s="6">
        <v>45930</v>
      </c>
      <c r="H1291">
        <v>185</v>
      </c>
      <c r="I1291">
        <v>2868.42</v>
      </c>
      <c r="J1291">
        <v>530657.69999999995</v>
      </c>
      <c r="K1291">
        <v>5</v>
      </c>
      <c r="L1291">
        <v>26532.880000000001</v>
      </c>
      <c r="M1291">
        <v>557190.57999999996</v>
      </c>
      <c r="N1291" t="s">
        <v>5303</v>
      </c>
    </row>
    <row r="1292" spans="1:14" x14ac:dyDescent="0.2">
      <c r="A1292" t="s">
        <v>6592</v>
      </c>
      <c r="B1292" t="s">
        <v>33</v>
      </c>
      <c r="C1292" t="s">
        <v>34</v>
      </c>
      <c r="D1292" t="s">
        <v>1603</v>
      </c>
      <c r="E1292" t="s">
        <v>4106</v>
      </c>
      <c r="F1292" t="s">
        <v>147</v>
      </c>
      <c r="G1292" s="6">
        <v>45872</v>
      </c>
      <c r="H1292">
        <v>56</v>
      </c>
      <c r="I1292">
        <v>1337.72</v>
      </c>
      <c r="J1292">
        <v>74912.320000000007</v>
      </c>
      <c r="K1292">
        <v>5</v>
      </c>
      <c r="L1292">
        <v>3745.62</v>
      </c>
      <c r="M1292">
        <v>78657.94</v>
      </c>
      <c r="N1292" t="s">
        <v>5303</v>
      </c>
    </row>
    <row r="1293" spans="1:14" x14ac:dyDescent="0.2">
      <c r="A1293" t="s">
        <v>6593</v>
      </c>
      <c r="B1293" t="s">
        <v>55</v>
      </c>
      <c r="C1293" t="s">
        <v>56</v>
      </c>
      <c r="D1293" t="s">
        <v>1604</v>
      </c>
      <c r="E1293" t="s">
        <v>4107</v>
      </c>
      <c r="F1293" t="s">
        <v>143</v>
      </c>
      <c r="G1293" s="6">
        <v>45945</v>
      </c>
      <c r="H1293">
        <v>151</v>
      </c>
      <c r="I1293">
        <v>523.74</v>
      </c>
      <c r="J1293">
        <v>79084.740000000005</v>
      </c>
      <c r="K1293">
        <v>18</v>
      </c>
      <c r="L1293">
        <v>14235.25</v>
      </c>
      <c r="M1293">
        <v>93319.99</v>
      </c>
      <c r="N1293" t="s">
        <v>5303</v>
      </c>
    </row>
    <row r="1294" spans="1:14" x14ac:dyDescent="0.2">
      <c r="A1294" t="s">
        <v>6594</v>
      </c>
      <c r="B1294" t="s">
        <v>65</v>
      </c>
      <c r="C1294" t="s">
        <v>66</v>
      </c>
      <c r="D1294" t="s">
        <v>1605</v>
      </c>
      <c r="E1294" t="s">
        <v>4108</v>
      </c>
      <c r="F1294" t="s">
        <v>249</v>
      </c>
      <c r="G1294" s="6">
        <v>46089</v>
      </c>
      <c r="H1294">
        <v>2</v>
      </c>
      <c r="I1294">
        <v>1405.2</v>
      </c>
      <c r="J1294">
        <v>2810.4</v>
      </c>
      <c r="K1294">
        <v>5</v>
      </c>
      <c r="L1294">
        <v>140.52000000000001</v>
      </c>
      <c r="M1294">
        <v>2950.92</v>
      </c>
      <c r="N1294" t="s">
        <v>5</v>
      </c>
    </row>
    <row r="1295" spans="1:14" x14ac:dyDescent="0.2">
      <c r="A1295" t="s">
        <v>6595</v>
      </c>
      <c r="B1295" t="s">
        <v>97</v>
      </c>
      <c r="C1295" t="s">
        <v>98</v>
      </c>
      <c r="D1295" t="s">
        <v>1606</v>
      </c>
      <c r="E1295" t="s">
        <v>4109</v>
      </c>
      <c r="F1295" t="s">
        <v>281</v>
      </c>
      <c r="G1295" s="6">
        <v>45711</v>
      </c>
      <c r="H1295">
        <v>122</v>
      </c>
      <c r="I1295">
        <v>801.01</v>
      </c>
      <c r="J1295">
        <v>97723.22</v>
      </c>
      <c r="K1295">
        <v>18</v>
      </c>
      <c r="L1295">
        <v>17590.18</v>
      </c>
      <c r="M1295">
        <v>115313.4</v>
      </c>
      <c r="N1295" t="s">
        <v>5303</v>
      </c>
    </row>
    <row r="1296" spans="1:14" x14ac:dyDescent="0.2">
      <c r="A1296" t="s">
        <v>6596</v>
      </c>
      <c r="B1296" t="s">
        <v>59</v>
      </c>
      <c r="C1296" t="s">
        <v>60</v>
      </c>
      <c r="D1296" t="s">
        <v>1607</v>
      </c>
      <c r="E1296" t="s">
        <v>4110</v>
      </c>
      <c r="F1296" t="s">
        <v>219</v>
      </c>
      <c r="G1296" s="6">
        <v>46146</v>
      </c>
      <c r="H1296">
        <v>254</v>
      </c>
      <c r="I1296">
        <v>1097.9100000000001</v>
      </c>
      <c r="J1296">
        <v>278869.14</v>
      </c>
      <c r="K1296">
        <v>18</v>
      </c>
      <c r="L1296">
        <v>50196.45</v>
      </c>
      <c r="M1296">
        <v>329065.59000000003</v>
      </c>
      <c r="N1296" t="s">
        <v>7</v>
      </c>
    </row>
    <row r="1297" spans="1:14" x14ac:dyDescent="0.2">
      <c r="A1297" t="s">
        <v>6597</v>
      </c>
      <c r="B1297" t="s">
        <v>77</v>
      </c>
      <c r="C1297" t="s">
        <v>78</v>
      </c>
      <c r="D1297" t="s">
        <v>1608</v>
      </c>
      <c r="E1297" t="s">
        <v>4111</v>
      </c>
      <c r="F1297" t="s">
        <v>225</v>
      </c>
      <c r="G1297" s="6">
        <v>45686</v>
      </c>
      <c r="H1297">
        <v>110</v>
      </c>
      <c r="I1297">
        <v>164.1</v>
      </c>
      <c r="J1297">
        <v>18051</v>
      </c>
      <c r="K1297">
        <v>12</v>
      </c>
      <c r="L1297">
        <v>2166.12</v>
      </c>
      <c r="M1297">
        <v>20217.12</v>
      </c>
      <c r="N1297" t="s">
        <v>5303</v>
      </c>
    </row>
    <row r="1298" spans="1:14" x14ac:dyDescent="0.2">
      <c r="A1298" t="s">
        <v>6598</v>
      </c>
      <c r="B1298" t="s">
        <v>61</v>
      </c>
      <c r="C1298" t="s">
        <v>62</v>
      </c>
      <c r="D1298" t="s">
        <v>1609</v>
      </c>
      <c r="E1298" t="s">
        <v>4112</v>
      </c>
      <c r="F1298" t="s">
        <v>281</v>
      </c>
      <c r="G1298" s="6">
        <v>46078</v>
      </c>
      <c r="H1298">
        <v>172</v>
      </c>
      <c r="I1298">
        <v>884.62</v>
      </c>
      <c r="J1298">
        <v>152154.64000000001</v>
      </c>
      <c r="K1298">
        <v>12</v>
      </c>
      <c r="L1298">
        <v>18258.560000000001</v>
      </c>
      <c r="M1298">
        <v>170413.2</v>
      </c>
      <c r="N1298" t="s">
        <v>5300</v>
      </c>
    </row>
    <row r="1299" spans="1:14" x14ac:dyDescent="0.2">
      <c r="A1299" t="s">
        <v>6599</v>
      </c>
      <c r="B1299" t="s">
        <v>49</v>
      </c>
      <c r="C1299" t="s">
        <v>50</v>
      </c>
      <c r="D1299" t="s">
        <v>1610</v>
      </c>
      <c r="E1299" t="s">
        <v>4113</v>
      </c>
      <c r="F1299" t="s">
        <v>275</v>
      </c>
      <c r="G1299" s="6">
        <v>46249</v>
      </c>
      <c r="H1299">
        <v>224</v>
      </c>
      <c r="I1299">
        <v>1144.96</v>
      </c>
      <c r="J1299">
        <v>256471.04000000001</v>
      </c>
      <c r="K1299">
        <v>18</v>
      </c>
      <c r="L1299">
        <v>46164.79</v>
      </c>
      <c r="M1299">
        <v>302635.83</v>
      </c>
      <c r="N1299" t="s">
        <v>5303</v>
      </c>
    </row>
    <row r="1300" spans="1:14" x14ac:dyDescent="0.2">
      <c r="A1300" t="s">
        <v>6600</v>
      </c>
      <c r="B1300" t="s">
        <v>33</v>
      </c>
      <c r="C1300" t="s">
        <v>34</v>
      </c>
      <c r="D1300" t="s">
        <v>1611</v>
      </c>
      <c r="E1300" t="s">
        <v>4114</v>
      </c>
      <c r="F1300" t="s">
        <v>205</v>
      </c>
      <c r="G1300" s="6">
        <v>46197</v>
      </c>
      <c r="H1300">
        <v>12</v>
      </c>
      <c r="I1300">
        <v>22174.82</v>
      </c>
      <c r="J1300">
        <v>266097.84000000003</v>
      </c>
      <c r="K1300">
        <v>5</v>
      </c>
      <c r="L1300">
        <v>13304.89</v>
      </c>
      <c r="M1300">
        <v>279402.73</v>
      </c>
      <c r="N1300" t="s">
        <v>5303</v>
      </c>
    </row>
    <row r="1301" spans="1:14" x14ac:dyDescent="0.2">
      <c r="A1301" t="s">
        <v>6601</v>
      </c>
      <c r="B1301" t="s">
        <v>33</v>
      </c>
      <c r="C1301" t="s">
        <v>34</v>
      </c>
      <c r="D1301" t="s">
        <v>1612</v>
      </c>
      <c r="E1301" t="s">
        <v>4115</v>
      </c>
      <c r="F1301" t="s">
        <v>207</v>
      </c>
      <c r="G1301" s="6">
        <v>46264</v>
      </c>
      <c r="H1301">
        <v>64</v>
      </c>
      <c r="I1301">
        <v>245.84</v>
      </c>
      <c r="J1301">
        <v>15733.76</v>
      </c>
      <c r="K1301">
        <v>5</v>
      </c>
      <c r="L1301">
        <v>786.69</v>
      </c>
      <c r="M1301">
        <v>16520.45</v>
      </c>
      <c r="N1301" t="s">
        <v>5303</v>
      </c>
    </row>
    <row r="1302" spans="1:14" x14ac:dyDescent="0.2">
      <c r="A1302" t="s">
        <v>6602</v>
      </c>
      <c r="B1302" t="s">
        <v>35</v>
      </c>
      <c r="C1302" t="s">
        <v>36</v>
      </c>
      <c r="D1302" t="s">
        <v>1613</v>
      </c>
      <c r="E1302" t="s">
        <v>4116</v>
      </c>
      <c r="F1302" t="s">
        <v>237</v>
      </c>
      <c r="G1302" s="6">
        <v>45894</v>
      </c>
      <c r="H1302">
        <v>137</v>
      </c>
      <c r="I1302">
        <v>38667.89</v>
      </c>
      <c r="J1302">
        <v>5297500.93</v>
      </c>
      <c r="K1302">
        <v>12</v>
      </c>
      <c r="L1302">
        <v>635700.11</v>
      </c>
      <c r="M1302">
        <v>5933201.04</v>
      </c>
      <c r="N1302" t="s">
        <v>5303</v>
      </c>
    </row>
    <row r="1303" spans="1:14" x14ac:dyDescent="0.2">
      <c r="A1303" t="s">
        <v>6603</v>
      </c>
      <c r="B1303" t="s">
        <v>55</v>
      </c>
      <c r="C1303" t="s">
        <v>56</v>
      </c>
      <c r="D1303" t="s">
        <v>1614</v>
      </c>
      <c r="E1303" t="s">
        <v>4117</v>
      </c>
      <c r="F1303" t="s">
        <v>253</v>
      </c>
      <c r="G1303" s="6">
        <v>45927</v>
      </c>
      <c r="H1303">
        <v>47</v>
      </c>
      <c r="I1303">
        <v>26543.75</v>
      </c>
      <c r="J1303">
        <v>1247556.25</v>
      </c>
      <c r="K1303">
        <v>18</v>
      </c>
      <c r="L1303">
        <v>224560.12</v>
      </c>
      <c r="M1303">
        <v>1472116.37</v>
      </c>
      <c r="N1303" t="s">
        <v>5303</v>
      </c>
    </row>
    <row r="1304" spans="1:14" x14ac:dyDescent="0.2">
      <c r="A1304" t="s">
        <v>6604</v>
      </c>
      <c r="B1304" t="s">
        <v>65</v>
      </c>
      <c r="C1304" t="s">
        <v>66</v>
      </c>
      <c r="D1304" t="s">
        <v>1615</v>
      </c>
      <c r="E1304" t="s">
        <v>4118</v>
      </c>
      <c r="F1304" t="s">
        <v>157</v>
      </c>
      <c r="G1304" s="6">
        <v>46047</v>
      </c>
      <c r="H1304">
        <v>61</v>
      </c>
      <c r="I1304">
        <v>11856.12</v>
      </c>
      <c r="J1304">
        <v>723223.32</v>
      </c>
      <c r="K1304">
        <v>5</v>
      </c>
      <c r="L1304">
        <v>36161.17</v>
      </c>
      <c r="M1304">
        <v>759384.49</v>
      </c>
      <c r="N1304" t="s">
        <v>5</v>
      </c>
    </row>
    <row r="1305" spans="1:14" x14ac:dyDescent="0.2">
      <c r="A1305" t="s">
        <v>6605</v>
      </c>
      <c r="B1305" t="s">
        <v>47</v>
      </c>
      <c r="C1305" t="s">
        <v>48</v>
      </c>
      <c r="D1305" t="s">
        <v>1616</v>
      </c>
      <c r="E1305" t="s">
        <v>4119</v>
      </c>
      <c r="F1305" t="s">
        <v>219</v>
      </c>
      <c r="G1305" s="6">
        <v>46161</v>
      </c>
      <c r="H1305">
        <v>6</v>
      </c>
      <c r="I1305">
        <v>1094.67</v>
      </c>
      <c r="J1305">
        <v>6568.02</v>
      </c>
      <c r="K1305">
        <v>12</v>
      </c>
      <c r="L1305">
        <v>788.16</v>
      </c>
      <c r="M1305">
        <v>7356.18</v>
      </c>
      <c r="N1305" t="s">
        <v>5303</v>
      </c>
    </row>
    <row r="1306" spans="1:14" x14ac:dyDescent="0.2">
      <c r="A1306" t="s">
        <v>6606</v>
      </c>
      <c r="B1306" t="s">
        <v>44</v>
      </c>
      <c r="C1306" t="s">
        <v>45</v>
      </c>
      <c r="D1306" t="s">
        <v>1617</v>
      </c>
      <c r="E1306" t="s">
        <v>4120</v>
      </c>
      <c r="F1306" t="s">
        <v>233</v>
      </c>
      <c r="G1306" s="6">
        <v>45699</v>
      </c>
      <c r="H1306">
        <v>152</v>
      </c>
      <c r="I1306">
        <v>665.48</v>
      </c>
      <c r="J1306">
        <v>101152.96000000001</v>
      </c>
      <c r="K1306">
        <v>18</v>
      </c>
      <c r="L1306">
        <v>18207.53</v>
      </c>
      <c r="M1306">
        <v>119360.49</v>
      </c>
      <c r="N1306" t="s">
        <v>5303</v>
      </c>
    </row>
    <row r="1307" spans="1:14" x14ac:dyDescent="0.2">
      <c r="A1307" t="s">
        <v>6607</v>
      </c>
      <c r="B1307" t="s">
        <v>93</v>
      </c>
      <c r="C1307" t="s">
        <v>94</v>
      </c>
      <c r="D1307" t="s">
        <v>1618</v>
      </c>
      <c r="E1307" t="s">
        <v>4121</v>
      </c>
      <c r="F1307" t="s">
        <v>171</v>
      </c>
      <c r="G1307" s="6">
        <v>45948</v>
      </c>
      <c r="H1307">
        <v>97</v>
      </c>
      <c r="I1307">
        <v>745.05</v>
      </c>
      <c r="J1307">
        <v>72269.850000000006</v>
      </c>
      <c r="K1307">
        <v>18</v>
      </c>
      <c r="L1307">
        <v>13008.57</v>
      </c>
      <c r="M1307">
        <v>85278.42</v>
      </c>
      <c r="N1307" t="s">
        <v>5</v>
      </c>
    </row>
    <row r="1308" spans="1:14" x14ac:dyDescent="0.2">
      <c r="A1308" t="s">
        <v>6608</v>
      </c>
      <c r="B1308" t="s">
        <v>77</v>
      </c>
      <c r="C1308" t="s">
        <v>78</v>
      </c>
      <c r="D1308" t="s">
        <v>1619</v>
      </c>
      <c r="E1308" t="s">
        <v>4122</v>
      </c>
      <c r="F1308" t="s">
        <v>185</v>
      </c>
      <c r="G1308" s="6">
        <v>45741</v>
      </c>
      <c r="H1308">
        <v>169</v>
      </c>
      <c r="I1308">
        <v>993.73</v>
      </c>
      <c r="J1308">
        <v>167940.37</v>
      </c>
      <c r="K1308">
        <v>12</v>
      </c>
      <c r="L1308">
        <v>20152.84</v>
      </c>
      <c r="M1308">
        <v>188093.21</v>
      </c>
      <c r="N1308" t="s">
        <v>5</v>
      </c>
    </row>
    <row r="1309" spans="1:14" x14ac:dyDescent="0.2">
      <c r="A1309" t="s">
        <v>6609</v>
      </c>
      <c r="B1309" t="s">
        <v>63</v>
      </c>
      <c r="C1309" t="s">
        <v>64</v>
      </c>
      <c r="D1309" t="s">
        <v>1620</v>
      </c>
      <c r="E1309" t="s">
        <v>4123</v>
      </c>
      <c r="F1309" t="s">
        <v>201</v>
      </c>
      <c r="G1309" s="6">
        <v>46200</v>
      </c>
      <c r="H1309">
        <v>74</v>
      </c>
      <c r="I1309">
        <v>1277.75</v>
      </c>
      <c r="J1309">
        <v>94553.5</v>
      </c>
      <c r="K1309">
        <v>18</v>
      </c>
      <c r="L1309">
        <v>17019.63</v>
      </c>
      <c r="M1309">
        <v>111573.13</v>
      </c>
      <c r="N1309" t="s">
        <v>5303</v>
      </c>
    </row>
    <row r="1310" spans="1:14" x14ac:dyDescent="0.2">
      <c r="A1310" t="s">
        <v>6610</v>
      </c>
      <c r="B1310" t="s">
        <v>63</v>
      </c>
      <c r="C1310" t="s">
        <v>64</v>
      </c>
      <c r="D1310" t="s">
        <v>1621</v>
      </c>
      <c r="F1310" t="s">
        <v>115</v>
      </c>
      <c r="G1310" s="6">
        <v>46034</v>
      </c>
      <c r="H1310">
        <v>44</v>
      </c>
      <c r="I1310">
        <v>968.15</v>
      </c>
      <c r="J1310">
        <v>42598.6</v>
      </c>
      <c r="K1310">
        <v>18</v>
      </c>
      <c r="L1310">
        <v>7667.75</v>
      </c>
      <c r="M1310">
        <v>50266.35</v>
      </c>
      <c r="N1310" t="s">
        <v>11</v>
      </c>
    </row>
    <row r="1311" spans="1:14" x14ac:dyDescent="0.2">
      <c r="A1311" t="s">
        <v>6611</v>
      </c>
      <c r="B1311" t="s">
        <v>109</v>
      </c>
      <c r="C1311" t="s">
        <v>110</v>
      </c>
      <c r="D1311" t="s">
        <v>1622</v>
      </c>
      <c r="E1311" t="s">
        <v>4125</v>
      </c>
      <c r="F1311" t="s">
        <v>225</v>
      </c>
      <c r="G1311" s="6">
        <v>45991</v>
      </c>
      <c r="H1311">
        <v>38</v>
      </c>
      <c r="I1311">
        <v>161.44999999999999</v>
      </c>
      <c r="J1311">
        <v>6135.1</v>
      </c>
      <c r="K1311">
        <v>18</v>
      </c>
      <c r="L1311">
        <v>1104.32</v>
      </c>
      <c r="M1311">
        <v>7239.42</v>
      </c>
      <c r="N1311" t="s">
        <v>5303</v>
      </c>
    </row>
    <row r="1312" spans="1:14" x14ac:dyDescent="0.2">
      <c r="A1312" t="s">
        <v>6612</v>
      </c>
      <c r="B1312" t="s">
        <v>63</v>
      </c>
      <c r="C1312" t="s">
        <v>64</v>
      </c>
      <c r="D1312" t="s">
        <v>1623</v>
      </c>
      <c r="E1312" t="s">
        <v>4126</v>
      </c>
      <c r="F1312" t="s">
        <v>233</v>
      </c>
      <c r="G1312" s="6">
        <v>46044</v>
      </c>
      <c r="H1312">
        <v>91</v>
      </c>
      <c r="I1312">
        <v>654.19000000000005</v>
      </c>
      <c r="J1312">
        <v>59531.29</v>
      </c>
      <c r="K1312">
        <v>18</v>
      </c>
      <c r="L1312">
        <v>10715.63</v>
      </c>
      <c r="M1312">
        <v>70246.92</v>
      </c>
      <c r="N1312" t="s">
        <v>5303</v>
      </c>
    </row>
    <row r="1313" spans="1:14" x14ac:dyDescent="0.2">
      <c r="A1313" t="s">
        <v>6613</v>
      </c>
      <c r="B1313" t="s">
        <v>57</v>
      </c>
      <c r="C1313" t="s">
        <v>58</v>
      </c>
      <c r="D1313" t="s">
        <v>1624</v>
      </c>
      <c r="E1313" t="s">
        <v>4127</v>
      </c>
      <c r="F1313" t="s">
        <v>205</v>
      </c>
      <c r="G1313" s="6">
        <v>45770</v>
      </c>
      <c r="H1313">
        <v>126</v>
      </c>
      <c r="I1313">
        <v>23681.25</v>
      </c>
      <c r="J1313">
        <v>2983837.5</v>
      </c>
      <c r="K1313">
        <v>5</v>
      </c>
      <c r="L1313">
        <v>149191.88</v>
      </c>
      <c r="M1313">
        <v>3133029.38</v>
      </c>
      <c r="N1313" t="s">
        <v>5</v>
      </c>
    </row>
    <row r="1314" spans="1:14" x14ac:dyDescent="0.2">
      <c r="A1314" t="s">
        <v>6614</v>
      </c>
      <c r="B1314" t="s">
        <v>77</v>
      </c>
      <c r="C1314" t="s">
        <v>78</v>
      </c>
      <c r="D1314" t="s">
        <v>1625</v>
      </c>
      <c r="E1314" t="s">
        <v>4128</v>
      </c>
      <c r="F1314" t="s">
        <v>115</v>
      </c>
      <c r="G1314" s="6">
        <v>45884</v>
      </c>
      <c r="H1314">
        <v>112</v>
      </c>
      <c r="I1314">
        <v>896.81</v>
      </c>
      <c r="J1314">
        <v>100442.72</v>
      </c>
      <c r="K1314">
        <v>12</v>
      </c>
      <c r="L1314">
        <v>12053.13</v>
      </c>
      <c r="M1314">
        <v>112495.85</v>
      </c>
      <c r="N1314" t="s">
        <v>5303</v>
      </c>
    </row>
    <row r="1315" spans="1:14" x14ac:dyDescent="0.2">
      <c r="A1315" t="s">
        <v>6615</v>
      </c>
      <c r="B1315" t="s">
        <v>87</v>
      </c>
      <c r="C1315" t="s">
        <v>88</v>
      </c>
      <c r="D1315" t="s">
        <v>1626</v>
      </c>
      <c r="E1315" t="s">
        <v>4129</v>
      </c>
      <c r="F1315" t="s">
        <v>155</v>
      </c>
      <c r="G1315" s="6">
        <v>45889</v>
      </c>
      <c r="H1315">
        <v>48</v>
      </c>
      <c r="I1315">
        <v>1082.51</v>
      </c>
      <c r="J1315">
        <v>51960.480000000003</v>
      </c>
      <c r="K1315">
        <v>18</v>
      </c>
      <c r="L1315">
        <v>9352.89</v>
      </c>
      <c r="M1315">
        <v>61313.37</v>
      </c>
      <c r="N1315" t="s">
        <v>5300</v>
      </c>
    </row>
    <row r="1316" spans="1:14" x14ac:dyDescent="0.2">
      <c r="A1316" t="s">
        <v>6616</v>
      </c>
      <c r="B1316" t="s">
        <v>81</v>
      </c>
      <c r="C1316" t="s">
        <v>82</v>
      </c>
      <c r="D1316" t="s">
        <v>1627</v>
      </c>
      <c r="E1316" t="s">
        <v>4130</v>
      </c>
      <c r="F1316" t="s">
        <v>191</v>
      </c>
      <c r="G1316" s="6">
        <v>45889</v>
      </c>
      <c r="H1316">
        <v>90</v>
      </c>
      <c r="I1316">
        <v>459.3</v>
      </c>
      <c r="J1316">
        <v>41337</v>
      </c>
      <c r="K1316">
        <v>18</v>
      </c>
      <c r="L1316">
        <v>7440.66</v>
      </c>
      <c r="M1316">
        <v>48777.66</v>
      </c>
      <c r="N1316" t="s">
        <v>5303</v>
      </c>
    </row>
    <row r="1317" spans="1:14" x14ac:dyDescent="0.2">
      <c r="A1317" t="s">
        <v>6617</v>
      </c>
      <c r="B1317" t="s">
        <v>31</v>
      </c>
      <c r="C1317" t="s">
        <v>32</v>
      </c>
      <c r="D1317" t="s">
        <v>1628</v>
      </c>
      <c r="E1317" t="s">
        <v>4131</v>
      </c>
      <c r="F1317" t="s">
        <v>147</v>
      </c>
      <c r="G1317" s="6">
        <v>46031</v>
      </c>
      <c r="H1317">
        <v>145</v>
      </c>
      <c r="I1317">
        <v>1318.28</v>
      </c>
      <c r="J1317">
        <v>191150.6</v>
      </c>
      <c r="K1317">
        <v>12</v>
      </c>
      <c r="L1317">
        <v>22938.07</v>
      </c>
      <c r="M1317">
        <v>214088.67</v>
      </c>
      <c r="N1317" t="s">
        <v>5303</v>
      </c>
    </row>
    <row r="1318" spans="1:14" x14ac:dyDescent="0.2">
      <c r="A1318" t="s">
        <v>6618</v>
      </c>
      <c r="B1318" t="s">
        <v>83</v>
      </c>
      <c r="C1318" t="s">
        <v>84</v>
      </c>
      <c r="D1318" t="s">
        <v>1629</v>
      </c>
      <c r="E1318" t="s">
        <v>4132</v>
      </c>
      <c r="F1318" t="s">
        <v>189</v>
      </c>
      <c r="G1318" s="6">
        <v>46119</v>
      </c>
      <c r="H1318">
        <v>83</v>
      </c>
      <c r="I1318">
        <v>11982.16</v>
      </c>
      <c r="J1318">
        <v>994519.28</v>
      </c>
      <c r="K1318">
        <v>12</v>
      </c>
      <c r="L1318">
        <v>119342.31</v>
      </c>
      <c r="M1318">
        <v>1113861.5900000001</v>
      </c>
      <c r="N1318" t="s">
        <v>5303</v>
      </c>
    </row>
    <row r="1319" spans="1:14" x14ac:dyDescent="0.2">
      <c r="A1319" t="s">
        <v>6619</v>
      </c>
      <c r="B1319" t="s">
        <v>71</v>
      </c>
      <c r="C1319" t="s">
        <v>72</v>
      </c>
      <c r="D1319" t="s">
        <v>1630</v>
      </c>
      <c r="E1319" t="s">
        <v>4133</v>
      </c>
      <c r="F1319" t="s">
        <v>115</v>
      </c>
      <c r="G1319" s="6">
        <v>46111</v>
      </c>
      <c r="H1319">
        <v>7</v>
      </c>
      <c r="I1319">
        <v>1042.23</v>
      </c>
      <c r="J1319">
        <v>7295.61</v>
      </c>
      <c r="K1319">
        <v>18</v>
      </c>
      <c r="L1319">
        <v>1313.21</v>
      </c>
      <c r="M1319">
        <v>8608.82</v>
      </c>
      <c r="N1319" t="s">
        <v>5303</v>
      </c>
    </row>
    <row r="1320" spans="1:14" x14ac:dyDescent="0.2">
      <c r="A1320" t="s">
        <v>6620</v>
      </c>
      <c r="B1320" t="s">
        <v>37</v>
      </c>
      <c r="C1320" t="s">
        <v>38</v>
      </c>
      <c r="D1320" t="s">
        <v>1631</v>
      </c>
      <c r="E1320" t="s">
        <v>4134</v>
      </c>
      <c r="F1320" t="s">
        <v>271</v>
      </c>
      <c r="G1320" s="6">
        <v>46212</v>
      </c>
      <c r="H1320">
        <v>62</v>
      </c>
      <c r="I1320">
        <v>327</v>
      </c>
      <c r="J1320">
        <v>20274</v>
      </c>
      <c r="K1320">
        <v>12</v>
      </c>
      <c r="L1320">
        <v>2432.88</v>
      </c>
      <c r="M1320">
        <v>22706.880000000001</v>
      </c>
      <c r="N1320" t="s">
        <v>7</v>
      </c>
    </row>
    <row r="1321" spans="1:14" x14ac:dyDescent="0.2">
      <c r="A1321" t="s">
        <v>6621</v>
      </c>
      <c r="B1321" t="s">
        <v>93</v>
      </c>
      <c r="C1321" t="s">
        <v>94</v>
      </c>
      <c r="D1321" t="s">
        <v>1632</v>
      </c>
      <c r="E1321" t="s">
        <v>4135</v>
      </c>
      <c r="F1321" t="s">
        <v>265</v>
      </c>
      <c r="G1321" s="6">
        <v>45977</v>
      </c>
      <c r="H1321">
        <v>52</v>
      </c>
      <c r="I1321">
        <v>575.15</v>
      </c>
      <c r="J1321">
        <v>29907.8</v>
      </c>
      <c r="K1321">
        <v>18</v>
      </c>
      <c r="L1321">
        <v>5383.4</v>
      </c>
      <c r="M1321">
        <v>35291.199999999997</v>
      </c>
      <c r="N1321" t="s">
        <v>5303</v>
      </c>
    </row>
    <row r="1322" spans="1:14" x14ac:dyDescent="0.2">
      <c r="A1322" t="s">
        <v>6622</v>
      </c>
      <c r="B1322" t="s">
        <v>89</v>
      </c>
      <c r="C1322" t="s">
        <v>90</v>
      </c>
      <c r="D1322" t="s">
        <v>1633</v>
      </c>
      <c r="E1322" t="s">
        <v>4136</v>
      </c>
      <c r="F1322" t="s">
        <v>229</v>
      </c>
      <c r="G1322" s="6">
        <v>46105</v>
      </c>
      <c r="H1322">
        <v>10</v>
      </c>
      <c r="I1322">
        <v>723.18</v>
      </c>
      <c r="J1322">
        <v>7231.8</v>
      </c>
      <c r="K1322">
        <v>18</v>
      </c>
      <c r="L1322">
        <v>1301.72</v>
      </c>
      <c r="M1322">
        <v>8533.52</v>
      </c>
      <c r="N1322" t="s">
        <v>5303</v>
      </c>
    </row>
    <row r="1323" spans="1:14" x14ac:dyDescent="0.2">
      <c r="A1323" t="s">
        <v>6623</v>
      </c>
      <c r="B1323" t="s">
        <v>33</v>
      </c>
      <c r="C1323" t="s">
        <v>34</v>
      </c>
      <c r="D1323" t="s">
        <v>1634</v>
      </c>
      <c r="E1323" t="s">
        <v>4137</v>
      </c>
      <c r="F1323" t="s">
        <v>155</v>
      </c>
      <c r="G1323" s="6">
        <v>45815</v>
      </c>
      <c r="H1323">
        <v>220</v>
      </c>
      <c r="I1323">
        <v>953.18</v>
      </c>
      <c r="J1323">
        <v>209699.6</v>
      </c>
      <c r="K1323">
        <v>5</v>
      </c>
      <c r="L1323">
        <v>10484.98</v>
      </c>
      <c r="M1323">
        <v>220184.58</v>
      </c>
      <c r="N1323" t="s">
        <v>5303</v>
      </c>
    </row>
    <row r="1324" spans="1:14" x14ac:dyDescent="0.2">
      <c r="A1324" t="s">
        <v>6624</v>
      </c>
      <c r="B1324" t="s">
        <v>79</v>
      </c>
      <c r="C1324" t="s">
        <v>80</v>
      </c>
      <c r="D1324" t="s">
        <v>1635</v>
      </c>
      <c r="E1324" t="s">
        <v>4138</v>
      </c>
      <c r="F1324" t="s">
        <v>267</v>
      </c>
      <c r="G1324" s="6">
        <v>46165</v>
      </c>
      <c r="H1324">
        <v>59</v>
      </c>
      <c r="I1324">
        <v>600.61</v>
      </c>
      <c r="J1324">
        <v>35435.99</v>
      </c>
      <c r="K1324">
        <v>12</v>
      </c>
      <c r="L1324">
        <v>4252.32</v>
      </c>
      <c r="M1324">
        <v>39688.31</v>
      </c>
      <c r="N1324" t="s">
        <v>5303</v>
      </c>
    </row>
    <row r="1325" spans="1:14" x14ac:dyDescent="0.2">
      <c r="A1325" t="s">
        <v>6625</v>
      </c>
      <c r="B1325" t="s">
        <v>83</v>
      </c>
      <c r="C1325" t="s">
        <v>84</v>
      </c>
      <c r="D1325" t="s">
        <v>1636</v>
      </c>
      <c r="E1325" t="s">
        <v>4139</v>
      </c>
      <c r="F1325" t="s">
        <v>161</v>
      </c>
      <c r="G1325" s="6">
        <v>45701</v>
      </c>
      <c r="H1325">
        <v>159</v>
      </c>
      <c r="I1325">
        <v>118.71</v>
      </c>
      <c r="J1325">
        <v>18874.89</v>
      </c>
      <c r="K1325">
        <v>12</v>
      </c>
      <c r="L1325">
        <v>2264.9899999999998</v>
      </c>
      <c r="M1325">
        <v>21139.88</v>
      </c>
      <c r="N1325" t="s">
        <v>5303</v>
      </c>
    </row>
    <row r="1326" spans="1:14" x14ac:dyDescent="0.2">
      <c r="A1326" t="s">
        <v>6626</v>
      </c>
      <c r="B1326" t="s">
        <v>55</v>
      </c>
      <c r="C1326" t="s">
        <v>56</v>
      </c>
      <c r="D1326" t="s">
        <v>1637</v>
      </c>
      <c r="E1326" t="s">
        <v>4140</v>
      </c>
      <c r="F1326" t="s">
        <v>231</v>
      </c>
      <c r="G1326" s="6">
        <v>46046</v>
      </c>
      <c r="H1326">
        <v>120</v>
      </c>
      <c r="I1326">
        <v>2227.52</v>
      </c>
      <c r="J1326">
        <v>267302.40000000002</v>
      </c>
      <c r="K1326">
        <v>18</v>
      </c>
      <c r="L1326">
        <v>48114.43</v>
      </c>
      <c r="M1326">
        <v>315416.83</v>
      </c>
      <c r="N1326" t="s">
        <v>5303</v>
      </c>
    </row>
    <row r="1327" spans="1:14" x14ac:dyDescent="0.2">
      <c r="A1327" t="s">
        <v>6627</v>
      </c>
      <c r="B1327" t="s">
        <v>93</v>
      </c>
      <c r="C1327" t="s">
        <v>94</v>
      </c>
      <c r="D1327" t="s">
        <v>1638</v>
      </c>
      <c r="E1327" t="s">
        <v>4141</v>
      </c>
      <c r="F1327" t="s">
        <v>195</v>
      </c>
      <c r="G1327" s="6">
        <v>46012</v>
      </c>
      <c r="H1327">
        <v>37</v>
      </c>
      <c r="I1327">
        <v>1535.05</v>
      </c>
      <c r="J1327">
        <v>56796.85</v>
      </c>
      <c r="K1327">
        <v>18</v>
      </c>
      <c r="L1327">
        <v>10223.43</v>
      </c>
      <c r="M1327">
        <v>67020.28</v>
      </c>
      <c r="N1327" t="s">
        <v>5303</v>
      </c>
    </row>
    <row r="1328" spans="1:14" x14ac:dyDescent="0.2">
      <c r="A1328" t="s">
        <v>6628</v>
      </c>
      <c r="B1328" t="s">
        <v>93</v>
      </c>
      <c r="C1328" t="s">
        <v>94</v>
      </c>
      <c r="D1328" t="s">
        <v>1639</v>
      </c>
      <c r="E1328" t="s">
        <v>4142</v>
      </c>
      <c r="F1328" t="s">
        <v>151</v>
      </c>
      <c r="G1328" s="6">
        <v>45813</v>
      </c>
      <c r="H1328">
        <v>134</v>
      </c>
      <c r="I1328">
        <v>3380.34</v>
      </c>
      <c r="J1328">
        <v>452965.56</v>
      </c>
      <c r="K1328">
        <v>18</v>
      </c>
      <c r="L1328">
        <v>81533.8</v>
      </c>
      <c r="M1328">
        <v>534499.36</v>
      </c>
      <c r="N1328" t="s">
        <v>5303</v>
      </c>
    </row>
    <row r="1329" spans="1:14" x14ac:dyDescent="0.2">
      <c r="A1329" t="s">
        <v>6629</v>
      </c>
      <c r="B1329" t="s">
        <v>105</v>
      </c>
      <c r="C1329" t="s">
        <v>106</v>
      </c>
      <c r="D1329" t="s">
        <v>1640</v>
      </c>
      <c r="E1329" t="s">
        <v>4143</v>
      </c>
      <c r="F1329" t="s">
        <v>139</v>
      </c>
      <c r="G1329" s="6">
        <v>45995</v>
      </c>
      <c r="H1329">
        <v>178</v>
      </c>
      <c r="I1329">
        <v>1074.8800000000001</v>
      </c>
      <c r="J1329">
        <v>191328.64000000001</v>
      </c>
      <c r="K1329">
        <v>18</v>
      </c>
      <c r="L1329">
        <v>34439.160000000003</v>
      </c>
      <c r="M1329">
        <v>225767.8</v>
      </c>
      <c r="N1329" t="s">
        <v>5</v>
      </c>
    </row>
    <row r="1330" spans="1:14" x14ac:dyDescent="0.2">
      <c r="A1330" t="s">
        <v>6630</v>
      </c>
      <c r="B1330" t="s">
        <v>59</v>
      </c>
      <c r="C1330" t="s">
        <v>60</v>
      </c>
      <c r="D1330" t="s">
        <v>1641</v>
      </c>
      <c r="E1330" t="s">
        <v>4144</v>
      </c>
      <c r="F1330" t="s">
        <v>217</v>
      </c>
      <c r="G1330" s="6">
        <v>46282</v>
      </c>
      <c r="H1330">
        <v>134</v>
      </c>
      <c r="I1330">
        <v>1166.28</v>
      </c>
      <c r="J1330">
        <v>156281.51999999999</v>
      </c>
      <c r="K1330">
        <v>18</v>
      </c>
      <c r="L1330">
        <v>28130.67</v>
      </c>
      <c r="M1330">
        <v>184412.19</v>
      </c>
      <c r="N1330" t="s">
        <v>5303</v>
      </c>
    </row>
    <row r="1331" spans="1:14" x14ac:dyDescent="0.2">
      <c r="A1331" t="s">
        <v>6631</v>
      </c>
      <c r="B1331" t="s">
        <v>69</v>
      </c>
      <c r="C1331" t="s">
        <v>70</v>
      </c>
      <c r="D1331" t="s">
        <v>1642</v>
      </c>
      <c r="E1331" t="s">
        <v>4145</v>
      </c>
      <c r="F1331" t="s">
        <v>177</v>
      </c>
      <c r="G1331" s="6">
        <v>46071</v>
      </c>
      <c r="H1331">
        <v>94</v>
      </c>
      <c r="I1331">
        <v>129.22999999999999</v>
      </c>
      <c r="J1331">
        <v>12147.62</v>
      </c>
      <c r="K1331">
        <v>12</v>
      </c>
      <c r="L1331">
        <v>1457.71</v>
      </c>
      <c r="M1331">
        <v>13605.33</v>
      </c>
      <c r="N1331" t="s">
        <v>5346</v>
      </c>
    </row>
    <row r="1332" spans="1:14" x14ac:dyDescent="0.2">
      <c r="A1332" t="s">
        <v>6632</v>
      </c>
      <c r="B1332" t="s">
        <v>69</v>
      </c>
      <c r="C1332" t="s">
        <v>70</v>
      </c>
      <c r="D1332" t="s">
        <v>1642</v>
      </c>
      <c r="E1332" t="s">
        <v>4145</v>
      </c>
      <c r="F1332" t="s">
        <v>177</v>
      </c>
      <c r="G1332" s="6">
        <v>46073</v>
      </c>
      <c r="H1332">
        <v>94</v>
      </c>
      <c r="I1332">
        <v>129.22999999999999</v>
      </c>
      <c r="J1332">
        <v>12147.62</v>
      </c>
      <c r="K1332">
        <v>12</v>
      </c>
      <c r="L1332">
        <v>1457.71</v>
      </c>
      <c r="M1332">
        <v>13605.33</v>
      </c>
      <c r="N1332" t="s">
        <v>5346</v>
      </c>
    </row>
    <row r="1333" spans="1:14" x14ac:dyDescent="0.2">
      <c r="A1333" t="s">
        <v>6633</v>
      </c>
      <c r="B1333" t="s">
        <v>59</v>
      </c>
      <c r="C1333" t="s">
        <v>60</v>
      </c>
      <c r="D1333" t="s">
        <v>1643</v>
      </c>
      <c r="E1333" t="s">
        <v>4146</v>
      </c>
      <c r="F1333" t="s">
        <v>179</v>
      </c>
      <c r="G1333" s="6">
        <v>45981</v>
      </c>
      <c r="H1333">
        <v>10</v>
      </c>
      <c r="I1333">
        <v>1834.45</v>
      </c>
      <c r="J1333">
        <v>18344.5</v>
      </c>
      <c r="K1333">
        <v>18</v>
      </c>
      <c r="L1333">
        <v>3302.01</v>
      </c>
      <c r="M1333">
        <v>21646.51</v>
      </c>
      <c r="N1333" t="s">
        <v>5346</v>
      </c>
    </row>
    <row r="1334" spans="1:14" x14ac:dyDescent="0.2">
      <c r="A1334" t="s">
        <v>6634</v>
      </c>
      <c r="B1334" t="s">
        <v>59</v>
      </c>
      <c r="C1334" t="s">
        <v>60</v>
      </c>
      <c r="D1334" t="s">
        <v>1643</v>
      </c>
      <c r="E1334" t="s">
        <v>4146</v>
      </c>
      <c r="F1334" t="s">
        <v>179</v>
      </c>
      <c r="G1334" s="6">
        <v>45984</v>
      </c>
      <c r="H1334">
        <v>10</v>
      </c>
      <c r="I1334">
        <v>1834.45</v>
      </c>
      <c r="J1334">
        <v>18344.5</v>
      </c>
      <c r="K1334">
        <v>18</v>
      </c>
      <c r="L1334">
        <v>3302.01</v>
      </c>
      <c r="M1334">
        <v>21646.51</v>
      </c>
      <c r="N1334" t="s">
        <v>5346</v>
      </c>
    </row>
    <row r="1335" spans="1:14" x14ac:dyDescent="0.2">
      <c r="A1335" t="s">
        <v>6635</v>
      </c>
      <c r="B1335" t="s">
        <v>59</v>
      </c>
      <c r="C1335" t="s">
        <v>60</v>
      </c>
      <c r="D1335" t="s">
        <v>1644</v>
      </c>
      <c r="E1335" t="s">
        <v>4147</v>
      </c>
      <c r="F1335" t="s">
        <v>185</v>
      </c>
      <c r="G1335" s="6">
        <v>45820</v>
      </c>
      <c r="H1335">
        <v>245</v>
      </c>
      <c r="I1335">
        <v>770.3</v>
      </c>
      <c r="J1335">
        <v>188723.5</v>
      </c>
      <c r="K1335">
        <v>18</v>
      </c>
      <c r="L1335">
        <v>33970.230000000003</v>
      </c>
      <c r="M1335">
        <v>222693.73</v>
      </c>
      <c r="N1335" t="s">
        <v>5</v>
      </c>
    </row>
    <row r="1336" spans="1:14" x14ac:dyDescent="0.2">
      <c r="A1336" t="s">
        <v>6636</v>
      </c>
      <c r="B1336" t="s">
        <v>57</v>
      </c>
      <c r="C1336" t="s">
        <v>58</v>
      </c>
      <c r="D1336" t="s">
        <v>1645</v>
      </c>
      <c r="E1336" t="s">
        <v>4148</v>
      </c>
      <c r="F1336" t="s">
        <v>271</v>
      </c>
      <c r="G1336" s="6">
        <v>46237</v>
      </c>
      <c r="H1336">
        <v>18</v>
      </c>
      <c r="I1336">
        <v>352.24</v>
      </c>
      <c r="J1336">
        <v>6340.32</v>
      </c>
      <c r="K1336">
        <v>5</v>
      </c>
      <c r="L1336">
        <v>317.02</v>
      </c>
      <c r="M1336">
        <v>6657.34</v>
      </c>
      <c r="N1336" t="s">
        <v>5303</v>
      </c>
    </row>
    <row r="1337" spans="1:14" x14ac:dyDescent="0.2">
      <c r="A1337" t="s">
        <v>6637</v>
      </c>
      <c r="B1337" t="s">
        <v>95</v>
      </c>
      <c r="C1337" t="s">
        <v>96</v>
      </c>
      <c r="D1337" t="s">
        <v>1646</v>
      </c>
      <c r="E1337" t="s">
        <v>4149</v>
      </c>
      <c r="F1337" t="s">
        <v>171</v>
      </c>
      <c r="G1337" s="6">
        <v>45717</v>
      </c>
      <c r="H1337">
        <v>250</v>
      </c>
      <c r="I1337">
        <v>652.97</v>
      </c>
      <c r="J1337">
        <v>163242.5</v>
      </c>
      <c r="K1337">
        <v>5</v>
      </c>
      <c r="L1337">
        <v>8162.12</v>
      </c>
      <c r="M1337">
        <v>171404.62</v>
      </c>
      <c r="N1337" t="s">
        <v>5303</v>
      </c>
    </row>
    <row r="1338" spans="1:14" x14ac:dyDescent="0.2">
      <c r="A1338" t="s">
        <v>6638</v>
      </c>
      <c r="B1338" t="s">
        <v>37</v>
      </c>
      <c r="C1338" t="s">
        <v>38</v>
      </c>
      <c r="D1338" t="s">
        <v>1648</v>
      </c>
      <c r="E1338" t="s">
        <v>4151</v>
      </c>
      <c r="F1338" t="s">
        <v>207</v>
      </c>
      <c r="G1338" s="6">
        <v>46271</v>
      </c>
      <c r="H1338">
        <v>88</v>
      </c>
      <c r="I1338">
        <v>244.15</v>
      </c>
      <c r="J1338">
        <v>21485.200000000001</v>
      </c>
      <c r="K1338">
        <v>12</v>
      </c>
      <c r="L1338">
        <v>2578.2199999999998</v>
      </c>
      <c r="M1338">
        <v>24063.42</v>
      </c>
      <c r="N1338" t="s">
        <v>5303</v>
      </c>
    </row>
    <row r="1339" spans="1:14" x14ac:dyDescent="0.2">
      <c r="A1339" t="s">
        <v>6639</v>
      </c>
      <c r="B1339" t="s">
        <v>28</v>
      </c>
      <c r="C1339" t="s">
        <v>29</v>
      </c>
      <c r="D1339" t="s">
        <v>1649</v>
      </c>
      <c r="E1339" t="s">
        <v>4152</v>
      </c>
      <c r="F1339" t="s">
        <v>177</v>
      </c>
      <c r="G1339" s="6">
        <v>46061</v>
      </c>
      <c r="H1339">
        <v>91</v>
      </c>
      <c r="I1339">
        <v>135.75</v>
      </c>
      <c r="J1339">
        <v>12353.25</v>
      </c>
      <c r="K1339">
        <v>5</v>
      </c>
      <c r="L1339">
        <v>617.66</v>
      </c>
      <c r="M1339">
        <v>12970.91</v>
      </c>
      <c r="N1339" t="s">
        <v>5303</v>
      </c>
    </row>
    <row r="1340" spans="1:14" x14ac:dyDescent="0.2">
      <c r="A1340" t="s">
        <v>6640</v>
      </c>
      <c r="B1340" t="s">
        <v>65</v>
      </c>
      <c r="C1340" t="s">
        <v>66</v>
      </c>
      <c r="D1340" t="s">
        <v>1650</v>
      </c>
      <c r="F1340" t="s">
        <v>121</v>
      </c>
      <c r="G1340" s="6">
        <v>46104</v>
      </c>
      <c r="H1340">
        <v>124</v>
      </c>
      <c r="I1340">
        <v>397.23</v>
      </c>
      <c r="J1340">
        <v>49256.52</v>
      </c>
      <c r="K1340">
        <v>5</v>
      </c>
      <c r="L1340">
        <v>2462.83</v>
      </c>
      <c r="M1340">
        <v>51719.35</v>
      </c>
      <c r="N1340" t="s">
        <v>11</v>
      </c>
    </row>
    <row r="1341" spans="1:14" x14ac:dyDescent="0.2">
      <c r="A1341" t="s">
        <v>6641</v>
      </c>
      <c r="B1341" t="s">
        <v>97</v>
      </c>
      <c r="C1341" t="s">
        <v>98</v>
      </c>
      <c r="D1341" t="s">
        <v>1651</v>
      </c>
      <c r="E1341" t="s">
        <v>4154</v>
      </c>
      <c r="F1341" t="s">
        <v>227</v>
      </c>
      <c r="G1341" s="6">
        <v>45702</v>
      </c>
      <c r="H1341">
        <v>231</v>
      </c>
      <c r="I1341">
        <v>795.29</v>
      </c>
      <c r="J1341">
        <v>183711.99</v>
      </c>
      <c r="K1341">
        <v>18</v>
      </c>
      <c r="L1341">
        <v>33068.160000000003</v>
      </c>
      <c r="M1341">
        <v>216780.15</v>
      </c>
      <c r="N1341" t="s">
        <v>5303</v>
      </c>
    </row>
    <row r="1342" spans="1:14" x14ac:dyDescent="0.2">
      <c r="A1342" t="s">
        <v>6642</v>
      </c>
      <c r="B1342" t="s">
        <v>67</v>
      </c>
      <c r="C1342" t="s">
        <v>68</v>
      </c>
      <c r="D1342" t="s">
        <v>1652</v>
      </c>
      <c r="E1342" t="s">
        <v>4155</v>
      </c>
      <c r="F1342" t="s">
        <v>130</v>
      </c>
      <c r="G1342" s="6">
        <v>45855</v>
      </c>
      <c r="H1342">
        <v>155</v>
      </c>
      <c r="I1342">
        <v>478.33</v>
      </c>
      <c r="J1342">
        <v>74141.149999999994</v>
      </c>
      <c r="K1342">
        <v>12</v>
      </c>
      <c r="L1342">
        <v>8896.94</v>
      </c>
      <c r="M1342">
        <v>83038.09</v>
      </c>
      <c r="N1342" t="s">
        <v>7</v>
      </c>
    </row>
    <row r="1343" spans="1:14" x14ac:dyDescent="0.2">
      <c r="A1343" t="s">
        <v>6643</v>
      </c>
      <c r="B1343" t="s">
        <v>71</v>
      </c>
      <c r="C1343" t="s">
        <v>72</v>
      </c>
      <c r="D1343" t="s">
        <v>1653</v>
      </c>
      <c r="F1343" t="s">
        <v>211</v>
      </c>
      <c r="G1343" s="6">
        <v>46225</v>
      </c>
      <c r="H1343">
        <v>109</v>
      </c>
      <c r="I1343">
        <v>1638.26</v>
      </c>
      <c r="J1343">
        <v>178570.34</v>
      </c>
      <c r="K1343">
        <v>18</v>
      </c>
      <c r="L1343">
        <v>32142.66</v>
      </c>
      <c r="M1343">
        <v>210713</v>
      </c>
      <c r="N1343" t="s">
        <v>11</v>
      </c>
    </row>
    <row r="1344" spans="1:14" x14ac:dyDescent="0.2">
      <c r="A1344" t="s">
        <v>6644</v>
      </c>
      <c r="B1344" t="s">
        <v>75</v>
      </c>
      <c r="C1344" t="s">
        <v>76</v>
      </c>
      <c r="D1344" t="s">
        <v>1654</v>
      </c>
      <c r="E1344" t="s">
        <v>4157</v>
      </c>
      <c r="F1344" t="s">
        <v>115</v>
      </c>
      <c r="G1344" s="6">
        <v>46116</v>
      </c>
      <c r="H1344">
        <v>155</v>
      </c>
      <c r="I1344">
        <v>978.53</v>
      </c>
      <c r="J1344">
        <v>151672.15</v>
      </c>
      <c r="K1344">
        <v>12</v>
      </c>
      <c r="L1344">
        <v>18200.66</v>
      </c>
      <c r="M1344">
        <v>169872.81</v>
      </c>
      <c r="N1344" t="s">
        <v>5303</v>
      </c>
    </row>
    <row r="1345" spans="1:14" x14ac:dyDescent="0.2">
      <c r="A1345" t="s">
        <v>6645</v>
      </c>
      <c r="B1345" t="s">
        <v>107</v>
      </c>
      <c r="C1345" t="s">
        <v>108</v>
      </c>
      <c r="D1345" t="s">
        <v>1655</v>
      </c>
      <c r="E1345" t="s">
        <v>4158</v>
      </c>
      <c r="F1345" t="s">
        <v>205</v>
      </c>
      <c r="G1345" s="6">
        <v>46181</v>
      </c>
      <c r="H1345">
        <v>149</v>
      </c>
      <c r="I1345">
        <v>25490.18</v>
      </c>
      <c r="J1345">
        <v>3798036.82</v>
      </c>
      <c r="K1345">
        <v>5</v>
      </c>
      <c r="L1345">
        <v>189901.84</v>
      </c>
      <c r="M1345">
        <v>3987938.66</v>
      </c>
      <c r="N1345" t="s">
        <v>7</v>
      </c>
    </row>
    <row r="1346" spans="1:14" x14ac:dyDescent="0.2">
      <c r="A1346" t="s">
        <v>6646</v>
      </c>
      <c r="B1346" t="s">
        <v>31</v>
      </c>
      <c r="C1346" t="s">
        <v>32</v>
      </c>
      <c r="D1346" t="s">
        <v>1657</v>
      </c>
      <c r="E1346" t="s">
        <v>4160</v>
      </c>
      <c r="F1346" t="s">
        <v>275</v>
      </c>
      <c r="G1346" s="6">
        <v>45766</v>
      </c>
      <c r="H1346">
        <v>99</v>
      </c>
      <c r="I1346">
        <v>1332.76</v>
      </c>
      <c r="J1346">
        <v>131943.24</v>
      </c>
      <c r="K1346">
        <v>12</v>
      </c>
      <c r="L1346">
        <v>15833.19</v>
      </c>
      <c r="M1346">
        <v>147776.43</v>
      </c>
      <c r="N1346" t="s">
        <v>5303</v>
      </c>
    </row>
    <row r="1347" spans="1:14" x14ac:dyDescent="0.2">
      <c r="A1347" t="s">
        <v>6647</v>
      </c>
      <c r="B1347" t="s">
        <v>95</v>
      </c>
      <c r="C1347" t="s">
        <v>96</v>
      </c>
      <c r="D1347" t="s">
        <v>1658</v>
      </c>
      <c r="E1347" t="s">
        <v>4161</v>
      </c>
      <c r="F1347" t="s">
        <v>136</v>
      </c>
      <c r="G1347" s="6">
        <v>45848</v>
      </c>
      <c r="H1347">
        <v>134</v>
      </c>
      <c r="I1347">
        <v>912.44</v>
      </c>
      <c r="J1347">
        <v>122266.96</v>
      </c>
      <c r="K1347">
        <v>5</v>
      </c>
      <c r="L1347">
        <v>6113.35</v>
      </c>
      <c r="M1347">
        <v>128380.31</v>
      </c>
      <c r="N1347" t="s">
        <v>5303</v>
      </c>
    </row>
    <row r="1348" spans="1:14" x14ac:dyDescent="0.2">
      <c r="A1348" t="s">
        <v>6648</v>
      </c>
      <c r="B1348" t="s">
        <v>53</v>
      </c>
      <c r="C1348" t="s">
        <v>54</v>
      </c>
      <c r="D1348" t="s">
        <v>1659</v>
      </c>
      <c r="E1348" t="s">
        <v>4162</v>
      </c>
      <c r="F1348" t="s">
        <v>193</v>
      </c>
      <c r="G1348" s="6">
        <v>46193</v>
      </c>
      <c r="H1348">
        <v>88</v>
      </c>
      <c r="I1348">
        <v>196.38</v>
      </c>
      <c r="J1348">
        <v>17281.439999999999</v>
      </c>
      <c r="K1348">
        <v>12</v>
      </c>
      <c r="L1348">
        <v>2073.77</v>
      </c>
      <c r="M1348">
        <v>19355.21</v>
      </c>
      <c r="N1348" t="s">
        <v>7</v>
      </c>
    </row>
    <row r="1349" spans="1:14" x14ac:dyDescent="0.2">
      <c r="A1349" t="s">
        <v>6649</v>
      </c>
      <c r="B1349" t="s">
        <v>71</v>
      </c>
      <c r="C1349" t="s">
        <v>72</v>
      </c>
      <c r="D1349" t="s">
        <v>1660</v>
      </c>
      <c r="E1349" t="s">
        <v>4163</v>
      </c>
      <c r="F1349" t="s">
        <v>157</v>
      </c>
      <c r="G1349" s="6">
        <v>45870</v>
      </c>
      <c r="H1349">
        <v>24</v>
      </c>
      <c r="I1349">
        <v>10939.83</v>
      </c>
      <c r="J1349">
        <v>262555.92</v>
      </c>
      <c r="K1349">
        <v>18</v>
      </c>
      <c r="L1349">
        <v>47260.07</v>
      </c>
      <c r="M1349">
        <v>309815.99</v>
      </c>
      <c r="N1349" t="s">
        <v>5303</v>
      </c>
    </row>
    <row r="1350" spans="1:14" x14ac:dyDescent="0.2">
      <c r="A1350" t="s">
        <v>6650</v>
      </c>
      <c r="B1350" t="s">
        <v>83</v>
      </c>
      <c r="C1350" t="s">
        <v>84</v>
      </c>
      <c r="D1350" t="s">
        <v>1661</v>
      </c>
      <c r="E1350" t="s">
        <v>4164</v>
      </c>
      <c r="F1350" t="s">
        <v>141</v>
      </c>
      <c r="G1350" s="6">
        <v>45853</v>
      </c>
      <c r="H1350">
        <v>97</v>
      </c>
      <c r="I1350">
        <v>13750.5</v>
      </c>
      <c r="J1350">
        <v>1333798.5</v>
      </c>
      <c r="K1350">
        <v>12</v>
      </c>
      <c r="L1350">
        <v>160055.82</v>
      </c>
      <c r="M1350">
        <v>1493854.32</v>
      </c>
      <c r="N1350" t="s">
        <v>5303</v>
      </c>
    </row>
    <row r="1351" spans="1:14" x14ac:dyDescent="0.2">
      <c r="A1351" t="s">
        <v>6651</v>
      </c>
      <c r="B1351" t="s">
        <v>51</v>
      </c>
      <c r="C1351" t="s">
        <v>52</v>
      </c>
      <c r="D1351" t="s">
        <v>1662</v>
      </c>
      <c r="E1351" t="s">
        <v>4165</v>
      </c>
      <c r="F1351" t="s">
        <v>155</v>
      </c>
      <c r="G1351" s="6">
        <v>45873</v>
      </c>
      <c r="H1351">
        <v>185</v>
      </c>
      <c r="I1351">
        <v>1047.0899999999999</v>
      </c>
      <c r="J1351">
        <v>193711.65</v>
      </c>
      <c r="K1351">
        <v>18</v>
      </c>
      <c r="L1351">
        <v>34868.1</v>
      </c>
      <c r="M1351">
        <v>228579.75</v>
      </c>
      <c r="N1351" t="s">
        <v>5303</v>
      </c>
    </row>
    <row r="1352" spans="1:14" x14ac:dyDescent="0.2">
      <c r="A1352" t="s">
        <v>6652</v>
      </c>
      <c r="B1352" t="s">
        <v>85</v>
      </c>
      <c r="C1352" t="s">
        <v>86</v>
      </c>
      <c r="D1352" t="s">
        <v>1663</v>
      </c>
      <c r="E1352" t="s">
        <v>4166</v>
      </c>
      <c r="F1352" t="s">
        <v>173</v>
      </c>
      <c r="G1352" s="6">
        <v>46202</v>
      </c>
      <c r="H1352">
        <v>20</v>
      </c>
      <c r="I1352">
        <v>15859.25</v>
      </c>
      <c r="J1352">
        <v>317185</v>
      </c>
      <c r="K1352">
        <v>5</v>
      </c>
      <c r="L1352">
        <v>15859.25</v>
      </c>
      <c r="M1352">
        <v>333044.25</v>
      </c>
      <c r="N1352" t="s">
        <v>5303</v>
      </c>
    </row>
    <row r="1353" spans="1:14" x14ac:dyDescent="0.2">
      <c r="A1353" t="s">
        <v>6653</v>
      </c>
      <c r="B1353" t="s">
        <v>28</v>
      </c>
      <c r="C1353" t="s">
        <v>29</v>
      </c>
      <c r="D1353" t="s">
        <v>1664</v>
      </c>
      <c r="E1353" t="s">
        <v>4167</v>
      </c>
      <c r="F1353" t="s">
        <v>199</v>
      </c>
      <c r="G1353" s="6">
        <v>46154</v>
      </c>
      <c r="H1353">
        <v>225</v>
      </c>
      <c r="I1353">
        <v>1597.77</v>
      </c>
      <c r="J1353">
        <v>359498.25</v>
      </c>
      <c r="K1353">
        <v>5</v>
      </c>
      <c r="L1353">
        <v>17974.91</v>
      </c>
      <c r="M1353">
        <v>377473.16</v>
      </c>
      <c r="N1353" t="s">
        <v>5303</v>
      </c>
    </row>
    <row r="1354" spans="1:14" x14ac:dyDescent="0.2">
      <c r="A1354" t="s">
        <v>6654</v>
      </c>
      <c r="B1354" t="s">
        <v>35</v>
      </c>
      <c r="C1354" t="s">
        <v>36</v>
      </c>
      <c r="D1354" t="s">
        <v>1665</v>
      </c>
      <c r="E1354" t="s">
        <v>4168</v>
      </c>
      <c r="F1354" t="s">
        <v>249</v>
      </c>
      <c r="G1354" s="6">
        <v>45924</v>
      </c>
      <c r="H1354">
        <v>81</v>
      </c>
      <c r="I1354">
        <v>1309.3399999999999</v>
      </c>
      <c r="J1354">
        <v>106056.54</v>
      </c>
      <c r="K1354">
        <v>12</v>
      </c>
      <c r="L1354">
        <v>12726.78</v>
      </c>
      <c r="M1354">
        <v>118783.32</v>
      </c>
      <c r="N1354" t="s">
        <v>5303</v>
      </c>
    </row>
    <row r="1355" spans="1:14" x14ac:dyDescent="0.2">
      <c r="A1355" t="s">
        <v>6655</v>
      </c>
      <c r="B1355" t="s">
        <v>28</v>
      </c>
      <c r="C1355" t="s">
        <v>29</v>
      </c>
      <c r="D1355" t="s">
        <v>1666</v>
      </c>
      <c r="E1355" t="s">
        <v>4169</v>
      </c>
      <c r="F1355" t="s">
        <v>139</v>
      </c>
      <c r="G1355" s="6">
        <v>46147</v>
      </c>
      <c r="H1355">
        <v>217</v>
      </c>
      <c r="I1355">
        <v>925.84</v>
      </c>
      <c r="J1355">
        <v>200907.28</v>
      </c>
      <c r="K1355">
        <v>5</v>
      </c>
      <c r="L1355">
        <v>10045.36</v>
      </c>
      <c r="M1355">
        <v>210952.64</v>
      </c>
      <c r="N1355" t="s">
        <v>5303</v>
      </c>
    </row>
    <row r="1356" spans="1:14" x14ac:dyDescent="0.2">
      <c r="A1356" t="s">
        <v>6656</v>
      </c>
      <c r="B1356" t="s">
        <v>97</v>
      </c>
      <c r="C1356" t="s">
        <v>98</v>
      </c>
      <c r="D1356" t="s">
        <v>1667</v>
      </c>
      <c r="E1356" t="s">
        <v>4170</v>
      </c>
      <c r="F1356" t="s">
        <v>263</v>
      </c>
      <c r="G1356" s="6">
        <v>46259</v>
      </c>
      <c r="H1356">
        <v>49</v>
      </c>
      <c r="I1356">
        <v>1365.98</v>
      </c>
      <c r="J1356">
        <v>66933.02</v>
      </c>
      <c r="K1356">
        <v>18</v>
      </c>
      <c r="L1356">
        <v>12047.94</v>
      </c>
      <c r="M1356">
        <v>78980.960000000006</v>
      </c>
      <c r="N1356" t="s">
        <v>5303</v>
      </c>
    </row>
    <row r="1357" spans="1:14" x14ac:dyDescent="0.2">
      <c r="A1357" t="s">
        <v>6657</v>
      </c>
      <c r="B1357" t="s">
        <v>77</v>
      </c>
      <c r="C1357" t="s">
        <v>78</v>
      </c>
      <c r="D1357" t="s">
        <v>1668</v>
      </c>
      <c r="E1357" t="s">
        <v>4171</v>
      </c>
      <c r="F1357" t="s">
        <v>227</v>
      </c>
      <c r="G1357" s="6">
        <v>46027</v>
      </c>
      <c r="H1357">
        <v>237</v>
      </c>
      <c r="I1357">
        <v>772.45</v>
      </c>
      <c r="J1357">
        <v>183070.65</v>
      </c>
      <c r="K1357">
        <v>12</v>
      </c>
      <c r="L1357">
        <v>21968.48</v>
      </c>
      <c r="M1357">
        <v>205039.13</v>
      </c>
      <c r="N1357" t="s">
        <v>7</v>
      </c>
    </row>
    <row r="1358" spans="1:14" x14ac:dyDescent="0.2">
      <c r="A1358" t="s">
        <v>6658</v>
      </c>
      <c r="B1358" t="s">
        <v>77</v>
      </c>
      <c r="C1358" t="s">
        <v>78</v>
      </c>
      <c r="D1358" t="s">
        <v>1669</v>
      </c>
      <c r="E1358" t="s">
        <v>4172</v>
      </c>
      <c r="F1358" t="s">
        <v>281</v>
      </c>
      <c r="G1358" s="6">
        <v>45881</v>
      </c>
      <c r="H1358">
        <v>52</v>
      </c>
      <c r="I1358">
        <v>900.49</v>
      </c>
      <c r="J1358">
        <v>46825.48</v>
      </c>
      <c r="K1358">
        <v>12</v>
      </c>
      <c r="L1358">
        <v>5619.06</v>
      </c>
      <c r="M1358">
        <v>52444.54</v>
      </c>
      <c r="N1358" t="s">
        <v>5</v>
      </c>
    </row>
    <row r="1359" spans="1:14" x14ac:dyDescent="0.2">
      <c r="A1359" t="s">
        <v>6659</v>
      </c>
      <c r="B1359" t="s">
        <v>67</v>
      </c>
      <c r="C1359" t="s">
        <v>68</v>
      </c>
      <c r="D1359" t="s">
        <v>1670</v>
      </c>
      <c r="E1359" t="s">
        <v>4173</v>
      </c>
      <c r="F1359" t="s">
        <v>185</v>
      </c>
      <c r="G1359" s="6">
        <v>45739</v>
      </c>
      <c r="H1359">
        <v>88</v>
      </c>
      <c r="I1359">
        <v>815.69</v>
      </c>
      <c r="J1359">
        <v>71780.72</v>
      </c>
      <c r="K1359">
        <v>12</v>
      </c>
      <c r="L1359">
        <v>8613.69</v>
      </c>
      <c r="M1359">
        <v>80394.41</v>
      </c>
      <c r="N1359" t="s">
        <v>5303</v>
      </c>
    </row>
    <row r="1360" spans="1:14" x14ac:dyDescent="0.2">
      <c r="A1360" t="s">
        <v>6660</v>
      </c>
      <c r="B1360" t="s">
        <v>63</v>
      </c>
      <c r="C1360" t="s">
        <v>64</v>
      </c>
      <c r="D1360" t="s">
        <v>1671</v>
      </c>
      <c r="E1360" t="s">
        <v>4174</v>
      </c>
      <c r="F1360" t="s">
        <v>225</v>
      </c>
      <c r="G1360" s="6">
        <v>46102</v>
      </c>
      <c r="H1360">
        <v>27</v>
      </c>
      <c r="I1360">
        <v>174.66</v>
      </c>
      <c r="J1360">
        <v>4715.82</v>
      </c>
      <c r="K1360">
        <v>18</v>
      </c>
      <c r="L1360">
        <v>848.85</v>
      </c>
      <c r="M1360">
        <v>5564.67</v>
      </c>
      <c r="N1360" t="s">
        <v>5</v>
      </c>
    </row>
    <row r="1361" spans="1:14" x14ac:dyDescent="0.2">
      <c r="A1361" t="s">
        <v>6661</v>
      </c>
      <c r="B1361" t="s">
        <v>59</v>
      </c>
      <c r="C1361" t="s">
        <v>60</v>
      </c>
      <c r="D1361" t="s">
        <v>1672</v>
      </c>
      <c r="E1361" t="s">
        <v>4175</v>
      </c>
      <c r="F1361" t="s">
        <v>261</v>
      </c>
      <c r="G1361" s="6">
        <v>45682</v>
      </c>
      <c r="H1361">
        <v>6</v>
      </c>
      <c r="I1361">
        <v>851.87</v>
      </c>
      <c r="J1361">
        <v>5111.22</v>
      </c>
      <c r="K1361">
        <v>18</v>
      </c>
      <c r="L1361">
        <v>920.02</v>
      </c>
      <c r="M1361">
        <v>6031.24</v>
      </c>
      <c r="N1361" t="s">
        <v>5</v>
      </c>
    </row>
    <row r="1362" spans="1:14" x14ac:dyDescent="0.2">
      <c r="A1362" t="s">
        <v>6662</v>
      </c>
      <c r="B1362" t="s">
        <v>28</v>
      </c>
      <c r="C1362" t="s">
        <v>29</v>
      </c>
      <c r="D1362" t="s">
        <v>1673</v>
      </c>
      <c r="E1362" t="s">
        <v>4176</v>
      </c>
      <c r="F1362" t="s">
        <v>191</v>
      </c>
      <c r="G1362" s="6">
        <v>46173</v>
      </c>
      <c r="H1362">
        <v>66</v>
      </c>
      <c r="I1362">
        <v>438.73</v>
      </c>
      <c r="J1362">
        <v>28956.18</v>
      </c>
      <c r="K1362">
        <v>5</v>
      </c>
      <c r="L1362">
        <v>1447.81</v>
      </c>
      <c r="M1362">
        <v>30403.99</v>
      </c>
      <c r="N1362" t="s">
        <v>5303</v>
      </c>
    </row>
    <row r="1363" spans="1:14" x14ac:dyDescent="0.2">
      <c r="A1363" t="s">
        <v>6663</v>
      </c>
      <c r="B1363" t="s">
        <v>87</v>
      </c>
      <c r="C1363" t="s">
        <v>88</v>
      </c>
      <c r="D1363" t="s">
        <v>1674</v>
      </c>
      <c r="E1363" t="s">
        <v>4177</v>
      </c>
      <c r="F1363" t="s">
        <v>219</v>
      </c>
      <c r="G1363" s="6">
        <v>45714</v>
      </c>
      <c r="H1363">
        <v>110</v>
      </c>
      <c r="I1363">
        <v>1115.27</v>
      </c>
      <c r="J1363">
        <v>122679.7</v>
      </c>
      <c r="K1363">
        <v>18</v>
      </c>
      <c r="L1363">
        <v>22082.35</v>
      </c>
      <c r="M1363">
        <v>144762.04999999999</v>
      </c>
      <c r="N1363" t="s">
        <v>5303</v>
      </c>
    </row>
    <row r="1364" spans="1:14" x14ac:dyDescent="0.2">
      <c r="A1364" t="s">
        <v>6664</v>
      </c>
      <c r="B1364" t="s">
        <v>57</v>
      </c>
      <c r="C1364" t="s">
        <v>58</v>
      </c>
      <c r="D1364" t="s">
        <v>1675</v>
      </c>
      <c r="E1364" t="s">
        <v>4178</v>
      </c>
      <c r="F1364" t="s">
        <v>263</v>
      </c>
      <c r="G1364" s="6">
        <v>46154</v>
      </c>
      <c r="H1364">
        <v>171</v>
      </c>
      <c r="I1364">
        <v>1577.17</v>
      </c>
      <c r="J1364">
        <v>269696.07</v>
      </c>
      <c r="K1364">
        <v>5</v>
      </c>
      <c r="L1364">
        <v>13484.8</v>
      </c>
      <c r="M1364">
        <v>283180.87</v>
      </c>
      <c r="N1364" t="s">
        <v>5303</v>
      </c>
    </row>
    <row r="1365" spans="1:14" x14ac:dyDescent="0.2">
      <c r="A1365" t="s">
        <v>6665</v>
      </c>
      <c r="B1365" t="s">
        <v>63</v>
      </c>
      <c r="C1365" t="s">
        <v>64</v>
      </c>
      <c r="D1365" t="s">
        <v>1676</v>
      </c>
      <c r="E1365" t="s">
        <v>4179</v>
      </c>
      <c r="F1365" t="s">
        <v>179</v>
      </c>
      <c r="G1365" s="6">
        <v>45684</v>
      </c>
      <c r="H1365">
        <v>63</v>
      </c>
      <c r="I1365">
        <v>1677.91</v>
      </c>
      <c r="J1365">
        <v>105708.33</v>
      </c>
      <c r="K1365">
        <v>18</v>
      </c>
      <c r="L1365">
        <v>19027.5</v>
      </c>
      <c r="M1365">
        <v>124735.83</v>
      </c>
      <c r="N1365" t="s">
        <v>5303</v>
      </c>
    </row>
    <row r="1366" spans="1:14" x14ac:dyDescent="0.2">
      <c r="A1366" t="s">
        <v>6666</v>
      </c>
      <c r="B1366" t="s">
        <v>31</v>
      </c>
      <c r="C1366" t="s">
        <v>32</v>
      </c>
      <c r="D1366" t="s">
        <v>1677</v>
      </c>
      <c r="E1366" t="s">
        <v>4180</v>
      </c>
      <c r="F1366" t="s">
        <v>251</v>
      </c>
      <c r="G1366" s="6">
        <v>45715</v>
      </c>
      <c r="H1366">
        <v>168</v>
      </c>
      <c r="I1366">
        <v>1252.1500000000001</v>
      </c>
      <c r="J1366">
        <v>210361.2</v>
      </c>
      <c r="K1366">
        <v>12</v>
      </c>
      <c r="L1366">
        <v>25243.34</v>
      </c>
      <c r="M1366">
        <v>235604.54</v>
      </c>
      <c r="N1366" t="s">
        <v>5303</v>
      </c>
    </row>
    <row r="1367" spans="1:14" x14ac:dyDescent="0.2">
      <c r="A1367" t="s">
        <v>6667</v>
      </c>
      <c r="B1367" t="s">
        <v>42</v>
      </c>
      <c r="C1367" t="s">
        <v>43</v>
      </c>
      <c r="D1367" t="s">
        <v>1678</v>
      </c>
      <c r="E1367" t="s">
        <v>4181</v>
      </c>
      <c r="F1367" t="s">
        <v>171</v>
      </c>
      <c r="G1367" s="6">
        <v>45753</v>
      </c>
      <c r="H1367">
        <v>223</v>
      </c>
      <c r="I1367">
        <v>685.98</v>
      </c>
      <c r="J1367">
        <v>152973.54</v>
      </c>
      <c r="K1367">
        <v>5</v>
      </c>
      <c r="L1367">
        <v>7648.68</v>
      </c>
      <c r="M1367">
        <v>160622.22</v>
      </c>
      <c r="N1367" t="s">
        <v>5303</v>
      </c>
    </row>
    <row r="1368" spans="1:14" x14ac:dyDescent="0.2">
      <c r="A1368" t="s">
        <v>6668</v>
      </c>
      <c r="B1368" t="s">
        <v>37</v>
      </c>
      <c r="C1368" t="s">
        <v>38</v>
      </c>
      <c r="D1368" t="s">
        <v>1679</v>
      </c>
      <c r="E1368" t="s">
        <v>4182</v>
      </c>
      <c r="F1368" t="s">
        <v>130</v>
      </c>
      <c r="G1368" s="6">
        <v>45684</v>
      </c>
      <c r="H1368">
        <v>62</v>
      </c>
      <c r="I1368">
        <v>413.37</v>
      </c>
      <c r="J1368">
        <v>25628.94</v>
      </c>
      <c r="K1368">
        <v>12</v>
      </c>
      <c r="L1368">
        <v>3075.47</v>
      </c>
      <c r="M1368">
        <v>28704.41</v>
      </c>
      <c r="N1368" t="s">
        <v>5303</v>
      </c>
    </row>
    <row r="1369" spans="1:14" x14ac:dyDescent="0.2">
      <c r="A1369" t="s">
        <v>6669</v>
      </c>
      <c r="B1369" t="s">
        <v>77</v>
      </c>
      <c r="C1369" t="s">
        <v>78</v>
      </c>
      <c r="D1369" t="s">
        <v>1680</v>
      </c>
      <c r="E1369" t="s">
        <v>4183</v>
      </c>
      <c r="F1369" t="s">
        <v>157</v>
      </c>
      <c r="G1369" s="6">
        <v>46110</v>
      </c>
      <c r="H1369">
        <v>172</v>
      </c>
      <c r="I1369">
        <v>13030.89</v>
      </c>
      <c r="J1369">
        <v>2241313.08</v>
      </c>
      <c r="K1369">
        <v>12</v>
      </c>
      <c r="L1369">
        <v>268957.57</v>
      </c>
      <c r="M1369">
        <v>2510270.65</v>
      </c>
      <c r="N1369" t="s">
        <v>5300</v>
      </c>
    </row>
    <row r="1370" spans="1:14" x14ac:dyDescent="0.2">
      <c r="A1370" t="s">
        <v>6670</v>
      </c>
      <c r="B1370" t="s">
        <v>89</v>
      </c>
      <c r="C1370" t="s">
        <v>90</v>
      </c>
      <c r="D1370" t="s">
        <v>1681</v>
      </c>
      <c r="E1370" t="s">
        <v>4184</v>
      </c>
      <c r="F1370" t="s">
        <v>143</v>
      </c>
      <c r="G1370" s="6">
        <v>45961</v>
      </c>
      <c r="H1370">
        <v>108</v>
      </c>
      <c r="I1370">
        <v>530.54999999999995</v>
      </c>
      <c r="J1370">
        <v>57299.4</v>
      </c>
      <c r="K1370">
        <v>18</v>
      </c>
      <c r="L1370">
        <v>10313.89</v>
      </c>
      <c r="M1370">
        <v>67613.289999999994</v>
      </c>
      <c r="N1370" t="s">
        <v>5303</v>
      </c>
    </row>
    <row r="1371" spans="1:14" x14ac:dyDescent="0.2">
      <c r="A1371" t="s">
        <v>6671</v>
      </c>
      <c r="B1371" t="s">
        <v>65</v>
      </c>
      <c r="C1371" t="s">
        <v>66</v>
      </c>
      <c r="D1371" t="s">
        <v>1682</v>
      </c>
      <c r="E1371" t="s">
        <v>4185</v>
      </c>
      <c r="F1371" t="s">
        <v>219</v>
      </c>
      <c r="G1371" s="6">
        <v>45789</v>
      </c>
      <c r="H1371">
        <v>63</v>
      </c>
      <c r="I1371">
        <v>1261.8</v>
      </c>
      <c r="J1371">
        <v>79493.399999999994</v>
      </c>
      <c r="K1371">
        <v>5</v>
      </c>
      <c r="L1371">
        <v>3974.67</v>
      </c>
      <c r="M1371">
        <v>83468.070000000007</v>
      </c>
      <c r="N1371" t="s">
        <v>5303</v>
      </c>
    </row>
    <row r="1372" spans="1:14" x14ac:dyDescent="0.2">
      <c r="A1372" t="s">
        <v>6672</v>
      </c>
      <c r="B1372" t="s">
        <v>55</v>
      </c>
      <c r="C1372" t="s">
        <v>56</v>
      </c>
      <c r="D1372" t="s">
        <v>1683</v>
      </c>
      <c r="E1372" t="s">
        <v>4186</v>
      </c>
      <c r="F1372" t="s">
        <v>209</v>
      </c>
      <c r="G1372" s="6">
        <v>46198</v>
      </c>
      <c r="H1372">
        <v>216</v>
      </c>
      <c r="I1372">
        <v>119.18</v>
      </c>
      <c r="J1372">
        <v>25742.880000000001</v>
      </c>
      <c r="K1372">
        <v>18</v>
      </c>
      <c r="L1372">
        <v>4633.72</v>
      </c>
      <c r="M1372">
        <v>30376.6</v>
      </c>
      <c r="N1372" t="s">
        <v>5303</v>
      </c>
    </row>
    <row r="1373" spans="1:14" x14ac:dyDescent="0.2">
      <c r="A1373" t="s">
        <v>6673</v>
      </c>
      <c r="B1373" t="s">
        <v>63</v>
      </c>
      <c r="C1373" t="s">
        <v>64</v>
      </c>
      <c r="D1373" t="s">
        <v>1684</v>
      </c>
      <c r="E1373" t="s">
        <v>4187</v>
      </c>
      <c r="F1373" t="s">
        <v>261</v>
      </c>
      <c r="G1373" s="6">
        <v>46274</v>
      </c>
      <c r="H1373">
        <v>205</v>
      </c>
      <c r="I1373">
        <v>728.19</v>
      </c>
      <c r="J1373">
        <v>149278.95000000001</v>
      </c>
      <c r="K1373">
        <v>18</v>
      </c>
      <c r="L1373">
        <v>26870.21</v>
      </c>
      <c r="M1373">
        <v>176149.16</v>
      </c>
      <c r="N1373" t="s">
        <v>5303</v>
      </c>
    </row>
    <row r="1374" spans="1:14" x14ac:dyDescent="0.2">
      <c r="A1374" t="s">
        <v>6674</v>
      </c>
      <c r="B1374" t="s">
        <v>99</v>
      </c>
      <c r="C1374" t="s">
        <v>100</v>
      </c>
      <c r="D1374" t="s">
        <v>1685</v>
      </c>
      <c r="E1374" t="s">
        <v>4188</v>
      </c>
      <c r="F1374" t="s">
        <v>143</v>
      </c>
      <c r="G1374" s="6">
        <v>45979</v>
      </c>
      <c r="H1374">
        <v>108</v>
      </c>
      <c r="I1374">
        <v>498.53</v>
      </c>
      <c r="J1374">
        <v>53841.24</v>
      </c>
      <c r="K1374">
        <v>12</v>
      </c>
      <c r="L1374">
        <v>6460.95</v>
      </c>
      <c r="M1374">
        <v>60302.19</v>
      </c>
      <c r="N1374" t="s">
        <v>5303</v>
      </c>
    </row>
    <row r="1375" spans="1:14" x14ac:dyDescent="0.2">
      <c r="A1375" t="s">
        <v>6675</v>
      </c>
      <c r="B1375" t="s">
        <v>69</v>
      </c>
      <c r="C1375" t="s">
        <v>70</v>
      </c>
      <c r="D1375" t="s">
        <v>1686</v>
      </c>
      <c r="E1375" t="s">
        <v>4189</v>
      </c>
      <c r="F1375" t="s">
        <v>207</v>
      </c>
      <c r="G1375" s="6">
        <v>46292</v>
      </c>
      <c r="H1375">
        <v>64</v>
      </c>
      <c r="I1375">
        <v>257.02999999999997</v>
      </c>
      <c r="J1375">
        <v>16449.919999999998</v>
      </c>
      <c r="K1375">
        <v>12</v>
      </c>
      <c r="L1375">
        <v>1973.99</v>
      </c>
      <c r="M1375">
        <v>18423.91</v>
      </c>
      <c r="N1375" t="s">
        <v>5303</v>
      </c>
    </row>
    <row r="1376" spans="1:14" x14ac:dyDescent="0.2">
      <c r="A1376" t="s">
        <v>6676</v>
      </c>
      <c r="B1376" t="s">
        <v>107</v>
      </c>
      <c r="C1376" t="s">
        <v>108</v>
      </c>
      <c r="D1376" t="s">
        <v>1687</v>
      </c>
      <c r="E1376" t="s">
        <v>4190</v>
      </c>
      <c r="F1376" t="s">
        <v>267</v>
      </c>
      <c r="G1376" s="6">
        <v>46173</v>
      </c>
      <c r="H1376">
        <v>192</v>
      </c>
      <c r="I1376">
        <v>524.76</v>
      </c>
      <c r="J1376">
        <v>100753.92</v>
      </c>
      <c r="K1376">
        <v>5</v>
      </c>
      <c r="L1376">
        <v>5037.7</v>
      </c>
      <c r="M1376">
        <v>105791.62</v>
      </c>
      <c r="N1376" t="s">
        <v>5303</v>
      </c>
    </row>
    <row r="1377" spans="1:14" x14ac:dyDescent="0.2">
      <c r="A1377" t="s">
        <v>6677</v>
      </c>
      <c r="B1377" t="s">
        <v>28</v>
      </c>
      <c r="C1377" t="s">
        <v>29</v>
      </c>
      <c r="D1377" t="s">
        <v>1688</v>
      </c>
      <c r="E1377" t="s">
        <v>4191</v>
      </c>
      <c r="F1377" t="s">
        <v>185</v>
      </c>
      <c r="G1377" s="6">
        <v>45797</v>
      </c>
      <c r="H1377">
        <v>117</v>
      </c>
      <c r="I1377">
        <v>915.45</v>
      </c>
      <c r="J1377">
        <v>107107.65</v>
      </c>
      <c r="K1377">
        <v>5</v>
      </c>
      <c r="L1377">
        <v>5355.38</v>
      </c>
      <c r="M1377">
        <v>112463.03</v>
      </c>
      <c r="N1377" t="s">
        <v>5</v>
      </c>
    </row>
    <row r="1378" spans="1:14" x14ac:dyDescent="0.2">
      <c r="A1378" t="s">
        <v>6678</v>
      </c>
      <c r="B1378" t="s">
        <v>75</v>
      </c>
      <c r="C1378" t="s">
        <v>76</v>
      </c>
      <c r="D1378" t="s">
        <v>1689</v>
      </c>
      <c r="E1378" t="s">
        <v>4192</v>
      </c>
      <c r="F1378" t="s">
        <v>227</v>
      </c>
      <c r="G1378" s="6">
        <v>46249</v>
      </c>
      <c r="H1378">
        <v>134</v>
      </c>
      <c r="I1378">
        <v>830.24</v>
      </c>
      <c r="J1378">
        <v>111252.16</v>
      </c>
      <c r="K1378">
        <v>12</v>
      </c>
      <c r="L1378">
        <v>13350.26</v>
      </c>
      <c r="M1378">
        <v>124602.42</v>
      </c>
      <c r="N1378" t="s">
        <v>5303</v>
      </c>
    </row>
    <row r="1379" spans="1:14" x14ac:dyDescent="0.2">
      <c r="A1379" t="s">
        <v>6679</v>
      </c>
      <c r="B1379" t="s">
        <v>91</v>
      </c>
      <c r="C1379" t="s">
        <v>92</v>
      </c>
      <c r="D1379" t="s">
        <v>1690</v>
      </c>
      <c r="E1379" t="s">
        <v>4193</v>
      </c>
      <c r="F1379" t="s">
        <v>245</v>
      </c>
      <c r="G1379" s="6">
        <v>45704</v>
      </c>
      <c r="H1379">
        <v>190</v>
      </c>
      <c r="I1379">
        <v>653.41999999999996</v>
      </c>
      <c r="J1379">
        <v>124149.8</v>
      </c>
      <c r="K1379">
        <v>5</v>
      </c>
      <c r="L1379">
        <v>6207.49</v>
      </c>
      <c r="M1379">
        <v>130357.29</v>
      </c>
      <c r="N1379" t="s">
        <v>5303</v>
      </c>
    </row>
    <row r="1380" spans="1:14" x14ac:dyDescent="0.2">
      <c r="A1380" t="s">
        <v>6680</v>
      </c>
      <c r="B1380" t="s">
        <v>59</v>
      </c>
      <c r="C1380" t="s">
        <v>60</v>
      </c>
      <c r="D1380" t="s">
        <v>1691</v>
      </c>
      <c r="E1380" t="s">
        <v>4194</v>
      </c>
      <c r="F1380" t="s">
        <v>193</v>
      </c>
      <c r="G1380" s="6">
        <v>45842</v>
      </c>
      <c r="H1380">
        <v>95</v>
      </c>
      <c r="I1380">
        <v>202.32</v>
      </c>
      <c r="J1380">
        <v>19220.400000000001</v>
      </c>
      <c r="K1380">
        <v>18</v>
      </c>
      <c r="L1380">
        <v>3459.67</v>
      </c>
      <c r="M1380">
        <v>22680.07</v>
      </c>
      <c r="N1380" t="s">
        <v>5303</v>
      </c>
    </row>
    <row r="1381" spans="1:14" x14ac:dyDescent="0.2">
      <c r="A1381" t="s">
        <v>6681</v>
      </c>
      <c r="B1381" t="s">
        <v>85</v>
      </c>
      <c r="C1381" t="s">
        <v>86</v>
      </c>
      <c r="D1381" t="s">
        <v>1692</v>
      </c>
      <c r="E1381" t="s">
        <v>4195</v>
      </c>
      <c r="F1381" t="s">
        <v>173</v>
      </c>
      <c r="G1381" s="6">
        <v>46091</v>
      </c>
      <c r="H1381">
        <v>27</v>
      </c>
      <c r="I1381">
        <v>16582.599999999999</v>
      </c>
      <c r="J1381">
        <v>447730.2</v>
      </c>
      <c r="K1381">
        <v>5</v>
      </c>
      <c r="L1381">
        <v>22386.51</v>
      </c>
      <c r="M1381">
        <v>470116.71</v>
      </c>
      <c r="N1381" t="s">
        <v>7</v>
      </c>
    </row>
    <row r="1382" spans="1:14" x14ac:dyDescent="0.2">
      <c r="A1382" t="s">
        <v>6682</v>
      </c>
      <c r="B1382" t="s">
        <v>91</v>
      </c>
      <c r="C1382" t="s">
        <v>92</v>
      </c>
      <c r="D1382" t="s">
        <v>1693</v>
      </c>
      <c r="E1382" t="s">
        <v>4196</v>
      </c>
      <c r="F1382" t="s">
        <v>157</v>
      </c>
      <c r="G1382" s="6">
        <v>46224</v>
      </c>
      <c r="H1382">
        <v>199</v>
      </c>
      <c r="I1382">
        <v>12381.65</v>
      </c>
      <c r="J1382">
        <v>2463948.35</v>
      </c>
      <c r="K1382">
        <v>5</v>
      </c>
      <c r="L1382">
        <v>123197.42</v>
      </c>
      <c r="M1382">
        <v>2587145.77</v>
      </c>
      <c r="N1382" t="s">
        <v>5</v>
      </c>
    </row>
    <row r="1383" spans="1:14" x14ac:dyDescent="0.2">
      <c r="A1383" t="s">
        <v>6683</v>
      </c>
      <c r="B1383" t="s">
        <v>33</v>
      </c>
      <c r="C1383" t="s">
        <v>34</v>
      </c>
      <c r="D1383" t="s">
        <v>1694</v>
      </c>
      <c r="E1383" t="s">
        <v>4197</v>
      </c>
      <c r="F1383" t="s">
        <v>161</v>
      </c>
      <c r="G1383" s="6">
        <v>45852</v>
      </c>
      <c r="H1383">
        <v>182</v>
      </c>
      <c r="I1383">
        <v>141.65</v>
      </c>
      <c r="J1383">
        <v>25780.3</v>
      </c>
      <c r="K1383">
        <v>5</v>
      </c>
      <c r="L1383">
        <v>1289.02</v>
      </c>
      <c r="M1383">
        <v>27069.32</v>
      </c>
      <c r="N1383" t="s">
        <v>5</v>
      </c>
    </row>
    <row r="1384" spans="1:14" x14ac:dyDescent="0.2">
      <c r="A1384" t="s">
        <v>6684</v>
      </c>
      <c r="B1384" t="s">
        <v>69</v>
      </c>
      <c r="C1384" t="s">
        <v>70</v>
      </c>
      <c r="D1384" t="s">
        <v>1695</v>
      </c>
      <c r="E1384" t="s">
        <v>4198</v>
      </c>
      <c r="F1384" t="s">
        <v>221</v>
      </c>
      <c r="G1384" s="6">
        <v>46160</v>
      </c>
      <c r="H1384">
        <v>7</v>
      </c>
      <c r="I1384">
        <v>20522.23</v>
      </c>
      <c r="J1384">
        <v>143655.60999999999</v>
      </c>
      <c r="K1384">
        <v>12</v>
      </c>
      <c r="L1384">
        <v>17238.669999999998</v>
      </c>
      <c r="M1384">
        <v>160894.28</v>
      </c>
      <c r="N1384" t="s">
        <v>5303</v>
      </c>
    </row>
    <row r="1385" spans="1:14" x14ac:dyDescent="0.2">
      <c r="A1385" t="s">
        <v>6685</v>
      </c>
      <c r="B1385" t="s">
        <v>87</v>
      </c>
      <c r="C1385" t="s">
        <v>88</v>
      </c>
      <c r="D1385" t="s">
        <v>1696</v>
      </c>
      <c r="E1385" t="s">
        <v>4199</v>
      </c>
      <c r="F1385" t="s">
        <v>145</v>
      </c>
      <c r="G1385" s="6">
        <v>46248</v>
      </c>
      <c r="H1385">
        <v>39</v>
      </c>
      <c r="I1385">
        <v>177.78</v>
      </c>
      <c r="J1385">
        <v>6933.42</v>
      </c>
      <c r="K1385">
        <v>18</v>
      </c>
      <c r="L1385">
        <v>1248.02</v>
      </c>
      <c r="M1385">
        <v>8181.44</v>
      </c>
      <c r="N1385" t="s">
        <v>5303</v>
      </c>
    </row>
    <row r="1386" spans="1:14" x14ac:dyDescent="0.2">
      <c r="A1386" t="s">
        <v>6686</v>
      </c>
      <c r="B1386" t="s">
        <v>44</v>
      </c>
      <c r="C1386" t="s">
        <v>45</v>
      </c>
      <c r="D1386" t="s">
        <v>1697</v>
      </c>
      <c r="E1386" t="s">
        <v>4200</v>
      </c>
      <c r="F1386" t="s">
        <v>127</v>
      </c>
      <c r="G1386" s="6">
        <v>45940</v>
      </c>
      <c r="H1386">
        <v>92</v>
      </c>
      <c r="I1386">
        <v>660.55</v>
      </c>
      <c r="J1386">
        <v>60770.6</v>
      </c>
      <c r="K1386">
        <v>18</v>
      </c>
      <c r="L1386">
        <v>10938.71</v>
      </c>
      <c r="M1386">
        <v>71709.31</v>
      </c>
      <c r="N1386" t="s">
        <v>5303</v>
      </c>
    </row>
    <row r="1387" spans="1:14" x14ac:dyDescent="0.2">
      <c r="A1387" t="s">
        <v>6687</v>
      </c>
      <c r="B1387" t="s">
        <v>28</v>
      </c>
      <c r="C1387" t="s">
        <v>29</v>
      </c>
      <c r="D1387" t="s">
        <v>1698</v>
      </c>
      <c r="E1387" t="s">
        <v>4201</v>
      </c>
      <c r="F1387" t="s">
        <v>155</v>
      </c>
      <c r="G1387" s="6">
        <v>45773</v>
      </c>
      <c r="H1387">
        <v>52</v>
      </c>
      <c r="I1387">
        <v>1071.3399999999999</v>
      </c>
      <c r="J1387">
        <v>55709.68</v>
      </c>
      <c r="K1387">
        <v>5</v>
      </c>
      <c r="L1387">
        <v>2785.48</v>
      </c>
      <c r="M1387">
        <v>58495.16</v>
      </c>
      <c r="N1387" t="s">
        <v>5303</v>
      </c>
    </row>
    <row r="1388" spans="1:14" x14ac:dyDescent="0.2">
      <c r="A1388" t="s">
        <v>6688</v>
      </c>
      <c r="B1388" t="s">
        <v>91</v>
      </c>
      <c r="C1388" t="s">
        <v>92</v>
      </c>
      <c r="D1388" t="s">
        <v>1699</v>
      </c>
      <c r="E1388" t="s">
        <v>4202</v>
      </c>
      <c r="F1388" t="s">
        <v>118</v>
      </c>
      <c r="G1388" s="6">
        <v>45789</v>
      </c>
      <c r="H1388">
        <v>37</v>
      </c>
      <c r="I1388">
        <v>11636.52</v>
      </c>
      <c r="J1388">
        <v>430551.24</v>
      </c>
      <c r="K1388">
        <v>5</v>
      </c>
      <c r="L1388">
        <v>21527.56</v>
      </c>
      <c r="M1388">
        <v>452078.8</v>
      </c>
      <c r="N1388" t="s">
        <v>7</v>
      </c>
    </row>
    <row r="1389" spans="1:14" x14ac:dyDescent="0.2">
      <c r="A1389" t="s">
        <v>6689</v>
      </c>
      <c r="B1389" t="s">
        <v>28</v>
      </c>
      <c r="C1389" t="s">
        <v>29</v>
      </c>
      <c r="D1389" t="s">
        <v>1700</v>
      </c>
      <c r="E1389" t="s">
        <v>4203</v>
      </c>
      <c r="F1389" t="s">
        <v>177</v>
      </c>
      <c r="G1389" s="6">
        <v>46122</v>
      </c>
      <c r="H1389">
        <v>243</v>
      </c>
      <c r="I1389">
        <v>130.85</v>
      </c>
      <c r="J1389">
        <v>31796.55</v>
      </c>
      <c r="K1389">
        <v>5</v>
      </c>
      <c r="L1389">
        <v>1589.83</v>
      </c>
      <c r="M1389">
        <v>33386.379999999997</v>
      </c>
      <c r="N1389" t="s">
        <v>5303</v>
      </c>
    </row>
    <row r="1390" spans="1:14" x14ac:dyDescent="0.2">
      <c r="A1390" t="s">
        <v>6690</v>
      </c>
      <c r="B1390" t="s">
        <v>79</v>
      </c>
      <c r="C1390" t="s">
        <v>80</v>
      </c>
      <c r="D1390" t="s">
        <v>1701</v>
      </c>
      <c r="E1390" t="s">
        <v>4204</v>
      </c>
      <c r="F1390" t="s">
        <v>197</v>
      </c>
      <c r="G1390" s="6">
        <v>45759</v>
      </c>
      <c r="H1390">
        <v>152</v>
      </c>
      <c r="I1390">
        <v>524.92999999999995</v>
      </c>
      <c r="J1390">
        <v>79789.36</v>
      </c>
      <c r="K1390">
        <v>12</v>
      </c>
      <c r="L1390">
        <v>9574.7199999999993</v>
      </c>
      <c r="M1390">
        <v>89364.08</v>
      </c>
      <c r="N1390" t="s">
        <v>5303</v>
      </c>
    </row>
    <row r="1391" spans="1:14" x14ac:dyDescent="0.2">
      <c r="A1391" t="s">
        <v>6691</v>
      </c>
      <c r="B1391" t="s">
        <v>81</v>
      </c>
      <c r="C1391" t="s">
        <v>82</v>
      </c>
      <c r="D1391" t="s">
        <v>1702</v>
      </c>
      <c r="E1391" t="s">
        <v>4205</v>
      </c>
      <c r="F1391" t="s">
        <v>151</v>
      </c>
      <c r="G1391" s="6">
        <v>45976</v>
      </c>
      <c r="H1391">
        <v>190</v>
      </c>
      <c r="I1391">
        <v>3590.95</v>
      </c>
      <c r="J1391">
        <v>682280.5</v>
      </c>
      <c r="K1391">
        <v>18</v>
      </c>
      <c r="L1391">
        <v>122810.49</v>
      </c>
      <c r="M1391">
        <v>805090.99</v>
      </c>
      <c r="N1391" t="s">
        <v>5303</v>
      </c>
    </row>
    <row r="1392" spans="1:14" x14ac:dyDescent="0.2">
      <c r="A1392" t="s">
        <v>6692</v>
      </c>
      <c r="B1392" t="s">
        <v>103</v>
      </c>
      <c r="C1392" t="s">
        <v>104</v>
      </c>
      <c r="D1392" t="s">
        <v>1703</v>
      </c>
      <c r="E1392" t="s">
        <v>4206</v>
      </c>
      <c r="F1392" t="s">
        <v>127</v>
      </c>
      <c r="G1392" s="6">
        <v>45865</v>
      </c>
      <c r="H1392">
        <v>137</v>
      </c>
      <c r="I1392">
        <v>673.44</v>
      </c>
      <c r="J1392">
        <v>92261.28</v>
      </c>
      <c r="K1392">
        <v>18</v>
      </c>
      <c r="L1392">
        <v>16607.03</v>
      </c>
      <c r="M1392">
        <v>108868.31</v>
      </c>
      <c r="N1392" t="s">
        <v>5303</v>
      </c>
    </row>
    <row r="1393" spans="1:14" x14ac:dyDescent="0.2">
      <c r="A1393" t="s">
        <v>6693</v>
      </c>
      <c r="B1393" t="s">
        <v>31</v>
      </c>
      <c r="C1393" t="s">
        <v>32</v>
      </c>
      <c r="E1393" t="s">
        <v>4207</v>
      </c>
      <c r="F1393" t="s">
        <v>269</v>
      </c>
      <c r="G1393" s="6">
        <v>45718</v>
      </c>
      <c r="H1393">
        <v>58</v>
      </c>
      <c r="I1393">
        <v>21888.13</v>
      </c>
      <c r="J1393">
        <v>1269511.54</v>
      </c>
      <c r="K1393">
        <v>12</v>
      </c>
      <c r="L1393">
        <v>152341.38</v>
      </c>
      <c r="M1393">
        <v>1421852.92</v>
      </c>
      <c r="N1393" t="s">
        <v>13</v>
      </c>
    </row>
    <row r="1394" spans="1:14" x14ac:dyDescent="0.2">
      <c r="A1394" t="s">
        <v>6694</v>
      </c>
      <c r="B1394" t="s">
        <v>93</v>
      </c>
      <c r="C1394" t="s">
        <v>94</v>
      </c>
      <c r="D1394" t="s">
        <v>1705</v>
      </c>
      <c r="E1394" t="s">
        <v>4208</v>
      </c>
      <c r="F1394" t="s">
        <v>139</v>
      </c>
      <c r="G1394" s="6">
        <v>45916</v>
      </c>
      <c r="H1394">
        <v>141</v>
      </c>
      <c r="I1394">
        <v>849.09</v>
      </c>
      <c r="J1394">
        <v>119721.69</v>
      </c>
      <c r="K1394">
        <v>18</v>
      </c>
      <c r="L1394">
        <v>21549.9</v>
      </c>
      <c r="M1394">
        <v>141271.59</v>
      </c>
      <c r="N1394" t="s">
        <v>5303</v>
      </c>
    </row>
    <row r="1395" spans="1:14" x14ac:dyDescent="0.2">
      <c r="A1395" t="s">
        <v>6695</v>
      </c>
      <c r="B1395" t="s">
        <v>81</v>
      </c>
      <c r="C1395" t="s">
        <v>82</v>
      </c>
      <c r="E1395" t="s">
        <v>4209</v>
      </c>
      <c r="F1395" t="s">
        <v>235</v>
      </c>
      <c r="G1395" s="6">
        <v>46065</v>
      </c>
      <c r="H1395">
        <v>36</v>
      </c>
      <c r="I1395">
        <v>787.96</v>
      </c>
      <c r="J1395">
        <v>28366.560000000001</v>
      </c>
      <c r="K1395">
        <v>18</v>
      </c>
      <c r="L1395">
        <v>5105.9799999999996</v>
      </c>
      <c r="M1395">
        <v>33472.54</v>
      </c>
      <c r="N1395" t="s">
        <v>13</v>
      </c>
    </row>
    <row r="1396" spans="1:14" x14ac:dyDescent="0.2">
      <c r="A1396" t="s">
        <v>6696</v>
      </c>
      <c r="B1396" t="s">
        <v>61</v>
      </c>
      <c r="C1396" t="s">
        <v>62</v>
      </c>
      <c r="D1396" t="s">
        <v>1707</v>
      </c>
      <c r="E1396" t="s">
        <v>4210</v>
      </c>
      <c r="F1396" t="s">
        <v>173</v>
      </c>
      <c r="G1396" s="6">
        <v>45962</v>
      </c>
      <c r="H1396">
        <v>173</v>
      </c>
      <c r="I1396">
        <v>14787.89</v>
      </c>
      <c r="J1396">
        <v>2558304.9700000002</v>
      </c>
      <c r="K1396">
        <v>12</v>
      </c>
      <c r="L1396">
        <v>306996.59999999998</v>
      </c>
      <c r="M1396">
        <v>2865301.57</v>
      </c>
      <c r="N1396" t="s">
        <v>5303</v>
      </c>
    </row>
    <row r="1397" spans="1:14" x14ac:dyDescent="0.2">
      <c r="A1397" t="s">
        <v>6697</v>
      </c>
      <c r="B1397" t="s">
        <v>97</v>
      </c>
      <c r="C1397" t="s">
        <v>98</v>
      </c>
      <c r="D1397" t="s">
        <v>1708</v>
      </c>
      <c r="E1397" t="s">
        <v>4211</v>
      </c>
      <c r="F1397" t="s">
        <v>265</v>
      </c>
      <c r="G1397" s="6">
        <v>45715</v>
      </c>
      <c r="H1397">
        <v>124</v>
      </c>
      <c r="I1397">
        <v>645.26</v>
      </c>
      <c r="J1397">
        <v>80012.240000000005</v>
      </c>
      <c r="K1397">
        <v>18</v>
      </c>
      <c r="L1397">
        <v>14402.2</v>
      </c>
      <c r="M1397">
        <v>94414.44</v>
      </c>
      <c r="N1397" t="s">
        <v>5</v>
      </c>
    </row>
    <row r="1398" spans="1:14" x14ac:dyDescent="0.2">
      <c r="A1398" t="s">
        <v>6698</v>
      </c>
      <c r="B1398" t="s">
        <v>107</v>
      </c>
      <c r="C1398" t="s">
        <v>108</v>
      </c>
      <c r="D1398" t="s">
        <v>1709</v>
      </c>
      <c r="E1398" t="s">
        <v>4212</v>
      </c>
      <c r="F1398" t="s">
        <v>257</v>
      </c>
      <c r="G1398" s="6">
        <v>46064</v>
      </c>
      <c r="H1398">
        <v>203</v>
      </c>
      <c r="I1398">
        <v>100.62</v>
      </c>
      <c r="J1398">
        <v>20425.86</v>
      </c>
      <c r="K1398">
        <v>5</v>
      </c>
      <c r="L1398">
        <v>1021.29</v>
      </c>
      <c r="M1398">
        <v>21447.15</v>
      </c>
      <c r="N1398" t="s">
        <v>5303</v>
      </c>
    </row>
    <row r="1399" spans="1:14" x14ac:dyDescent="0.2">
      <c r="A1399" t="s">
        <v>6699</v>
      </c>
      <c r="B1399" t="s">
        <v>109</v>
      </c>
      <c r="C1399" t="s">
        <v>110</v>
      </c>
      <c r="D1399" t="s">
        <v>1710</v>
      </c>
      <c r="E1399" t="s">
        <v>4213</v>
      </c>
      <c r="F1399" t="s">
        <v>279</v>
      </c>
      <c r="G1399" s="6">
        <v>45838</v>
      </c>
      <c r="H1399">
        <v>175</v>
      </c>
      <c r="I1399">
        <v>3817.53</v>
      </c>
      <c r="J1399">
        <v>668067.75</v>
      </c>
      <c r="K1399">
        <v>18</v>
      </c>
      <c r="L1399">
        <v>120252.2</v>
      </c>
      <c r="M1399">
        <v>788319.95</v>
      </c>
      <c r="N1399" t="s">
        <v>5303</v>
      </c>
    </row>
    <row r="1400" spans="1:14" x14ac:dyDescent="0.2">
      <c r="A1400" t="s">
        <v>6700</v>
      </c>
      <c r="B1400" t="s">
        <v>99</v>
      </c>
      <c r="C1400" t="s">
        <v>100</v>
      </c>
      <c r="D1400" t="s">
        <v>1711</v>
      </c>
      <c r="E1400" t="s">
        <v>4214</v>
      </c>
      <c r="F1400" t="s">
        <v>159</v>
      </c>
      <c r="G1400" s="6">
        <v>46115</v>
      </c>
      <c r="H1400">
        <v>201</v>
      </c>
      <c r="I1400">
        <v>506.08</v>
      </c>
      <c r="J1400">
        <v>101722.08</v>
      </c>
      <c r="K1400">
        <v>12</v>
      </c>
      <c r="L1400">
        <v>12206.65</v>
      </c>
      <c r="M1400">
        <v>113928.73</v>
      </c>
      <c r="N1400" t="s">
        <v>5303</v>
      </c>
    </row>
    <row r="1401" spans="1:14" x14ac:dyDescent="0.2">
      <c r="A1401" t="s">
        <v>6701</v>
      </c>
      <c r="B1401" t="s">
        <v>42</v>
      </c>
      <c r="C1401" t="s">
        <v>43</v>
      </c>
      <c r="D1401" t="s">
        <v>1712</v>
      </c>
      <c r="E1401" t="s">
        <v>4215</v>
      </c>
      <c r="F1401" t="s">
        <v>257</v>
      </c>
      <c r="G1401" s="6">
        <v>46159</v>
      </c>
      <c r="H1401">
        <v>130</v>
      </c>
      <c r="I1401">
        <v>99.42</v>
      </c>
      <c r="J1401">
        <v>12924.6</v>
      </c>
      <c r="K1401">
        <v>5</v>
      </c>
      <c r="L1401">
        <v>646.23</v>
      </c>
      <c r="M1401">
        <v>13570.83</v>
      </c>
      <c r="N1401" t="s">
        <v>5303</v>
      </c>
    </row>
    <row r="1402" spans="1:14" x14ac:dyDescent="0.2">
      <c r="A1402" t="s">
        <v>6702</v>
      </c>
      <c r="B1402" t="s">
        <v>93</v>
      </c>
      <c r="C1402" t="s">
        <v>94</v>
      </c>
      <c r="D1402" t="s">
        <v>1713</v>
      </c>
      <c r="E1402" t="s">
        <v>4216</v>
      </c>
      <c r="F1402" t="s">
        <v>189</v>
      </c>
      <c r="G1402" s="6">
        <v>46146</v>
      </c>
      <c r="H1402">
        <v>35</v>
      </c>
      <c r="I1402">
        <v>12542.27</v>
      </c>
      <c r="J1402">
        <v>438979.45</v>
      </c>
      <c r="K1402">
        <v>18</v>
      </c>
      <c r="L1402">
        <v>79016.3</v>
      </c>
      <c r="M1402">
        <v>517995.75</v>
      </c>
      <c r="N1402" t="s">
        <v>5303</v>
      </c>
    </row>
    <row r="1403" spans="1:14" x14ac:dyDescent="0.2">
      <c r="A1403" t="s">
        <v>6703</v>
      </c>
      <c r="B1403" t="s">
        <v>83</v>
      </c>
      <c r="C1403" t="s">
        <v>84</v>
      </c>
      <c r="D1403" t="s">
        <v>1714</v>
      </c>
      <c r="E1403" t="s">
        <v>4217</v>
      </c>
      <c r="F1403" t="s">
        <v>195</v>
      </c>
      <c r="G1403" s="6">
        <v>46266</v>
      </c>
      <c r="H1403">
        <v>73</v>
      </c>
      <c r="I1403">
        <v>1459.98</v>
      </c>
      <c r="J1403">
        <v>106578.54</v>
      </c>
      <c r="K1403">
        <v>12</v>
      </c>
      <c r="L1403">
        <v>12789.42</v>
      </c>
      <c r="M1403">
        <v>119367.96</v>
      </c>
      <c r="N1403" t="s">
        <v>5303</v>
      </c>
    </row>
    <row r="1404" spans="1:14" x14ac:dyDescent="0.2">
      <c r="A1404" t="s">
        <v>6704</v>
      </c>
      <c r="B1404" t="s">
        <v>101</v>
      </c>
      <c r="C1404" t="s">
        <v>102</v>
      </c>
      <c r="D1404" t="s">
        <v>1715</v>
      </c>
      <c r="E1404" t="s">
        <v>4218</v>
      </c>
      <c r="F1404" t="s">
        <v>237</v>
      </c>
      <c r="G1404" s="6">
        <v>46278</v>
      </c>
      <c r="H1404">
        <v>225</v>
      </c>
      <c r="I1404">
        <v>32854.080000000002</v>
      </c>
      <c r="J1404">
        <v>7392168</v>
      </c>
      <c r="K1404">
        <v>18</v>
      </c>
      <c r="L1404">
        <v>1330590.24</v>
      </c>
      <c r="M1404">
        <v>8722758.2400000002</v>
      </c>
      <c r="N1404" t="s">
        <v>5303</v>
      </c>
    </row>
    <row r="1405" spans="1:14" x14ac:dyDescent="0.2">
      <c r="A1405" t="s">
        <v>6705</v>
      </c>
      <c r="B1405" t="s">
        <v>33</v>
      </c>
      <c r="C1405" t="s">
        <v>34</v>
      </c>
      <c r="D1405" t="s">
        <v>1716</v>
      </c>
      <c r="E1405" t="s">
        <v>4219</v>
      </c>
      <c r="F1405" t="s">
        <v>185</v>
      </c>
      <c r="G1405" s="6">
        <v>46102</v>
      </c>
      <c r="H1405">
        <v>63</v>
      </c>
      <c r="I1405">
        <v>762.42</v>
      </c>
      <c r="J1405">
        <v>48032.46</v>
      </c>
      <c r="K1405">
        <v>5</v>
      </c>
      <c r="L1405">
        <v>2401.62</v>
      </c>
      <c r="M1405">
        <v>50434.080000000002</v>
      </c>
      <c r="N1405" t="s">
        <v>5303</v>
      </c>
    </row>
    <row r="1406" spans="1:14" x14ac:dyDescent="0.2">
      <c r="A1406" t="s">
        <v>6706</v>
      </c>
      <c r="B1406" t="s">
        <v>71</v>
      </c>
      <c r="C1406" t="s">
        <v>72</v>
      </c>
      <c r="D1406" t="s">
        <v>1717</v>
      </c>
      <c r="E1406" t="s">
        <v>4220</v>
      </c>
      <c r="F1406" t="s">
        <v>205</v>
      </c>
      <c r="G1406" s="6">
        <v>46248</v>
      </c>
      <c r="H1406">
        <v>63</v>
      </c>
      <c r="I1406">
        <v>21696.26</v>
      </c>
      <c r="J1406">
        <v>1366864.38</v>
      </c>
      <c r="K1406">
        <v>18</v>
      </c>
      <c r="L1406">
        <v>246035.59</v>
      </c>
      <c r="M1406">
        <v>1612899.97</v>
      </c>
      <c r="N1406" t="s">
        <v>5303</v>
      </c>
    </row>
    <row r="1407" spans="1:14" x14ac:dyDescent="0.2">
      <c r="A1407" t="s">
        <v>6707</v>
      </c>
      <c r="B1407" t="s">
        <v>97</v>
      </c>
      <c r="C1407" t="s">
        <v>98</v>
      </c>
      <c r="D1407" t="s">
        <v>1718</v>
      </c>
      <c r="E1407" t="s">
        <v>4221</v>
      </c>
      <c r="F1407" t="s">
        <v>127</v>
      </c>
      <c r="G1407" s="6">
        <v>45914</v>
      </c>
      <c r="H1407">
        <v>25</v>
      </c>
      <c r="I1407">
        <v>607.41</v>
      </c>
      <c r="J1407">
        <v>15185.25</v>
      </c>
      <c r="K1407">
        <v>18</v>
      </c>
      <c r="L1407">
        <v>2733.34</v>
      </c>
      <c r="M1407">
        <v>17918.59</v>
      </c>
      <c r="N1407" t="s">
        <v>5303</v>
      </c>
    </row>
    <row r="1408" spans="1:14" x14ac:dyDescent="0.2">
      <c r="A1408" t="s">
        <v>6708</v>
      </c>
      <c r="B1408" t="s">
        <v>31</v>
      </c>
      <c r="C1408" t="s">
        <v>32</v>
      </c>
      <c r="D1408" t="s">
        <v>1719</v>
      </c>
      <c r="E1408" t="s">
        <v>4222</v>
      </c>
      <c r="F1408" t="s">
        <v>215</v>
      </c>
      <c r="G1408" s="6">
        <v>46246</v>
      </c>
      <c r="H1408">
        <v>46</v>
      </c>
      <c r="I1408">
        <v>3454.07</v>
      </c>
      <c r="J1408">
        <v>158887.22</v>
      </c>
      <c r="K1408">
        <v>12</v>
      </c>
      <c r="L1408">
        <v>19066.47</v>
      </c>
      <c r="M1408">
        <v>177953.69</v>
      </c>
      <c r="N1408" t="s">
        <v>5303</v>
      </c>
    </row>
    <row r="1409" spans="1:14" x14ac:dyDescent="0.2">
      <c r="A1409" t="s">
        <v>6709</v>
      </c>
      <c r="B1409" t="s">
        <v>71</v>
      </c>
      <c r="C1409" t="s">
        <v>72</v>
      </c>
      <c r="D1409" t="s">
        <v>1720</v>
      </c>
      <c r="E1409" t="s">
        <v>4223</v>
      </c>
      <c r="F1409" t="s">
        <v>237</v>
      </c>
      <c r="G1409" s="6">
        <v>45807</v>
      </c>
      <c r="H1409">
        <v>170</v>
      </c>
      <c r="I1409">
        <v>35648.44</v>
      </c>
      <c r="J1409">
        <v>6060234.7999999998</v>
      </c>
      <c r="K1409">
        <v>18</v>
      </c>
      <c r="L1409">
        <v>1090842.26</v>
      </c>
      <c r="M1409">
        <v>7151077.0599999996</v>
      </c>
      <c r="N1409" t="s">
        <v>5303</v>
      </c>
    </row>
    <row r="1410" spans="1:14" x14ac:dyDescent="0.2">
      <c r="A1410" t="s">
        <v>6710</v>
      </c>
      <c r="B1410" t="s">
        <v>55</v>
      </c>
      <c r="C1410" t="s">
        <v>56</v>
      </c>
      <c r="D1410" t="s">
        <v>1721</v>
      </c>
      <c r="E1410" t="s">
        <v>4224</v>
      </c>
      <c r="F1410" t="s">
        <v>197</v>
      </c>
      <c r="G1410" s="6">
        <v>46028</v>
      </c>
      <c r="H1410">
        <v>129</v>
      </c>
      <c r="I1410">
        <v>524.6</v>
      </c>
      <c r="J1410">
        <v>67673.399999999994</v>
      </c>
      <c r="K1410">
        <v>18</v>
      </c>
      <c r="L1410">
        <v>12181.21</v>
      </c>
      <c r="M1410">
        <v>79854.61</v>
      </c>
      <c r="N1410" t="s">
        <v>5303</v>
      </c>
    </row>
    <row r="1411" spans="1:14" x14ac:dyDescent="0.2">
      <c r="A1411" t="s">
        <v>6711</v>
      </c>
      <c r="B1411" t="s">
        <v>85</v>
      </c>
      <c r="C1411" t="s">
        <v>86</v>
      </c>
      <c r="D1411" t="s">
        <v>1722</v>
      </c>
      <c r="E1411" t="s">
        <v>4225</v>
      </c>
      <c r="F1411" t="s">
        <v>185</v>
      </c>
      <c r="G1411" s="6">
        <v>45929</v>
      </c>
      <c r="H1411">
        <v>15</v>
      </c>
      <c r="I1411">
        <v>712.77</v>
      </c>
      <c r="J1411">
        <v>10691.55</v>
      </c>
      <c r="K1411">
        <v>5</v>
      </c>
      <c r="L1411">
        <v>534.58000000000004</v>
      </c>
      <c r="M1411">
        <v>11226.13</v>
      </c>
      <c r="N1411" t="s">
        <v>5303</v>
      </c>
    </row>
    <row r="1412" spans="1:14" x14ac:dyDescent="0.2">
      <c r="A1412" t="s">
        <v>6712</v>
      </c>
      <c r="B1412" t="s">
        <v>71</v>
      </c>
      <c r="C1412" t="s">
        <v>72</v>
      </c>
      <c r="D1412" t="s">
        <v>1723</v>
      </c>
      <c r="E1412" t="s">
        <v>4226</v>
      </c>
      <c r="F1412" t="s">
        <v>149</v>
      </c>
      <c r="G1412" s="6">
        <v>45939</v>
      </c>
      <c r="H1412">
        <v>68</v>
      </c>
      <c r="I1412">
        <v>1530.12</v>
      </c>
      <c r="J1412">
        <v>104048.16</v>
      </c>
      <c r="K1412">
        <v>18</v>
      </c>
      <c r="L1412">
        <v>18728.669999999998</v>
      </c>
      <c r="M1412">
        <v>122776.83</v>
      </c>
      <c r="N1412" t="s">
        <v>5</v>
      </c>
    </row>
    <row r="1413" spans="1:14" x14ac:dyDescent="0.2">
      <c r="A1413" t="s">
        <v>6713</v>
      </c>
      <c r="B1413" t="s">
        <v>67</v>
      </c>
      <c r="C1413" t="s">
        <v>68</v>
      </c>
      <c r="D1413" t="s">
        <v>1724</v>
      </c>
      <c r="E1413" t="s">
        <v>4227</v>
      </c>
      <c r="F1413" t="s">
        <v>221</v>
      </c>
      <c r="G1413" s="6">
        <v>46285</v>
      </c>
      <c r="H1413">
        <v>111</v>
      </c>
      <c r="I1413">
        <v>20454.599999999999</v>
      </c>
      <c r="J1413">
        <v>2270460.6</v>
      </c>
      <c r="K1413">
        <v>12</v>
      </c>
      <c r="L1413">
        <v>272455.27</v>
      </c>
      <c r="M1413">
        <v>2542915.87</v>
      </c>
      <c r="N1413" t="s">
        <v>7</v>
      </c>
    </row>
    <row r="1414" spans="1:14" x14ac:dyDescent="0.2">
      <c r="A1414" t="s">
        <v>6714</v>
      </c>
      <c r="B1414" t="s">
        <v>101</v>
      </c>
      <c r="C1414" t="s">
        <v>102</v>
      </c>
      <c r="D1414" t="s">
        <v>1725</v>
      </c>
      <c r="E1414" t="s">
        <v>4228</v>
      </c>
      <c r="F1414" t="s">
        <v>157</v>
      </c>
      <c r="G1414" s="6">
        <v>46131</v>
      </c>
      <c r="H1414">
        <v>78</v>
      </c>
      <c r="I1414">
        <v>13096.43</v>
      </c>
      <c r="J1414">
        <v>1021521.54</v>
      </c>
      <c r="K1414">
        <v>18</v>
      </c>
      <c r="L1414">
        <v>183873.88</v>
      </c>
      <c r="M1414">
        <v>1205395.42</v>
      </c>
      <c r="N1414" t="s">
        <v>5303</v>
      </c>
    </row>
    <row r="1415" spans="1:14" x14ac:dyDescent="0.2">
      <c r="A1415" t="s">
        <v>6715</v>
      </c>
      <c r="B1415" t="s">
        <v>59</v>
      </c>
      <c r="C1415" t="s">
        <v>60</v>
      </c>
      <c r="D1415" t="s">
        <v>1726</v>
      </c>
      <c r="E1415" t="s">
        <v>4229</v>
      </c>
      <c r="F1415" t="s">
        <v>247</v>
      </c>
      <c r="G1415" s="6">
        <v>46257</v>
      </c>
      <c r="H1415">
        <v>245</v>
      </c>
      <c r="I1415">
        <v>2599.12</v>
      </c>
      <c r="J1415">
        <v>636784.4</v>
      </c>
      <c r="K1415">
        <v>18</v>
      </c>
      <c r="L1415">
        <v>114621.19</v>
      </c>
      <c r="M1415">
        <v>751405.59</v>
      </c>
      <c r="N1415" t="s">
        <v>5303</v>
      </c>
    </row>
    <row r="1416" spans="1:14" x14ac:dyDescent="0.2">
      <c r="A1416" t="s">
        <v>6716</v>
      </c>
      <c r="B1416" t="s">
        <v>40</v>
      </c>
      <c r="C1416" t="s">
        <v>41</v>
      </c>
      <c r="D1416" t="s">
        <v>1727</v>
      </c>
      <c r="E1416" t="s">
        <v>4230</v>
      </c>
      <c r="F1416" t="s">
        <v>124</v>
      </c>
      <c r="G1416" s="6">
        <v>45908</v>
      </c>
      <c r="H1416">
        <v>50</v>
      </c>
      <c r="I1416">
        <v>191.03</v>
      </c>
      <c r="J1416">
        <v>9551.5</v>
      </c>
      <c r="K1416">
        <v>5</v>
      </c>
      <c r="L1416">
        <v>477.57</v>
      </c>
      <c r="M1416">
        <v>10029.07</v>
      </c>
      <c r="N1416" t="s">
        <v>5303</v>
      </c>
    </row>
    <row r="1417" spans="1:14" x14ac:dyDescent="0.2">
      <c r="A1417" t="s">
        <v>6717</v>
      </c>
      <c r="B1417" t="s">
        <v>65</v>
      </c>
      <c r="C1417" t="s">
        <v>66</v>
      </c>
      <c r="D1417" t="s">
        <v>1728</v>
      </c>
      <c r="E1417" t="s">
        <v>4231</v>
      </c>
      <c r="F1417" t="s">
        <v>207</v>
      </c>
      <c r="G1417" s="6">
        <v>46029</v>
      </c>
      <c r="H1417">
        <v>247</v>
      </c>
      <c r="I1417">
        <v>247.6</v>
      </c>
      <c r="J1417">
        <v>61157.2</v>
      </c>
      <c r="K1417">
        <v>5</v>
      </c>
      <c r="L1417">
        <v>3057.86</v>
      </c>
      <c r="M1417">
        <v>64215.06</v>
      </c>
      <c r="N1417" t="s">
        <v>5303</v>
      </c>
    </row>
    <row r="1418" spans="1:14" x14ac:dyDescent="0.2">
      <c r="A1418" t="s">
        <v>6718</v>
      </c>
      <c r="B1418" t="s">
        <v>99</v>
      </c>
      <c r="C1418" t="s">
        <v>100</v>
      </c>
      <c r="D1418" t="s">
        <v>1729</v>
      </c>
      <c r="E1418" t="s">
        <v>4232</v>
      </c>
      <c r="F1418" t="s">
        <v>221</v>
      </c>
      <c r="G1418" s="6">
        <v>45774</v>
      </c>
      <c r="H1418">
        <v>241</v>
      </c>
      <c r="I1418">
        <v>21313.71</v>
      </c>
      <c r="J1418">
        <v>5136604.1100000003</v>
      </c>
      <c r="K1418">
        <v>12</v>
      </c>
      <c r="L1418">
        <v>616392.49</v>
      </c>
      <c r="M1418">
        <v>5752996.5999999996</v>
      </c>
      <c r="N1418" t="s">
        <v>5303</v>
      </c>
    </row>
    <row r="1419" spans="1:14" x14ac:dyDescent="0.2">
      <c r="A1419" t="s">
        <v>6719</v>
      </c>
      <c r="B1419" t="s">
        <v>33</v>
      </c>
      <c r="C1419" t="s">
        <v>34</v>
      </c>
      <c r="D1419" t="s">
        <v>1730</v>
      </c>
      <c r="E1419" t="s">
        <v>4233</v>
      </c>
      <c r="F1419" t="s">
        <v>133</v>
      </c>
      <c r="G1419" s="6">
        <v>46231</v>
      </c>
      <c r="H1419">
        <v>212</v>
      </c>
      <c r="I1419">
        <v>2627.98</v>
      </c>
      <c r="J1419">
        <v>557131.76</v>
      </c>
      <c r="K1419">
        <v>5</v>
      </c>
      <c r="L1419">
        <v>27856.59</v>
      </c>
      <c r="M1419">
        <v>584988.35</v>
      </c>
      <c r="N1419" t="s">
        <v>5303</v>
      </c>
    </row>
    <row r="1420" spans="1:14" x14ac:dyDescent="0.2">
      <c r="A1420" t="s">
        <v>6720</v>
      </c>
      <c r="B1420" t="s">
        <v>93</v>
      </c>
      <c r="C1420" t="s">
        <v>94</v>
      </c>
      <c r="D1420" t="s">
        <v>1731</v>
      </c>
      <c r="E1420" t="s">
        <v>4234</v>
      </c>
      <c r="F1420" t="s">
        <v>211</v>
      </c>
      <c r="G1420" s="6">
        <v>46064</v>
      </c>
      <c r="H1420">
        <v>32</v>
      </c>
      <c r="I1420">
        <v>1527.41</v>
      </c>
      <c r="J1420">
        <v>48877.120000000003</v>
      </c>
      <c r="K1420">
        <v>18</v>
      </c>
      <c r="L1420">
        <v>8797.8799999999992</v>
      </c>
      <c r="M1420">
        <v>57675</v>
      </c>
      <c r="N1420" t="s">
        <v>5303</v>
      </c>
    </row>
    <row r="1421" spans="1:14" x14ac:dyDescent="0.2">
      <c r="A1421" t="s">
        <v>6721</v>
      </c>
      <c r="B1421" t="s">
        <v>87</v>
      </c>
      <c r="C1421" t="s">
        <v>88</v>
      </c>
      <c r="D1421" t="s">
        <v>1732</v>
      </c>
      <c r="E1421" t="s">
        <v>4235</v>
      </c>
      <c r="F1421" t="s">
        <v>157</v>
      </c>
      <c r="G1421" s="6">
        <v>46164</v>
      </c>
      <c r="H1421">
        <v>132</v>
      </c>
      <c r="I1421">
        <v>11542.57</v>
      </c>
      <c r="J1421">
        <v>1523619.24</v>
      </c>
      <c r="K1421">
        <v>18</v>
      </c>
      <c r="L1421">
        <v>274251.46000000002</v>
      </c>
      <c r="M1421">
        <v>1797870.7</v>
      </c>
      <c r="N1421" t="s">
        <v>5303</v>
      </c>
    </row>
    <row r="1422" spans="1:14" x14ac:dyDescent="0.2">
      <c r="A1422" t="s">
        <v>6722</v>
      </c>
      <c r="B1422" t="s">
        <v>91</v>
      </c>
      <c r="C1422" t="s">
        <v>92</v>
      </c>
      <c r="D1422" t="s">
        <v>1733</v>
      </c>
      <c r="E1422" t="s">
        <v>4236</v>
      </c>
      <c r="F1422" t="s">
        <v>147</v>
      </c>
      <c r="G1422" s="6">
        <v>45969</v>
      </c>
      <c r="H1422">
        <v>155</v>
      </c>
      <c r="I1422">
        <v>1566.08</v>
      </c>
      <c r="J1422">
        <v>242742.39999999999</v>
      </c>
      <c r="K1422">
        <v>5</v>
      </c>
      <c r="L1422">
        <v>12137.12</v>
      </c>
      <c r="M1422">
        <v>254879.52</v>
      </c>
      <c r="N1422" t="s">
        <v>5303</v>
      </c>
    </row>
    <row r="1423" spans="1:14" x14ac:dyDescent="0.2">
      <c r="A1423" t="s">
        <v>6723</v>
      </c>
      <c r="B1423" t="s">
        <v>73</v>
      </c>
      <c r="C1423" t="s">
        <v>74</v>
      </c>
      <c r="D1423" t="s">
        <v>1734</v>
      </c>
      <c r="E1423" t="s">
        <v>4237</v>
      </c>
      <c r="F1423" t="s">
        <v>169</v>
      </c>
      <c r="G1423" s="6">
        <v>46219</v>
      </c>
      <c r="H1423">
        <v>9</v>
      </c>
      <c r="I1423">
        <v>818.08</v>
      </c>
      <c r="J1423">
        <v>7362.72</v>
      </c>
      <c r="K1423">
        <v>18</v>
      </c>
      <c r="L1423">
        <v>1325.29</v>
      </c>
      <c r="M1423">
        <v>8688.01</v>
      </c>
      <c r="N1423" t="s">
        <v>5303</v>
      </c>
    </row>
    <row r="1424" spans="1:14" x14ac:dyDescent="0.2">
      <c r="A1424" t="s">
        <v>6724</v>
      </c>
      <c r="B1424" t="s">
        <v>33</v>
      </c>
      <c r="C1424" t="s">
        <v>34</v>
      </c>
      <c r="D1424" t="s">
        <v>1735</v>
      </c>
      <c r="E1424" t="s">
        <v>4238</v>
      </c>
      <c r="F1424" t="s">
        <v>243</v>
      </c>
      <c r="G1424" s="6">
        <v>45946</v>
      </c>
      <c r="H1424">
        <v>238</v>
      </c>
      <c r="I1424">
        <v>692.08</v>
      </c>
      <c r="J1424">
        <v>164715.04</v>
      </c>
      <c r="K1424">
        <v>5</v>
      </c>
      <c r="L1424">
        <v>8235.75</v>
      </c>
      <c r="M1424">
        <v>172950.79</v>
      </c>
      <c r="N1424" t="s">
        <v>5303</v>
      </c>
    </row>
    <row r="1425" spans="1:14" x14ac:dyDescent="0.2">
      <c r="A1425" t="s">
        <v>6725</v>
      </c>
      <c r="B1425" t="s">
        <v>83</v>
      </c>
      <c r="C1425" t="s">
        <v>84</v>
      </c>
      <c r="D1425" t="s">
        <v>1736</v>
      </c>
      <c r="E1425" t="s">
        <v>4239</v>
      </c>
      <c r="F1425" t="s">
        <v>201</v>
      </c>
      <c r="G1425" s="6">
        <v>45961</v>
      </c>
      <c r="H1425">
        <v>172</v>
      </c>
      <c r="I1425">
        <v>1369.13</v>
      </c>
      <c r="J1425">
        <v>235490.36</v>
      </c>
      <c r="K1425">
        <v>12</v>
      </c>
      <c r="L1425">
        <v>28258.84</v>
      </c>
      <c r="M1425">
        <v>263749.2</v>
      </c>
      <c r="N1425" t="s">
        <v>5303</v>
      </c>
    </row>
    <row r="1426" spans="1:14" x14ac:dyDescent="0.2">
      <c r="A1426" t="s">
        <v>6726</v>
      </c>
      <c r="B1426" t="s">
        <v>87</v>
      </c>
      <c r="C1426" t="s">
        <v>88</v>
      </c>
      <c r="D1426" t="s">
        <v>1737</v>
      </c>
      <c r="E1426" t="s">
        <v>4240</v>
      </c>
      <c r="F1426" t="s">
        <v>199</v>
      </c>
      <c r="G1426" s="6">
        <v>45842</v>
      </c>
      <c r="H1426">
        <v>247</v>
      </c>
      <c r="I1426">
        <v>1955.47</v>
      </c>
      <c r="J1426">
        <v>483001.09</v>
      </c>
      <c r="K1426">
        <v>18</v>
      </c>
      <c r="L1426">
        <v>86940.2</v>
      </c>
      <c r="M1426">
        <v>569941.29</v>
      </c>
      <c r="N1426" t="s">
        <v>5303</v>
      </c>
    </row>
    <row r="1427" spans="1:14" x14ac:dyDescent="0.2">
      <c r="A1427" t="s">
        <v>6727</v>
      </c>
      <c r="B1427" t="s">
        <v>79</v>
      </c>
      <c r="C1427" t="s">
        <v>80</v>
      </c>
      <c r="D1427" t="s">
        <v>1738</v>
      </c>
      <c r="E1427" t="s">
        <v>4241</v>
      </c>
      <c r="F1427" t="s">
        <v>139</v>
      </c>
      <c r="G1427" s="6">
        <v>45977</v>
      </c>
      <c r="H1427">
        <v>101</v>
      </c>
      <c r="I1427">
        <v>864.83</v>
      </c>
      <c r="J1427">
        <v>87347.83</v>
      </c>
      <c r="K1427">
        <v>12</v>
      </c>
      <c r="L1427">
        <v>10481.74</v>
      </c>
      <c r="M1427">
        <v>97829.57</v>
      </c>
      <c r="N1427" t="s">
        <v>5300</v>
      </c>
    </row>
    <row r="1428" spans="1:14" x14ac:dyDescent="0.2">
      <c r="A1428" t="s">
        <v>6728</v>
      </c>
      <c r="B1428" t="s">
        <v>83</v>
      </c>
      <c r="C1428" t="s">
        <v>84</v>
      </c>
      <c r="D1428" t="s">
        <v>1739</v>
      </c>
      <c r="E1428" t="s">
        <v>4242</v>
      </c>
      <c r="F1428" t="s">
        <v>237</v>
      </c>
      <c r="G1428" s="6">
        <v>45790</v>
      </c>
      <c r="H1428">
        <v>4</v>
      </c>
      <c r="I1428">
        <v>40434.120000000003</v>
      </c>
      <c r="J1428">
        <v>161736.48000000001</v>
      </c>
      <c r="K1428">
        <v>12</v>
      </c>
      <c r="L1428">
        <v>19408.38</v>
      </c>
      <c r="M1428">
        <v>181144.86</v>
      </c>
      <c r="N1428" t="s">
        <v>5303</v>
      </c>
    </row>
    <row r="1429" spans="1:14" x14ac:dyDescent="0.2">
      <c r="A1429" t="s">
        <v>6729</v>
      </c>
      <c r="B1429" t="s">
        <v>85</v>
      </c>
      <c r="C1429" t="s">
        <v>86</v>
      </c>
      <c r="D1429" t="s">
        <v>1740</v>
      </c>
      <c r="E1429" t="s">
        <v>4243</v>
      </c>
      <c r="F1429" t="s">
        <v>259</v>
      </c>
      <c r="G1429" s="6">
        <v>45938</v>
      </c>
      <c r="H1429">
        <v>115</v>
      </c>
      <c r="I1429">
        <v>1967.36</v>
      </c>
      <c r="J1429">
        <v>226246.39999999999</v>
      </c>
      <c r="K1429">
        <v>5</v>
      </c>
      <c r="L1429">
        <v>11312.32</v>
      </c>
      <c r="M1429">
        <v>237558.72</v>
      </c>
      <c r="N1429" t="s">
        <v>5303</v>
      </c>
    </row>
    <row r="1430" spans="1:14" x14ac:dyDescent="0.2">
      <c r="A1430" t="s">
        <v>6730</v>
      </c>
      <c r="B1430" t="s">
        <v>71</v>
      </c>
      <c r="C1430" t="s">
        <v>72</v>
      </c>
      <c r="D1430" t="s">
        <v>1741</v>
      </c>
      <c r="E1430" t="s">
        <v>4244</v>
      </c>
      <c r="F1430" t="s">
        <v>115</v>
      </c>
      <c r="G1430" s="6">
        <v>45698</v>
      </c>
      <c r="H1430">
        <v>98</v>
      </c>
      <c r="I1430">
        <v>898.51</v>
      </c>
      <c r="J1430">
        <v>88053.98</v>
      </c>
      <c r="K1430">
        <v>18</v>
      </c>
      <c r="L1430">
        <v>15849.72</v>
      </c>
      <c r="M1430">
        <v>103903.7</v>
      </c>
      <c r="N1430" t="s">
        <v>5303</v>
      </c>
    </row>
    <row r="1431" spans="1:14" x14ac:dyDescent="0.2">
      <c r="A1431" t="s">
        <v>6731</v>
      </c>
      <c r="B1431" t="s">
        <v>42</v>
      </c>
      <c r="C1431" t="s">
        <v>43</v>
      </c>
      <c r="D1431" t="s">
        <v>1742</v>
      </c>
      <c r="E1431" t="s">
        <v>4245</v>
      </c>
      <c r="F1431" t="s">
        <v>229</v>
      </c>
      <c r="G1431" s="6">
        <v>46294</v>
      </c>
      <c r="H1431">
        <v>6</v>
      </c>
      <c r="I1431">
        <v>788.24</v>
      </c>
      <c r="J1431">
        <v>4729.4399999999996</v>
      </c>
      <c r="K1431">
        <v>5</v>
      </c>
      <c r="L1431">
        <v>236.47</v>
      </c>
      <c r="M1431">
        <v>4965.91</v>
      </c>
      <c r="N1431" t="s">
        <v>5</v>
      </c>
    </row>
    <row r="1432" spans="1:14" x14ac:dyDescent="0.2">
      <c r="A1432" t="s">
        <v>6732</v>
      </c>
      <c r="B1432" t="s">
        <v>71</v>
      </c>
      <c r="C1432" t="s">
        <v>72</v>
      </c>
      <c r="D1432" t="s">
        <v>1743</v>
      </c>
      <c r="E1432" t="s">
        <v>4246</v>
      </c>
      <c r="F1432" t="s">
        <v>275</v>
      </c>
      <c r="G1432" s="6">
        <v>46266</v>
      </c>
      <c r="H1432">
        <v>135</v>
      </c>
      <c r="I1432">
        <v>1185.8900000000001</v>
      </c>
      <c r="J1432">
        <v>160095.15</v>
      </c>
      <c r="K1432">
        <v>18</v>
      </c>
      <c r="L1432">
        <v>28817.13</v>
      </c>
      <c r="M1432">
        <v>188912.28</v>
      </c>
      <c r="N1432" t="s">
        <v>5303</v>
      </c>
    </row>
    <row r="1433" spans="1:14" x14ac:dyDescent="0.2">
      <c r="A1433" t="s">
        <v>6733</v>
      </c>
      <c r="B1433" t="s">
        <v>87</v>
      </c>
      <c r="C1433" t="s">
        <v>88</v>
      </c>
      <c r="D1433" t="s">
        <v>1744</v>
      </c>
      <c r="E1433" t="s">
        <v>4247</v>
      </c>
      <c r="F1433" t="s">
        <v>223</v>
      </c>
      <c r="G1433" s="6">
        <v>46254</v>
      </c>
      <c r="H1433">
        <v>199</v>
      </c>
      <c r="I1433">
        <v>323.14</v>
      </c>
      <c r="J1433">
        <v>64304.86</v>
      </c>
      <c r="K1433">
        <v>18</v>
      </c>
      <c r="L1433">
        <v>11574.87</v>
      </c>
      <c r="M1433">
        <v>75879.73</v>
      </c>
      <c r="N1433" t="s">
        <v>5303</v>
      </c>
    </row>
    <row r="1434" spans="1:14" x14ac:dyDescent="0.2">
      <c r="A1434" t="s">
        <v>6734</v>
      </c>
      <c r="B1434" t="s">
        <v>69</v>
      </c>
      <c r="C1434" t="s">
        <v>70</v>
      </c>
      <c r="D1434" t="s">
        <v>1745</v>
      </c>
      <c r="E1434" t="s">
        <v>4248</v>
      </c>
      <c r="F1434" t="s">
        <v>247</v>
      </c>
      <c r="G1434" s="6">
        <v>45932</v>
      </c>
      <c r="H1434">
        <v>98</v>
      </c>
      <c r="I1434">
        <v>2671.95</v>
      </c>
      <c r="J1434">
        <v>261851.1</v>
      </c>
      <c r="K1434">
        <v>12</v>
      </c>
      <c r="L1434">
        <v>31422.13</v>
      </c>
      <c r="M1434">
        <v>293273.23</v>
      </c>
      <c r="N1434" t="s">
        <v>5303</v>
      </c>
    </row>
    <row r="1435" spans="1:14" x14ac:dyDescent="0.2">
      <c r="A1435" t="s">
        <v>6735</v>
      </c>
      <c r="B1435" t="s">
        <v>44</v>
      </c>
      <c r="C1435" t="s">
        <v>45</v>
      </c>
      <c r="D1435" t="s">
        <v>1746</v>
      </c>
      <c r="E1435" t="s">
        <v>4249</v>
      </c>
      <c r="F1435" t="s">
        <v>205</v>
      </c>
      <c r="G1435" s="6">
        <v>45980</v>
      </c>
      <c r="H1435">
        <v>127</v>
      </c>
      <c r="I1435">
        <v>23537.23</v>
      </c>
      <c r="J1435">
        <v>2989228.21</v>
      </c>
      <c r="K1435">
        <v>18</v>
      </c>
      <c r="L1435">
        <v>538061.07999999996</v>
      </c>
      <c r="M1435">
        <v>3527289.29</v>
      </c>
      <c r="N1435" t="s">
        <v>5303</v>
      </c>
    </row>
    <row r="1436" spans="1:14" x14ac:dyDescent="0.2">
      <c r="A1436" t="s">
        <v>6736</v>
      </c>
      <c r="B1436" t="s">
        <v>85</v>
      </c>
      <c r="C1436" t="s">
        <v>86</v>
      </c>
      <c r="D1436" t="s">
        <v>1747</v>
      </c>
      <c r="E1436" t="s">
        <v>4250</v>
      </c>
      <c r="F1436" t="s">
        <v>269</v>
      </c>
      <c r="G1436" s="6">
        <v>46186</v>
      </c>
      <c r="H1436">
        <v>13</v>
      </c>
      <c r="I1436">
        <v>21995.08</v>
      </c>
      <c r="J1436">
        <v>285936.03999999998</v>
      </c>
      <c r="K1436">
        <v>5</v>
      </c>
      <c r="L1436">
        <v>14296.8</v>
      </c>
      <c r="M1436">
        <v>300232.84000000003</v>
      </c>
      <c r="N1436" t="s">
        <v>5303</v>
      </c>
    </row>
    <row r="1437" spans="1:14" x14ac:dyDescent="0.2">
      <c r="A1437" t="s">
        <v>6737</v>
      </c>
      <c r="B1437" t="s">
        <v>95</v>
      </c>
      <c r="C1437" t="s">
        <v>96</v>
      </c>
      <c r="D1437" t="s">
        <v>1748</v>
      </c>
      <c r="E1437" t="s">
        <v>4251</v>
      </c>
      <c r="F1437" t="s">
        <v>157</v>
      </c>
      <c r="G1437" s="6">
        <v>45688</v>
      </c>
      <c r="H1437">
        <v>113</v>
      </c>
      <c r="I1437">
        <v>11793.92</v>
      </c>
      <c r="J1437">
        <v>1332712.96</v>
      </c>
      <c r="K1437">
        <v>5</v>
      </c>
      <c r="L1437">
        <v>66635.649999999994</v>
      </c>
      <c r="M1437">
        <v>1399348.61</v>
      </c>
      <c r="N1437" t="s">
        <v>5303</v>
      </c>
    </row>
    <row r="1438" spans="1:14" x14ac:dyDescent="0.2">
      <c r="A1438" t="s">
        <v>6738</v>
      </c>
      <c r="B1438" t="s">
        <v>57</v>
      </c>
      <c r="C1438" t="s">
        <v>58</v>
      </c>
      <c r="D1438" t="s">
        <v>1749</v>
      </c>
      <c r="E1438" t="s">
        <v>4252</v>
      </c>
      <c r="F1438" t="s">
        <v>139</v>
      </c>
      <c r="G1438" s="6">
        <v>45978</v>
      </c>
      <c r="H1438">
        <v>100</v>
      </c>
      <c r="I1438">
        <v>840.52</v>
      </c>
      <c r="J1438">
        <v>84052</v>
      </c>
      <c r="K1438">
        <v>5</v>
      </c>
      <c r="L1438">
        <v>4202.6000000000004</v>
      </c>
      <c r="M1438">
        <v>88254.6</v>
      </c>
      <c r="N1438" t="s">
        <v>5303</v>
      </c>
    </row>
    <row r="1439" spans="1:14" x14ac:dyDescent="0.2">
      <c r="A1439" t="s">
        <v>6739</v>
      </c>
      <c r="B1439" t="s">
        <v>51</v>
      </c>
      <c r="C1439" t="s">
        <v>52</v>
      </c>
      <c r="D1439" t="s">
        <v>1750</v>
      </c>
      <c r="E1439" t="s">
        <v>4253</v>
      </c>
      <c r="F1439" t="s">
        <v>271</v>
      </c>
      <c r="G1439" s="6">
        <v>46297</v>
      </c>
      <c r="H1439">
        <v>129</v>
      </c>
      <c r="I1439">
        <v>360.65</v>
      </c>
      <c r="J1439">
        <v>46523.85</v>
      </c>
      <c r="K1439">
        <v>18</v>
      </c>
      <c r="L1439">
        <v>8374.2900000000009</v>
      </c>
      <c r="M1439">
        <v>54898.14</v>
      </c>
      <c r="N1439" t="s">
        <v>5303</v>
      </c>
    </row>
    <row r="1440" spans="1:14" x14ac:dyDescent="0.2">
      <c r="A1440" t="s">
        <v>6740</v>
      </c>
      <c r="B1440" t="s">
        <v>44</v>
      </c>
      <c r="C1440" t="s">
        <v>45</v>
      </c>
      <c r="D1440" t="s">
        <v>1751</v>
      </c>
      <c r="E1440" t="s">
        <v>4254</v>
      </c>
      <c r="F1440" t="s">
        <v>167</v>
      </c>
      <c r="G1440" s="6">
        <v>46183</v>
      </c>
      <c r="H1440">
        <v>241</v>
      </c>
      <c r="I1440">
        <v>5014.1899999999996</v>
      </c>
      <c r="J1440">
        <v>1208419.79</v>
      </c>
      <c r="K1440">
        <v>18</v>
      </c>
      <c r="L1440">
        <v>217515.56</v>
      </c>
      <c r="M1440">
        <v>1425935.35</v>
      </c>
      <c r="N1440" t="s">
        <v>5303</v>
      </c>
    </row>
    <row r="1441" spans="1:14" x14ac:dyDescent="0.2">
      <c r="A1441" t="s">
        <v>6741</v>
      </c>
      <c r="B1441" t="s">
        <v>44</v>
      </c>
      <c r="C1441" t="s">
        <v>45</v>
      </c>
      <c r="D1441" t="s">
        <v>1752</v>
      </c>
      <c r="E1441" t="s">
        <v>4255</v>
      </c>
      <c r="F1441" t="s">
        <v>165</v>
      </c>
      <c r="G1441" s="6">
        <v>46255</v>
      </c>
      <c r="H1441">
        <v>100</v>
      </c>
      <c r="I1441">
        <v>519.27</v>
      </c>
      <c r="J1441">
        <v>51927</v>
      </c>
      <c r="K1441">
        <v>18</v>
      </c>
      <c r="L1441">
        <v>9346.86</v>
      </c>
      <c r="M1441">
        <v>61273.86</v>
      </c>
      <c r="N1441" t="s">
        <v>5303</v>
      </c>
    </row>
    <row r="1442" spans="1:14" x14ac:dyDescent="0.2">
      <c r="A1442" t="s">
        <v>6742</v>
      </c>
      <c r="B1442" t="s">
        <v>33</v>
      </c>
      <c r="C1442" t="s">
        <v>34</v>
      </c>
      <c r="D1442" t="s">
        <v>1753</v>
      </c>
      <c r="E1442" t="s">
        <v>4256</v>
      </c>
      <c r="F1442" t="s">
        <v>207</v>
      </c>
      <c r="G1442" s="6">
        <v>46034</v>
      </c>
      <c r="H1442">
        <v>7</v>
      </c>
      <c r="I1442">
        <v>225.41</v>
      </c>
      <c r="J1442">
        <v>1577.87</v>
      </c>
      <c r="K1442">
        <v>5</v>
      </c>
      <c r="L1442">
        <v>78.89</v>
      </c>
      <c r="M1442">
        <v>1656.76</v>
      </c>
      <c r="N1442" t="s">
        <v>5303</v>
      </c>
    </row>
    <row r="1443" spans="1:14" x14ac:dyDescent="0.2">
      <c r="A1443" t="s">
        <v>6743</v>
      </c>
      <c r="B1443" t="s">
        <v>61</v>
      </c>
      <c r="C1443" t="s">
        <v>62</v>
      </c>
      <c r="D1443" t="s">
        <v>1754</v>
      </c>
      <c r="E1443" t="s">
        <v>4257</v>
      </c>
      <c r="F1443" t="s">
        <v>237</v>
      </c>
      <c r="G1443" s="6">
        <v>45860</v>
      </c>
      <c r="H1443">
        <v>11</v>
      </c>
      <c r="I1443">
        <v>32784.339999999997</v>
      </c>
      <c r="J1443">
        <v>360627.74</v>
      </c>
      <c r="K1443">
        <v>12</v>
      </c>
      <c r="L1443">
        <v>43275.33</v>
      </c>
      <c r="M1443">
        <v>403903.07</v>
      </c>
      <c r="N1443" t="s">
        <v>5303</v>
      </c>
    </row>
    <row r="1444" spans="1:14" x14ac:dyDescent="0.2">
      <c r="A1444" t="s">
        <v>6744</v>
      </c>
      <c r="B1444" t="s">
        <v>89</v>
      </c>
      <c r="C1444" t="s">
        <v>90</v>
      </c>
      <c r="D1444" t="s">
        <v>1755</v>
      </c>
      <c r="E1444" t="s">
        <v>4258</v>
      </c>
      <c r="F1444" t="s">
        <v>235</v>
      </c>
      <c r="G1444" s="6">
        <v>45911</v>
      </c>
      <c r="H1444">
        <v>245</v>
      </c>
      <c r="I1444">
        <v>679.69</v>
      </c>
      <c r="J1444">
        <v>166524.04999999999</v>
      </c>
      <c r="K1444">
        <v>18</v>
      </c>
      <c r="L1444">
        <v>29974.33</v>
      </c>
      <c r="M1444">
        <v>196498.38</v>
      </c>
      <c r="N1444" t="s">
        <v>5303</v>
      </c>
    </row>
    <row r="1445" spans="1:14" x14ac:dyDescent="0.2">
      <c r="A1445" t="s">
        <v>6745</v>
      </c>
      <c r="B1445" t="s">
        <v>53</v>
      </c>
      <c r="C1445" t="s">
        <v>54</v>
      </c>
      <c r="D1445" t="s">
        <v>1756</v>
      </c>
      <c r="E1445" t="s">
        <v>4259</v>
      </c>
      <c r="F1445" t="s">
        <v>221</v>
      </c>
      <c r="G1445" s="6">
        <v>46101</v>
      </c>
      <c r="H1445">
        <v>79</v>
      </c>
      <c r="I1445">
        <v>19580.2</v>
      </c>
      <c r="J1445">
        <v>1546835.8</v>
      </c>
      <c r="K1445">
        <v>12</v>
      </c>
      <c r="L1445">
        <v>185620.3</v>
      </c>
      <c r="M1445">
        <v>1732456.1</v>
      </c>
      <c r="N1445" t="s">
        <v>5303</v>
      </c>
    </row>
    <row r="1446" spans="1:14" x14ac:dyDescent="0.2">
      <c r="A1446" t="s">
        <v>6746</v>
      </c>
      <c r="B1446" t="s">
        <v>31</v>
      </c>
      <c r="C1446" t="s">
        <v>32</v>
      </c>
      <c r="D1446" t="s">
        <v>1757</v>
      </c>
      <c r="E1446" t="s">
        <v>4260</v>
      </c>
      <c r="F1446" t="s">
        <v>153</v>
      </c>
      <c r="G1446" s="6">
        <v>46099</v>
      </c>
      <c r="H1446">
        <v>154</v>
      </c>
      <c r="I1446">
        <v>580.05999999999995</v>
      </c>
      <c r="J1446">
        <v>89329.24</v>
      </c>
      <c r="K1446">
        <v>12</v>
      </c>
      <c r="L1446">
        <v>10719.51</v>
      </c>
      <c r="M1446">
        <v>100048.75</v>
      </c>
      <c r="N1446" t="s">
        <v>5303</v>
      </c>
    </row>
    <row r="1447" spans="1:14" x14ac:dyDescent="0.2">
      <c r="A1447" t="s">
        <v>6747</v>
      </c>
      <c r="B1447" t="s">
        <v>37</v>
      </c>
      <c r="C1447" t="s">
        <v>38</v>
      </c>
      <c r="D1447" t="s">
        <v>1758</v>
      </c>
      <c r="E1447" t="s">
        <v>4261</v>
      </c>
      <c r="F1447" t="s">
        <v>163</v>
      </c>
      <c r="G1447" s="6">
        <v>46159</v>
      </c>
      <c r="H1447">
        <v>67</v>
      </c>
      <c r="I1447">
        <v>1440.08</v>
      </c>
      <c r="J1447">
        <v>96485.36</v>
      </c>
      <c r="K1447">
        <v>12</v>
      </c>
      <c r="L1447">
        <v>11578.24</v>
      </c>
      <c r="M1447">
        <v>108063.6</v>
      </c>
      <c r="N1447" t="s">
        <v>5</v>
      </c>
    </row>
    <row r="1448" spans="1:14" x14ac:dyDescent="0.2">
      <c r="A1448" t="s">
        <v>6748</v>
      </c>
      <c r="B1448" t="s">
        <v>87</v>
      </c>
      <c r="C1448" t="s">
        <v>88</v>
      </c>
      <c r="D1448" t="s">
        <v>1759</v>
      </c>
      <c r="E1448" t="s">
        <v>4262</v>
      </c>
      <c r="F1448" t="s">
        <v>193</v>
      </c>
      <c r="G1448" s="6">
        <v>45987</v>
      </c>
      <c r="H1448">
        <v>60</v>
      </c>
      <c r="I1448">
        <v>195.64</v>
      </c>
      <c r="J1448">
        <v>11738.4</v>
      </c>
      <c r="K1448">
        <v>18</v>
      </c>
      <c r="L1448">
        <v>2112.91</v>
      </c>
      <c r="M1448">
        <v>13851.31</v>
      </c>
      <c r="N1448" t="s">
        <v>5303</v>
      </c>
    </row>
    <row r="1449" spans="1:14" x14ac:dyDescent="0.2">
      <c r="A1449" t="s">
        <v>6749</v>
      </c>
      <c r="B1449" t="s">
        <v>101</v>
      </c>
      <c r="C1449" t="s">
        <v>102</v>
      </c>
      <c r="D1449" t="s">
        <v>1760</v>
      </c>
      <c r="E1449" t="s">
        <v>4263</v>
      </c>
      <c r="F1449" t="s">
        <v>161</v>
      </c>
      <c r="G1449" s="6">
        <v>46067</v>
      </c>
      <c r="H1449">
        <v>28</v>
      </c>
      <c r="I1449">
        <v>122.25</v>
      </c>
      <c r="J1449">
        <v>3423</v>
      </c>
      <c r="K1449">
        <v>18</v>
      </c>
      <c r="L1449">
        <v>616.14</v>
      </c>
      <c r="M1449">
        <v>4039.14</v>
      </c>
      <c r="N1449" t="s">
        <v>5303</v>
      </c>
    </row>
    <row r="1450" spans="1:14" x14ac:dyDescent="0.2">
      <c r="A1450" t="s">
        <v>6750</v>
      </c>
      <c r="B1450" t="s">
        <v>91</v>
      </c>
      <c r="C1450" t="s">
        <v>92</v>
      </c>
      <c r="D1450" t="s">
        <v>1761</v>
      </c>
      <c r="E1450" t="s">
        <v>4264</v>
      </c>
      <c r="F1450" t="s">
        <v>175</v>
      </c>
      <c r="G1450" s="6">
        <v>45802</v>
      </c>
      <c r="H1450">
        <v>102</v>
      </c>
      <c r="I1450">
        <v>383.93</v>
      </c>
      <c r="J1450">
        <v>39160.86</v>
      </c>
      <c r="K1450">
        <v>5</v>
      </c>
      <c r="L1450">
        <v>1958.04</v>
      </c>
      <c r="M1450">
        <v>41118.9</v>
      </c>
      <c r="N1450" t="s">
        <v>5303</v>
      </c>
    </row>
    <row r="1451" spans="1:14" x14ac:dyDescent="0.2">
      <c r="A1451" t="s">
        <v>6751</v>
      </c>
      <c r="B1451" t="s">
        <v>49</v>
      </c>
      <c r="C1451" t="s">
        <v>50</v>
      </c>
      <c r="D1451" t="s">
        <v>1763</v>
      </c>
      <c r="E1451" t="s">
        <v>4266</v>
      </c>
      <c r="F1451" t="s">
        <v>213</v>
      </c>
      <c r="G1451" s="6">
        <v>45706</v>
      </c>
      <c r="H1451">
        <v>59</v>
      </c>
      <c r="I1451">
        <v>859.83</v>
      </c>
      <c r="J1451">
        <v>50729.97</v>
      </c>
      <c r="K1451">
        <v>18</v>
      </c>
      <c r="L1451">
        <v>9131.39</v>
      </c>
      <c r="M1451">
        <v>59861.36</v>
      </c>
      <c r="N1451" t="s">
        <v>5303</v>
      </c>
    </row>
    <row r="1452" spans="1:14" x14ac:dyDescent="0.2">
      <c r="A1452" t="s">
        <v>6752</v>
      </c>
      <c r="B1452" t="s">
        <v>101</v>
      </c>
      <c r="C1452" t="s">
        <v>102</v>
      </c>
      <c r="D1452" t="s">
        <v>1764</v>
      </c>
      <c r="E1452" t="s">
        <v>4267</v>
      </c>
      <c r="F1452" t="s">
        <v>245</v>
      </c>
      <c r="G1452" s="6">
        <v>46106</v>
      </c>
      <c r="H1452">
        <v>216</v>
      </c>
      <c r="I1452">
        <v>734.48</v>
      </c>
      <c r="J1452">
        <v>158647.67999999999</v>
      </c>
      <c r="K1452">
        <v>18</v>
      </c>
      <c r="L1452">
        <v>28556.58</v>
      </c>
      <c r="M1452">
        <v>187204.26</v>
      </c>
      <c r="N1452" t="s">
        <v>5303</v>
      </c>
    </row>
    <row r="1453" spans="1:14" x14ac:dyDescent="0.2">
      <c r="A1453" t="s">
        <v>6753</v>
      </c>
      <c r="B1453" t="s">
        <v>85</v>
      </c>
      <c r="C1453" t="s">
        <v>86</v>
      </c>
      <c r="D1453" t="s">
        <v>1766</v>
      </c>
      <c r="E1453" t="s">
        <v>4269</v>
      </c>
      <c r="F1453" t="s">
        <v>179</v>
      </c>
      <c r="G1453" s="6">
        <v>45869</v>
      </c>
      <c r="H1453">
        <v>79</v>
      </c>
      <c r="I1453">
        <v>1545.97</v>
      </c>
      <c r="J1453">
        <v>122131.63</v>
      </c>
      <c r="K1453">
        <v>5</v>
      </c>
      <c r="L1453">
        <v>6106.58</v>
      </c>
      <c r="M1453">
        <v>128238.21</v>
      </c>
      <c r="N1453" t="s">
        <v>5303</v>
      </c>
    </row>
    <row r="1454" spans="1:14" x14ac:dyDescent="0.2">
      <c r="A1454" t="s">
        <v>6754</v>
      </c>
      <c r="B1454" t="s">
        <v>55</v>
      </c>
      <c r="C1454" t="s">
        <v>56</v>
      </c>
      <c r="D1454" t="s">
        <v>1767</v>
      </c>
      <c r="E1454" t="s">
        <v>4270</v>
      </c>
      <c r="F1454" t="s">
        <v>181</v>
      </c>
      <c r="G1454" s="6">
        <v>45969</v>
      </c>
      <c r="H1454">
        <v>243</v>
      </c>
      <c r="I1454">
        <v>848.29</v>
      </c>
      <c r="J1454">
        <v>206134.47</v>
      </c>
      <c r="K1454">
        <v>18</v>
      </c>
      <c r="L1454">
        <v>37104.199999999997</v>
      </c>
      <c r="M1454">
        <v>243238.67</v>
      </c>
      <c r="N1454" t="s">
        <v>5303</v>
      </c>
    </row>
    <row r="1455" spans="1:14" x14ac:dyDescent="0.2">
      <c r="A1455" t="s">
        <v>6755</v>
      </c>
      <c r="B1455" t="s">
        <v>95</v>
      </c>
      <c r="C1455" t="s">
        <v>96</v>
      </c>
      <c r="D1455" t="s">
        <v>1768</v>
      </c>
      <c r="E1455" t="s">
        <v>4271</v>
      </c>
      <c r="F1455" t="s">
        <v>165</v>
      </c>
      <c r="G1455" s="6">
        <v>46109</v>
      </c>
      <c r="H1455">
        <v>102</v>
      </c>
      <c r="I1455">
        <v>595.78</v>
      </c>
      <c r="J1455">
        <v>60769.56</v>
      </c>
      <c r="K1455">
        <v>5</v>
      </c>
      <c r="L1455">
        <v>3038.48</v>
      </c>
      <c r="M1455">
        <v>63808.04</v>
      </c>
      <c r="N1455" t="s">
        <v>5303</v>
      </c>
    </row>
    <row r="1456" spans="1:14" x14ac:dyDescent="0.2">
      <c r="A1456" t="s">
        <v>6756</v>
      </c>
      <c r="B1456" t="s">
        <v>107</v>
      </c>
      <c r="C1456" t="s">
        <v>108</v>
      </c>
      <c r="D1456" t="s">
        <v>1769</v>
      </c>
      <c r="E1456" t="s">
        <v>4272</v>
      </c>
      <c r="F1456" t="s">
        <v>219</v>
      </c>
      <c r="G1456" s="6">
        <v>46057</v>
      </c>
      <c r="H1456">
        <v>197</v>
      </c>
      <c r="I1456">
        <v>1015.56</v>
      </c>
      <c r="J1456">
        <v>200065.32</v>
      </c>
      <c r="K1456">
        <v>5</v>
      </c>
      <c r="L1456">
        <v>10003.27</v>
      </c>
      <c r="M1456">
        <v>210068.59</v>
      </c>
      <c r="N1456" t="s">
        <v>5303</v>
      </c>
    </row>
    <row r="1457" spans="1:14" x14ac:dyDescent="0.2">
      <c r="A1457" t="s">
        <v>6757</v>
      </c>
      <c r="B1457" t="s">
        <v>87</v>
      </c>
      <c r="C1457" t="s">
        <v>88</v>
      </c>
      <c r="D1457" t="s">
        <v>1770</v>
      </c>
      <c r="E1457" t="s">
        <v>4273</v>
      </c>
      <c r="F1457" t="s">
        <v>245</v>
      </c>
      <c r="G1457" s="6">
        <v>45847</v>
      </c>
      <c r="H1457">
        <v>142</v>
      </c>
      <c r="I1457">
        <v>680.19</v>
      </c>
      <c r="J1457">
        <v>96586.98</v>
      </c>
      <c r="K1457">
        <v>18</v>
      </c>
      <c r="L1457">
        <v>17385.66</v>
      </c>
      <c r="M1457">
        <v>113972.64</v>
      </c>
      <c r="N1457" t="s">
        <v>5303</v>
      </c>
    </row>
    <row r="1458" spans="1:14" x14ac:dyDescent="0.2">
      <c r="A1458" t="s">
        <v>6758</v>
      </c>
      <c r="B1458" t="s">
        <v>51</v>
      </c>
      <c r="C1458" t="s">
        <v>52</v>
      </c>
      <c r="D1458" t="s">
        <v>1771</v>
      </c>
      <c r="E1458" t="s">
        <v>4274</v>
      </c>
      <c r="F1458" t="s">
        <v>219</v>
      </c>
      <c r="G1458" s="6">
        <v>46124</v>
      </c>
      <c r="H1458">
        <v>27</v>
      </c>
      <c r="I1458">
        <v>1122.99</v>
      </c>
      <c r="J1458">
        <v>30320.73</v>
      </c>
      <c r="K1458">
        <v>18</v>
      </c>
      <c r="L1458">
        <v>5457.73</v>
      </c>
      <c r="M1458">
        <v>35778.46</v>
      </c>
      <c r="N1458" t="s">
        <v>5303</v>
      </c>
    </row>
    <row r="1459" spans="1:14" x14ac:dyDescent="0.2">
      <c r="A1459" t="s">
        <v>6759</v>
      </c>
      <c r="B1459" t="s">
        <v>79</v>
      </c>
      <c r="C1459" t="s">
        <v>80</v>
      </c>
      <c r="D1459" t="s">
        <v>1772</v>
      </c>
      <c r="E1459" t="s">
        <v>4275</v>
      </c>
      <c r="F1459" t="s">
        <v>149</v>
      </c>
      <c r="G1459" s="6">
        <v>46243</v>
      </c>
      <c r="H1459">
        <v>27</v>
      </c>
      <c r="I1459">
        <v>1428.82</v>
      </c>
      <c r="J1459">
        <v>38578.14</v>
      </c>
      <c r="K1459">
        <v>12</v>
      </c>
      <c r="L1459">
        <v>4629.38</v>
      </c>
      <c r="M1459">
        <v>43207.519999999997</v>
      </c>
      <c r="N1459" t="s">
        <v>5303</v>
      </c>
    </row>
    <row r="1460" spans="1:14" x14ac:dyDescent="0.2">
      <c r="A1460" t="s">
        <v>6760</v>
      </c>
      <c r="B1460" t="s">
        <v>105</v>
      </c>
      <c r="C1460" t="s">
        <v>106</v>
      </c>
      <c r="D1460" t="s">
        <v>1773</v>
      </c>
      <c r="E1460" t="s">
        <v>4276</v>
      </c>
      <c r="F1460" t="s">
        <v>227</v>
      </c>
      <c r="G1460" s="6">
        <v>46281</v>
      </c>
      <c r="H1460">
        <v>154</v>
      </c>
      <c r="I1460">
        <v>745.86</v>
      </c>
      <c r="J1460">
        <v>114862.44</v>
      </c>
      <c r="K1460">
        <v>18</v>
      </c>
      <c r="L1460">
        <v>20675.240000000002</v>
      </c>
      <c r="M1460">
        <v>135537.68</v>
      </c>
      <c r="N1460" t="s">
        <v>5303</v>
      </c>
    </row>
    <row r="1461" spans="1:14" x14ac:dyDescent="0.2">
      <c r="A1461" t="s">
        <v>6761</v>
      </c>
      <c r="B1461" t="s">
        <v>105</v>
      </c>
      <c r="C1461" t="s">
        <v>106</v>
      </c>
      <c r="D1461" t="s">
        <v>1774</v>
      </c>
      <c r="E1461" t="s">
        <v>4277</v>
      </c>
      <c r="F1461" t="s">
        <v>205</v>
      </c>
      <c r="G1461" s="6">
        <v>46149</v>
      </c>
      <c r="H1461">
        <v>2</v>
      </c>
      <c r="I1461">
        <v>26289.1</v>
      </c>
      <c r="J1461">
        <v>52578.2</v>
      </c>
      <c r="K1461">
        <v>18</v>
      </c>
      <c r="L1461">
        <v>9464.08</v>
      </c>
      <c r="M1461">
        <v>62042.28</v>
      </c>
      <c r="N1461" t="s">
        <v>5303</v>
      </c>
    </row>
    <row r="1462" spans="1:14" x14ac:dyDescent="0.2">
      <c r="A1462" t="s">
        <v>6762</v>
      </c>
      <c r="B1462" t="s">
        <v>109</v>
      </c>
      <c r="C1462" t="s">
        <v>110</v>
      </c>
      <c r="D1462" t="s">
        <v>1775</v>
      </c>
      <c r="E1462" t="s">
        <v>4278</v>
      </c>
      <c r="F1462" t="s">
        <v>273</v>
      </c>
      <c r="G1462" s="6">
        <v>45805</v>
      </c>
      <c r="H1462">
        <v>227</v>
      </c>
      <c r="I1462">
        <v>171.16</v>
      </c>
      <c r="J1462">
        <v>38853.32</v>
      </c>
      <c r="K1462">
        <v>18</v>
      </c>
      <c r="L1462">
        <v>6993.6</v>
      </c>
      <c r="M1462">
        <v>45846.92</v>
      </c>
      <c r="N1462" t="s">
        <v>5303</v>
      </c>
    </row>
    <row r="1463" spans="1:14" x14ac:dyDescent="0.2">
      <c r="A1463" t="s">
        <v>6763</v>
      </c>
      <c r="B1463" t="s">
        <v>71</v>
      </c>
      <c r="C1463" t="s">
        <v>72</v>
      </c>
      <c r="D1463" t="s">
        <v>1776</v>
      </c>
      <c r="E1463" t="s">
        <v>4279</v>
      </c>
      <c r="F1463" t="s">
        <v>253</v>
      </c>
      <c r="G1463" s="6">
        <v>46044</v>
      </c>
      <c r="H1463">
        <v>93</v>
      </c>
      <c r="I1463">
        <v>26761.58</v>
      </c>
      <c r="J1463">
        <v>2488826.94</v>
      </c>
      <c r="K1463">
        <v>18</v>
      </c>
      <c r="L1463">
        <v>447988.85</v>
      </c>
      <c r="M1463">
        <v>2936815.79</v>
      </c>
      <c r="N1463" t="s">
        <v>5303</v>
      </c>
    </row>
    <row r="1464" spans="1:14" x14ac:dyDescent="0.2">
      <c r="A1464" t="s">
        <v>6764</v>
      </c>
      <c r="B1464" t="s">
        <v>79</v>
      </c>
      <c r="C1464" t="s">
        <v>80</v>
      </c>
      <c r="D1464" t="s">
        <v>1777</v>
      </c>
      <c r="E1464" t="s">
        <v>4280</v>
      </c>
      <c r="F1464" t="s">
        <v>235</v>
      </c>
      <c r="G1464" s="6">
        <v>45956</v>
      </c>
      <c r="H1464">
        <v>236</v>
      </c>
      <c r="I1464">
        <v>756.68</v>
      </c>
      <c r="J1464">
        <v>178576.48</v>
      </c>
      <c r="K1464">
        <v>12</v>
      </c>
      <c r="L1464">
        <v>21429.18</v>
      </c>
      <c r="M1464">
        <v>200005.66</v>
      </c>
      <c r="N1464" t="s">
        <v>5346</v>
      </c>
    </row>
    <row r="1465" spans="1:14" x14ac:dyDescent="0.2">
      <c r="A1465" t="s">
        <v>6765</v>
      </c>
      <c r="B1465" t="s">
        <v>79</v>
      </c>
      <c r="C1465" t="s">
        <v>80</v>
      </c>
      <c r="D1465" t="s">
        <v>1777</v>
      </c>
      <c r="E1465" t="s">
        <v>4280</v>
      </c>
      <c r="F1465" t="s">
        <v>235</v>
      </c>
      <c r="G1465" s="6">
        <v>45959</v>
      </c>
      <c r="H1465">
        <v>236</v>
      </c>
      <c r="I1465">
        <v>756.68</v>
      </c>
      <c r="J1465">
        <v>178576.48</v>
      </c>
      <c r="K1465">
        <v>12</v>
      </c>
      <c r="L1465">
        <v>21429.18</v>
      </c>
      <c r="M1465">
        <v>200005.66</v>
      </c>
      <c r="N1465" t="s">
        <v>5346</v>
      </c>
    </row>
    <row r="1466" spans="1:14" x14ac:dyDescent="0.2">
      <c r="A1466" t="s">
        <v>6766</v>
      </c>
      <c r="B1466" t="s">
        <v>87</v>
      </c>
      <c r="C1466" t="s">
        <v>88</v>
      </c>
      <c r="D1466" t="s">
        <v>1778</v>
      </c>
      <c r="E1466" t="s">
        <v>4281</v>
      </c>
      <c r="F1466" t="s">
        <v>145</v>
      </c>
      <c r="G1466" s="6">
        <v>45911</v>
      </c>
      <c r="H1466">
        <v>179</v>
      </c>
      <c r="I1466">
        <v>158.91</v>
      </c>
      <c r="J1466">
        <v>28444.89</v>
      </c>
      <c r="K1466">
        <v>18</v>
      </c>
      <c r="L1466">
        <v>5120.08</v>
      </c>
      <c r="M1466">
        <v>33564.97</v>
      </c>
      <c r="N1466" t="s">
        <v>5303</v>
      </c>
    </row>
    <row r="1467" spans="1:14" x14ac:dyDescent="0.2">
      <c r="A1467" t="s">
        <v>6767</v>
      </c>
      <c r="B1467" t="s">
        <v>73</v>
      </c>
      <c r="C1467" t="s">
        <v>74</v>
      </c>
      <c r="D1467" t="s">
        <v>1779</v>
      </c>
      <c r="E1467" t="s">
        <v>4282</v>
      </c>
      <c r="F1467" t="s">
        <v>219</v>
      </c>
      <c r="G1467" s="6">
        <v>46160</v>
      </c>
      <c r="H1467">
        <v>180</v>
      </c>
      <c r="I1467">
        <v>1170.5899999999999</v>
      </c>
      <c r="J1467">
        <v>210706.2</v>
      </c>
      <c r="K1467">
        <v>18</v>
      </c>
      <c r="L1467">
        <v>37927.120000000003</v>
      </c>
      <c r="M1467">
        <v>248633.32</v>
      </c>
      <c r="N1467" t="s">
        <v>5303</v>
      </c>
    </row>
    <row r="1468" spans="1:14" x14ac:dyDescent="0.2">
      <c r="A1468" t="s">
        <v>6768</v>
      </c>
      <c r="B1468" t="s">
        <v>101</v>
      </c>
      <c r="C1468" t="s">
        <v>102</v>
      </c>
      <c r="D1468" t="s">
        <v>1781</v>
      </c>
      <c r="E1468" t="s">
        <v>4284</v>
      </c>
      <c r="F1468" t="s">
        <v>249</v>
      </c>
      <c r="G1468" s="6">
        <v>46115</v>
      </c>
      <c r="H1468">
        <v>85</v>
      </c>
      <c r="I1468">
        <v>1328.01</v>
      </c>
      <c r="J1468">
        <v>112880.85</v>
      </c>
      <c r="K1468">
        <v>18</v>
      </c>
      <c r="L1468">
        <v>20318.55</v>
      </c>
      <c r="M1468">
        <v>133199.4</v>
      </c>
      <c r="N1468" t="s">
        <v>5303</v>
      </c>
    </row>
    <row r="1469" spans="1:14" x14ac:dyDescent="0.2">
      <c r="A1469" t="s">
        <v>6769</v>
      </c>
      <c r="B1469" t="s">
        <v>101</v>
      </c>
      <c r="C1469" t="s">
        <v>102</v>
      </c>
      <c r="D1469" t="s">
        <v>1782</v>
      </c>
      <c r="E1469" t="s">
        <v>4285</v>
      </c>
      <c r="F1469" t="s">
        <v>213</v>
      </c>
      <c r="G1469" s="6">
        <v>46195</v>
      </c>
      <c r="H1469">
        <v>203</v>
      </c>
      <c r="I1469">
        <v>816.98</v>
      </c>
      <c r="J1469">
        <v>165846.94</v>
      </c>
      <c r="K1469">
        <v>18</v>
      </c>
      <c r="L1469">
        <v>29852.45</v>
      </c>
      <c r="M1469">
        <v>195699.39</v>
      </c>
      <c r="N1469" t="s">
        <v>5303</v>
      </c>
    </row>
    <row r="1470" spans="1:14" x14ac:dyDescent="0.2">
      <c r="A1470" t="s">
        <v>6770</v>
      </c>
      <c r="B1470" t="s">
        <v>47</v>
      </c>
      <c r="C1470" t="s">
        <v>48</v>
      </c>
      <c r="D1470" t="s">
        <v>1783</v>
      </c>
      <c r="E1470" t="s">
        <v>4286</v>
      </c>
      <c r="F1470" t="s">
        <v>143</v>
      </c>
      <c r="G1470" s="6">
        <v>46210</v>
      </c>
      <c r="H1470">
        <v>161</v>
      </c>
      <c r="I1470">
        <v>467.46</v>
      </c>
      <c r="J1470">
        <v>75261.06</v>
      </c>
      <c r="K1470">
        <v>12</v>
      </c>
      <c r="L1470">
        <v>9031.33</v>
      </c>
      <c r="M1470">
        <v>84292.39</v>
      </c>
      <c r="N1470" t="s">
        <v>5303</v>
      </c>
    </row>
    <row r="1471" spans="1:14" x14ac:dyDescent="0.2">
      <c r="A1471" t="s">
        <v>6771</v>
      </c>
      <c r="B1471" t="s">
        <v>51</v>
      </c>
      <c r="C1471" t="s">
        <v>52</v>
      </c>
      <c r="D1471" t="s">
        <v>1785</v>
      </c>
      <c r="E1471" t="s">
        <v>4288</v>
      </c>
      <c r="F1471" t="s">
        <v>259</v>
      </c>
      <c r="G1471" s="6">
        <v>46005</v>
      </c>
      <c r="H1471">
        <v>34</v>
      </c>
      <c r="I1471">
        <v>2343.71</v>
      </c>
      <c r="J1471">
        <v>79686.14</v>
      </c>
      <c r="K1471">
        <v>18</v>
      </c>
      <c r="L1471">
        <v>14343.51</v>
      </c>
      <c r="M1471">
        <v>94029.65</v>
      </c>
      <c r="N1471" t="s">
        <v>5303</v>
      </c>
    </row>
    <row r="1472" spans="1:14" x14ac:dyDescent="0.2">
      <c r="A1472" t="s">
        <v>6772</v>
      </c>
      <c r="B1472" t="s">
        <v>75</v>
      </c>
      <c r="C1472" t="s">
        <v>76</v>
      </c>
      <c r="D1472" t="s">
        <v>1786</v>
      </c>
      <c r="E1472" t="s">
        <v>4289</v>
      </c>
      <c r="F1472" t="s">
        <v>199</v>
      </c>
      <c r="G1472" s="6">
        <v>46265</v>
      </c>
      <c r="H1472">
        <v>75</v>
      </c>
      <c r="I1472">
        <v>1896.83</v>
      </c>
      <c r="J1472">
        <v>142262.25</v>
      </c>
      <c r="K1472">
        <v>12</v>
      </c>
      <c r="L1472">
        <v>17071.47</v>
      </c>
      <c r="M1472">
        <v>159333.72</v>
      </c>
      <c r="N1472" t="s">
        <v>5303</v>
      </c>
    </row>
    <row r="1473" spans="1:14" x14ac:dyDescent="0.2">
      <c r="A1473" t="s">
        <v>6773</v>
      </c>
      <c r="B1473" t="s">
        <v>95</v>
      </c>
      <c r="C1473" t="s">
        <v>96</v>
      </c>
      <c r="D1473" t="s">
        <v>1787</v>
      </c>
      <c r="E1473" t="s">
        <v>4290</v>
      </c>
      <c r="F1473" t="s">
        <v>229</v>
      </c>
      <c r="G1473" s="6">
        <v>45945</v>
      </c>
      <c r="H1473">
        <v>34</v>
      </c>
      <c r="I1473">
        <v>635.52</v>
      </c>
      <c r="J1473">
        <v>21607.68</v>
      </c>
      <c r="K1473">
        <v>5</v>
      </c>
      <c r="L1473">
        <v>1080.3800000000001</v>
      </c>
      <c r="M1473">
        <v>22688.06</v>
      </c>
      <c r="N1473" t="s">
        <v>5303</v>
      </c>
    </row>
    <row r="1474" spans="1:14" x14ac:dyDescent="0.2">
      <c r="A1474" t="s">
        <v>6774</v>
      </c>
      <c r="B1474" t="s">
        <v>99</v>
      </c>
      <c r="C1474" t="s">
        <v>100</v>
      </c>
      <c r="D1474" t="s">
        <v>1788</v>
      </c>
      <c r="E1474" t="s">
        <v>4291</v>
      </c>
      <c r="F1474" t="s">
        <v>187</v>
      </c>
      <c r="G1474" s="6">
        <v>45879</v>
      </c>
      <c r="H1474">
        <v>230</v>
      </c>
      <c r="I1474">
        <v>628.92999999999995</v>
      </c>
      <c r="J1474">
        <v>144653.9</v>
      </c>
      <c r="K1474">
        <v>12</v>
      </c>
      <c r="L1474">
        <v>17358.47</v>
      </c>
      <c r="M1474">
        <v>162012.37</v>
      </c>
      <c r="N1474" t="s">
        <v>5303</v>
      </c>
    </row>
    <row r="1475" spans="1:14" x14ac:dyDescent="0.2">
      <c r="A1475" t="s">
        <v>6775</v>
      </c>
      <c r="B1475" t="s">
        <v>35</v>
      </c>
      <c r="C1475" t="s">
        <v>36</v>
      </c>
      <c r="D1475" t="s">
        <v>1789</v>
      </c>
      <c r="E1475" t="s">
        <v>4292</v>
      </c>
      <c r="F1475" t="s">
        <v>165</v>
      </c>
      <c r="G1475" s="6">
        <v>46022</v>
      </c>
      <c r="H1475">
        <v>31</v>
      </c>
      <c r="I1475">
        <v>543.96</v>
      </c>
      <c r="J1475">
        <v>16862.759999999998</v>
      </c>
      <c r="K1475">
        <v>12</v>
      </c>
      <c r="L1475">
        <v>2023.53</v>
      </c>
      <c r="M1475">
        <v>18886.29</v>
      </c>
      <c r="N1475" t="s">
        <v>5303</v>
      </c>
    </row>
    <row r="1476" spans="1:14" x14ac:dyDescent="0.2">
      <c r="A1476" t="s">
        <v>6776</v>
      </c>
      <c r="B1476" t="s">
        <v>101</v>
      </c>
      <c r="C1476" t="s">
        <v>102</v>
      </c>
      <c r="D1476" t="s">
        <v>1790</v>
      </c>
      <c r="E1476" t="s">
        <v>4293</v>
      </c>
      <c r="F1476" t="s">
        <v>169</v>
      </c>
      <c r="G1476" s="6">
        <v>45930</v>
      </c>
      <c r="H1476">
        <v>153</v>
      </c>
      <c r="I1476">
        <v>984.89</v>
      </c>
      <c r="J1476">
        <v>150688.17000000001</v>
      </c>
      <c r="K1476">
        <v>18</v>
      </c>
      <c r="L1476">
        <v>27123.87</v>
      </c>
      <c r="M1476">
        <v>177812.04</v>
      </c>
      <c r="N1476" t="s">
        <v>5303</v>
      </c>
    </row>
    <row r="1477" spans="1:14" x14ac:dyDescent="0.2">
      <c r="A1477" t="s">
        <v>6777</v>
      </c>
      <c r="B1477" t="s">
        <v>57</v>
      </c>
      <c r="C1477" t="s">
        <v>58</v>
      </c>
      <c r="D1477" t="s">
        <v>1791</v>
      </c>
      <c r="E1477" t="s">
        <v>4294</v>
      </c>
      <c r="F1477" t="s">
        <v>189</v>
      </c>
      <c r="G1477" s="6">
        <v>45857</v>
      </c>
      <c r="H1477">
        <v>216</v>
      </c>
      <c r="I1477">
        <v>12888.97</v>
      </c>
      <c r="J1477">
        <v>2784017.52</v>
      </c>
      <c r="K1477">
        <v>5</v>
      </c>
      <c r="L1477">
        <v>139200.88</v>
      </c>
      <c r="M1477">
        <v>2923218.4</v>
      </c>
      <c r="N1477" t="s">
        <v>5303</v>
      </c>
    </row>
    <row r="1478" spans="1:14" x14ac:dyDescent="0.2">
      <c r="A1478" t="s">
        <v>6778</v>
      </c>
      <c r="B1478" t="s">
        <v>83</v>
      </c>
      <c r="C1478" t="s">
        <v>84</v>
      </c>
      <c r="D1478" t="s">
        <v>1792</v>
      </c>
      <c r="E1478" t="s">
        <v>4295</v>
      </c>
      <c r="F1478" t="s">
        <v>235</v>
      </c>
      <c r="G1478" s="6">
        <v>45794</v>
      </c>
      <c r="H1478">
        <v>168</v>
      </c>
      <c r="I1478">
        <v>717</v>
      </c>
      <c r="J1478">
        <v>120456</v>
      </c>
      <c r="K1478">
        <v>12</v>
      </c>
      <c r="L1478">
        <v>14454.72</v>
      </c>
      <c r="M1478">
        <v>134910.72</v>
      </c>
      <c r="N1478" t="s">
        <v>5303</v>
      </c>
    </row>
    <row r="1479" spans="1:14" x14ac:dyDescent="0.2">
      <c r="A1479" t="s">
        <v>6779</v>
      </c>
      <c r="B1479" t="s">
        <v>65</v>
      </c>
      <c r="C1479" t="s">
        <v>66</v>
      </c>
      <c r="D1479" t="s">
        <v>1793</v>
      </c>
      <c r="E1479" t="s">
        <v>4296</v>
      </c>
      <c r="F1479" t="s">
        <v>217</v>
      </c>
      <c r="G1479" s="6">
        <v>46097</v>
      </c>
      <c r="H1479">
        <v>139</v>
      </c>
      <c r="I1479">
        <v>984.33</v>
      </c>
      <c r="J1479">
        <v>136821.87</v>
      </c>
      <c r="K1479">
        <v>5</v>
      </c>
      <c r="L1479">
        <v>6841.09</v>
      </c>
      <c r="M1479">
        <v>143662.96</v>
      </c>
      <c r="N1479" t="s">
        <v>5303</v>
      </c>
    </row>
    <row r="1480" spans="1:14" x14ac:dyDescent="0.2">
      <c r="A1480" t="s">
        <v>6780</v>
      </c>
      <c r="B1480" t="s">
        <v>53</v>
      </c>
      <c r="C1480" t="s">
        <v>54</v>
      </c>
      <c r="D1480" t="s">
        <v>1794</v>
      </c>
      <c r="E1480" t="s">
        <v>4297</v>
      </c>
      <c r="F1480" t="s">
        <v>127</v>
      </c>
      <c r="G1480" s="6">
        <v>46116</v>
      </c>
      <c r="H1480">
        <v>169</v>
      </c>
      <c r="I1480">
        <v>553.01</v>
      </c>
      <c r="J1480">
        <v>93458.69</v>
      </c>
      <c r="K1480">
        <v>12</v>
      </c>
      <c r="L1480">
        <v>11215.04</v>
      </c>
      <c r="M1480">
        <v>104673.73</v>
      </c>
      <c r="N1480" t="s">
        <v>5303</v>
      </c>
    </row>
    <row r="1481" spans="1:14" x14ac:dyDescent="0.2">
      <c r="A1481" t="s">
        <v>6781</v>
      </c>
      <c r="B1481" t="s">
        <v>101</v>
      </c>
      <c r="C1481" t="s">
        <v>102</v>
      </c>
      <c r="D1481" t="s">
        <v>1795</v>
      </c>
      <c r="E1481" t="s">
        <v>4298</v>
      </c>
      <c r="F1481" t="s">
        <v>221</v>
      </c>
      <c r="G1481" s="6">
        <v>46239</v>
      </c>
      <c r="H1481">
        <v>159</v>
      </c>
      <c r="I1481">
        <v>17573.32</v>
      </c>
      <c r="J1481">
        <v>2794157.88</v>
      </c>
      <c r="K1481">
        <v>18</v>
      </c>
      <c r="L1481">
        <v>502948.42</v>
      </c>
      <c r="M1481">
        <v>3297106.3</v>
      </c>
      <c r="N1481" t="s">
        <v>5303</v>
      </c>
    </row>
    <row r="1482" spans="1:14" x14ac:dyDescent="0.2">
      <c r="A1482" t="s">
        <v>6782</v>
      </c>
      <c r="B1482" t="s">
        <v>89</v>
      </c>
      <c r="C1482" t="s">
        <v>90</v>
      </c>
      <c r="D1482" t="s">
        <v>1796</v>
      </c>
      <c r="E1482" t="s">
        <v>4299</v>
      </c>
      <c r="F1482" t="s">
        <v>205</v>
      </c>
      <c r="G1482" s="6">
        <v>46083</v>
      </c>
      <c r="H1482">
        <v>28</v>
      </c>
      <c r="I1482">
        <v>23197.45</v>
      </c>
      <c r="J1482">
        <v>649528.6</v>
      </c>
      <c r="K1482">
        <v>18</v>
      </c>
      <c r="L1482">
        <v>116915.15</v>
      </c>
      <c r="M1482">
        <v>766443.75</v>
      </c>
      <c r="N1482" t="s">
        <v>5303</v>
      </c>
    </row>
    <row r="1483" spans="1:14" x14ac:dyDescent="0.2">
      <c r="A1483" t="s">
        <v>6783</v>
      </c>
      <c r="B1483" t="s">
        <v>31</v>
      </c>
      <c r="C1483" t="s">
        <v>32</v>
      </c>
      <c r="D1483" t="s">
        <v>1797</v>
      </c>
      <c r="E1483" t="s">
        <v>4300</v>
      </c>
      <c r="F1483" t="s">
        <v>193</v>
      </c>
      <c r="G1483" s="6">
        <v>46268</v>
      </c>
      <c r="H1483">
        <v>168</v>
      </c>
      <c r="I1483">
        <v>218.62</v>
      </c>
      <c r="J1483">
        <v>36728.160000000003</v>
      </c>
      <c r="K1483">
        <v>12</v>
      </c>
      <c r="L1483">
        <v>4407.38</v>
      </c>
      <c r="M1483">
        <v>41135.54</v>
      </c>
      <c r="N1483" t="s">
        <v>5303</v>
      </c>
    </row>
    <row r="1484" spans="1:14" x14ac:dyDescent="0.2">
      <c r="A1484" t="s">
        <v>6784</v>
      </c>
      <c r="B1484" t="s">
        <v>69</v>
      </c>
      <c r="C1484" t="s">
        <v>70</v>
      </c>
      <c r="D1484" t="s">
        <v>1798</v>
      </c>
      <c r="E1484" t="s">
        <v>4301</v>
      </c>
      <c r="F1484" t="s">
        <v>173</v>
      </c>
      <c r="G1484" s="6">
        <v>45788</v>
      </c>
      <c r="H1484">
        <v>90</v>
      </c>
      <c r="I1484">
        <v>14738.7</v>
      </c>
      <c r="J1484">
        <v>1326483</v>
      </c>
      <c r="K1484">
        <v>12</v>
      </c>
      <c r="L1484">
        <v>159177.96</v>
      </c>
      <c r="M1484">
        <v>1485660.96</v>
      </c>
      <c r="N1484" t="s">
        <v>5303</v>
      </c>
    </row>
    <row r="1485" spans="1:14" x14ac:dyDescent="0.2">
      <c r="A1485" t="s">
        <v>6785</v>
      </c>
      <c r="B1485" t="s">
        <v>75</v>
      </c>
      <c r="C1485" t="s">
        <v>76</v>
      </c>
      <c r="D1485" t="s">
        <v>1799</v>
      </c>
      <c r="F1485" t="s">
        <v>151</v>
      </c>
      <c r="G1485" s="6">
        <v>45830</v>
      </c>
      <c r="H1485">
        <v>244</v>
      </c>
      <c r="I1485">
        <v>3425.21</v>
      </c>
      <c r="J1485">
        <v>835751.24</v>
      </c>
      <c r="K1485">
        <v>12</v>
      </c>
      <c r="L1485">
        <v>100290.15</v>
      </c>
      <c r="M1485">
        <v>936041.39</v>
      </c>
      <c r="N1485" t="s">
        <v>11</v>
      </c>
    </row>
    <row r="1486" spans="1:14" x14ac:dyDescent="0.2">
      <c r="A1486" t="s">
        <v>6786</v>
      </c>
      <c r="B1486" t="s">
        <v>91</v>
      </c>
      <c r="C1486" t="s">
        <v>92</v>
      </c>
      <c r="D1486" t="s">
        <v>1800</v>
      </c>
      <c r="E1486" t="s">
        <v>4303</v>
      </c>
      <c r="F1486" t="s">
        <v>175</v>
      </c>
      <c r="G1486" s="6">
        <v>45741</v>
      </c>
      <c r="H1486">
        <v>69</v>
      </c>
      <c r="I1486">
        <v>427.8</v>
      </c>
      <c r="J1486">
        <v>29518.2</v>
      </c>
      <c r="K1486">
        <v>5</v>
      </c>
      <c r="L1486">
        <v>1475.91</v>
      </c>
      <c r="M1486">
        <v>30994.11</v>
      </c>
      <c r="N1486" t="s">
        <v>5300</v>
      </c>
    </row>
    <row r="1487" spans="1:14" x14ac:dyDescent="0.2">
      <c r="A1487" t="s">
        <v>6787</v>
      </c>
      <c r="B1487" t="s">
        <v>31</v>
      </c>
      <c r="C1487" t="s">
        <v>32</v>
      </c>
      <c r="E1487" t="s">
        <v>4304</v>
      </c>
      <c r="F1487" t="s">
        <v>159</v>
      </c>
      <c r="G1487" s="6">
        <v>45754</v>
      </c>
      <c r="H1487">
        <v>129</v>
      </c>
      <c r="I1487">
        <v>434.02</v>
      </c>
      <c r="J1487">
        <v>55988.58</v>
      </c>
      <c r="K1487">
        <v>12</v>
      </c>
      <c r="L1487">
        <v>6718.63</v>
      </c>
      <c r="M1487">
        <v>62707.21</v>
      </c>
      <c r="N1487" t="s">
        <v>13</v>
      </c>
    </row>
    <row r="1488" spans="1:14" x14ac:dyDescent="0.2">
      <c r="A1488" t="s">
        <v>6788</v>
      </c>
      <c r="B1488" t="s">
        <v>91</v>
      </c>
      <c r="C1488" t="s">
        <v>92</v>
      </c>
      <c r="D1488" t="s">
        <v>1802</v>
      </c>
      <c r="E1488" t="s">
        <v>4305</v>
      </c>
      <c r="F1488" t="s">
        <v>118</v>
      </c>
      <c r="G1488" s="6">
        <v>45714</v>
      </c>
      <c r="H1488">
        <v>212</v>
      </c>
      <c r="I1488">
        <v>12632.16</v>
      </c>
      <c r="J1488">
        <v>2678017.92</v>
      </c>
      <c r="K1488">
        <v>5</v>
      </c>
      <c r="L1488">
        <v>133900.9</v>
      </c>
      <c r="M1488">
        <v>2811918.82</v>
      </c>
      <c r="N1488" t="s">
        <v>5303</v>
      </c>
    </row>
    <row r="1489" spans="1:14" x14ac:dyDescent="0.2">
      <c r="A1489" t="s">
        <v>6789</v>
      </c>
      <c r="B1489" t="s">
        <v>44</v>
      </c>
      <c r="C1489" t="s">
        <v>45</v>
      </c>
      <c r="D1489" t="s">
        <v>1803</v>
      </c>
      <c r="E1489" t="s">
        <v>4306</v>
      </c>
      <c r="F1489" t="s">
        <v>171</v>
      </c>
      <c r="G1489" s="6">
        <v>45834</v>
      </c>
      <c r="H1489">
        <v>203</v>
      </c>
      <c r="I1489">
        <v>756.11</v>
      </c>
      <c r="J1489">
        <v>153490.32999999999</v>
      </c>
      <c r="K1489">
        <v>18</v>
      </c>
      <c r="L1489">
        <v>27628.26</v>
      </c>
      <c r="M1489">
        <v>181118.59</v>
      </c>
      <c r="N1489" t="s">
        <v>5303</v>
      </c>
    </row>
    <row r="1490" spans="1:14" x14ac:dyDescent="0.2">
      <c r="A1490" t="s">
        <v>6790</v>
      </c>
      <c r="B1490" t="s">
        <v>101</v>
      </c>
      <c r="C1490" t="s">
        <v>102</v>
      </c>
      <c r="D1490" t="s">
        <v>1804</v>
      </c>
      <c r="E1490" t="s">
        <v>4307</v>
      </c>
      <c r="F1490" t="s">
        <v>189</v>
      </c>
      <c r="G1490" s="6">
        <v>46147</v>
      </c>
      <c r="H1490">
        <v>156</v>
      </c>
      <c r="I1490">
        <v>13469.33</v>
      </c>
      <c r="J1490">
        <v>2101215.48</v>
      </c>
      <c r="K1490">
        <v>18</v>
      </c>
      <c r="L1490">
        <v>378218.79</v>
      </c>
      <c r="M1490">
        <v>2479434.27</v>
      </c>
      <c r="N1490" t="s">
        <v>5303</v>
      </c>
    </row>
    <row r="1491" spans="1:14" x14ac:dyDescent="0.2">
      <c r="A1491" t="s">
        <v>6791</v>
      </c>
      <c r="B1491" t="s">
        <v>71</v>
      </c>
      <c r="C1491" t="s">
        <v>72</v>
      </c>
      <c r="D1491" t="s">
        <v>1805</v>
      </c>
      <c r="E1491" t="s">
        <v>4308</v>
      </c>
      <c r="F1491" t="s">
        <v>255</v>
      </c>
      <c r="G1491" s="6">
        <v>46117</v>
      </c>
      <c r="H1491">
        <v>54</v>
      </c>
      <c r="I1491">
        <v>280.08</v>
      </c>
      <c r="J1491">
        <v>15124.32</v>
      </c>
      <c r="K1491">
        <v>18</v>
      </c>
      <c r="L1491">
        <v>2722.38</v>
      </c>
      <c r="M1491">
        <v>17846.7</v>
      </c>
      <c r="N1491" t="s">
        <v>5303</v>
      </c>
    </row>
    <row r="1492" spans="1:14" x14ac:dyDescent="0.2">
      <c r="A1492" t="s">
        <v>6792</v>
      </c>
      <c r="B1492" t="s">
        <v>79</v>
      </c>
      <c r="C1492" t="s">
        <v>80</v>
      </c>
      <c r="D1492" t="s">
        <v>1806</v>
      </c>
      <c r="E1492" t="s">
        <v>4309</v>
      </c>
      <c r="F1492" t="s">
        <v>205</v>
      </c>
      <c r="G1492" s="6">
        <v>45719</v>
      </c>
      <c r="H1492">
        <v>81</v>
      </c>
      <c r="I1492">
        <v>26117.06</v>
      </c>
      <c r="J1492">
        <v>2115481.86</v>
      </c>
      <c r="K1492">
        <v>12</v>
      </c>
      <c r="L1492">
        <v>253857.82</v>
      </c>
      <c r="M1492">
        <v>2369339.6800000002</v>
      </c>
      <c r="N1492" t="s">
        <v>5303</v>
      </c>
    </row>
    <row r="1493" spans="1:14" x14ac:dyDescent="0.2">
      <c r="A1493" t="s">
        <v>6793</v>
      </c>
      <c r="B1493" t="s">
        <v>59</v>
      </c>
      <c r="C1493" t="s">
        <v>60</v>
      </c>
      <c r="D1493" t="s">
        <v>1807</v>
      </c>
      <c r="F1493" t="s">
        <v>215</v>
      </c>
      <c r="G1493" s="6">
        <v>45747</v>
      </c>
      <c r="H1493">
        <v>196</v>
      </c>
      <c r="I1493">
        <v>3933.51</v>
      </c>
      <c r="J1493">
        <v>770967.96</v>
      </c>
      <c r="K1493">
        <v>18</v>
      </c>
      <c r="L1493">
        <v>138774.23000000001</v>
      </c>
      <c r="M1493">
        <v>909742.19</v>
      </c>
      <c r="N1493" t="s">
        <v>11</v>
      </c>
    </row>
    <row r="1494" spans="1:14" x14ac:dyDescent="0.2">
      <c r="A1494" t="s">
        <v>6794</v>
      </c>
      <c r="B1494" t="s">
        <v>28</v>
      </c>
      <c r="C1494" t="s">
        <v>29</v>
      </c>
      <c r="D1494" t="s">
        <v>1808</v>
      </c>
      <c r="E1494" t="s">
        <v>4311</v>
      </c>
      <c r="F1494" t="s">
        <v>201</v>
      </c>
      <c r="G1494" s="6">
        <v>45778</v>
      </c>
      <c r="H1494">
        <v>61</v>
      </c>
      <c r="I1494">
        <v>1345.07</v>
      </c>
      <c r="J1494">
        <v>82049.27</v>
      </c>
      <c r="K1494">
        <v>5</v>
      </c>
      <c r="L1494">
        <v>4102.46</v>
      </c>
      <c r="M1494">
        <v>86151.73</v>
      </c>
      <c r="N1494" t="s">
        <v>5300</v>
      </c>
    </row>
    <row r="1495" spans="1:14" x14ac:dyDescent="0.2">
      <c r="A1495" t="s">
        <v>6795</v>
      </c>
      <c r="B1495" t="s">
        <v>63</v>
      </c>
      <c r="C1495" t="s">
        <v>64</v>
      </c>
      <c r="D1495" t="s">
        <v>1809</v>
      </c>
      <c r="E1495" t="s">
        <v>4312</v>
      </c>
      <c r="F1495" t="s">
        <v>149</v>
      </c>
      <c r="G1495" s="6">
        <v>45678</v>
      </c>
      <c r="H1495">
        <v>77</v>
      </c>
      <c r="I1495">
        <v>1340.6</v>
      </c>
      <c r="J1495">
        <v>103226.2</v>
      </c>
      <c r="K1495">
        <v>18</v>
      </c>
      <c r="L1495">
        <v>18580.72</v>
      </c>
      <c r="M1495">
        <v>121806.92</v>
      </c>
      <c r="N1495" t="s">
        <v>5303</v>
      </c>
    </row>
    <row r="1496" spans="1:14" x14ac:dyDescent="0.2">
      <c r="A1496" t="s">
        <v>6796</v>
      </c>
      <c r="B1496" t="s">
        <v>59</v>
      </c>
      <c r="C1496" t="s">
        <v>60</v>
      </c>
      <c r="D1496" t="s">
        <v>1810</v>
      </c>
      <c r="E1496" t="s">
        <v>4313</v>
      </c>
      <c r="F1496" t="s">
        <v>133</v>
      </c>
      <c r="G1496" s="6">
        <v>45870</v>
      </c>
      <c r="H1496">
        <v>28</v>
      </c>
      <c r="I1496">
        <v>2484</v>
      </c>
      <c r="J1496">
        <v>69552</v>
      </c>
      <c r="K1496">
        <v>18</v>
      </c>
      <c r="L1496">
        <v>12519.36</v>
      </c>
      <c r="M1496">
        <v>82071.360000000001</v>
      </c>
      <c r="N1496" t="s">
        <v>5303</v>
      </c>
    </row>
    <row r="1497" spans="1:14" x14ac:dyDescent="0.2">
      <c r="A1497" t="s">
        <v>6797</v>
      </c>
      <c r="B1497" t="s">
        <v>59</v>
      </c>
      <c r="C1497" t="s">
        <v>60</v>
      </c>
      <c r="D1497" t="s">
        <v>1811</v>
      </c>
      <c r="E1497" t="s">
        <v>4314</v>
      </c>
      <c r="F1497" t="s">
        <v>225</v>
      </c>
      <c r="G1497" s="6">
        <v>46181</v>
      </c>
      <c r="H1497">
        <v>21</v>
      </c>
      <c r="I1497">
        <v>158.69</v>
      </c>
      <c r="J1497">
        <v>3332.49</v>
      </c>
      <c r="K1497">
        <v>18</v>
      </c>
      <c r="L1497">
        <v>599.85</v>
      </c>
      <c r="M1497">
        <v>3932.34</v>
      </c>
      <c r="N1497" t="s">
        <v>5303</v>
      </c>
    </row>
    <row r="1498" spans="1:14" x14ac:dyDescent="0.2">
      <c r="A1498" t="s">
        <v>6798</v>
      </c>
      <c r="B1498" t="s">
        <v>47</v>
      </c>
      <c r="C1498" t="s">
        <v>48</v>
      </c>
      <c r="D1498" t="s">
        <v>1812</v>
      </c>
      <c r="E1498" t="s">
        <v>4315</v>
      </c>
      <c r="F1498" t="s">
        <v>229</v>
      </c>
      <c r="G1498" s="6">
        <v>45946</v>
      </c>
      <c r="H1498">
        <v>196</v>
      </c>
      <c r="I1498">
        <v>604.44000000000005</v>
      </c>
      <c r="J1498">
        <v>118470.24</v>
      </c>
      <c r="K1498">
        <v>12</v>
      </c>
      <c r="L1498">
        <v>14216.43</v>
      </c>
      <c r="M1498">
        <v>132686.67000000001</v>
      </c>
      <c r="N1498" t="s">
        <v>5303</v>
      </c>
    </row>
    <row r="1499" spans="1:14" x14ac:dyDescent="0.2">
      <c r="A1499" t="s">
        <v>6799</v>
      </c>
      <c r="B1499" t="s">
        <v>89</v>
      </c>
      <c r="C1499" t="s">
        <v>90</v>
      </c>
      <c r="D1499" t="s">
        <v>1813</v>
      </c>
      <c r="E1499" t="s">
        <v>4316</v>
      </c>
      <c r="F1499" t="s">
        <v>269</v>
      </c>
      <c r="G1499" s="6">
        <v>45959</v>
      </c>
      <c r="H1499">
        <v>11</v>
      </c>
      <c r="I1499">
        <v>24470.37</v>
      </c>
      <c r="J1499">
        <v>269174.07</v>
      </c>
      <c r="K1499">
        <v>18</v>
      </c>
      <c r="L1499">
        <v>48451.33</v>
      </c>
      <c r="M1499">
        <v>317625.40000000002</v>
      </c>
      <c r="N1499" t="s">
        <v>5303</v>
      </c>
    </row>
    <row r="1500" spans="1:14" x14ac:dyDescent="0.2">
      <c r="A1500" t="s">
        <v>6800</v>
      </c>
      <c r="B1500" t="s">
        <v>35</v>
      </c>
      <c r="C1500" t="s">
        <v>36</v>
      </c>
      <c r="D1500" t="s">
        <v>1814</v>
      </c>
      <c r="E1500" t="s">
        <v>4317</v>
      </c>
      <c r="F1500" t="s">
        <v>179</v>
      </c>
      <c r="G1500" s="6">
        <v>46080</v>
      </c>
      <c r="H1500">
        <v>229</v>
      </c>
      <c r="I1500">
        <v>1730.48</v>
      </c>
      <c r="J1500">
        <v>396279.92</v>
      </c>
      <c r="K1500">
        <v>12</v>
      </c>
      <c r="L1500">
        <v>47553.59</v>
      </c>
      <c r="M1500">
        <v>443833.51</v>
      </c>
      <c r="N1500" t="s">
        <v>5303</v>
      </c>
    </row>
    <row r="1501" spans="1:14" x14ac:dyDescent="0.2">
      <c r="A1501" t="s">
        <v>6801</v>
      </c>
      <c r="B1501" t="s">
        <v>51</v>
      </c>
      <c r="C1501" t="s">
        <v>52</v>
      </c>
      <c r="D1501" t="s">
        <v>1815</v>
      </c>
      <c r="E1501" t="s">
        <v>4318</v>
      </c>
      <c r="F1501" t="s">
        <v>213</v>
      </c>
      <c r="G1501" s="6">
        <v>45973</v>
      </c>
      <c r="H1501">
        <v>24</v>
      </c>
      <c r="I1501">
        <v>806.97</v>
      </c>
      <c r="J1501">
        <v>19367.28</v>
      </c>
      <c r="K1501">
        <v>18</v>
      </c>
      <c r="L1501">
        <v>3486.11</v>
      </c>
      <c r="M1501">
        <v>22853.39</v>
      </c>
      <c r="N1501" t="s">
        <v>5303</v>
      </c>
    </row>
    <row r="1502" spans="1:14" x14ac:dyDescent="0.2">
      <c r="A1502" t="s">
        <v>6802</v>
      </c>
      <c r="B1502" t="s">
        <v>33</v>
      </c>
      <c r="C1502" t="s">
        <v>34</v>
      </c>
      <c r="D1502" t="s">
        <v>1816</v>
      </c>
      <c r="E1502" t="s">
        <v>4319</v>
      </c>
      <c r="F1502" t="s">
        <v>261</v>
      </c>
      <c r="G1502" s="6">
        <v>45894</v>
      </c>
      <c r="H1502">
        <v>3</v>
      </c>
      <c r="I1502">
        <v>676.06</v>
      </c>
      <c r="J1502">
        <v>2028.18</v>
      </c>
      <c r="K1502">
        <v>5</v>
      </c>
      <c r="L1502">
        <v>101.41</v>
      </c>
      <c r="M1502">
        <v>2129.59</v>
      </c>
      <c r="N1502" t="s">
        <v>5303</v>
      </c>
    </row>
    <row r="1503" spans="1:14" x14ac:dyDescent="0.2">
      <c r="A1503" t="s">
        <v>6803</v>
      </c>
      <c r="B1503" t="s">
        <v>73</v>
      </c>
      <c r="C1503" t="s">
        <v>74</v>
      </c>
      <c r="D1503" t="s">
        <v>1817</v>
      </c>
      <c r="E1503" t="s">
        <v>4320</v>
      </c>
      <c r="F1503" t="s">
        <v>237</v>
      </c>
      <c r="G1503" s="6">
        <v>45707</v>
      </c>
      <c r="H1503">
        <v>91</v>
      </c>
      <c r="I1503">
        <v>36784.61</v>
      </c>
      <c r="J1503">
        <v>3347399.51</v>
      </c>
      <c r="K1503">
        <v>18</v>
      </c>
      <c r="L1503">
        <v>602531.91</v>
      </c>
      <c r="M1503">
        <v>3949931.42</v>
      </c>
      <c r="N1503" t="s">
        <v>5303</v>
      </c>
    </row>
    <row r="1504" spans="1:14" x14ac:dyDescent="0.2">
      <c r="A1504" t="s">
        <v>6804</v>
      </c>
      <c r="B1504" t="s">
        <v>44</v>
      </c>
      <c r="C1504" t="s">
        <v>45</v>
      </c>
      <c r="D1504" t="s">
        <v>1818</v>
      </c>
      <c r="E1504" t="s">
        <v>4321</v>
      </c>
      <c r="F1504" t="s">
        <v>247</v>
      </c>
      <c r="G1504" s="6">
        <v>45891</v>
      </c>
      <c r="H1504">
        <v>38</v>
      </c>
      <c r="I1504">
        <v>2598.6799999999998</v>
      </c>
      <c r="J1504">
        <v>98749.84</v>
      </c>
      <c r="K1504">
        <v>18</v>
      </c>
      <c r="L1504">
        <v>17774.97</v>
      </c>
      <c r="M1504">
        <v>116524.81</v>
      </c>
      <c r="N1504" t="s">
        <v>5300</v>
      </c>
    </row>
    <row r="1505" spans="1:14" x14ac:dyDescent="0.2">
      <c r="A1505" t="s">
        <v>6805</v>
      </c>
      <c r="B1505" t="s">
        <v>49</v>
      </c>
      <c r="C1505" t="s">
        <v>50</v>
      </c>
      <c r="D1505" t="s">
        <v>1819</v>
      </c>
      <c r="E1505" t="s">
        <v>4322</v>
      </c>
      <c r="F1505" t="s">
        <v>187</v>
      </c>
      <c r="G1505" s="6">
        <v>46205</v>
      </c>
      <c r="H1505">
        <v>78</v>
      </c>
      <c r="I1505">
        <v>608.87</v>
      </c>
      <c r="J1505">
        <v>47491.86</v>
      </c>
      <c r="K1505">
        <v>18</v>
      </c>
      <c r="L1505">
        <v>8548.5300000000007</v>
      </c>
      <c r="M1505">
        <v>56040.39</v>
      </c>
      <c r="N1505" t="s">
        <v>5303</v>
      </c>
    </row>
    <row r="1506" spans="1:14" x14ac:dyDescent="0.2">
      <c r="A1506" t="s">
        <v>6806</v>
      </c>
      <c r="B1506" t="s">
        <v>91</v>
      </c>
      <c r="C1506" t="s">
        <v>92</v>
      </c>
      <c r="D1506" t="s">
        <v>1820</v>
      </c>
      <c r="E1506" t="s">
        <v>4323</v>
      </c>
      <c r="F1506" t="s">
        <v>167</v>
      </c>
      <c r="G1506" s="6">
        <v>45880</v>
      </c>
      <c r="H1506">
        <v>241</v>
      </c>
      <c r="I1506">
        <v>4973.91</v>
      </c>
      <c r="J1506">
        <v>1198712.31</v>
      </c>
      <c r="K1506">
        <v>5</v>
      </c>
      <c r="L1506">
        <v>59935.62</v>
      </c>
      <c r="M1506">
        <v>1258647.93</v>
      </c>
      <c r="N1506" t="s">
        <v>5303</v>
      </c>
    </row>
    <row r="1507" spans="1:14" x14ac:dyDescent="0.2">
      <c r="A1507" t="s">
        <v>6807</v>
      </c>
      <c r="B1507" t="s">
        <v>99</v>
      </c>
      <c r="C1507" t="s">
        <v>100</v>
      </c>
      <c r="D1507" t="s">
        <v>1821</v>
      </c>
      <c r="E1507" t="s">
        <v>4324</v>
      </c>
      <c r="F1507" t="s">
        <v>149</v>
      </c>
      <c r="G1507" s="6">
        <v>46095</v>
      </c>
      <c r="H1507">
        <v>117</v>
      </c>
      <c r="I1507">
        <v>1292.08</v>
      </c>
      <c r="J1507">
        <v>151173.35999999999</v>
      </c>
      <c r="K1507">
        <v>12</v>
      </c>
      <c r="L1507">
        <v>18140.8</v>
      </c>
      <c r="M1507">
        <v>169314.16</v>
      </c>
      <c r="N1507" t="s">
        <v>5303</v>
      </c>
    </row>
    <row r="1508" spans="1:14" x14ac:dyDescent="0.2">
      <c r="A1508" t="s">
        <v>6808</v>
      </c>
      <c r="B1508" t="s">
        <v>49</v>
      </c>
      <c r="C1508" t="s">
        <v>50</v>
      </c>
      <c r="D1508" t="s">
        <v>1822</v>
      </c>
      <c r="E1508" t="s">
        <v>4325</v>
      </c>
      <c r="F1508" t="s">
        <v>203</v>
      </c>
      <c r="G1508" s="6">
        <v>45946</v>
      </c>
      <c r="H1508">
        <v>212</v>
      </c>
      <c r="I1508">
        <v>1318.48</v>
      </c>
      <c r="J1508">
        <v>279517.76</v>
      </c>
      <c r="K1508">
        <v>18</v>
      </c>
      <c r="L1508">
        <v>50313.2</v>
      </c>
      <c r="M1508">
        <v>329830.96000000002</v>
      </c>
      <c r="N1508" t="s">
        <v>5303</v>
      </c>
    </row>
    <row r="1509" spans="1:14" x14ac:dyDescent="0.2">
      <c r="A1509" t="s">
        <v>6809</v>
      </c>
      <c r="B1509" t="s">
        <v>75</v>
      </c>
      <c r="C1509" t="s">
        <v>76</v>
      </c>
      <c r="D1509" t="s">
        <v>1823</v>
      </c>
      <c r="E1509" t="s">
        <v>4326</v>
      </c>
      <c r="F1509" t="s">
        <v>115</v>
      </c>
      <c r="G1509" s="6">
        <v>45802</v>
      </c>
      <c r="H1509">
        <v>63</v>
      </c>
      <c r="I1509">
        <v>952.4</v>
      </c>
      <c r="J1509">
        <v>60001.2</v>
      </c>
      <c r="K1509">
        <v>12</v>
      </c>
      <c r="L1509">
        <v>7200.14</v>
      </c>
      <c r="M1509">
        <v>67201.34</v>
      </c>
      <c r="N1509" t="s">
        <v>7</v>
      </c>
    </row>
    <row r="1510" spans="1:14" x14ac:dyDescent="0.2">
      <c r="A1510" t="s">
        <v>6810</v>
      </c>
      <c r="B1510" t="s">
        <v>47</v>
      </c>
      <c r="C1510" t="s">
        <v>48</v>
      </c>
      <c r="D1510" t="s">
        <v>1824</v>
      </c>
      <c r="E1510" t="s">
        <v>4327</v>
      </c>
      <c r="F1510" t="s">
        <v>145</v>
      </c>
      <c r="G1510" s="6">
        <v>45880</v>
      </c>
      <c r="H1510">
        <v>3</v>
      </c>
      <c r="I1510">
        <v>178.16</v>
      </c>
      <c r="J1510">
        <v>534.48</v>
      </c>
      <c r="K1510">
        <v>12</v>
      </c>
      <c r="L1510">
        <v>64.14</v>
      </c>
      <c r="M1510">
        <v>598.62</v>
      </c>
      <c r="N1510" t="s">
        <v>5303</v>
      </c>
    </row>
    <row r="1511" spans="1:14" x14ac:dyDescent="0.2">
      <c r="A1511" t="s">
        <v>6811</v>
      </c>
      <c r="B1511" t="s">
        <v>57</v>
      </c>
      <c r="C1511" t="s">
        <v>58</v>
      </c>
      <c r="D1511" t="s">
        <v>1825</v>
      </c>
      <c r="E1511" t="s">
        <v>4328</v>
      </c>
      <c r="F1511" t="s">
        <v>203</v>
      </c>
      <c r="G1511" s="6">
        <v>46194</v>
      </c>
      <c r="H1511">
        <v>165</v>
      </c>
      <c r="I1511">
        <v>1142.21</v>
      </c>
      <c r="J1511">
        <v>188464.65</v>
      </c>
      <c r="K1511">
        <v>5</v>
      </c>
      <c r="L1511">
        <v>9423.23</v>
      </c>
      <c r="M1511">
        <v>197887.88</v>
      </c>
      <c r="N1511" t="s">
        <v>5303</v>
      </c>
    </row>
    <row r="1512" spans="1:14" x14ac:dyDescent="0.2">
      <c r="A1512" t="s">
        <v>6812</v>
      </c>
      <c r="B1512" t="s">
        <v>97</v>
      </c>
      <c r="C1512" t="s">
        <v>98</v>
      </c>
      <c r="D1512" t="s">
        <v>1826</v>
      </c>
      <c r="E1512" t="s">
        <v>4329</v>
      </c>
      <c r="F1512" t="s">
        <v>269</v>
      </c>
      <c r="G1512" s="6">
        <v>46061</v>
      </c>
      <c r="H1512">
        <v>232</v>
      </c>
      <c r="I1512">
        <v>22655.599999999999</v>
      </c>
      <c r="J1512">
        <v>5256099.2</v>
      </c>
      <c r="K1512">
        <v>18</v>
      </c>
      <c r="L1512">
        <v>946097.86</v>
      </c>
      <c r="M1512">
        <v>6202197.0599999996</v>
      </c>
      <c r="N1512" t="s">
        <v>5303</v>
      </c>
    </row>
    <row r="1513" spans="1:14" x14ac:dyDescent="0.2">
      <c r="A1513" t="s">
        <v>6813</v>
      </c>
      <c r="B1513" t="s">
        <v>31</v>
      </c>
      <c r="C1513" t="s">
        <v>32</v>
      </c>
      <c r="E1513" t="s">
        <v>4330</v>
      </c>
      <c r="F1513" t="s">
        <v>207</v>
      </c>
      <c r="G1513" s="6">
        <v>45963</v>
      </c>
      <c r="H1513">
        <v>129</v>
      </c>
      <c r="I1513">
        <v>221.11</v>
      </c>
      <c r="J1513">
        <v>28523.19</v>
      </c>
      <c r="K1513">
        <v>12</v>
      </c>
      <c r="L1513">
        <v>3422.78</v>
      </c>
      <c r="M1513">
        <v>31945.97</v>
      </c>
      <c r="N1513" t="s">
        <v>13</v>
      </c>
    </row>
    <row r="1514" spans="1:14" x14ac:dyDescent="0.2">
      <c r="A1514" t="s">
        <v>6814</v>
      </c>
      <c r="B1514" t="s">
        <v>57</v>
      </c>
      <c r="C1514" t="s">
        <v>58</v>
      </c>
      <c r="D1514" t="s">
        <v>1828</v>
      </c>
      <c r="E1514" t="s">
        <v>4331</v>
      </c>
      <c r="F1514" t="s">
        <v>165</v>
      </c>
      <c r="G1514" s="6">
        <v>46101</v>
      </c>
      <c r="H1514">
        <v>208</v>
      </c>
      <c r="I1514">
        <v>662.94</v>
      </c>
      <c r="J1514">
        <v>137891.51999999999</v>
      </c>
      <c r="K1514">
        <v>5</v>
      </c>
      <c r="L1514">
        <v>6894.58</v>
      </c>
      <c r="M1514">
        <v>144786.1</v>
      </c>
      <c r="N1514" t="s">
        <v>5</v>
      </c>
    </row>
    <row r="1515" spans="1:14" x14ac:dyDescent="0.2">
      <c r="A1515" t="s">
        <v>6815</v>
      </c>
      <c r="B1515" t="s">
        <v>107</v>
      </c>
      <c r="C1515" t="s">
        <v>108</v>
      </c>
      <c r="E1515" t="s">
        <v>4332</v>
      </c>
      <c r="F1515" t="s">
        <v>251</v>
      </c>
      <c r="G1515" s="6">
        <v>45696</v>
      </c>
      <c r="H1515">
        <v>106</v>
      </c>
      <c r="I1515">
        <v>1160.0899999999999</v>
      </c>
      <c r="J1515">
        <v>122969.54</v>
      </c>
      <c r="K1515">
        <v>5</v>
      </c>
      <c r="L1515">
        <v>6148.48</v>
      </c>
      <c r="M1515">
        <v>129118.02</v>
      </c>
      <c r="N1515" t="s">
        <v>13</v>
      </c>
    </row>
    <row r="1516" spans="1:14" x14ac:dyDescent="0.2">
      <c r="A1516" t="s">
        <v>6816</v>
      </c>
      <c r="B1516" t="s">
        <v>103</v>
      </c>
      <c r="C1516" t="s">
        <v>104</v>
      </c>
      <c r="D1516" t="s">
        <v>1830</v>
      </c>
      <c r="F1516" t="s">
        <v>247</v>
      </c>
      <c r="G1516" s="6">
        <v>45755</v>
      </c>
      <c r="H1516">
        <v>219</v>
      </c>
      <c r="I1516">
        <v>2770.89</v>
      </c>
      <c r="J1516">
        <v>606824.91</v>
      </c>
      <c r="K1516">
        <v>18</v>
      </c>
      <c r="L1516">
        <v>109228.48</v>
      </c>
      <c r="M1516">
        <v>716053.39</v>
      </c>
      <c r="N1516" t="s">
        <v>11</v>
      </c>
    </row>
    <row r="1517" spans="1:14" x14ac:dyDescent="0.2">
      <c r="A1517" t="s">
        <v>6817</v>
      </c>
      <c r="B1517" t="s">
        <v>103</v>
      </c>
      <c r="C1517" t="s">
        <v>104</v>
      </c>
      <c r="D1517" t="s">
        <v>1831</v>
      </c>
      <c r="E1517" t="s">
        <v>4334</v>
      </c>
      <c r="F1517" t="s">
        <v>153</v>
      </c>
      <c r="G1517" s="6">
        <v>46176</v>
      </c>
      <c r="H1517">
        <v>116</v>
      </c>
      <c r="I1517">
        <v>693.81</v>
      </c>
      <c r="J1517">
        <v>80481.960000000006</v>
      </c>
      <c r="K1517">
        <v>18</v>
      </c>
      <c r="L1517">
        <v>14486.75</v>
      </c>
      <c r="M1517">
        <v>94968.71</v>
      </c>
      <c r="N1517" t="s">
        <v>5303</v>
      </c>
    </row>
    <row r="1518" spans="1:14" x14ac:dyDescent="0.2">
      <c r="A1518" t="s">
        <v>6818</v>
      </c>
      <c r="B1518" t="s">
        <v>40</v>
      </c>
      <c r="C1518" t="s">
        <v>41</v>
      </c>
      <c r="D1518" t="s">
        <v>1832</v>
      </c>
      <c r="E1518" t="s">
        <v>4335</v>
      </c>
      <c r="F1518" t="s">
        <v>257</v>
      </c>
      <c r="G1518" s="6">
        <v>45700</v>
      </c>
      <c r="H1518">
        <v>205</v>
      </c>
      <c r="I1518">
        <v>106.77</v>
      </c>
      <c r="J1518">
        <v>21887.85</v>
      </c>
      <c r="K1518">
        <v>5</v>
      </c>
      <c r="L1518">
        <v>1094.3900000000001</v>
      </c>
      <c r="M1518">
        <v>22982.240000000002</v>
      </c>
      <c r="N1518" t="s">
        <v>5303</v>
      </c>
    </row>
    <row r="1519" spans="1:14" x14ac:dyDescent="0.2">
      <c r="A1519" t="s">
        <v>6819</v>
      </c>
      <c r="B1519" t="s">
        <v>53</v>
      </c>
      <c r="C1519" t="s">
        <v>54</v>
      </c>
      <c r="D1519" t="s">
        <v>1833</v>
      </c>
      <c r="E1519" t="s">
        <v>4336</v>
      </c>
      <c r="F1519" t="s">
        <v>201</v>
      </c>
      <c r="G1519" s="6">
        <v>45793</v>
      </c>
      <c r="H1519">
        <v>117</v>
      </c>
      <c r="I1519">
        <v>1283.3499999999999</v>
      </c>
      <c r="J1519">
        <v>150151.95000000001</v>
      </c>
      <c r="K1519">
        <v>12</v>
      </c>
      <c r="L1519">
        <v>18018.23</v>
      </c>
      <c r="M1519">
        <v>168170.18</v>
      </c>
      <c r="N1519" t="s">
        <v>5303</v>
      </c>
    </row>
    <row r="1520" spans="1:14" x14ac:dyDescent="0.2">
      <c r="A1520" t="s">
        <v>6820</v>
      </c>
      <c r="B1520" t="s">
        <v>40</v>
      </c>
      <c r="C1520" t="s">
        <v>41</v>
      </c>
      <c r="D1520" t="s">
        <v>1834</v>
      </c>
      <c r="E1520" t="s">
        <v>4337</v>
      </c>
      <c r="F1520" t="s">
        <v>231</v>
      </c>
      <c r="G1520" s="6">
        <v>45782</v>
      </c>
      <c r="H1520">
        <v>114</v>
      </c>
      <c r="I1520">
        <v>2021.66</v>
      </c>
      <c r="J1520">
        <v>230469.24</v>
      </c>
      <c r="K1520">
        <v>5</v>
      </c>
      <c r="L1520">
        <v>11523.46</v>
      </c>
      <c r="M1520">
        <v>241992.7</v>
      </c>
      <c r="N1520" t="s">
        <v>5303</v>
      </c>
    </row>
    <row r="1521" spans="1:14" x14ac:dyDescent="0.2">
      <c r="A1521" t="s">
        <v>6821</v>
      </c>
      <c r="B1521" t="s">
        <v>107</v>
      </c>
      <c r="C1521" t="s">
        <v>108</v>
      </c>
      <c r="D1521" t="s">
        <v>1836</v>
      </c>
      <c r="E1521" t="s">
        <v>4339</v>
      </c>
      <c r="F1521" t="s">
        <v>247</v>
      </c>
      <c r="G1521" s="6">
        <v>46296</v>
      </c>
      <c r="H1521">
        <v>144</v>
      </c>
      <c r="I1521">
        <v>2572.8000000000002</v>
      </c>
      <c r="J1521">
        <v>370483.20000000001</v>
      </c>
      <c r="K1521">
        <v>5</v>
      </c>
      <c r="L1521">
        <v>18524.16</v>
      </c>
      <c r="M1521">
        <v>389007.35999999999</v>
      </c>
      <c r="N1521" t="s">
        <v>5303</v>
      </c>
    </row>
    <row r="1522" spans="1:14" x14ac:dyDescent="0.2">
      <c r="A1522" t="s">
        <v>6822</v>
      </c>
      <c r="B1522" t="s">
        <v>75</v>
      </c>
      <c r="C1522" t="s">
        <v>76</v>
      </c>
      <c r="D1522" t="s">
        <v>1837</v>
      </c>
      <c r="E1522" t="s">
        <v>4340</v>
      </c>
      <c r="F1522" t="s">
        <v>181</v>
      </c>
      <c r="G1522" s="6">
        <v>45859</v>
      </c>
      <c r="H1522">
        <v>129</v>
      </c>
      <c r="I1522">
        <v>875.96</v>
      </c>
      <c r="J1522">
        <v>112998.84</v>
      </c>
      <c r="K1522">
        <v>12</v>
      </c>
      <c r="L1522">
        <v>13559.86</v>
      </c>
      <c r="M1522">
        <v>126558.7</v>
      </c>
      <c r="N1522" t="s">
        <v>5303</v>
      </c>
    </row>
    <row r="1523" spans="1:14" x14ac:dyDescent="0.2">
      <c r="A1523" t="s">
        <v>6823</v>
      </c>
      <c r="B1523" t="s">
        <v>35</v>
      </c>
      <c r="C1523" t="s">
        <v>36</v>
      </c>
      <c r="D1523" t="s">
        <v>1838</v>
      </c>
      <c r="E1523" t="s">
        <v>4341</v>
      </c>
      <c r="F1523" t="s">
        <v>273</v>
      </c>
      <c r="G1523" s="6">
        <v>45836</v>
      </c>
      <c r="H1523">
        <v>188</v>
      </c>
      <c r="I1523">
        <v>174.29</v>
      </c>
      <c r="J1523">
        <v>32766.52</v>
      </c>
      <c r="K1523">
        <v>12</v>
      </c>
      <c r="L1523">
        <v>3931.98</v>
      </c>
      <c r="M1523">
        <v>36698.5</v>
      </c>
      <c r="N1523" t="s">
        <v>5303</v>
      </c>
    </row>
    <row r="1524" spans="1:14" x14ac:dyDescent="0.2">
      <c r="A1524" t="s">
        <v>6824</v>
      </c>
      <c r="B1524" t="s">
        <v>105</v>
      </c>
      <c r="C1524" t="s">
        <v>106</v>
      </c>
      <c r="D1524" t="s">
        <v>1839</v>
      </c>
      <c r="E1524" t="s">
        <v>4342</v>
      </c>
      <c r="F1524" t="s">
        <v>139</v>
      </c>
      <c r="G1524" s="6">
        <v>46009</v>
      </c>
      <c r="H1524">
        <v>164</v>
      </c>
      <c r="I1524">
        <v>766.75</v>
      </c>
      <c r="J1524">
        <v>125747</v>
      </c>
      <c r="K1524">
        <v>18</v>
      </c>
      <c r="L1524">
        <v>22634.46</v>
      </c>
      <c r="M1524">
        <v>148381.46</v>
      </c>
      <c r="N1524" t="s">
        <v>5346</v>
      </c>
    </row>
    <row r="1525" spans="1:14" x14ac:dyDescent="0.2">
      <c r="A1525" t="s">
        <v>6825</v>
      </c>
      <c r="B1525" t="s">
        <v>105</v>
      </c>
      <c r="C1525" t="s">
        <v>106</v>
      </c>
      <c r="D1525" t="s">
        <v>1839</v>
      </c>
      <c r="E1525" t="s">
        <v>4342</v>
      </c>
      <c r="F1525" t="s">
        <v>139</v>
      </c>
      <c r="G1525" s="6">
        <v>46012</v>
      </c>
      <c r="H1525">
        <v>164</v>
      </c>
      <c r="I1525">
        <v>766.75</v>
      </c>
      <c r="J1525">
        <v>125747</v>
      </c>
      <c r="K1525">
        <v>18</v>
      </c>
      <c r="L1525">
        <v>22634.46</v>
      </c>
      <c r="M1525">
        <v>148381.46</v>
      </c>
      <c r="N1525" t="s">
        <v>5346</v>
      </c>
    </row>
    <row r="1526" spans="1:14" x14ac:dyDescent="0.2">
      <c r="A1526" t="s">
        <v>6826</v>
      </c>
      <c r="B1526" t="s">
        <v>33</v>
      </c>
      <c r="C1526" t="s">
        <v>34</v>
      </c>
      <c r="D1526" t="s">
        <v>1840</v>
      </c>
      <c r="E1526" t="s">
        <v>4343</v>
      </c>
      <c r="F1526" t="s">
        <v>235</v>
      </c>
      <c r="G1526" s="6">
        <v>46208</v>
      </c>
      <c r="H1526">
        <v>151</v>
      </c>
      <c r="I1526">
        <v>667.21</v>
      </c>
      <c r="J1526">
        <v>100748.71</v>
      </c>
      <c r="K1526">
        <v>5</v>
      </c>
      <c r="L1526">
        <v>5037.4399999999996</v>
      </c>
      <c r="M1526">
        <v>105786.15</v>
      </c>
      <c r="N1526" t="s">
        <v>5303</v>
      </c>
    </row>
    <row r="1527" spans="1:14" x14ac:dyDescent="0.2">
      <c r="A1527" t="s">
        <v>6827</v>
      </c>
      <c r="B1527" t="s">
        <v>71</v>
      </c>
      <c r="C1527" t="s">
        <v>72</v>
      </c>
      <c r="D1527" t="s">
        <v>1841</v>
      </c>
      <c r="E1527" t="s">
        <v>4344</v>
      </c>
      <c r="F1527" t="s">
        <v>199</v>
      </c>
      <c r="G1527" s="6">
        <v>45880</v>
      </c>
      <c r="H1527">
        <v>74</v>
      </c>
      <c r="I1527">
        <v>2041.37</v>
      </c>
      <c r="J1527">
        <v>151061.38</v>
      </c>
      <c r="K1527">
        <v>18</v>
      </c>
      <c r="L1527">
        <v>27191.05</v>
      </c>
      <c r="M1527">
        <v>178252.43</v>
      </c>
      <c r="N1527" t="s">
        <v>5</v>
      </c>
    </row>
    <row r="1528" spans="1:14" x14ac:dyDescent="0.2">
      <c r="A1528" t="s">
        <v>6828</v>
      </c>
      <c r="B1528" t="s">
        <v>51</v>
      </c>
      <c r="C1528" t="s">
        <v>52</v>
      </c>
      <c r="D1528" t="s">
        <v>1842</v>
      </c>
      <c r="E1528" t="s">
        <v>4345</v>
      </c>
      <c r="F1528" t="s">
        <v>201</v>
      </c>
      <c r="G1528" s="6">
        <v>45699</v>
      </c>
      <c r="H1528">
        <v>106</v>
      </c>
      <c r="I1528">
        <v>1198.54</v>
      </c>
      <c r="J1528">
        <v>127045.24</v>
      </c>
      <c r="K1528">
        <v>18</v>
      </c>
      <c r="L1528">
        <v>22868.14</v>
      </c>
      <c r="M1528">
        <v>149913.38</v>
      </c>
      <c r="N1528" t="s">
        <v>5303</v>
      </c>
    </row>
    <row r="1529" spans="1:14" x14ac:dyDescent="0.2">
      <c r="A1529" t="s">
        <v>6829</v>
      </c>
      <c r="B1529" t="s">
        <v>97</v>
      </c>
      <c r="C1529" t="s">
        <v>98</v>
      </c>
      <c r="D1529" t="s">
        <v>1843</v>
      </c>
      <c r="E1529" t="s">
        <v>4346</v>
      </c>
      <c r="F1529" t="s">
        <v>247</v>
      </c>
      <c r="G1529" s="6">
        <v>45896</v>
      </c>
      <c r="H1529">
        <v>83</v>
      </c>
      <c r="I1529">
        <v>2965.19</v>
      </c>
      <c r="J1529">
        <v>246110.77</v>
      </c>
      <c r="K1529">
        <v>18</v>
      </c>
      <c r="L1529">
        <v>44299.94</v>
      </c>
      <c r="M1529">
        <v>290410.71000000002</v>
      </c>
      <c r="N1529" t="s">
        <v>5303</v>
      </c>
    </row>
    <row r="1530" spans="1:14" x14ac:dyDescent="0.2">
      <c r="A1530" t="s">
        <v>6830</v>
      </c>
      <c r="B1530" t="s">
        <v>33</v>
      </c>
      <c r="C1530" t="s">
        <v>34</v>
      </c>
      <c r="D1530" t="s">
        <v>1844</v>
      </c>
      <c r="E1530" t="s">
        <v>4347</v>
      </c>
      <c r="F1530" t="s">
        <v>229</v>
      </c>
      <c r="G1530" s="6">
        <v>45686</v>
      </c>
      <c r="H1530">
        <v>27</v>
      </c>
      <c r="I1530">
        <v>663.17</v>
      </c>
      <c r="J1530">
        <v>17905.59</v>
      </c>
      <c r="K1530">
        <v>5</v>
      </c>
      <c r="L1530">
        <v>895.28</v>
      </c>
      <c r="M1530">
        <v>18800.87</v>
      </c>
      <c r="N1530" t="s">
        <v>5303</v>
      </c>
    </row>
    <row r="1531" spans="1:14" x14ac:dyDescent="0.2">
      <c r="A1531" t="s">
        <v>6831</v>
      </c>
      <c r="B1531" t="s">
        <v>99</v>
      </c>
      <c r="C1531" t="s">
        <v>100</v>
      </c>
      <c r="D1531" t="s">
        <v>1845</v>
      </c>
      <c r="E1531" t="s">
        <v>4348</v>
      </c>
      <c r="F1531" t="s">
        <v>263</v>
      </c>
      <c r="G1531" s="6">
        <v>45943</v>
      </c>
      <c r="H1531">
        <v>192</v>
      </c>
      <c r="I1531">
        <v>1642</v>
      </c>
      <c r="J1531">
        <v>315264</v>
      </c>
      <c r="K1531">
        <v>12</v>
      </c>
      <c r="L1531">
        <v>37831.68</v>
      </c>
      <c r="M1531">
        <v>353095.67999999999</v>
      </c>
      <c r="N1531" t="s">
        <v>5</v>
      </c>
    </row>
    <row r="1532" spans="1:14" x14ac:dyDescent="0.2">
      <c r="A1532" t="s">
        <v>6832</v>
      </c>
      <c r="B1532" t="s">
        <v>57</v>
      </c>
      <c r="C1532" t="s">
        <v>58</v>
      </c>
      <c r="D1532" t="s">
        <v>1846</v>
      </c>
      <c r="E1532" t="s">
        <v>4349</v>
      </c>
      <c r="F1532" t="s">
        <v>163</v>
      </c>
      <c r="G1532" s="6">
        <v>45702</v>
      </c>
      <c r="H1532">
        <v>83</v>
      </c>
      <c r="I1532">
        <v>1223.0999999999999</v>
      </c>
      <c r="J1532">
        <v>101517.3</v>
      </c>
      <c r="K1532">
        <v>5</v>
      </c>
      <c r="L1532">
        <v>5075.8599999999997</v>
      </c>
      <c r="M1532">
        <v>106593.16</v>
      </c>
      <c r="N1532" t="s">
        <v>5303</v>
      </c>
    </row>
    <row r="1533" spans="1:14" x14ac:dyDescent="0.2">
      <c r="A1533" t="s">
        <v>6833</v>
      </c>
      <c r="B1533" t="s">
        <v>79</v>
      </c>
      <c r="C1533" t="s">
        <v>80</v>
      </c>
      <c r="D1533" t="s">
        <v>1847</v>
      </c>
      <c r="E1533" t="s">
        <v>4350</v>
      </c>
      <c r="F1533" t="s">
        <v>183</v>
      </c>
      <c r="G1533" s="6">
        <v>45768</v>
      </c>
      <c r="H1533">
        <v>233</v>
      </c>
      <c r="I1533">
        <v>6456.03</v>
      </c>
      <c r="J1533">
        <v>1504254.99</v>
      </c>
      <c r="K1533">
        <v>12</v>
      </c>
      <c r="L1533">
        <v>180510.6</v>
      </c>
      <c r="M1533">
        <v>1684765.59</v>
      </c>
      <c r="N1533" t="s">
        <v>5303</v>
      </c>
    </row>
    <row r="1534" spans="1:14" x14ac:dyDescent="0.2">
      <c r="A1534" t="s">
        <v>6834</v>
      </c>
      <c r="B1534" t="s">
        <v>99</v>
      </c>
      <c r="C1534" t="s">
        <v>100</v>
      </c>
      <c r="D1534" t="s">
        <v>1848</v>
      </c>
      <c r="E1534" t="s">
        <v>4351</v>
      </c>
      <c r="F1534" t="s">
        <v>115</v>
      </c>
      <c r="G1534" s="6">
        <v>46118</v>
      </c>
      <c r="H1534">
        <v>223</v>
      </c>
      <c r="I1534">
        <v>864.19</v>
      </c>
      <c r="J1534">
        <v>192714.37</v>
      </c>
      <c r="K1534">
        <v>12</v>
      </c>
      <c r="L1534">
        <v>23125.72</v>
      </c>
      <c r="M1534">
        <v>215840.09</v>
      </c>
      <c r="N1534" t="s">
        <v>5303</v>
      </c>
    </row>
    <row r="1535" spans="1:14" x14ac:dyDescent="0.2">
      <c r="A1535" t="s">
        <v>6835</v>
      </c>
      <c r="B1535" t="s">
        <v>85</v>
      </c>
      <c r="C1535" t="s">
        <v>86</v>
      </c>
      <c r="D1535" t="s">
        <v>1849</v>
      </c>
      <c r="E1535" t="s">
        <v>4352</v>
      </c>
      <c r="F1535" t="s">
        <v>279</v>
      </c>
      <c r="G1535" s="6">
        <v>45704</v>
      </c>
      <c r="H1535">
        <v>119</v>
      </c>
      <c r="I1535">
        <v>3472.96</v>
      </c>
      <c r="J1535">
        <v>413282.24</v>
      </c>
      <c r="K1535">
        <v>5</v>
      </c>
      <c r="L1535">
        <v>20664.11</v>
      </c>
      <c r="M1535">
        <v>433946.35</v>
      </c>
      <c r="N1535" t="s">
        <v>5303</v>
      </c>
    </row>
    <row r="1536" spans="1:14" x14ac:dyDescent="0.2">
      <c r="A1536" t="s">
        <v>6836</v>
      </c>
      <c r="B1536" t="s">
        <v>71</v>
      </c>
      <c r="C1536" t="s">
        <v>72</v>
      </c>
      <c r="D1536" t="s">
        <v>1850</v>
      </c>
      <c r="E1536" t="s">
        <v>4353</v>
      </c>
      <c r="F1536" t="s">
        <v>249</v>
      </c>
      <c r="G1536" s="6">
        <v>46069</v>
      </c>
      <c r="H1536">
        <v>201</v>
      </c>
      <c r="I1536">
        <v>1177.9100000000001</v>
      </c>
      <c r="J1536">
        <v>236759.91</v>
      </c>
      <c r="K1536">
        <v>18</v>
      </c>
      <c r="L1536">
        <v>42616.78</v>
      </c>
      <c r="M1536">
        <v>279376.69</v>
      </c>
      <c r="N1536" t="s">
        <v>5303</v>
      </c>
    </row>
    <row r="1537" spans="1:14" x14ac:dyDescent="0.2">
      <c r="A1537" t="s">
        <v>6837</v>
      </c>
      <c r="B1537" t="s">
        <v>99</v>
      </c>
      <c r="C1537" t="s">
        <v>100</v>
      </c>
      <c r="D1537" t="s">
        <v>1851</v>
      </c>
      <c r="E1537" t="s">
        <v>4354</v>
      </c>
      <c r="F1537" t="s">
        <v>255</v>
      </c>
      <c r="G1537" s="6">
        <v>45859</v>
      </c>
      <c r="H1537">
        <v>78</v>
      </c>
      <c r="I1537">
        <v>279.07</v>
      </c>
      <c r="J1537">
        <v>21767.46</v>
      </c>
      <c r="K1537">
        <v>12</v>
      </c>
      <c r="L1537">
        <v>2612.1</v>
      </c>
      <c r="M1537">
        <v>24379.56</v>
      </c>
      <c r="N1537" t="s">
        <v>5303</v>
      </c>
    </row>
    <row r="1538" spans="1:14" x14ac:dyDescent="0.2">
      <c r="A1538" t="s">
        <v>6838</v>
      </c>
      <c r="B1538" t="s">
        <v>59</v>
      </c>
      <c r="C1538" t="s">
        <v>60</v>
      </c>
      <c r="D1538" t="s">
        <v>1852</v>
      </c>
      <c r="E1538" t="s">
        <v>4355</v>
      </c>
      <c r="F1538" t="s">
        <v>217</v>
      </c>
      <c r="G1538" s="6">
        <v>45944</v>
      </c>
      <c r="H1538">
        <v>105</v>
      </c>
      <c r="I1538">
        <v>1244.1400000000001</v>
      </c>
      <c r="J1538">
        <v>130634.7</v>
      </c>
      <c r="K1538">
        <v>18</v>
      </c>
      <c r="L1538">
        <v>23514.25</v>
      </c>
      <c r="M1538">
        <v>154148.95000000001</v>
      </c>
      <c r="N1538" t="s">
        <v>5</v>
      </c>
    </row>
    <row r="1539" spans="1:14" x14ac:dyDescent="0.2">
      <c r="A1539" t="s">
        <v>6839</v>
      </c>
      <c r="B1539" t="s">
        <v>99</v>
      </c>
      <c r="C1539" t="s">
        <v>100</v>
      </c>
      <c r="D1539" t="s">
        <v>1853</v>
      </c>
      <c r="E1539" t="s">
        <v>4356</v>
      </c>
      <c r="F1539" t="s">
        <v>118</v>
      </c>
      <c r="G1539" s="6">
        <v>46153</v>
      </c>
      <c r="H1539">
        <v>211</v>
      </c>
      <c r="I1539">
        <v>12682.71</v>
      </c>
      <c r="J1539">
        <v>2676051.81</v>
      </c>
      <c r="K1539">
        <v>12</v>
      </c>
      <c r="L1539">
        <v>321126.21999999997</v>
      </c>
      <c r="M1539">
        <v>2997178.03</v>
      </c>
      <c r="N1539" t="s">
        <v>5</v>
      </c>
    </row>
    <row r="1540" spans="1:14" x14ac:dyDescent="0.2">
      <c r="A1540" t="s">
        <v>6840</v>
      </c>
      <c r="B1540" t="s">
        <v>77</v>
      </c>
      <c r="C1540" t="s">
        <v>78</v>
      </c>
      <c r="D1540" t="s">
        <v>1854</v>
      </c>
      <c r="E1540" t="s">
        <v>4357</v>
      </c>
      <c r="F1540" t="s">
        <v>249</v>
      </c>
      <c r="G1540" s="6">
        <v>46117</v>
      </c>
      <c r="H1540">
        <v>15</v>
      </c>
      <c r="I1540">
        <v>1160.1400000000001</v>
      </c>
      <c r="J1540">
        <v>17402.099999999999</v>
      </c>
      <c r="K1540">
        <v>12</v>
      </c>
      <c r="L1540">
        <v>2088.25</v>
      </c>
      <c r="M1540">
        <v>19490.349999999999</v>
      </c>
      <c r="N1540" t="s">
        <v>5303</v>
      </c>
    </row>
    <row r="1541" spans="1:14" x14ac:dyDescent="0.2">
      <c r="A1541" t="s">
        <v>6841</v>
      </c>
      <c r="B1541" t="s">
        <v>93</v>
      </c>
      <c r="C1541" t="s">
        <v>94</v>
      </c>
      <c r="D1541" t="s">
        <v>1855</v>
      </c>
      <c r="E1541" t="s">
        <v>4358</v>
      </c>
      <c r="F1541" t="s">
        <v>269</v>
      </c>
      <c r="G1541" s="6">
        <v>46188</v>
      </c>
      <c r="H1541">
        <v>114</v>
      </c>
      <c r="I1541">
        <v>22737.85</v>
      </c>
      <c r="J1541">
        <v>2592114.9</v>
      </c>
      <c r="K1541">
        <v>18</v>
      </c>
      <c r="L1541">
        <v>466580.68</v>
      </c>
      <c r="M1541">
        <v>3058695.58</v>
      </c>
      <c r="N1541" t="s">
        <v>5303</v>
      </c>
    </row>
    <row r="1542" spans="1:14" x14ac:dyDescent="0.2">
      <c r="A1542" t="s">
        <v>6842</v>
      </c>
      <c r="B1542" t="s">
        <v>77</v>
      </c>
      <c r="C1542" t="s">
        <v>78</v>
      </c>
      <c r="D1542" t="s">
        <v>1856</v>
      </c>
      <c r="E1542" t="s">
        <v>4359</v>
      </c>
      <c r="F1542" t="s">
        <v>185</v>
      </c>
      <c r="G1542" s="6">
        <v>45859</v>
      </c>
      <c r="H1542">
        <v>51</v>
      </c>
      <c r="I1542">
        <v>721.65</v>
      </c>
      <c r="J1542">
        <v>36804.15</v>
      </c>
      <c r="K1542">
        <v>12</v>
      </c>
      <c r="L1542">
        <v>4416.5</v>
      </c>
      <c r="M1542">
        <v>41220.65</v>
      </c>
      <c r="N1542" t="s">
        <v>5303</v>
      </c>
    </row>
    <row r="1543" spans="1:14" x14ac:dyDescent="0.2">
      <c r="A1543" t="s">
        <v>6843</v>
      </c>
      <c r="B1543" t="s">
        <v>87</v>
      </c>
      <c r="C1543" t="s">
        <v>88</v>
      </c>
      <c r="D1543" t="s">
        <v>1857</v>
      </c>
      <c r="E1543" t="s">
        <v>4360</v>
      </c>
      <c r="F1543" t="s">
        <v>235</v>
      </c>
      <c r="G1543" s="6">
        <v>45821</v>
      </c>
      <c r="H1543">
        <v>77</v>
      </c>
      <c r="I1543">
        <v>790.6</v>
      </c>
      <c r="J1543">
        <v>60876.2</v>
      </c>
      <c r="K1543">
        <v>18</v>
      </c>
      <c r="L1543">
        <v>10957.72</v>
      </c>
      <c r="M1543">
        <v>71833.919999999998</v>
      </c>
      <c r="N1543" t="s">
        <v>5303</v>
      </c>
    </row>
    <row r="1544" spans="1:14" x14ac:dyDescent="0.2">
      <c r="A1544" t="s">
        <v>6844</v>
      </c>
      <c r="B1544" t="s">
        <v>73</v>
      </c>
      <c r="C1544" t="s">
        <v>74</v>
      </c>
      <c r="D1544" t="s">
        <v>1858</v>
      </c>
      <c r="E1544" t="s">
        <v>4361</v>
      </c>
      <c r="F1544" t="s">
        <v>191</v>
      </c>
      <c r="G1544" s="6">
        <v>45781</v>
      </c>
      <c r="H1544">
        <v>102</v>
      </c>
      <c r="I1544">
        <v>415.32</v>
      </c>
      <c r="J1544">
        <v>42362.64</v>
      </c>
      <c r="K1544">
        <v>18</v>
      </c>
      <c r="L1544">
        <v>7625.28</v>
      </c>
      <c r="M1544">
        <v>49987.92</v>
      </c>
      <c r="N1544" t="s">
        <v>5303</v>
      </c>
    </row>
    <row r="1545" spans="1:14" x14ac:dyDescent="0.2">
      <c r="A1545" t="s">
        <v>6845</v>
      </c>
      <c r="B1545" t="s">
        <v>65</v>
      </c>
      <c r="C1545" t="s">
        <v>66</v>
      </c>
      <c r="D1545" t="s">
        <v>1859</v>
      </c>
      <c r="E1545" t="s">
        <v>4362</v>
      </c>
      <c r="F1545" t="s">
        <v>157</v>
      </c>
      <c r="G1545" s="6">
        <v>46201</v>
      </c>
      <c r="H1545">
        <v>44</v>
      </c>
      <c r="I1545">
        <v>11504.58</v>
      </c>
      <c r="J1545">
        <v>506201.52</v>
      </c>
      <c r="K1545">
        <v>5</v>
      </c>
      <c r="L1545">
        <v>25310.080000000002</v>
      </c>
      <c r="M1545">
        <v>531511.6</v>
      </c>
      <c r="N1545" t="s">
        <v>5303</v>
      </c>
    </row>
    <row r="1546" spans="1:14" x14ac:dyDescent="0.2">
      <c r="A1546" t="s">
        <v>6846</v>
      </c>
      <c r="B1546" t="s">
        <v>57</v>
      </c>
      <c r="C1546" t="s">
        <v>58</v>
      </c>
      <c r="D1546" t="s">
        <v>1860</v>
      </c>
      <c r="E1546" t="s">
        <v>4363</v>
      </c>
      <c r="F1546" t="s">
        <v>121</v>
      </c>
      <c r="G1546" s="6">
        <v>46092</v>
      </c>
      <c r="H1546">
        <v>139</v>
      </c>
      <c r="I1546">
        <v>448</v>
      </c>
      <c r="J1546">
        <v>62272</v>
      </c>
      <c r="K1546">
        <v>5</v>
      </c>
      <c r="L1546">
        <v>3113.6</v>
      </c>
      <c r="M1546">
        <v>65385.599999999999</v>
      </c>
      <c r="N1546" t="s">
        <v>5303</v>
      </c>
    </row>
    <row r="1547" spans="1:14" x14ac:dyDescent="0.2">
      <c r="A1547" t="s">
        <v>6847</v>
      </c>
      <c r="B1547" t="s">
        <v>61</v>
      </c>
      <c r="C1547" t="s">
        <v>62</v>
      </c>
      <c r="D1547" t="s">
        <v>1861</v>
      </c>
      <c r="E1547" t="s">
        <v>4364</v>
      </c>
      <c r="F1547" t="s">
        <v>149</v>
      </c>
      <c r="G1547" s="6">
        <v>46284</v>
      </c>
      <c r="H1547">
        <v>153</v>
      </c>
      <c r="I1547">
        <v>1207.4100000000001</v>
      </c>
      <c r="J1547">
        <v>184733.73</v>
      </c>
      <c r="K1547">
        <v>12</v>
      </c>
      <c r="L1547">
        <v>22168.05</v>
      </c>
      <c r="M1547">
        <v>206901.78</v>
      </c>
      <c r="N1547" t="s">
        <v>5303</v>
      </c>
    </row>
    <row r="1548" spans="1:14" x14ac:dyDescent="0.2">
      <c r="A1548" t="s">
        <v>6848</v>
      </c>
      <c r="B1548" t="s">
        <v>63</v>
      </c>
      <c r="C1548" t="s">
        <v>64</v>
      </c>
      <c r="D1548" t="s">
        <v>1862</v>
      </c>
      <c r="E1548" t="s">
        <v>4365</v>
      </c>
      <c r="F1548" t="s">
        <v>173</v>
      </c>
      <c r="G1548" s="6">
        <v>46230</v>
      </c>
      <c r="H1548">
        <v>193</v>
      </c>
      <c r="I1548">
        <v>15473.41</v>
      </c>
      <c r="J1548">
        <v>2986368.13</v>
      </c>
      <c r="K1548">
        <v>18</v>
      </c>
      <c r="L1548">
        <v>537546.26</v>
      </c>
      <c r="M1548">
        <v>3523914.39</v>
      </c>
      <c r="N1548" t="s">
        <v>5303</v>
      </c>
    </row>
    <row r="1549" spans="1:14" x14ac:dyDescent="0.2">
      <c r="A1549" t="s">
        <v>6849</v>
      </c>
      <c r="B1549" t="s">
        <v>81</v>
      </c>
      <c r="C1549" t="s">
        <v>82</v>
      </c>
      <c r="D1549" t="s">
        <v>1864</v>
      </c>
      <c r="E1549" t="s">
        <v>4367</v>
      </c>
      <c r="F1549" t="s">
        <v>153</v>
      </c>
      <c r="G1549" s="6">
        <v>46160</v>
      </c>
      <c r="H1549">
        <v>28</v>
      </c>
      <c r="I1549">
        <v>666.78</v>
      </c>
      <c r="J1549">
        <v>18669.84</v>
      </c>
      <c r="K1549">
        <v>18</v>
      </c>
      <c r="L1549">
        <v>3360.57</v>
      </c>
      <c r="M1549">
        <v>22030.41</v>
      </c>
      <c r="N1549" t="s">
        <v>7</v>
      </c>
    </row>
    <row r="1550" spans="1:14" x14ac:dyDescent="0.2">
      <c r="A1550" t="s">
        <v>6850</v>
      </c>
      <c r="B1550" t="s">
        <v>71</v>
      </c>
      <c r="C1550" t="s">
        <v>72</v>
      </c>
      <c r="D1550" t="s">
        <v>1865</v>
      </c>
      <c r="E1550" t="s">
        <v>4368</v>
      </c>
      <c r="F1550" t="s">
        <v>157</v>
      </c>
      <c r="G1550" s="6">
        <v>45823</v>
      </c>
      <c r="H1550">
        <v>209</v>
      </c>
      <c r="I1550">
        <v>13047.44</v>
      </c>
      <c r="J1550">
        <v>2726914.96</v>
      </c>
      <c r="K1550">
        <v>18</v>
      </c>
      <c r="L1550">
        <v>490844.69</v>
      </c>
      <c r="M1550">
        <v>3217759.65</v>
      </c>
      <c r="N1550" t="s">
        <v>5303</v>
      </c>
    </row>
    <row r="1551" spans="1:14" x14ac:dyDescent="0.2">
      <c r="A1551" t="s">
        <v>6851</v>
      </c>
      <c r="B1551" t="s">
        <v>40</v>
      </c>
      <c r="C1551" t="s">
        <v>41</v>
      </c>
      <c r="D1551" t="s">
        <v>1866</v>
      </c>
      <c r="E1551" t="s">
        <v>4369</v>
      </c>
      <c r="F1551" t="s">
        <v>217</v>
      </c>
      <c r="G1551" s="6">
        <v>45824</v>
      </c>
      <c r="H1551">
        <v>224</v>
      </c>
      <c r="I1551">
        <v>1011.6</v>
      </c>
      <c r="J1551">
        <v>226598.39999999999</v>
      </c>
      <c r="K1551">
        <v>5</v>
      </c>
      <c r="L1551">
        <v>11329.92</v>
      </c>
      <c r="M1551">
        <v>237928.32000000001</v>
      </c>
      <c r="N1551" t="s">
        <v>5303</v>
      </c>
    </row>
    <row r="1552" spans="1:14" x14ac:dyDescent="0.2">
      <c r="A1552" t="s">
        <v>6852</v>
      </c>
      <c r="B1552" t="s">
        <v>95</v>
      </c>
      <c r="C1552" t="s">
        <v>96</v>
      </c>
      <c r="D1552" t="s">
        <v>1867</v>
      </c>
      <c r="E1552" t="s">
        <v>4370</v>
      </c>
      <c r="F1552" t="s">
        <v>191</v>
      </c>
      <c r="G1552" s="6">
        <v>45810</v>
      </c>
      <c r="H1552">
        <v>236</v>
      </c>
      <c r="I1552">
        <v>403.99</v>
      </c>
      <c r="J1552">
        <v>95341.64</v>
      </c>
      <c r="K1552">
        <v>5</v>
      </c>
      <c r="L1552">
        <v>4767.08</v>
      </c>
      <c r="M1552">
        <v>100108.72</v>
      </c>
      <c r="N1552" t="s">
        <v>5303</v>
      </c>
    </row>
    <row r="1553" spans="1:14" x14ac:dyDescent="0.2">
      <c r="A1553" t="s">
        <v>6853</v>
      </c>
      <c r="B1553" t="s">
        <v>71</v>
      </c>
      <c r="C1553" t="s">
        <v>72</v>
      </c>
      <c r="D1553" t="s">
        <v>1868</v>
      </c>
      <c r="E1553" t="s">
        <v>4371</v>
      </c>
      <c r="F1553" t="s">
        <v>245</v>
      </c>
      <c r="G1553" s="6">
        <v>45761</v>
      </c>
      <c r="H1553">
        <v>9</v>
      </c>
      <c r="I1553">
        <v>672.64</v>
      </c>
      <c r="J1553">
        <v>6053.76</v>
      </c>
      <c r="K1553">
        <v>18</v>
      </c>
      <c r="L1553">
        <v>1089.68</v>
      </c>
      <c r="M1553">
        <v>7143.44</v>
      </c>
      <c r="N1553" t="s">
        <v>5303</v>
      </c>
    </row>
    <row r="1554" spans="1:14" x14ac:dyDescent="0.2">
      <c r="A1554" t="s">
        <v>6854</v>
      </c>
      <c r="B1554" t="s">
        <v>103</v>
      </c>
      <c r="C1554" t="s">
        <v>104</v>
      </c>
      <c r="D1554" t="s">
        <v>1869</v>
      </c>
      <c r="E1554" t="s">
        <v>4372</v>
      </c>
      <c r="F1554" t="s">
        <v>183</v>
      </c>
      <c r="G1554" s="6">
        <v>46108</v>
      </c>
      <c r="H1554">
        <v>127</v>
      </c>
      <c r="I1554">
        <v>6660.65</v>
      </c>
      <c r="J1554">
        <v>845902.55</v>
      </c>
      <c r="K1554">
        <v>18</v>
      </c>
      <c r="L1554">
        <v>152262.46</v>
      </c>
      <c r="M1554">
        <v>998165.01</v>
      </c>
      <c r="N1554" t="s">
        <v>5303</v>
      </c>
    </row>
    <row r="1555" spans="1:14" x14ac:dyDescent="0.2">
      <c r="A1555" t="s">
        <v>6855</v>
      </c>
      <c r="B1555" t="s">
        <v>44</v>
      </c>
      <c r="C1555" t="s">
        <v>45</v>
      </c>
      <c r="D1555" t="s">
        <v>1870</v>
      </c>
      <c r="E1555" t="s">
        <v>4373</v>
      </c>
      <c r="F1555" t="s">
        <v>185</v>
      </c>
      <c r="G1555" s="6">
        <v>45897</v>
      </c>
      <c r="H1555">
        <v>86</v>
      </c>
      <c r="I1555">
        <v>854.65</v>
      </c>
      <c r="J1555">
        <v>73499.899999999994</v>
      </c>
      <c r="K1555">
        <v>18</v>
      </c>
      <c r="L1555">
        <v>13229.98</v>
      </c>
      <c r="M1555">
        <v>86729.88</v>
      </c>
      <c r="N1555" t="s">
        <v>5303</v>
      </c>
    </row>
    <row r="1556" spans="1:14" x14ac:dyDescent="0.2">
      <c r="A1556" t="s">
        <v>6856</v>
      </c>
      <c r="B1556" t="s">
        <v>75</v>
      </c>
      <c r="C1556" t="s">
        <v>76</v>
      </c>
      <c r="D1556" t="s">
        <v>1871</v>
      </c>
      <c r="E1556" t="s">
        <v>4374</v>
      </c>
      <c r="F1556" t="s">
        <v>245</v>
      </c>
      <c r="G1556" s="6">
        <v>45810</v>
      </c>
      <c r="H1556">
        <v>52</v>
      </c>
      <c r="I1556">
        <v>644.25</v>
      </c>
      <c r="J1556">
        <v>33501</v>
      </c>
      <c r="K1556">
        <v>12</v>
      </c>
      <c r="L1556">
        <v>4020.12</v>
      </c>
      <c r="M1556">
        <v>37521.120000000003</v>
      </c>
      <c r="N1556" t="s">
        <v>5303</v>
      </c>
    </row>
    <row r="1557" spans="1:14" x14ac:dyDescent="0.2">
      <c r="A1557" t="s">
        <v>6857</v>
      </c>
      <c r="B1557" t="s">
        <v>109</v>
      </c>
      <c r="C1557" t="s">
        <v>110</v>
      </c>
      <c r="D1557" t="s">
        <v>1872</v>
      </c>
      <c r="E1557" t="s">
        <v>4375</v>
      </c>
      <c r="F1557" t="s">
        <v>118</v>
      </c>
      <c r="G1557" s="6">
        <v>45934</v>
      </c>
      <c r="H1557">
        <v>14</v>
      </c>
      <c r="I1557">
        <v>11273.79</v>
      </c>
      <c r="J1557">
        <v>157833.06</v>
      </c>
      <c r="K1557">
        <v>18</v>
      </c>
      <c r="L1557">
        <v>28409.95</v>
      </c>
      <c r="M1557">
        <v>186243.01</v>
      </c>
      <c r="N1557" t="s">
        <v>5303</v>
      </c>
    </row>
    <row r="1558" spans="1:14" x14ac:dyDescent="0.2">
      <c r="A1558" t="s">
        <v>6858</v>
      </c>
      <c r="B1558" t="s">
        <v>87</v>
      </c>
      <c r="C1558" t="s">
        <v>88</v>
      </c>
      <c r="D1558" t="s">
        <v>1873</v>
      </c>
      <c r="E1558" t="s">
        <v>4376</v>
      </c>
      <c r="F1558" t="s">
        <v>173</v>
      </c>
      <c r="G1558" s="6">
        <v>45960</v>
      </c>
      <c r="H1558">
        <v>142</v>
      </c>
      <c r="I1558">
        <v>16538.02</v>
      </c>
      <c r="J1558">
        <v>2348398.84</v>
      </c>
      <c r="K1558">
        <v>18</v>
      </c>
      <c r="L1558">
        <v>422711.79</v>
      </c>
      <c r="M1558">
        <v>2771110.63</v>
      </c>
      <c r="N1558" t="s">
        <v>5</v>
      </c>
    </row>
    <row r="1559" spans="1:14" x14ac:dyDescent="0.2">
      <c r="A1559" t="s">
        <v>6859</v>
      </c>
      <c r="B1559" t="s">
        <v>93</v>
      </c>
      <c r="C1559" t="s">
        <v>94</v>
      </c>
      <c r="D1559" t="s">
        <v>1874</v>
      </c>
      <c r="E1559" t="s">
        <v>4377</v>
      </c>
      <c r="F1559" t="s">
        <v>183</v>
      </c>
      <c r="G1559" s="6">
        <v>45878</v>
      </c>
      <c r="H1559">
        <v>43</v>
      </c>
      <c r="I1559">
        <v>6827.39</v>
      </c>
      <c r="J1559">
        <v>293577.77</v>
      </c>
      <c r="K1559">
        <v>18</v>
      </c>
      <c r="L1559">
        <v>52844</v>
      </c>
      <c r="M1559">
        <v>346421.77</v>
      </c>
      <c r="N1559" t="s">
        <v>5303</v>
      </c>
    </row>
    <row r="1560" spans="1:14" x14ac:dyDescent="0.2">
      <c r="A1560" t="s">
        <v>6860</v>
      </c>
      <c r="B1560" t="s">
        <v>67</v>
      </c>
      <c r="C1560" t="s">
        <v>68</v>
      </c>
      <c r="D1560" t="s">
        <v>1875</v>
      </c>
      <c r="E1560" t="s">
        <v>4378</v>
      </c>
      <c r="F1560" t="s">
        <v>261</v>
      </c>
      <c r="G1560" s="6">
        <v>46272</v>
      </c>
      <c r="H1560">
        <v>32</v>
      </c>
      <c r="I1560">
        <v>774.34</v>
      </c>
      <c r="J1560">
        <v>24778.880000000001</v>
      </c>
      <c r="K1560">
        <v>12</v>
      </c>
      <c r="L1560">
        <v>2973.47</v>
      </c>
      <c r="M1560">
        <v>27752.35</v>
      </c>
      <c r="N1560" t="s">
        <v>5303</v>
      </c>
    </row>
    <row r="1561" spans="1:14" x14ac:dyDescent="0.2">
      <c r="A1561" t="s">
        <v>6861</v>
      </c>
      <c r="B1561" t="s">
        <v>77</v>
      </c>
      <c r="C1561" t="s">
        <v>78</v>
      </c>
      <c r="D1561" t="s">
        <v>1876</v>
      </c>
      <c r="E1561" t="s">
        <v>4379</v>
      </c>
      <c r="F1561" t="s">
        <v>229</v>
      </c>
      <c r="G1561" s="6">
        <v>45809</v>
      </c>
      <c r="H1561">
        <v>12</v>
      </c>
      <c r="I1561">
        <v>626.85</v>
      </c>
      <c r="J1561">
        <v>7522.2</v>
      </c>
      <c r="K1561">
        <v>12</v>
      </c>
      <c r="L1561">
        <v>902.66</v>
      </c>
      <c r="M1561">
        <v>8424.86</v>
      </c>
      <c r="N1561" t="s">
        <v>5303</v>
      </c>
    </row>
    <row r="1562" spans="1:14" x14ac:dyDescent="0.2">
      <c r="A1562" t="s">
        <v>6862</v>
      </c>
      <c r="B1562" t="s">
        <v>97</v>
      </c>
      <c r="C1562" t="s">
        <v>98</v>
      </c>
      <c r="D1562" t="s">
        <v>1877</v>
      </c>
      <c r="E1562" t="s">
        <v>4380</v>
      </c>
      <c r="F1562" t="s">
        <v>265</v>
      </c>
      <c r="G1562" s="6">
        <v>46015</v>
      </c>
      <c r="H1562">
        <v>103</v>
      </c>
      <c r="I1562">
        <v>613.32000000000005</v>
      </c>
      <c r="J1562">
        <v>63171.96</v>
      </c>
      <c r="K1562">
        <v>18</v>
      </c>
      <c r="L1562">
        <v>11370.95</v>
      </c>
      <c r="M1562">
        <v>74542.91</v>
      </c>
      <c r="N1562" t="s">
        <v>5303</v>
      </c>
    </row>
    <row r="1563" spans="1:14" x14ac:dyDescent="0.2">
      <c r="A1563" t="s">
        <v>6863</v>
      </c>
      <c r="B1563" t="s">
        <v>47</v>
      </c>
      <c r="C1563" t="s">
        <v>48</v>
      </c>
      <c r="D1563" t="s">
        <v>1878</v>
      </c>
      <c r="E1563" t="s">
        <v>4381</v>
      </c>
      <c r="F1563" t="s">
        <v>124</v>
      </c>
      <c r="G1563" s="6">
        <v>45755</v>
      </c>
      <c r="H1563">
        <v>183</v>
      </c>
      <c r="I1563">
        <v>184.13</v>
      </c>
      <c r="J1563">
        <v>33695.79</v>
      </c>
      <c r="K1563">
        <v>12</v>
      </c>
      <c r="L1563">
        <v>4043.49</v>
      </c>
      <c r="M1563">
        <v>37739.279999999999</v>
      </c>
      <c r="N1563" t="s">
        <v>5303</v>
      </c>
    </row>
    <row r="1564" spans="1:14" x14ac:dyDescent="0.2">
      <c r="A1564" t="s">
        <v>6864</v>
      </c>
      <c r="B1564" t="s">
        <v>83</v>
      </c>
      <c r="C1564" t="s">
        <v>84</v>
      </c>
      <c r="D1564" t="s">
        <v>1879</v>
      </c>
      <c r="E1564" t="s">
        <v>4382</v>
      </c>
      <c r="F1564" t="s">
        <v>267</v>
      </c>
      <c r="G1564" s="6">
        <v>45703</v>
      </c>
      <c r="H1564">
        <v>222</v>
      </c>
      <c r="I1564">
        <v>541.94000000000005</v>
      </c>
      <c r="J1564">
        <v>120310.68</v>
      </c>
      <c r="K1564">
        <v>12</v>
      </c>
      <c r="L1564">
        <v>14437.28</v>
      </c>
      <c r="M1564">
        <v>134747.96</v>
      </c>
      <c r="N1564" t="s">
        <v>5303</v>
      </c>
    </row>
    <row r="1565" spans="1:14" x14ac:dyDescent="0.2">
      <c r="A1565" t="s">
        <v>6865</v>
      </c>
      <c r="B1565" t="s">
        <v>87</v>
      </c>
      <c r="C1565" t="s">
        <v>88</v>
      </c>
      <c r="D1565" t="s">
        <v>1880</v>
      </c>
      <c r="E1565" t="s">
        <v>4383</v>
      </c>
      <c r="F1565" t="s">
        <v>207</v>
      </c>
      <c r="G1565" s="6">
        <v>46269</v>
      </c>
      <c r="H1565">
        <v>14</v>
      </c>
      <c r="I1565">
        <v>263.44</v>
      </c>
      <c r="J1565">
        <v>3688.16</v>
      </c>
      <c r="K1565">
        <v>18</v>
      </c>
      <c r="L1565">
        <v>663.87</v>
      </c>
      <c r="M1565">
        <v>4352.03</v>
      </c>
      <c r="N1565" t="s">
        <v>5</v>
      </c>
    </row>
    <row r="1566" spans="1:14" x14ac:dyDescent="0.2">
      <c r="A1566" t="s">
        <v>6866</v>
      </c>
      <c r="B1566" t="s">
        <v>75</v>
      </c>
      <c r="C1566" t="s">
        <v>76</v>
      </c>
      <c r="D1566" t="s">
        <v>1882</v>
      </c>
      <c r="E1566" t="s">
        <v>4385</v>
      </c>
      <c r="F1566" t="s">
        <v>141</v>
      </c>
      <c r="G1566" s="6">
        <v>45824</v>
      </c>
      <c r="H1566">
        <v>183</v>
      </c>
      <c r="I1566">
        <v>13837.64</v>
      </c>
      <c r="J1566">
        <v>2532288.12</v>
      </c>
      <c r="K1566">
        <v>12</v>
      </c>
      <c r="L1566">
        <v>303874.57</v>
      </c>
      <c r="M1566">
        <v>2836162.69</v>
      </c>
      <c r="N1566" t="s">
        <v>5303</v>
      </c>
    </row>
    <row r="1567" spans="1:14" x14ac:dyDescent="0.2">
      <c r="A1567" t="s">
        <v>6867</v>
      </c>
      <c r="B1567" t="s">
        <v>57</v>
      </c>
      <c r="C1567" t="s">
        <v>58</v>
      </c>
      <c r="D1567" t="s">
        <v>1883</v>
      </c>
      <c r="E1567" t="s">
        <v>4386</v>
      </c>
      <c r="F1567" t="s">
        <v>189</v>
      </c>
      <c r="G1567" s="6">
        <v>46183</v>
      </c>
      <c r="H1567">
        <v>249</v>
      </c>
      <c r="I1567">
        <v>12182.18</v>
      </c>
      <c r="J1567">
        <v>3033362.82</v>
      </c>
      <c r="K1567">
        <v>5</v>
      </c>
      <c r="L1567">
        <v>151668.14000000001</v>
      </c>
      <c r="M1567">
        <v>3185030.96</v>
      </c>
      <c r="N1567" t="s">
        <v>5346</v>
      </c>
    </row>
    <row r="1568" spans="1:14" x14ac:dyDescent="0.2">
      <c r="A1568" t="s">
        <v>6868</v>
      </c>
      <c r="B1568" t="s">
        <v>57</v>
      </c>
      <c r="C1568" t="s">
        <v>58</v>
      </c>
      <c r="D1568" t="s">
        <v>1883</v>
      </c>
      <c r="E1568" t="s">
        <v>4386</v>
      </c>
      <c r="F1568" t="s">
        <v>189</v>
      </c>
      <c r="G1568" s="6">
        <v>46189</v>
      </c>
      <c r="H1568">
        <v>249</v>
      </c>
      <c r="I1568">
        <v>12182.18</v>
      </c>
      <c r="J1568">
        <v>3033362.82</v>
      </c>
      <c r="K1568">
        <v>5</v>
      </c>
      <c r="L1568">
        <v>151668.14000000001</v>
      </c>
      <c r="M1568">
        <v>3185030.96</v>
      </c>
      <c r="N1568" t="s">
        <v>5346</v>
      </c>
    </row>
    <row r="1569" spans="1:14" x14ac:dyDescent="0.2">
      <c r="A1569" t="s">
        <v>6869</v>
      </c>
      <c r="B1569" t="s">
        <v>55</v>
      </c>
      <c r="C1569" t="s">
        <v>56</v>
      </c>
      <c r="D1569" t="s">
        <v>1884</v>
      </c>
      <c r="E1569" t="s">
        <v>4387</v>
      </c>
      <c r="F1569" t="s">
        <v>221</v>
      </c>
      <c r="G1569" s="6">
        <v>46150</v>
      </c>
      <c r="H1569">
        <v>3</v>
      </c>
      <c r="I1569">
        <v>17306.52</v>
      </c>
      <c r="J1569">
        <v>51919.56</v>
      </c>
      <c r="K1569">
        <v>18</v>
      </c>
      <c r="L1569">
        <v>9345.52</v>
      </c>
      <c r="M1569">
        <v>61265.08</v>
      </c>
      <c r="N1569" t="s">
        <v>5303</v>
      </c>
    </row>
    <row r="1570" spans="1:14" x14ac:dyDescent="0.2">
      <c r="A1570" t="s">
        <v>6870</v>
      </c>
      <c r="B1570" t="s">
        <v>83</v>
      </c>
      <c r="C1570" t="s">
        <v>84</v>
      </c>
      <c r="D1570" t="s">
        <v>1885</v>
      </c>
      <c r="E1570" t="s">
        <v>4388</v>
      </c>
      <c r="F1570" t="s">
        <v>181</v>
      </c>
      <c r="G1570" s="6">
        <v>46268</v>
      </c>
      <c r="H1570">
        <v>81</v>
      </c>
      <c r="I1570">
        <v>901.37</v>
      </c>
      <c r="J1570">
        <v>73010.97</v>
      </c>
      <c r="K1570">
        <v>12</v>
      </c>
      <c r="L1570">
        <v>8761.32</v>
      </c>
      <c r="M1570">
        <v>81772.289999999994</v>
      </c>
      <c r="N1570" t="s">
        <v>7</v>
      </c>
    </row>
    <row r="1571" spans="1:14" x14ac:dyDescent="0.2">
      <c r="A1571" t="s">
        <v>6871</v>
      </c>
      <c r="B1571" t="s">
        <v>103</v>
      </c>
      <c r="C1571" t="s">
        <v>104</v>
      </c>
      <c r="D1571" t="s">
        <v>1886</v>
      </c>
      <c r="E1571" t="s">
        <v>4389</v>
      </c>
      <c r="F1571" t="s">
        <v>145</v>
      </c>
      <c r="G1571" s="6">
        <v>45773</v>
      </c>
      <c r="H1571">
        <v>234</v>
      </c>
      <c r="I1571">
        <v>152.65</v>
      </c>
      <c r="J1571">
        <v>35720.1</v>
      </c>
      <c r="K1571">
        <v>18</v>
      </c>
      <c r="L1571">
        <v>6429.62</v>
      </c>
      <c r="M1571">
        <v>42149.72</v>
      </c>
      <c r="N1571" t="s">
        <v>5303</v>
      </c>
    </row>
    <row r="1572" spans="1:14" x14ac:dyDescent="0.2">
      <c r="A1572" t="s">
        <v>6872</v>
      </c>
      <c r="B1572" t="s">
        <v>89</v>
      </c>
      <c r="C1572" t="s">
        <v>90</v>
      </c>
      <c r="D1572" t="s">
        <v>1887</v>
      </c>
      <c r="E1572" t="s">
        <v>4390</v>
      </c>
      <c r="F1572" t="s">
        <v>183</v>
      </c>
      <c r="G1572" s="6">
        <v>45798</v>
      </c>
      <c r="H1572">
        <v>128</v>
      </c>
      <c r="I1572">
        <v>7093.26</v>
      </c>
      <c r="J1572">
        <v>907937.28000000003</v>
      </c>
      <c r="K1572">
        <v>18</v>
      </c>
      <c r="L1572">
        <v>163428.71</v>
      </c>
      <c r="M1572">
        <v>1071365.99</v>
      </c>
      <c r="N1572" t="s">
        <v>5</v>
      </c>
    </row>
    <row r="1573" spans="1:14" x14ac:dyDescent="0.2">
      <c r="A1573" t="s">
        <v>6873</v>
      </c>
      <c r="B1573" t="s">
        <v>87</v>
      </c>
      <c r="C1573" t="s">
        <v>88</v>
      </c>
      <c r="D1573" t="s">
        <v>1888</v>
      </c>
      <c r="E1573" t="s">
        <v>4391</v>
      </c>
      <c r="F1573" t="s">
        <v>179</v>
      </c>
      <c r="G1573" s="6">
        <v>45707</v>
      </c>
      <c r="H1573">
        <v>238</v>
      </c>
      <c r="I1573">
        <v>1555.19</v>
      </c>
      <c r="J1573">
        <v>370135.22</v>
      </c>
      <c r="K1573">
        <v>18</v>
      </c>
      <c r="L1573">
        <v>66624.34</v>
      </c>
      <c r="M1573">
        <v>436759.56</v>
      </c>
      <c r="N1573" t="s">
        <v>5303</v>
      </c>
    </row>
    <row r="1574" spans="1:14" x14ac:dyDescent="0.2">
      <c r="A1574" t="s">
        <v>6874</v>
      </c>
      <c r="B1574" t="s">
        <v>59</v>
      </c>
      <c r="C1574" t="s">
        <v>60</v>
      </c>
      <c r="D1574" t="s">
        <v>1889</v>
      </c>
      <c r="E1574" t="s">
        <v>4392</v>
      </c>
      <c r="F1574" t="s">
        <v>115</v>
      </c>
      <c r="G1574" s="6">
        <v>45678</v>
      </c>
      <c r="H1574">
        <v>159</v>
      </c>
      <c r="I1574">
        <v>933.36</v>
      </c>
      <c r="J1574">
        <v>148404.24</v>
      </c>
      <c r="K1574">
        <v>18</v>
      </c>
      <c r="L1574">
        <v>26712.76</v>
      </c>
      <c r="M1574">
        <v>175117</v>
      </c>
      <c r="N1574" t="s">
        <v>5303</v>
      </c>
    </row>
    <row r="1575" spans="1:14" x14ac:dyDescent="0.2">
      <c r="A1575" t="s">
        <v>6875</v>
      </c>
      <c r="B1575" t="s">
        <v>107</v>
      </c>
      <c r="C1575" t="s">
        <v>108</v>
      </c>
      <c r="D1575" t="s">
        <v>1890</v>
      </c>
      <c r="E1575" t="s">
        <v>4393</v>
      </c>
      <c r="F1575" t="s">
        <v>227</v>
      </c>
      <c r="G1575" s="6">
        <v>46193</v>
      </c>
      <c r="H1575">
        <v>45</v>
      </c>
      <c r="I1575">
        <v>783.21</v>
      </c>
      <c r="J1575">
        <v>35244.449999999997</v>
      </c>
      <c r="K1575">
        <v>5</v>
      </c>
      <c r="L1575">
        <v>1762.22</v>
      </c>
      <c r="M1575">
        <v>37006.67</v>
      </c>
      <c r="N1575" t="s">
        <v>5346</v>
      </c>
    </row>
    <row r="1576" spans="1:14" x14ac:dyDescent="0.2">
      <c r="A1576" t="s">
        <v>6876</v>
      </c>
      <c r="B1576" t="s">
        <v>107</v>
      </c>
      <c r="C1576" t="s">
        <v>108</v>
      </c>
      <c r="D1576" t="s">
        <v>1890</v>
      </c>
      <c r="E1576" t="s">
        <v>4393</v>
      </c>
      <c r="F1576" t="s">
        <v>227</v>
      </c>
      <c r="G1576" s="6">
        <v>46198</v>
      </c>
      <c r="H1576">
        <v>45</v>
      </c>
      <c r="I1576">
        <v>783.21</v>
      </c>
      <c r="J1576">
        <v>35244.449999999997</v>
      </c>
      <c r="K1576">
        <v>5</v>
      </c>
      <c r="L1576">
        <v>1762.22</v>
      </c>
      <c r="M1576">
        <v>37006.67</v>
      </c>
      <c r="N1576" t="s">
        <v>5346</v>
      </c>
    </row>
    <row r="1577" spans="1:14" x14ac:dyDescent="0.2">
      <c r="A1577" t="s">
        <v>6877</v>
      </c>
      <c r="B1577" t="s">
        <v>53</v>
      </c>
      <c r="C1577" t="s">
        <v>54</v>
      </c>
      <c r="D1577" t="s">
        <v>1891</v>
      </c>
      <c r="E1577" t="s">
        <v>4394</v>
      </c>
      <c r="F1577" t="s">
        <v>201</v>
      </c>
      <c r="G1577" s="6">
        <v>46140</v>
      </c>
      <c r="H1577">
        <v>222</v>
      </c>
      <c r="I1577">
        <v>1335.06</v>
      </c>
      <c r="J1577">
        <v>296383.32</v>
      </c>
      <c r="K1577">
        <v>12</v>
      </c>
      <c r="L1577">
        <v>35566</v>
      </c>
      <c r="M1577">
        <v>331949.32</v>
      </c>
      <c r="N1577" t="s">
        <v>5303</v>
      </c>
    </row>
    <row r="1578" spans="1:14" x14ac:dyDescent="0.2">
      <c r="A1578" t="s">
        <v>6878</v>
      </c>
      <c r="B1578" t="s">
        <v>83</v>
      </c>
      <c r="C1578" t="s">
        <v>84</v>
      </c>
      <c r="D1578" t="s">
        <v>1892</v>
      </c>
      <c r="E1578" t="s">
        <v>4395</v>
      </c>
      <c r="F1578" t="s">
        <v>139</v>
      </c>
      <c r="G1578" s="6">
        <v>46003</v>
      </c>
      <c r="H1578">
        <v>182</v>
      </c>
      <c r="I1578">
        <v>913.01</v>
      </c>
      <c r="J1578">
        <v>166167.82</v>
      </c>
      <c r="K1578">
        <v>12</v>
      </c>
      <c r="L1578">
        <v>19940.14</v>
      </c>
      <c r="M1578">
        <v>186107.96</v>
      </c>
      <c r="N1578" t="s">
        <v>5303</v>
      </c>
    </row>
    <row r="1579" spans="1:14" x14ac:dyDescent="0.2">
      <c r="A1579" t="s">
        <v>6879</v>
      </c>
      <c r="B1579" t="s">
        <v>28</v>
      </c>
      <c r="C1579" t="s">
        <v>29</v>
      </c>
      <c r="D1579" t="s">
        <v>1893</v>
      </c>
      <c r="E1579" t="s">
        <v>4396</v>
      </c>
      <c r="F1579" t="s">
        <v>199</v>
      </c>
      <c r="G1579" s="6">
        <v>46253</v>
      </c>
      <c r="H1579">
        <v>182</v>
      </c>
      <c r="I1579">
        <v>1855.99</v>
      </c>
      <c r="J1579">
        <v>337790.18</v>
      </c>
      <c r="K1579">
        <v>5</v>
      </c>
      <c r="L1579">
        <v>16889.509999999998</v>
      </c>
      <c r="M1579">
        <v>354679.69</v>
      </c>
      <c r="N1579" t="s">
        <v>5303</v>
      </c>
    </row>
    <row r="1580" spans="1:14" x14ac:dyDescent="0.2">
      <c r="A1580" t="s">
        <v>6880</v>
      </c>
      <c r="B1580" t="s">
        <v>31</v>
      </c>
      <c r="C1580" t="s">
        <v>32</v>
      </c>
      <c r="D1580" t="s">
        <v>1894</v>
      </c>
      <c r="F1580" t="s">
        <v>175</v>
      </c>
      <c r="G1580" s="6">
        <v>45827</v>
      </c>
      <c r="H1580">
        <v>197</v>
      </c>
      <c r="I1580">
        <v>421.72</v>
      </c>
      <c r="J1580">
        <v>83078.84</v>
      </c>
      <c r="K1580">
        <v>12</v>
      </c>
      <c r="L1580">
        <v>9969.4599999999991</v>
      </c>
      <c r="M1580">
        <v>93048.3</v>
      </c>
      <c r="N1580" t="s">
        <v>11</v>
      </c>
    </row>
    <row r="1581" spans="1:14" x14ac:dyDescent="0.2">
      <c r="A1581" t="s">
        <v>6881</v>
      </c>
      <c r="B1581" t="s">
        <v>105</v>
      </c>
      <c r="C1581" t="s">
        <v>106</v>
      </c>
      <c r="D1581" t="s">
        <v>1895</v>
      </c>
      <c r="E1581" t="s">
        <v>4398</v>
      </c>
      <c r="F1581" t="s">
        <v>161</v>
      </c>
      <c r="G1581" s="6">
        <v>46071</v>
      </c>
      <c r="H1581">
        <v>24</v>
      </c>
      <c r="I1581">
        <v>106.82</v>
      </c>
      <c r="J1581">
        <v>2563.6799999999998</v>
      </c>
      <c r="K1581">
        <v>18</v>
      </c>
      <c r="L1581">
        <v>461.46</v>
      </c>
      <c r="M1581">
        <v>3025.14</v>
      </c>
      <c r="N1581" t="s">
        <v>5303</v>
      </c>
    </row>
    <row r="1582" spans="1:14" x14ac:dyDescent="0.2">
      <c r="A1582" t="s">
        <v>6882</v>
      </c>
      <c r="B1582" t="s">
        <v>79</v>
      </c>
      <c r="C1582" t="s">
        <v>80</v>
      </c>
      <c r="D1582" t="s">
        <v>1896</v>
      </c>
      <c r="E1582" t="s">
        <v>4399</v>
      </c>
      <c r="F1582" t="s">
        <v>259</v>
      </c>
      <c r="G1582" s="6">
        <v>46217</v>
      </c>
      <c r="H1582">
        <v>132</v>
      </c>
      <c r="I1582">
        <v>2349.88</v>
      </c>
      <c r="J1582">
        <v>310184.15999999997</v>
      </c>
      <c r="K1582">
        <v>12</v>
      </c>
      <c r="L1582">
        <v>37222.1</v>
      </c>
      <c r="M1582">
        <v>347406.26</v>
      </c>
      <c r="N1582" t="s">
        <v>5303</v>
      </c>
    </row>
    <row r="1583" spans="1:14" x14ac:dyDescent="0.2">
      <c r="A1583" t="s">
        <v>6883</v>
      </c>
      <c r="B1583" t="s">
        <v>105</v>
      </c>
      <c r="C1583" t="s">
        <v>106</v>
      </c>
      <c r="D1583" t="s">
        <v>1897</v>
      </c>
      <c r="F1583" t="s">
        <v>223</v>
      </c>
      <c r="G1583" s="6">
        <v>46075</v>
      </c>
      <c r="H1583">
        <v>135</v>
      </c>
      <c r="I1583">
        <v>360.34</v>
      </c>
      <c r="J1583">
        <v>48645.9</v>
      </c>
      <c r="K1583">
        <v>18</v>
      </c>
      <c r="L1583">
        <v>8756.26</v>
      </c>
      <c r="M1583">
        <v>57402.16</v>
      </c>
      <c r="N1583" t="s">
        <v>11</v>
      </c>
    </row>
    <row r="1584" spans="1:14" x14ac:dyDescent="0.2">
      <c r="A1584" t="s">
        <v>6884</v>
      </c>
      <c r="B1584" t="s">
        <v>59</v>
      </c>
      <c r="C1584" t="s">
        <v>60</v>
      </c>
      <c r="D1584" t="s">
        <v>1898</v>
      </c>
      <c r="E1584" t="s">
        <v>4401</v>
      </c>
      <c r="F1584" t="s">
        <v>127</v>
      </c>
      <c r="G1584" s="6">
        <v>46213</v>
      </c>
      <c r="H1584">
        <v>33</v>
      </c>
      <c r="I1584">
        <v>566.71</v>
      </c>
      <c r="J1584">
        <v>18701.43</v>
      </c>
      <c r="K1584">
        <v>18</v>
      </c>
      <c r="L1584">
        <v>3366.26</v>
      </c>
      <c r="M1584">
        <v>22067.69</v>
      </c>
      <c r="N1584" t="s">
        <v>5303</v>
      </c>
    </row>
    <row r="1585" spans="1:14" x14ac:dyDescent="0.2">
      <c r="A1585" t="s">
        <v>6885</v>
      </c>
      <c r="B1585" t="s">
        <v>107</v>
      </c>
      <c r="C1585" t="s">
        <v>108</v>
      </c>
      <c r="D1585" t="s">
        <v>1900</v>
      </c>
      <c r="F1585" t="s">
        <v>118</v>
      </c>
      <c r="G1585" s="6">
        <v>46201</v>
      </c>
      <c r="H1585">
        <v>225</v>
      </c>
      <c r="I1585">
        <v>11213.32</v>
      </c>
      <c r="J1585">
        <v>2522997</v>
      </c>
      <c r="K1585">
        <v>5</v>
      </c>
      <c r="L1585">
        <v>126149.85</v>
      </c>
      <c r="M1585">
        <v>2649146.85</v>
      </c>
      <c r="N1585" t="s">
        <v>11</v>
      </c>
    </row>
    <row r="1586" spans="1:14" x14ac:dyDescent="0.2">
      <c r="A1586" t="s">
        <v>6886</v>
      </c>
      <c r="B1586" t="s">
        <v>93</v>
      </c>
      <c r="C1586" t="s">
        <v>94</v>
      </c>
      <c r="D1586" t="s">
        <v>1901</v>
      </c>
      <c r="E1586" t="s">
        <v>4404</v>
      </c>
      <c r="F1586" t="s">
        <v>261</v>
      </c>
      <c r="G1586" s="6">
        <v>45803</v>
      </c>
      <c r="H1586">
        <v>235</v>
      </c>
      <c r="I1586">
        <v>734.37</v>
      </c>
      <c r="J1586">
        <v>172576.95</v>
      </c>
      <c r="K1586">
        <v>18</v>
      </c>
      <c r="L1586">
        <v>31063.85</v>
      </c>
      <c r="M1586">
        <v>203640.8</v>
      </c>
      <c r="N1586" t="s">
        <v>5303</v>
      </c>
    </row>
    <row r="1587" spans="1:14" x14ac:dyDescent="0.2">
      <c r="A1587" t="s">
        <v>6887</v>
      </c>
      <c r="B1587" t="s">
        <v>71</v>
      </c>
      <c r="C1587" t="s">
        <v>72</v>
      </c>
      <c r="D1587" t="s">
        <v>1902</v>
      </c>
      <c r="E1587" t="s">
        <v>4405</v>
      </c>
      <c r="F1587" t="s">
        <v>265</v>
      </c>
      <c r="G1587" s="6">
        <v>46157</v>
      </c>
      <c r="H1587">
        <v>47</v>
      </c>
      <c r="I1587">
        <v>508.67</v>
      </c>
      <c r="J1587">
        <v>23907.49</v>
      </c>
      <c r="K1587">
        <v>18</v>
      </c>
      <c r="L1587">
        <v>4303.3500000000004</v>
      </c>
      <c r="M1587">
        <v>28210.84</v>
      </c>
      <c r="N1587" t="s">
        <v>5303</v>
      </c>
    </row>
    <row r="1588" spans="1:14" x14ac:dyDescent="0.2">
      <c r="A1588" t="s">
        <v>6888</v>
      </c>
      <c r="B1588" t="s">
        <v>97</v>
      </c>
      <c r="C1588" t="s">
        <v>98</v>
      </c>
      <c r="D1588" t="s">
        <v>1903</v>
      </c>
      <c r="E1588" t="s">
        <v>4406</v>
      </c>
      <c r="F1588" t="s">
        <v>215</v>
      </c>
      <c r="G1588" s="6">
        <v>46259</v>
      </c>
      <c r="H1588">
        <v>196</v>
      </c>
      <c r="I1588">
        <v>4140.7</v>
      </c>
      <c r="J1588">
        <v>811577.2</v>
      </c>
      <c r="K1588">
        <v>18</v>
      </c>
      <c r="L1588">
        <v>146083.9</v>
      </c>
      <c r="M1588">
        <v>957661.1</v>
      </c>
      <c r="N1588" t="s">
        <v>5</v>
      </c>
    </row>
    <row r="1589" spans="1:14" x14ac:dyDescent="0.2">
      <c r="A1589" t="s">
        <v>6889</v>
      </c>
      <c r="B1589" t="s">
        <v>40</v>
      </c>
      <c r="C1589" t="s">
        <v>41</v>
      </c>
      <c r="D1589" t="s">
        <v>1904</v>
      </c>
      <c r="E1589" t="s">
        <v>4407</v>
      </c>
      <c r="F1589" t="s">
        <v>147</v>
      </c>
      <c r="G1589" s="6">
        <v>45884</v>
      </c>
      <c r="H1589">
        <v>151</v>
      </c>
      <c r="I1589">
        <v>1600.62</v>
      </c>
      <c r="J1589">
        <v>241693.62</v>
      </c>
      <c r="K1589">
        <v>5</v>
      </c>
      <c r="L1589">
        <v>12084.68</v>
      </c>
      <c r="M1589">
        <v>253778.3</v>
      </c>
      <c r="N1589" t="s">
        <v>5303</v>
      </c>
    </row>
    <row r="1590" spans="1:14" x14ac:dyDescent="0.2">
      <c r="A1590" t="s">
        <v>6890</v>
      </c>
      <c r="B1590" t="s">
        <v>101</v>
      </c>
      <c r="C1590" t="s">
        <v>102</v>
      </c>
      <c r="D1590" t="s">
        <v>1905</v>
      </c>
      <c r="E1590" t="s">
        <v>4408</v>
      </c>
      <c r="F1590" t="s">
        <v>183</v>
      </c>
      <c r="G1590" s="6">
        <v>46172</v>
      </c>
      <c r="H1590">
        <v>239</v>
      </c>
      <c r="I1590">
        <v>6163.51</v>
      </c>
      <c r="J1590">
        <v>1473078.89</v>
      </c>
      <c r="K1590">
        <v>18</v>
      </c>
      <c r="L1590">
        <v>265154.2</v>
      </c>
      <c r="M1590">
        <v>1738233.09</v>
      </c>
      <c r="N1590" t="s">
        <v>5303</v>
      </c>
    </row>
    <row r="1591" spans="1:14" x14ac:dyDescent="0.2">
      <c r="A1591" t="s">
        <v>6891</v>
      </c>
      <c r="B1591" t="s">
        <v>67</v>
      </c>
      <c r="C1591" t="s">
        <v>68</v>
      </c>
      <c r="D1591" t="s">
        <v>1906</v>
      </c>
      <c r="E1591" t="s">
        <v>4409</v>
      </c>
      <c r="F1591" t="s">
        <v>237</v>
      </c>
      <c r="G1591" s="6">
        <v>45805</v>
      </c>
      <c r="H1591">
        <v>155</v>
      </c>
      <c r="I1591">
        <v>38973.78</v>
      </c>
      <c r="J1591">
        <v>6040935.9000000004</v>
      </c>
      <c r="K1591">
        <v>12</v>
      </c>
      <c r="L1591">
        <v>724912.31</v>
      </c>
      <c r="M1591">
        <v>6765848.21</v>
      </c>
      <c r="N1591" t="s">
        <v>5303</v>
      </c>
    </row>
    <row r="1592" spans="1:14" x14ac:dyDescent="0.2">
      <c r="A1592" t="s">
        <v>6892</v>
      </c>
      <c r="B1592" t="s">
        <v>83</v>
      </c>
      <c r="C1592" t="s">
        <v>84</v>
      </c>
      <c r="D1592" t="s">
        <v>1908</v>
      </c>
      <c r="E1592" t="s">
        <v>4411</v>
      </c>
      <c r="F1592" t="s">
        <v>215</v>
      </c>
      <c r="G1592" s="6">
        <v>45962</v>
      </c>
      <c r="H1592">
        <v>164</v>
      </c>
      <c r="I1592">
        <v>4032.01</v>
      </c>
      <c r="J1592">
        <v>661249.64</v>
      </c>
      <c r="K1592">
        <v>12</v>
      </c>
      <c r="L1592">
        <v>79349.960000000006</v>
      </c>
      <c r="M1592">
        <v>740599.6</v>
      </c>
      <c r="N1592" t="s">
        <v>5303</v>
      </c>
    </row>
    <row r="1593" spans="1:14" x14ac:dyDescent="0.2">
      <c r="A1593" t="s">
        <v>6893</v>
      </c>
      <c r="B1593" t="s">
        <v>44</v>
      </c>
      <c r="C1593" t="s">
        <v>45</v>
      </c>
      <c r="D1593" t="s">
        <v>1909</v>
      </c>
      <c r="E1593" t="s">
        <v>4412</v>
      </c>
      <c r="F1593" t="s">
        <v>249</v>
      </c>
      <c r="G1593" s="6">
        <v>45927</v>
      </c>
      <c r="H1593">
        <v>100</v>
      </c>
      <c r="I1593">
        <v>1300.96</v>
      </c>
      <c r="J1593">
        <v>130096</v>
      </c>
      <c r="K1593">
        <v>18</v>
      </c>
      <c r="L1593">
        <v>23417.279999999999</v>
      </c>
      <c r="M1593">
        <v>153513.28</v>
      </c>
      <c r="N1593" t="s">
        <v>5303</v>
      </c>
    </row>
    <row r="1594" spans="1:14" x14ac:dyDescent="0.2">
      <c r="A1594" t="s">
        <v>6894</v>
      </c>
      <c r="B1594" t="s">
        <v>40</v>
      </c>
      <c r="C1594" t="s">
        <v>41</v>
      </c>
      <c r="D1594" t="s">
        <v>1910</v>
      </c>
      <c r="E1594" t="s">
        <v>4413</v>
      </c>
      <c r="F1594" t="s">
        <v>255</v>
      </c>
      <c r="G1594" s="6">
        <v>46219</v>
      </c>
      <c r="H1594">
        <v>101</v>
      </c>
      <c r="I1594">
        <v>299.5</v>
      </c>
      <c r="J1594">
        <v>30249.5</v>
      </c>
      <c r="K1594">
        <v>5</v>
      </c>
      <c r="L1594">
        <v>1512.47</v>
      </c>
      <c r="M1594">
        <v>31761.97</v>
      </c>
      <c r="N1594" t="s">
        <v>5303</v>
      </c>
    </row>
    <row r="1595" spans="1:14" x14ac:dyDescent="0.2">
      <c r="A1595" t="s">
        <v>6895</v>
      </c>
      <c r="B1595" t="s">
        <v>81</v>
      </c>
      <c r="C1595" t="s">
        <v>82</v>
      </c>
      <c r="D1595" t="s">
        <v>1911</v>
      </c>
      <c r="E1595" t="s">
        <v>4414</v>
      </c>
      <c r="F1595" t="s">
        <v>195</v>
      </c>
      <c r="G1595" s="6">
        <v>45905</v>
      </c>
      <c r="H1595">
        <v>61</v>
      </c>
      <c r="I1595">
        <v>1293.52</v>
      </c>
      <c r="J1595">
        <v>78904.72</v>
      </c>
      <c r="K1595">
        <v>18</v>
      </c>
      <c r="L1595">
        <v>14202.85</v>
      </c>
      <c r="M1595">
        <v>93107.57</v>
      </c>
      <c r="N1595" t="s">
        <v>5303</v>
      </c>
    </row>
    <row r="1596" spans="1:14" x14ac:dyDescent="0.2">
      <c r="A1596" t="s">
        <v>6896</v>
      </c>
      <c r="B1596" t="s">
        <v>35</v>
      </c>
      <c r="C1596" t="s">
        <v>36</v>
      </c>
      <c r="D1596" t="s">
        <v>1913</v>
      </c>
      <c r="E1596" t="s">
        <v>4416</v>
      </c>
      <c r="F1596" t="s">
        <v>163</v>
      </c>
      <c r="G1596" s="6">
        <v>46198</v>
      </c>
      <c r="H1596">
        <v>190</v>
      </c>
      <c r="I1596">
        <v>1416.34</v>
      </c>
      <c r="J1596">
        <v>269104.59999999998</v>
      </c>
      <c r="K1596">
        <v>12</v>
      </c>
      <c r="L1596">
        <v>32292.55</v>
      </c>
      <c r="M1596">
        <v>301397.15000000002</v>
      </c>
      <c r="N1596" t="s">
        <v>5303</v>
      </c>
    </row>
    <row r="1597" spans="1:14" x14ac:dyDescent="0.2">
      <c r="A1597" t="s">
        <v>6897</v>
      </c>
      <c r="B1597" t="s">
        <v>47</v>
      </c>
      <c r="C1597" t="s">
        <v>48</v>
      </c>
      <c r="D1597" t="s">
        <v>1914</v>
      </c>
      <c r="E1597" t="s">
        <v>4417</v>
      </c>
      <c r="F1597" t="s">
        <v>185</v>
      </c>
      <c r="G1597" s="6">
        <v>45802</v>
      </c>
      <c r="H1597">
        <v>7</v>
      </c>
      <c r="I1597">
        <v>742.97</v>
      </c>
      <c r="J1597">
        <v>5200.79</v>
      </c>
      <c r="K1597">
        <v>12</v>
      </c>
      <c r="L1597">
        <v>624.09</v>
      </c>
      <c r="M1597">
        <v>5824.88</v>
      </c>
      <c r="N1597" t="s">
        <v>5303</v>
      </c>
    </row>
    <row r="1598" spans="1:14" x14ac:dyDescent="0.2">
      <c r="A1598" t="s">
        <v>6898</v>
      </c>
      <c r="B1598" t="s">
        <v>87</v>
      </c>
      <c r="C1598" t="s">
        <v>88</v>
      </c>
      <c r="D1598" t="s">
        <v>1915</v>
      </c>
      <c r="E1598" t="s">
        <v>4418</v>
      </c>
      <c r="F1598" t="s">
        <v>261</v>
      </c>
      <c r="G1598" s="6">
        <v>45984</v>
      </c>
      <c r="H1598">
        <v>53</v>
      </c>
      <c r="I1598">
        <v>762.84</v>
      </c>
      <c r="J1598">
        <v>40430.519999999997</v>
      </c>
      <c r="K1598">
        <v>18</v>
      </c>
      <c r="L1598">
        <v>7277.49</v>
      </c>
      <c r="M1598">
        <v>47708.01</v>
      </c>
      <c r="N1598" t="s">
        <v>7</v>
      </c>
    </row>
    <row r="1599" spans="1:14" x14ac:dyDescent="0.2">
      <c r="A1599" t="s">
        <v>6899</v>
      </c>
      <c r="B1599" t="s">
        <v>109</v>
      </c>
      <c r="C1599" t="s">
        <v>110</v>
      </c>
      <c r="D1599" t="s">
        <v>1916</v>
      </c>
      <c r="E1599" t="s">
        <v>4419</v>
      </c>
      <c r="F1599" t="s">
        <v>161</v>
      </c>
      <c r="G1599" s="6">
        <v>45799</v>
      </c>
      <c r="H1599">
        <v>20</v>
      </c>
      <c r="I1599">
        <v>116.45</v>
      </c>
      <c r="J1599">
        <v>2329</v>
      </c>
      <c r="K1599">
        <v>18</v>
      </c>
      <c r="L1599">
        <v>419.22</v>
      </c>
      <c r="M1599">
        <v>2748.22</v>
      </c>
      <c r="N1599" t="s">
        <v>5303</v>
      </c>
    </row>
    <row r="1600" spans="1:14" x14ac:dyDescent="0.2">
      <c r="A1600" t="s">
        <v>6900</v>
      </c>
      <c r="B1600" t="s">
        <v>77</v>
      </c>
      <c r="C1600" t="s">
        <v>78</v>
      </c>
      <c r="D1600" t="s">
        <v>1917</v>
      </c>
      <c r="E1600" t="s">
        <v>4420</v>
      </c>
      <c r="F1600" t="s">
        <v>195</v>
      </c>
      <c r="G1600" s="6">
        <v>45696</v>
      </c>
      <c r="H1600">
        <v>50</v>
      </c>
      <c r="I1600">
        <v>1271.31</v>
      </c>
      <c r="J1600">
        <v>63565.5</v>
      </c>
      <c r="K1600">
        <v>12</v>
      </c>
      <c r="L1600">
        <v>7627.86</v>
      </c>
      <c r="M1600">
        <v>71193.36</v>
      </c>
      <c r="N1600" t="s">
        <v>5303</v>
      </c>
    </row>
    <row r="1601" spans="1:14" x14ac:dyDescent="0.2">
      <c r="A1601" t="s">
        <v>6901</v>
      </c>
      <c r="B1601" t="s">
        <v>103</v>
      </c>
      <c r="C1601" t="s">
        <v>104</v>
      </c>
      <c r="D1601" t="s">
        <v>1918</v>
      </c>
      <c r="E1601" t="s">
        <v>4421</v>
      </c>
      <c r="F1601" t="s">
        <v>229</v>
      </c>
      <c r="G1601" s="6">
        <v>46158</v>
      </c>
      <c r="H1601">
        <v>161</v>
      </c>
      <c r="I1601">
        <v>693.78</v>
      </c>
      <c r="J1601">
        <v>111698.58</v>
      </c>
      <c r="K1601">
        <v>18</v>
      </c>
      <c r="L1601">
        <v>20105.740000000002</v>
      </c>
      <c r="M1601">
        <v>131804.32</v>
      </c>
      <c r="N1601" t="s">
        <v>5</v>
      </c>
    </row>
    <row r="1602" spans="1:14" x14ac:dyDescent="0.2">
      <c r="A1602" t="s">
        <v>6902</v>
      </c>
      <c r="B1602" t="s">
        <v>35</v>
      </c>
      <c r="C1602" t="s">
        <v>36</v>
      </c>
      <c r="D1602" t="s">
        <v>1920</v>
      </c>
      <c r="E1602" t="s">
        <v>4423</v>
      </c>
      <c r="F1602" t="s">
        <v>199</v>
      </c>
      <c r="G1602" s="6">
        <v>45783</v>
      </c>
      <c r="H1602">
        <v>90</v>
      </c>
      <c r="I1602">
        <v>1956.04</v>
      </c>
      <c r="J1602">
        <v>176043.6</v>
      </c>
      <c r="K1602">
        <v>12</v>
      </c>
      <c r="L1602">
        <v>21125.23</v>
      </c>
      <c r="M1602">
        <v>197168.83</v>
      </c>
      <c r="N1602" t="s">
        <v>5</v>
      </c>
    </row>
    <row r="1603" spans="1:14" x14ac:dyDescent="0.2">
      <c r="A1603" t="s">
        <v>6903</v>
      </c>
      <c r="B1603" t="s">
        <v>107</v>
      </c>
      <c r="C1603" t="s">
        <v>108</v>
      </c>
      <c r="D1603" t="s">
        <v>1921</v>
      </c>
      <c r="E1603" t="s">
        <v>4424</v>
      </c>
      <c r="F1603" t="s">
        <v>213</v>
      </c>
      <c r="G1603" s="6">
        <v>45713</v>
      </c>
      <c r="H1603">
        <v>130</v>
      </c>
      <c r="I1603">
        <v>768.54</v>
      </c>
      <c r="J1603">
        <v>99910.2</v>
      </c>
      <c r="K1603">
        <v>5</v>
      </c>
      <c r="L1603">
        <v>4995.51</v>
      </c>
      <c r="M1603">
        <v>104905.71</v>
      </c>
      <c r="N1603" t="s">
        <v>5303</v>
      </c>
    </row>
    <row r="1604" spans="1:14" x14ac:dyDescent="0.2">
      <c r="A1604" t="s">
        <v>6904</v>
      </c>
      <c r="B1604" t="s">
        <v>109</v>
      </c>
      <c r="C1604" t="s">
        <v>110</v>
      </c>
      <c r="D1604" t="s">
        <v>1922</v>
      </c>
      <c r="E1604" t="s">
        <v>4425</v>
      </c>
      <c r="F1604" t="s">
        <v>167</v>
      </c>
      <c r="G1604" s="6">
        <v>45899</v>
      </c>
      <c r="H1604">
        <v>113</v>
      </c>
      <c r="I1604">
        <v>4315.41</v>
      </c>
      <c r="J1604">
        <v>487641.33</v>
      </c>
      <c r="K1604">
        <v>18</v>
      </c>
      <c r="L1604">
        <v>87775.44</v>
      </c>
      <c r="M1604">
        <v>575416.77</v>
      </c>
      <c r="N1604" t="s">
        <v>5303</v>
      </c>
    </row>
    <row r="1605" spans="1:14" x14ac:dyDescent="0.2">
      <c r="A1605" t="s">
        <v>6905</v>
      </c>
      <c r="B1605" t="s">
        <v>47</v>
      </c>
      <c r="C1605" t="s">
        <v>48</v>
      </c>
      <c r="D1605" t="s">
        <v>1923</v>
      </c>
      <c r="E1605" t="s">
        <v>4426</v>
      </c>
      <c r="F1605" t="s">
        <v>199</v>
      </c>
      <c r="G1605" s="6">
        <v>46022</v>
      </c>
      <c r="H1605">
        <v>87</v>
      </c>
      <c r="I1605">
        <v>1799.04</v>
      </c>
      <c r="J1605">
        <v>156516.48000000001</v>
      </c>
      <c r="K1605">
        <v>12</v>
      </c>
      <c r="L1605">
        <v>18781.98</v>
      </c>
      <c r="M1605">
        <v>175298.46</v>
      </c>
      <c r="N1605" t="s">
        <v>5346</v>
      </c>
    </row>
    <row r="1606" spans="1:14" x14ac:dyDescent="0.2">
      <c r="A1606" t="s">
        <v>6906</v>
      </c>
      <c r="B1606" t="s">
        <v>47</v>
      </c>
      <c r="C1606" t="s">
        <v>48</v>
      </c>
      <c r="D1606" t="s">
        <v>1923</v>
      </c>
      <c r="E1606" t="s">
        <v>4426</v>
      </c>
      <c r="F1606" t="s">
        <v>199</v>
      </c>
      <c r="G1606" s="6">
        <v>46026</v>
      </c>
      <c r="H1606">
        <v>87</v>
      </c>
      <c r="I1606">
        <v>1799.04</v>
      </c>
      <c r="J1606">
        <v>156516.48000000001</v>
      </c>
      <c r="K1606">
        <v>12</v>
      </c>
      <c r="L1606">
        <v>18781.98</v>
      </c>
      <c r="M1606">
        <v>175298.46</v>
      </c>
      <c r="N1606" t="s">
        <v>5346</v>
      </c>
    </row>
    <row r="1607" spans="1:14" x14ac:dyDescent="0.2">
      <c r="A1607" t="s">
        <v>6907</v>
      </c>
      <c r="B1607" t="s">
        <v>55</v>
      </c>
      <c r="C1607" t="s">
        <v>56</v>
      </c>
      <c r="D1607" t="s">
        <v>1924</v>
      </c>
      <c r="E1607" t="s">
        <v>4427</v>
      </c>
      <c r="F1607" t="s">
        <v>253</v>
      </c>
      <c r="G1607" s="6">
        <v>46206</v>
      </c>
      <c r="H1607">
        <v>119</v>
      </c>
      <c r="I1607">
        <v>26639.33</v>
      </c>
      <c r="J1607">
        <v>3170080.27</v>
      </c>
      <c r="K1607">
        <v>18</v>
      </c>
      <c r="L1607">
        <v>570614.44999999995</v>
      </c>
      <c r="M1607">
        <v>3740694.72</v>
      </c>
      <c r="N1607" t="s">
        <v>5303</v>
      </c>
    </row>
    <row r="1608" spans="1:14" x14ac:dyDescent="0.2">
      <c r="A1608" t="s">
        <v>6908</v>
      </c>
      <c r="B1608" t="s">
        <v>33</v>
      </c>
      <c r="C1608" t="s">
        <v>34</v>
      </c>
      <c r="D1608" t="s">
        <v>1925</v>
      </c>
      <c r="E1608" t="s">
        <v>4428</v>
      </c>
      <c r="F1608" t="s">
        <v>211</v>
      </c>
      <c r="G1608" s="6">
        <v>46236</v>
      </c>
      <c r="H1608">
        <v>80</v>
      </c>
      <c r="I1608">
        <v>1389.26</v>
      </c>
      <c r="J1608">
        <v>111140.8</v>
      </c>
      <c r="K1608">
        <v>5</v>
      </c>
      <c r="L1608">
        <v>5557.04</v>
      </c>
      <c r="M1608">
        <v>116697.84</v>
      </c>
      <c r="N1608" t="s">
        <v>5303</v>
      </c>
    </row>
    <row r="1609" spans="1:14" x14ac:dyDescent="0.2">
      <c r="A1609" t="s">
        <v>6909</v>
      </c>
      <c r="B1609" t="s">
        <v>61</v>
      </c>
      <c r="C1609" t="s">
        <v>62</v>
      </c>
      <c r="D1609" t="s">
        <v>1926</v>
      </c>
      <c r="E1609" t="s">
        <v>4429</v>
      </c>
      <c r="F1609" t="s">
        <v>215</v>
      </c>
      <c r="G1609" s="6">
        <v>46116</v>
      </c>
      <c r="H1609">
        <v>96</v>
      </c>
      <c r="I1609">
        <v>3516.06</v>
      </c>
      <c r="J1609">
        <v>337541.76</v>
      </c>
      <c r="K1609">
        <v>12</v>
      </c>
      <c r="L1609">
        <v>40505.01</v>
      </c>
      <c r="M1609">
        <v>378046.77</v>
      </c>
      <c r="N1609" t="s">
        <v>5303</v>
      </c>
    </row>
    <row r="1610" spans="1:14" x14ac:dyDescent="0.2">
      <c r="A1610" t="s">
        <v>6910</v>
      </c>
      <c r="B1610" t="s">
        <v>103</v>
      </c>
      <c r="C1610" t="s">
        <v>104</v>
      </c>
      <c r="D1610" t="s">
        <v>1927</v>
      </c>
      <c r="E1610" t="s">
        <v>4430</v>
      </c>
      <c r="F1610" t="s">
        <v>155</v>
      </c>
      <c r="G1610" s="6">
        <v>45899</v>
      </c>
      <c r="H1610">
        <v>192</v>
      </c>
      <c r="I1610">
        <v>976.6</v>
      </c>
      <c r="J1610">
        <v>187507.20000000001</v>
      </c>
      <c r="K1610">
        <v>18</v>
      </c>
      <c r="L1610">
        <v>33751.300000000003</v>
      </c>
      <c r="M1610">
        <v>221258.5</v>
      </c>
      <c r="N1610" t="s">
        <v>5303</v>
      </c>
    </row>
    <row r="1611" spans="1:14" x14ac:dyDescent="0.2">
      <c r="A1611" t="s">
        <v>6911</v>
      </c>
      <c r="B1611" t="s">
        <v>31</v>
      </c>
      <c r="C1611" t="s">
        <v>32</v>
      </c>
      <c r="D1611" t="s">
        <v>1929</v>
      </c>
      <c r="E1611" t="s">
        <v>4432</v>
      </c>
      <c r="F1611" t="s">
        <v>133</v>
      </c>
      <c r="G1611" s="6">
        <v>46258</v>
      </c>
      <c r="H1611">
        <v>163</v>
      </c>
      <c r="I1611">
        <v>2889.62</v>
      </c>
      <c r="J1611">
        <v>471008.06</v>
      </c>
      <c r="K1611">
        <v>12</v>
      </c>
      <c r="L1611">
        <v>56520.97</v>
      </c>
      <c r="M1611">
        <v>527529.03</v>
      </c>
      <c r="N1611" t="s">
        <v>5303</v>
      </c>
    </row>
    <row r="1612" spans="1:14" x14ac:dyDescent="0.2">
      <c r="A1612" t="s">
        <v>6912</v>
      </c>
      <c r="B1612" t="s">
        <v>107</v>
      </c>
      <c r="C1612" t="s">
        <v>108</v>
      </c>
      <c r="D1612" t="s">
        <v>1930</v>
      </c>
      <c r="E1612" t="s">
        <v>4433</v>
      </c>
      <c r="F1612" t="s">
        <v>281</v>
      </c>
      <c r="G1612" s="6">
        <v>46040</v>
      </c>
      <c r="H1612">
        <v>109</v>
      </c>
      <c r="I1612">
        <v>923.75</v>
      </c>
      <c r="J1612">
        <v>100688.75</v>
      </c>
      <c r="K1612">
        <v>5</v>
      </c>
      <c r="L1612">
        <v>5034.4399999999996</v>
      </c>
      <c r="M1612">
        <v>105723.19</v>
      </c>
      <c r="N1612" t="s">
        <v>5303</v>
      </c>
    </row>
    <row r="1613" spans="1:14" x14ac:dyDescent="0.2">
      <c r="A1613" t="s">
        <v>6913</v>
      </c>
      <c r="B1613" t="s">
        <v>47</v>
      </c>
      <c r="C1613" t="s">
        <v>48</v>
      </c>
      <c r="D1613" t="s">
        <v>1931</v>
      </c>
      <c r="E1613" t="s">
        <v>4434</v>
      </c>
      <c r="F1613" t="s">
        <v>173</v>
      </c>
      <c r="G1613" s="6">
        <v>45676</v>
      </c>
      <c r="H1613">
        <v>184</v>
      </c>
      <c r="I1613">
        <v>17252.25</v>
      </c>
      <c r="J1613">
        <v>3174414</v>
      </c>
      <c r="K1613">
        <v>12</v>
      </c>
      <c r="L1613">
        <v>380929.68</v>
      </c>
      <c r="M1613">
        <v>3555343.68</v>
      </c>
      <c r="N1613" t="s">
        <v>7</v>
      </c>
    </row>
    <row r="1614" spans="1:14" x14ac:dyDescent="0.2">
      <c r="A1614" t="s">
        <v>6914</v>
      </c>
      <c r="B1614" t="s">
        <v>79</v>
      </c>
      <c r="C1614" t="s">
        <v>80</v>
      </c>
      <c r="D1614" t="s">
        <v>1932</v>
      </c>
      <c r="E1614" t="s">
        <v>4435</v>
      </c>
      <c r="F1614" t="s">
        <v>141</v>
      </c>
      <c r="G1614" s="6">
        <v>45974</v>
      </c>
      <c r="H1614">
        <v>200</v>
      </c>
      <c r="I1614">
        <v>11975.78</v>
      </c>
      <c r="J1614">
        <v>2395156</v>
      </c>
      <c r="K1614">
        <v>12</v>
      </c>
      <c r="L1614">
        <v>287418.71999999997</v>
      </c>
      <c r="M1614">
        <v>2682574.7200000002</v>
      </c>
      <c r="N1614" t="s">
        <v>5303</v>
      </c>
    </row>
    <row r="1615" spans="1:14" x14ac:dyDescent="0.2">
      <c r="A1615" t="s">
        <v>6915</v>
      </c>
      <c r="B1615" t="s">
        <v>61</v>
      </c>
      <c r="C1615" t="s">
        <v>62</v>
      </c>
      <c r="D1615" t="s">
        <v>1933</v>
      </c>
      <c r="E1615" t="s">
        <v>4436</v>
      </c>
      <c r="F1615" t="s">
        <v>227</v>
      </c>
      <c r="G1615" s="6">
        <v>45765</v>
      </c>
      <c r="H1615">
        <v>36</v>
      </c>
      <c r="I1615">
        <v>772.37</v>
      </c>
      <c r="J1615">
        <v>27805.32</v>
      </c>
      <c r="K1615">
        <v>12</v>
      </c>
      <c r="L1615">
        <v>3336.64</v>
      </c>
      <c r="M1615">
        <v>31141.96</v>
      </c>
      <c r="N1615" t="s">
        <v>5303</v>
      </c>
    </row>
    <row r="1616" spans="1:14" x14ac:dyDescent="0.2">
      <c r="A1616" t="s">
        <v>6916</v>
      </c>
      <c r="B1616" t="s">
        <v>63</v>
      </c>
      <c r="C1616" t="s">
        <v>64</v>
      </c>
      <c r="D1616" t="s">
        <v>1934</v>
      </c>
      <c r="E1616" t="s">
        <v>4437</v>
      </c>
      <c r="F1616" t="s">
        <v>153</v>
      </c>
      <c r="G1616" s="6">
        <v>46046</v>
      </c>
      <c r="H1616">
        <v>246</v>
      </c>
      <c r="I1616">
        <v>675.99</v>
      </c>
      <c r="J1616">
        <v>166293.54</v>
      </c>
      <c r="K1616">
        <v>18</v>
      </c>
      <c r="L1616">
        <v>29932.84</v>
      </c>
      <c r="M1616">
        <v>196226.38</v>
      </c>
      <c r="N1616" t="s">
        <v>5303</v>
      </c>
    </row>
    <row r="1617" spans="1:14" x14ac:dyDescent="0.2">
      <c r="A1617" t="s">
        <v>6917</v>
      </c>
      <c r="B1617" t="s">
        <v>28</v>
      </c>
      <c r="C1617" t="s">
        <v>29</v>
      </c>
      <c r="D1617" t="s">
        <v>1935</v>
      </c>
      <c r="E1617" t="s">
        <v>4438</v>
      </c>
      <c r="F1617" t="s">
        <v>153</v>
      </c>
      <c r="G1617" s="6">
        <v>45939</v>
      </c>
      <c r="H1617">
        <v>174</v>
      </c>
      <c r="I1617">
        <v>593.78</v>
      </c>
      <c r="J1617">
        <v>103317.72</v>
      </c>
      <c r="K1617">
        <v>5</v>
      </c>
      <c r="L1617">
        <v>5165.8900000000003</v>
      </c>
      <c r="M1617">
        <v>108483.61</v>
      </c>
      <c r="N1617" t="s">
        <v>5303</v>
      </c>
    </row>
    <row r="1618" spans="1:14" x14ac:dyDescent="0.2">
      <c r="A1618" t="s">
        <v>6918</v>
      </c>
      <c r="B1618" t="s">
        <v>61</v>
      </c>
      <c r="C1618" t="s">
        <v>62</v>
      </c>
      <c r="D1618" t="s">
        <v>1936</v>
      </c>
      <c r="E1618" t="s">
        <v>4439</v>
      </c>
      <c r="F1618" t="s">
        <v>237</v>
      </c>
      <c r="G1618" s="6">
        <v>45723</v>
      </c>
      <c r="H1618">
        <v>148</v>
      </c>
      <c r="I1618">
        <v>35306.449999999997</v>
      </c>
      <c r="J1618">
        <v>5225354.5999999996</v>
      </c>
      <c r="K1618">
        <v>12</v>
      </c>
      <c r="L1618">
        <v>627042.55000000005</v>
      </c>
      <c r="M1618">
        <v>5852397.1500000004</v>
      </c>
      <c r="N1618" t="s">
        <v>5303</v>
      </c>
    </row>
    <row r="1619" spans="1:14" x14ac:dyDescent="0.2">
      <c r="A1619" t="s">
        <v>6919</v>
      </c>
      <c r="B1619" t="s">
        <v>105</v>
      </c>
      <c r="C1619" t="s">
        <v>106</v>
      </c>
      <c r="D1619" t="s">
        <v>1937</v>
      </c>
      <c r="F1619" t="s">
        <v>151</v>
      </c>
      <c r="G1619" s="6">
        <v>46166</v>
      </c>
      <c r="H1619">
        <v>248</v>
      </c>
      <c r="I1619">
        <v>3334.97</v>
      </c>
      <c r="J1619">
        <v>827072.56</v>
      </c>
      <c r="K1619">
        <v>18</v>
      </c>
      <c r="L1619">
        <v>148873.06</v>
      </c>
      <c r="M1619">
        <v>975945.62</v>
      </c>
      <c r="N1619" t="s">
        <v>11</v>
      </c>
    </row>
    <row r="1620" spans="1:14" x14ac:dyDescent="0.2">
      <c r="A1620" t="s">
        <v>6920</v>
      </c>
      <c r="B1620" t="s">
        <v>71</v>
      </c>
      <c r="C1620" t="s">
        <v>72</v>
      </c>
      <c r="D1620" t="s">
        <v>1938</v>
      </c>
      <c r="E1620" t="s">
        <v>4441</v>
      </c>
      <c r="F1620" t="s">
        <v>199</v>
      </c>
      <c r="G1620" s="6">
        <v>45885</v>
      </c>
      <c r="H1620">
        <v>23</v>
      </c>
      <c r="I1620">
        <v>1953.49</v>
      </c>
      <c r="J1620">
        <v>44930.27</v>
      </c>
      <c r="K1620">
        <v>18</v>
      </c>
      <c r="L1620">
        <v>8087.45</v>
      </c>
      <c r="M1620">
        <v>53017.72</v>
      </c>
      <c r="N1620" t="s">
        <v>5303</v>
      </c>
    </row>
    <row r="1621" spans="1:14" x14ac:dyDescent="0.2">
      <c r="A1621" t="s">
        <v>6921</v>
      </c>
      <c r="B1621" t="s">
        <v>91</v>
      </c>
      <c r="C1621" t="s">
        <v>92</v>
      </c>
      <c r="D1621" t="s">
        <v>1939</v>
      </c>
      <c r="E1621" t="s">
        <v>4442</v>
      </c>
      <c r="F1621" t="s">
        <v>233</v>
      </c>
      <c r="G1621" s="6">
        <v>46144</v>
      </c>
      <c r="H1621">
        <v>65</v>
      </c>
      <c r="I1621">
        <v>736.9</v>
      </c>
      <c r="J1621">
        <v>47898.5</v>
      </c>
      <c r="K1621">
        <v>5</v>
      </c>
      <c r="L1621">
        <v>2394.9299999999998</v>
      </c>
      <c r="M1621">
        <v>50293.43</v>
      </c>
      <c r="N1621" t="s">
        <v>5303</v>
      </c>
    </row>
    <row r="1622" spans="1:14" x14ac:dyDescent="0.2">
      <c r="A1622" t="s">
        <v>6922</v>
      </c>
      <c r="B1622" t="s">
        <v>33</v>
      </c>
      <c r="C1622" t="s">
        <v>34</v>
      </c>
      <c r="D1622" t="s">
        <v>1940</v>
      </c>
      <c r="E1622" t="s">
        <v>4443</v>
      </c>
      <c r="F1622" t="s">
        <v>237</v>
      </c>
      <c r="G1622" s="6">
        <v>46138</v>
      </c>
      <c r="H1622">
        <v>224</v>
      </c>
      <c r="I1622">
        <v>36616.43</v>
      </c>
      <c r="J1622">
        <v>8202080.3200000003</v>
      </c>
      <c r="K1622">
        <v>5</v>
      </c>
      <c r="L1622">
        <v>410104.02</v>
      </c>
      <c r="M1622">
        <v>8612184.3399999999</v>
      </c>
      <c r="N1622" t="s">
        <v>5303</v>
      </c>
    </row>
    <row r="1623" spans="1:14" x14ac:dyDescent="0.2">
      <c r="A1623" t="s">
        <v>6923</v>
      </c>
      <c r="B1623" t="s">
        <v>95</v>
      </c>
      <c r="C1623" t="s">
        <v>96</v>
      </c>
      <c r="D1623" t="s">
        <v>1941</v>
      </c>
      <c r="E1623" t="s">
        <v>4444</v>
      </c>
      <c r="F1623" t="s">
        <v>225</v>
      </c>
      <c r="G1623" s="6">
        <v>46095</v>
      </c>
      <c r="H1623">
        <v>160</v>
      </c>
      <c r="I1623">
        <v>194.08</v>
      </c>
      <c r="J1623">
        <v>31052.799999999999</v>
      </c>
      <c r="K1623">
        <v>5</v>
      </c>
      <c r="L1623">
        <v>1552.64</v>
      </c>
      <c r="M1623">
        <v>32605.439999999999</v>
      </c>
      <c r="N1623" t="s">
        <v>5</v>
      </c>
    </row>
    <row r="1624" spans="1:14" x14ac:dyDescent="0.2">
      <c r="A1624" t="s">
        <v>6924</v>
      </c>
      <c r="B1624" t="s">
        <v>109</v>
      </c>
      <c r="C1624" t="s">
        <v>110</v>
      </c>
      <c r="D1624" t="s">
        <v>1942</v>
      </c>
      <c r="E1624" t="s">
        <v>4445</v>
      </c>
      <c r="F1624" t="s">
        <v>271</v>
      </c>
      <c r="G1624" s="6">
        <v>45794</v>
      </c>
      <c r="H1624">
        <v>200</v>
      </c>
      <c r="I1624">
        <v>306</v>
      </c>
      <c r="J1624">
        <v>61200</v>
      </c>
      <c r="K1624">
        <v>18</v>
      </c>
      <c r="L1624">
        <v>11016</v>
      </c>
      <c r="M1624">
        <v>72216</v>
      </c>
      <c r="N1624" t="s">
        <v>5303</v>
      </c>
    </row>
    <row r="1625" spans="1:14" x14ac:dyDescent="0.2">
      <c r="A1625" t="s">
        <v>6925</v>
      </c>
      <c r="B1625" t="s">
        <v>109</v>
      </c>
      <c r="C1625" t="s">
        <v>110</v>
      </c>
      <c r="D1625" t="s">
        <v>1943</v>
      </c>
      <c r="E1625" t="s">
        <v>4446</v>
      </c>
      <c r="F1625" t="s">
        <v>175</v>
      </c>
      <c r="G1625" s="6">
        <v>46048</v>
      </c>
      <c r="H1625">
        <v>45</v>
      </c>
      <c r="I1625">
        <v>440</v>
      </c>
      <c r="J1625">
        <v>19800</v>
      </c>
      <c r="K1625">
        <v>18</v>
      </c>
      <c r="L1625">
        <v>3564</v>
      </c>
      <c r="M1625">
        <v>23364</v>
      </c>
      <c r="N1625" t="s">
        <v>5303</v>
      </c>
    </row>
    <row r="1626" spans="1:14" x14ac:dyDescent="0.2">
      <c r="A1626" t="s">
        <v>6926</v>
      </c>
      <c r="B1626" t="s">
        <v>107</v>
      </c>
      <c r="C1626" t="s">
        <v>108</v>
      </c>
      <c r="D1626" t="s">
        <v>1944</v>
      </c>
      <c r="E1626" t="s">
        <v>4447</v>
      </c>
      <c r="F1626" t="s">
        <v>187</v>
      </c>
      <c r="G1626" s="6">
        <v>45950</v>
      </c>
      <c r="H1626">
        <v>12</v>
      </c>
      <c r="I1626">
        <v>647.87</v>
      </c>
      <c r="J1626">
        <v>7774.44</v>
      </c>
      <c r="K1626">
        <v>5</v>
      </c>
      <c r="L1626">
        <v>388.72</v>
      </c>
      <c r="M1626">
        <v>8163.16</v>
      </c>
      <c r="N1626" t="s">
        <v>5303</v>
      </c>
    </row>
    <row r="1627" spans="1:14" x14ac:dyDescent="0.2">
      <c r="A1627" t="s">
        <v>6927</v>
      </c>
      <c r="B1627" t="s">
        <v>95</v>
      </c>
      <c r="C1627" t="s">
        <v>96</v>
      </c>
      <c r="D1627" t="s">
        <v>1945</v>
      </c>
      <c r="E1627" t="s">
        <v>4448</v>
      </c>
      <c r="F1627" t="s">
        <v>115</v>
      </c>
      <c r="G1627" s="6">
        <v>46061</v>
      </c>
      <c r="H1627">
        <v>139</v>
      </c>
      <c r="I1627">
        <v>949.18</v>
      </c>
      <c r="J1627">
        <v>131936.01999999999</v>
      </c>
      <c r="K1627">
        <v>5</v>
      </c>
      <c r="L1627">
        <v>6596.8</v>
      </c>
      <c r="M1627">
        <v>138532.82</v>
      </c>
      <c r="N1627" t="s">
        <v>5300</v>
      </c>
    </row>
    <row r="1628" spans="1:14" x14ac:dyDescent="0.2">
      <c r="A1628" t="s">
        <v>6928</v>
      </c>
      <c r="B1628" t="s">
        <v>69</v>
      </c>
      <c r="C1628" t="s">
        <v>70</v>
      </c>
      <c r="D1628" t="s">
        <v>1946</v>
      </c>
      <c r="E1628" t="s">
        <v>4449</v>
      </c>
      <c r="F1628" t="s">
        <v>227</v>
      </c>
      <c r="G1628" s="6">
        <v>45850</v>
      </c>
      <c r="H1628">
        <v>35</v>
      </c>
      <c r="I1628">
        <v>677.8</v>
      </c>
      <c r="J1628">
        <v>23723</v>
      </c>
      <c r="K1628">
        <v>12</v>
      </c>
      <c r="L1628">
        <v>2846.76</v>
      </c>
      <c r="M1628">
        <v>26569.759999999998</v>
      </c>
      <c r="N1628" t="s">
        <v>5346</v>
      </c>
    </row>
    <row r="1629" spans="1:14" x14ac:dyDescent="0.2">
      <c r="A1629" t="s">
        <v>6929</v>
      </c>
      <c r="B1629" t="s">
        <v>69</v>
      </c>
      <c r="C1629" t="s">
        <v>70</v>
      </c>
      <c r="D1629" t="s">
        <v>1946</v>
      </c>
      <c r="E1629" t="s">
        <v>4449</v>
      </c>
      <c r="F1629" t="s">
        <v>227</v>
      </c>
      <c r="G1629" s="6">
        <v>45857</v>
      </c>
      <c r="H1629">
        <v>35</v>
      </c>
      <c r="I1629">
        <v>677.8</v>
      </c>
      <c r="J1629">
        <v>23723</v>
      </c>
      <c r="K1629">
        <v>12</v>
      </c>
      <c r="L1629">
        <v>2846.76</v>
      </c>
      <c r="M1629">
        <v>26569.759999999998</v>
      </c>
      <c r="N1629" t="s">
        <v>5346</v>
      </c>
    </row>
    <row r="1630" spans="1:14" x14ac:dyDescent="0.2">
      <c r="A1630" t="s">
        <v>6930</v>
      </c>
      <c r="B1630" t="s">
        <v>51</v>
      </c>
      <c r="C1630" t="s">
        <v>52</v>
      </c>
      <c r="D1630" t="s">
        <v>1947</v>
      </c>
      <c r="E1630" t="s">
        <v>4450</v>
      </c>
      <c r="F1630" t="s">
        <v>213</v>
      </c>
      <c r="G1630" s="6">
        <v>46013</v>
      </c>
      <c r="H1630">
        <v>159</v>
      </c>
      <c r="I1630">
        <v>933.53</v>
      </c>
      <c r="J1630">
        <v>148431.26999999999</v>
      </c>
      <c r="K1630">
        <v>18</v>
      </c>
      <c r="L1630">
        <v>26717.63</v>
      </c>
      <c r="M1630">
        <v>175148.9</v>
      </c>
      <c r="N1630" t="s">
        <v>5303</v>
      </c>
    </row>
    <row r="1631" spans="1:14" x14ac:dyDescent="0.2">
      <c r="A1631" t="s">
        <v>6931</v>
      </c>
      <c r="B1631" t="s">
        <v>103</v>
      </c>
      <c r="C1631" t="s">
        <v>104</v>
      </c>
      <c r="D1631" t="s">
        <v>1948</v>
      </c>
      <c r="E1631" t="s">
        <v>4451</v>
      </c>
      <c r="F1631" t="s">
        <v>149</v>
      </c>
      <c r="G1631" s="6">
        <v>46068</v>
      </c>
      <c r="H1631">
        <v>11</v>
      </c>
      <c r="I1631">
        <v>1404.63</v>
      </c>
      <c r="J1631">
        <v>15450.93</v>
      </c>
      <c r="K1631">
        <v>18</v>
      </c>
      <c r="L1631">
        <v>2781.17</v>
      </c>
      <c r="M1631">
        <v>18232.099999999999</v>
      </c>
      <c r="N1631" t="s">
        <v>5</v>
      </c>
    </row>
    <row r="1632" spans="1:14" x14ac:dyDescent="0.2">
      <c r="A1632" t="s">
        <v>6932</v>
      </c>
      <c r="B1632" t="s">
        <v>93</v>
      </c>
      <c r="C1632" t="s">
        <v>94</v>
      </c>
      <c r="D1632" t="s">
        <v>1949</v>
      </c>
      <c r="E1632" t="s">
        <v>4452</v>
      </c>
      <c r="F1632" t="s">
        <v>271</v>
      </c>
      <c r="G1632" s="6">
        <v>46204</v>
      </c>
      <c r="H1632">
        <v>102</v>
      </c>
      <c r="I1632">
        <v>305.99</v>
      </c>
      <c r="J1632">
        <v>31210.98</v>
      </c>
      <c r="K1632">
        <v>18</v>
      </c>
      <c r="L1632">
        <v>5617.98</v>
      </c>
      <c r="M1632">
        <v>36828.959999999999</v>
      </c>
      <c r="N1632" t="s">
        <v>5303</v>
      </c>
    </row>
    <row r="1633" spans="1:14" x14ac:dyDescent="0.2">
      <c r="A1633" t="s">
        <v>6933</v>
      </c>
      <c r="B1633" t="s">
        <v>109</v>
      </c>
      <c r="C1633" t="s">
        <v>110</v>
      </c>
      <c r="D1633" t="s">
        <v>1950</v>
      </c>
      <c r="E1633" t="s">
        <v>4453</v>
      </c>
      <c r="F1633" t="s">
        <v>185</v>
      </c>
      <c r="G1633" s="6">
        <v>46120</v>
      </c>
      <c r="H1633">
        <v>86</v>
      </c>
      <c r="I1633">
        <v>919.47</v>
      </c>
      <c r="J1633">
        <v>79074.42</v>
      </c>
      <c r="K1633">
        <v>18</v>
      </c>
      <c r="L1633">
        <v>14233.4</v>
      </c>
      <c r="M1633">
        <v>93307.82</v>
      </c>
      <c r="N1633" t="s">
        <v>5</v>
      </c>
    </row>
    <row r="1634" spans="1:14" x14ac:dyDescent="0.2">
      <c r="A1634" t="s">
        <v>6934</v>
      </c>
      <c r="B1634" t="s">
        <v>47</v>
      </c>
      <c r="C1634" t="s">
        <v>48</v>
      </c>
      <c r="D1634" t="s">
        <v>1951</v>
      </c>
      <c r="E1634" t="s">
        <v>4454</v>
      </c>
      <c r="F1634" t="s">
        <v>179</v>
      </c>
      <c r="G1634" s="6">
        <v>46214</v>
      </c>
      <c r="H1634">
        <v>100</v>
      </c>
      <c r="I1634">
        <v>1746.03</v>
      </c>
      <c r="J1634">
        <v>174603</v>
      </c>
      <c r="K1634">
        <v>12</v>
      </c>
      <c r="L1634">
        <v>20952.36</v>
      </c>
      <c r="M1634">
        <v>195555.36</v>
      </c>
      <c r="N1634" t="s">
        <v>5303</v>
      </c>
    </row>
    <row r="1635" spans="1:14" x14ac:dyDescent="0.2">
      <c r="A1635" t="s">
        <v>6935</v>
      </c>
      <c r="B1635" t="s">
        <v>103</v>
      </c>
      <c r="C1635" t="s">
        <v>104</v>
      </c>
      <c r="D1635" t="s">
        <v>1952</v>
      </c>
      <c r="E1635" t="s">
        <v>4455</v>
      </c>
      <c r="F1635" t="s">
        <v>179</v>
      </c>
      <c r="G1635" s="6">
        <v>46091</v>
      </c>
      <c r="H1635">
        <v>176</v>
      </c>
      <c r="I1635">
        <v>1942.78</v>
      </c>
      <c r="J1635">
        <v>341929.28</v>
      </c>
      <c r="K1635">
        <v>18</v>
      </c>
      <c r="L1635">
        <v>61547.27</v>
      </c>
      <c r="M1635">
        <v>403476.55</v>
      </c>
      <c r="N1635" t="s">
        <v>5303</v>
      </c>
    </row>
    <row r="1636" spans="1:14" x14ac:dyDescent="0.2">
      <c r="A1636" t="s">
        <v>6936</v>
      </c>
      <c r="B1636" t="s">
        <v>47</v>
      </c>
      <c r="C1636" t="s">
        <v>48</v>
      </c>
      <c r="D1636" t="s">
        <v>1953</v>
      </c>
      <c r="E1636" t="s">
        <v>4456</v>
      </c>
      <c r="F1636" t="s">
        <v>255</v>
      </c>
      <c r="G1636" s="6">
        <v>46189</v>
      </c>
      <c r="H1636">
        <v>70</v>
      </c>
      <c r="I1636">
        <v>277.56</v>
      </c>
      <c r="J1636">
        <v>19429.2</v>
      </c>
      <c r="K1636">
        <v>12</v>
      </c>
      <c r="L1636">
        <v>2331.5</v>
      </c>
      <c r="M1636">
        <v>21760.7</v>
      </c>
      <c r="N1636" t="s">
        <v>5303</v>
      </c>
    </row>
    <row r="1637" spans="1:14" x14ac:dyDescent="0.2">
      <c r="A1637" t="s">
        <v>6937</v>
      </c>
      <c r="B1637" t="s">
        <v>73</v>
      </c>
      <c r="C1637" t="s">
        <v>74</v>
      </c>
      <c r="D1637" t="s">
        <v>1954</v>
      </c>
      <c r="E1637" t="s">
        <v>4457</v>
      </c>
      <c r="F1637" t="s">
        <v>205</v>
      </c>
      <c r="G1637" s="6">
        <v>45722</v>
      </c>
      <c r="H1637">
        <v>218</v>
      </c>
      <c r="I1637">
        <v>25097.87</v>
      </c>
      <c r="J1637">
        <v>5471335.6600000001</v>
      </c>
      <c r="K1637">
        <v>18</v>
      </c>
      <c r="L1637">
        <v>984840.42</v>
      </c>
      <c r="M1637">
        <v>6456176.0800000001</v>
      </c>
      <c r="N1637" t="s">
        <v>5303</v>
      </c>
    </row>
    <row r="1638" spans="1:14" x14ac:dyDescent="0.2">
      <c r="A1638" t="s">
        <v>6938</v>
      </c>
      <c r="B1638" t="s">
        <v>103</v>
      </c>
      <c r="C1638" t="s">
        <v>104</v>
      </c>
      <c r="E1638" t="s">
        <v>4458</v>
      </c>
      <c r="F1638" t="s">
        <v>257</v>
      </c>
      <c r="G1638" s="6">
        <v>45680</v>
      </c>
      <c r="H1638">
        <v>198</v>
      </c>
      <c r="I1638">
        <v>103.62</v>
      </c>
      <c r="J1638">
        <v>20516.759999999998</v>
      </c>
      <c r="K1638">
        <v>18</v>
      </c>
      <c r="L1638">
        <v>3693.02</v>
      </c>
      <c r="M1638">
        <v>24209.78</v>
      </c>
      <c r="N1638" t="s">
        <v>13</v>
      </c>
    </row>
    <row r="1639" spans="1:14" x14ac:dyDescent="0.2">
      <c r="A1639" t="s">
        <v>6939</v>
      </c>
      <c r="B1639" t="s">
        <v>67</v>
      </c>
      <c r="C1639" t="s">
        <v>68</v>
      </c>
      <c r="D1639" t="s">
        <v>1956</v>
      </c>
      <c r="E1639" t="s">
        <v>4459</v>
      </c>
      <c r="F1639" t="s">
        <v>183</v>
      </c>
      <c r="G1639" s="6">
        <v>46103</v>
      </c>
      <c r="H1639">
        <v>218</v>
      </c>
      <c r="I1639">
        <v>6827.72</v>
      </c>
      <c r="J1639">
        <v>1488442.96</v>
      </c>
      <c r="K1639">
        <v>12</v>
      </c>
      <c r="L1639">
        <v>178613.16</v>
      </c>
      <c r="M1639">
        <v>1667056.12</v>
      </c>
      <c r="N1639" t="s">
        <v>5303</v>
      </c>
    </row>
    <row r="1640" spans="1:14" x14ac:dyDescent="0.2">
      <c r="A1640" t="s">
        <v>6940</v>
      </c>
      <c r="B1640" t="s">
        <v>40</v>
      </c>
      <c r="C1640" t="s">
        <v>41</v>
      </c>
      <c r="D1640" t="s">
        <v>1957</v>
      </c>
      <c r="E1640" t="s">
        <v>4460</v>
      </c>
      <c r="F1640" t="s">
        <v>201</v>
      </c>
      <c r="G1640" s="6">
        <v>45779</v>
      </c>
      <c r="H1640">
        <v>231</v>
      </c>
      <c r="I1640">
        <v>1162.54</v>
      </c>
      <c r="J1640">
        <v>268546.74</v>
      </c>
      <c r="K1640">
        <v>5</v>
      </c>
      <c r="L1640">
        <v>13427.34</v>
      </c>
      <c r="M1640">
        <v>281974.08</v>
      </c>
      <c r="N1640" t="s">
        <v>5303</v>
      </c>
    </row>
    <row r="1641" spans="1:14" x14ac:dyDescent="0.2">
      <c r="A1641" t="s">
        <v>6941</v>
      </c>
      <c r="B1641" t="s">
        <v>105</v>
      </c>
      <c r="C1641" t="s">
        <v>106</v>
      </c>
      <c r="E1641" t="s">
        <v>4461</v>
      </c>
      <c r="F1641" t="s">
        <v>193</v>
      </c>
      <c r="G1641" s="6">
        <v>46010</v>
      </c>
      <c r="H1641">
        <v>207</v>
      </c>
      <c r="I1641">
        <v>177.44</v>
      </c>
      <c r="J1641">
        <v>36730.080000000002</v>
      </c>
      <c r="K1641">
        <v>18</v>
      </c>
      <c r="L1641">
        <v>6611.41</v>
      </c>
      <c r="M1641">
        <v>43341.49</v>
      </c>
      <c r="N1641" t="s">
        <v>13</v>
      </c>
    </row>
    <row r="1642" spans="1:14" x14ac:dyDescent="0.2">
      <c r="A1642" t="s">
        <v>6942</v>
      </c>
      <c r="B1642" t="s">
        <v>81</v>
      </c>
      <c r="C1642" t="s">
        <v>82</v>
      </c>
      <c r="D1642" t="s">
        <v>1959</v>
      </c>
      <c r="E1642" t="s">
        <v>4462</v>
      </c>
      <c r="F1642" t="s">
        <v>169</v>
      </c>
      <c r="G1642" s="6">
        <v>46012</v>
      </c>
      <c r="H1642">
        <v>38</v>
      </c>
      <c r="I1642">
        <v>979.72</v>
      </c>
      <c r="J1642">
        <v>37229.360000000001</v>
      </c>
      <c r="K1642">
        <v>18</v>
      </c>
      <c r="L1642">
        <v>6701.28</v>
      </c>
      <c r="M1642">
        <v>43930.64</v>
      </c>
      <c r="N1642" t="s">
        <v>5303</v>
      </c>
    </row>
    <row r="1643" spans="1:14" x14ac:dyDescent="0.2">
      <c r="A1643" t="s">
        <v>6943</v>
      </c>
      <c r="B1643" t="s">
        <v>87</v>
      </c>
      <c r="C1643" t="s">
        <v>88</v>
      </c>
      <c r="D1643" t="s">
        <v>1960</v>
      </c>
      <c r="E1643" t="s">
        <v>4463</v>
      </c>
      <c r="F1643" t="s">
        <v>265</v>
      </c>
      <c r="G1643" s="6">
        <v>46065</v>
      </c>
      <c r="H1643">
        <v>44</v>
      </c>
      <c r="I1643">
        <v>606.64</v>
      </c>
      <c r="J1643">
        <v>26692.16</v>
      </c>
      <c r="K1643">
        <v>18</v>
      </c>
      <c r="L1643">
        <v>4804.59</v>
      </c>
      <c r="M1643">
        <v>31496.75</v>
      </c>
      <c r="N1643" t="s">
        <v>5346</v>
      </c>
    </row>
    <row r="1644" spans="1:14" x14ac:dyDescent="0.2">
      <c r="A1644" t="s">
        <v>6944</v>
      </c>
      <c r="B1644" t="s">
        <v>87</v>
      </c>
      <c r="C1644" t="s">
        <v>88</v>
      </c>
      <c r="D1644" t="s">
        <v>1960</v>
      </c>
      <c r="E1644" t="s">
        <v>4463</v>
      </c>
      <c r="F1644" t="s">
        <v>265</v>
      </c>
      <c r="G1644" s="6">
        <v>46070</v>
      </c>
      <c r="H1644">
        <v>44</v>
      </c>
      <c r="I1644">
        <v>606.64</v>
      </c>
      <c r="J1644">
        <v>26692.16</v>
      </c>
      <c r="K1644">
        <v>18</v>
      </c>
      <c r="L1644">
        <v>4804.59</v>
      </c>
      <c r="M1644">
        <v>31496.75</v>
      </c>
      <c r="N1644" t="s">
        <v>5346</v>
      </c>
    </row>
    <row r="1645" spans="1:14" x14ac:dyDescent="0.2">
      <c r="A1645" t="s">
        <v>6945</v>
      </c>
      <c r="B1645" t="s">
        <v>42</v>
      </c>
      <c r="C1645" t="s">
        <v>43</v>
      </c>
      <c r="D1645" t="s">
        <v>1961</v>
      </c>
      <c r="E1645" t="s">
        <v>4464</v>
      </c>
      <c r="F1645" t="s">
        <v>221</v>
      </c>
      <c r="G1645" s="6">
        <v>45974</v>
      </c>
      <c r="H1645">
        <v>249</v>
      </c>
      <c r="I1645">
        <v>18836.54</v>
      </c>
      <c r="J1645">
        <v>4690298.46</v>
      </c>
      <c r="K1645">
        <v>5</v>
      </c>
      <c r="L1645">
        <v>234514.92</v>
      </c>
      <c r="M1645">
        <v>4924813.38</v>
      </c>
      <c r="N1645" t="s">
        <v>5303</v>
      </c>
    </row>
    <row r="1646" spans="1:14" x14ac:dyDescent="0.2">
      <c r="A1646" t="s">
        <v>6946</v>
      </c>
      <c r="B1646" t="s">
        <v>55</v>
      </c>
      <c r="C1646" t="s">
        <v>56</v>
      </c>
      <c r="D1646" t="s">
        <v>1962</v>
      </c>
      <c r="E1646" t="s">
        <v>4465</v>
      </c>
      <c r="F1646" t="s">
        <v>271</v>
      </c>
      <c r="G1646" s="6">
        <v>46068</v>
      </c>
      <c r="H1646">
        <v>160</v>
      </c>
      <c r="I1646">
        <v>375.09</v>
      </c>
      <c r="J1646">
        <v>60014.400000000001</v>
      </c>
      <c r="K1646">
        <v>18</v>
      </c>
      <c r="L1646">
        <v>10802.59</v>
      </c>
      <c r="M1646">
        <v>70816.990000000005</v>
      </c>
      <c r="N1646" t="s">
        <v>5303</v>
      </c>
    </row>
    <row r="1647" spans="1:14" x14ac:dyDescent="0.2">
      <c r="A1647" t="s">
        <v>6947</v>
      </c>
      <c r="B1647" t="s">
        <v>69</v>
      </c>
      <c r="C1647" t="s">
        <v>70</v>
      </c>
      <c r="D1647" t="s">
        <v>1963</v>
      </c>
      <c r="E1647" t="s">
        <v>4466</v>
      </c>
      <c r="F1647" t="s">
        <v>251</v>
      </c>
      <c r="G1647" s="6">
        <v>45911</v>
      </c>
      <c r="H1647">
        <v>43</v>
      </c>
      <c r="I1647">
        <v>1179.93</v>
      </c>
      <c r="J1647">
        <v>50736.99</v>
      </c>
      <c r="K1647">
        <v>12</v>
      </c>
      <c r="L1647">
        <v>6088.44</v>
      </c>
      <c r="M1647">
        <v>56825.43</v>
      </c>
      <c r="N1647" t="s">
        <v>5303</v>
      </c>
    </row>
    <row r="1648" spans="1:14" x14ac:dyDescent="0.2">
      <c r="A1648" t="s">
        <v>6948</v>
      </c>
      <c r="B1648" t="s">
        <v>67</v>
      </c>
      <c r="C1648" t="s">
        <v>68</v>
      </c>
      <c r="D1648" t="s">
        <v>1964</v>
      </c>
      <c r="E1648" t="s">
        <v>4467</v>
      </c>
      <c r="F1648" t="s">
        <v>118</v>
      </c>
      <c r="G1648" s="6">
        <v>45745</v>
      </c>
      <c r="H1648">
        <v>190</v>
      </c>
      <c r="I1648">
        <v>11299.5</v>
      </c>
      <c r="J1648">
        <v>2146905</v>
      </c>
      <c r="K1648">
        <v>12</v>
      </c>
      <c r="L1648">
        <v>257628.6</v>
      </c>
      <c r="M1648">
        <v>2404533.6</v>
      </c>
      <c r="N1648" t="s">
        <v>5303</v>
      </c>
    </row>
    <row r="1649" spans="1:14" x14ac:dyDescent="0.2">
      <c r="A1649" t="s">
        <v>6949</v>
      </c>
      <c r="B1649" t="s">
        <v>40</v>
      </c>
      <c r="C1649" t="s">
        <v>41</v>
      </c>
      <c r="D1649" t="s">
        <v>1965</v>
      </c>
      <c r="E1649" t="s">
        <v>4468</v>
      </c>
      <c r="F1649" t="s">
        <v>239</v>
      </c>
      <c r="G1649" s="6">
        <v>46010</v>
      </c>
      <c r="H1649">
        <v>164</v>
      </c>
      <c r="I1649">
        <v>224.01</v>
      </c>
      <c r="J1649">
        <v>36737.64</v>
      </c>
      <c r="K1649">
        <v>5</v>
      </c>
      <c r="L1649">
        <v>1836.88</v>
      </c>
      <c r="M1649">
        <v>38574.519999999997</v>
      </c>
      <c r="N1649" t="s">
        <v>5303</v>
      </c>
    </row>
    <row r="1650" spans="1:14" x14ac:dyDescent="0.2">
      <c r="A1650" t="s">
        <v>6950</v>
      </c>
      <c r="B1650" t="s">
        <v>35</v>
      </c>
      <c r="C1650" t="s">
        <v>36</v>
      </c>
      <c r="D1650" t="s">
        <v>1966</v>
      </c>
      <c r="E1650" t="s">
        <v>4469</v>
      </c>
      <c r="F1650" t="s">
        <v>145</v>
      </c>
      <c r="G1650" s="6">
        <v>45742</v>
      </c>
      <c r="H1650">
        <v>244</v>
      </c>
      <c r="I1650">
        <v>179.54</v>
      </c>
      <c r="J1650">
        <v>43807.76</v>
      </c>
      <c r="K1650">
        <v>12</v>
      </c>
      <c r="L1650">
        <v>5256.93</v>
      </c>
      <c r="M1650">
        <v>49064.69</v>
      </c>
      <c r="N1650" t="s">
        <v>7</v>
      </c>
    </row>
    <row r="1651" spans="1:14" x14ac:dyDescent="0.2">
      <c r="A1651" t="s">
        <v>6951</v>
      </c>
      <c r="B1651" t="s">
        <v>79</v>
      </c>
      <c r="C1651" t="s">
        <v>80</v>
      </c>
      <c r="D1651" t="s">
        <v>1967</v>
      </c>
      <c r="E1651" t="s">
        <v>4470</v>
      </c>
      <c r="F1651" t="s">
        <v>263</v>
      </c>
      <c r="G1651" s="6">
        <v>46026</v>
      </c>
      <c r="H1651">
        <v>201</v>
      </c>
      <c r="I1651">
        <v>1436.2</v>
      </c>
      <c r="J1651">
        <v>288676.2</v>
      </c>
      <c r="K1651">
        <v>12</v>
      </c>
      <c r="L1651">
        <v>34641.14</v>
      </c>
      <c r="M1651">
        <v>323317.34000000003</v>
      </c>
      <c r="N1651" t="s">
        <v>5303</v>
      </c>
    </row>
    <row r="1652" spans="1:14" x14ac:dyDescent="0.2">
      <c r="A1652" t="s">
        <v>6952</v>
      </c>
      <c r="B1652" t="s">
        <v>89</v>
      </c>
      <c r="C1652" t="s">
        <v>90</v>
      </c>
      <c r="D1652" t="s">
        <v>1968</v>
      </c>
      <c r="E1652" t="s">
        <v>4471</v>
      </c>
      <c r="F1652" t="s">
        <v>261</v>
      </c>
      <c r="G1652" s="6">
        <v>46180</v>
      </c>
      <c r="H1652">
        <v>127</v>
      </c>
      <c r="I1652">
        <v>709.09</v>
      </c>
      <c r="J1652">
        <v>90054.43</v>
      </c>
      <c r="K1652">
        <v>18</v>
      </c>
      <c r="L1652">
        <v>16209.8</v>
      </c>
      <c r="M1652">
        <v>106264.23</v>
      </c>
      <c r="N1652" t="s">
        <v>5303</v>
      </c>
    </row>
    <row r="1653" spans="1:14" x14ac:dyDescent="0.2">
      <c r="A1653" t="s">
        <v>6953</v>
      </c>
      <c r="B1653" t="s">
        <v>28</v>
      </c>
      <c r="C1653" t="s">
        <v>29</v>
      </c>
      <c r="D1653" t="s">
        <v>1969</v>
      </c>
      <c r="E1653" t="s">
        <v>4472</v>
      </c>
      <c r="F1653" t="s">
        <v>161</v>
      </c>
      <c r="G1653" s="6">
        <v>46238</v>
      </c>
      <c r="H1653">
        <v>231</v>
      </c>
      <c r="I1653">
        <v>131.25</v>
      </c>
      <c r="J1653">
        <v>30318.75</v>
      </c>
      <c r="K1653">
        <v>5</v>
      </c>
      <c r="L1653">
        <v>1515.94</v>
      </c>
      <c r="M1653">
        <v>31834.69</v>
      </c>
      <c r="N1653" t="s">
        <v>5303</v>
      </c>
    </row>
    <row r="1654" spans="1:14" x14ac:dyDescent="0.2">
      <c r="A1654" t="s">
        <v>6954</v>
      </c>
      <c r="B1654" t="s">
        <v>79</v>
      </c>
      <c r="C1654" t="s">
        <v>80</v>
      </c>
      <c r="D1654" t="s">
        <v>1970</v>
      </c>
      <c r="E1654" t="s">
        <v>4473</v>
      </c>
      <c r="F1654" t="s">
        <v>281</v>
      </c>
      <c r="G1654" s="6">
        <v>45813</v>
      </c>
      <c r="H1654">
        <v>225</v>
      </c>
      <c r="I1654">
        <v>910.83</v>
      </c>
      <c r="J1654">
        <v>204936.75</v>
      </c>
      <c r="K1654">
        <v>12</v>
      </c>
      <c r="L1654">
        <v>24592.41</v>
      </c>
      <c r="M1654">
        <v>229529.16</v>
      </c>
      <c r="N1654" t="s">
        <v>5303</v>
      </c>
    </row>
    <row r="1655" spans="1:14" x14ac:dyDescent="0.2">
      <c r="A1655" t="s">
        <v>6955</v>
      </c>
      <c r="B1655" t="s">
        <v>91</v>
      </c>
      <c r="C1655" t="s">
        <v>92</v>
      </c>
      <c r="D1655" t="s">
        <v>1971</v>
      </c>
      <c r="E1655" t="s">
        <v>4474</v>
      </c>
      <c r="F1655" t="s">
        <v>153</v>
      </c>
      <c r="G1655" s="6">
        <v>46111</v>
      </c>
      <c r="H1655">
        <v>40</v>
      </c>
      <c r="I1655">
        <v>569.78</v>
      </c>
      <c r="J1655">
        <v>22791.200000000001</v>
      </c>
      <c r="K1655">
        <v>5</v>
      </c>
      <c r="L1655">
        <v>1139.56</v>
      </c>
      <c r="M1655">
        <v>23930.76</v>
      </c>
      <c r="N1655" t="s">
        <v>5303</v>
      </c>
    </row>
    <row r="1656" spans="1:14" x14ac:dyDescent="0.2">
      <c r="A1656" t="s">
        <v>6956</v>
      </c>
      <c r="B1656" t="s">
        <v>55</v>
      </c>
      <c r="C1656" t="s">
        <v>56</v>
      </c>
      <c r="D1656" t="s">
        <v>1972</v>
      </c>
      <c r="E1656" t="s">
        <v>4475</v>
      </c>
      <c r="F1656" t="s">
        <v>247</v>
      </c>
      <c r="G1656" s="6">
        <v>46005</v>
      </c>
      <c r="H1656">
        <v>65</v>
      </c>
      <c r="I1656">
        <v>2987.75</v>
      </c>
      <c r="J1656">
        <v>194203.75</v>
      </c>
      <c r="K1656">
        <v>18</v>
      </c>
      <c r="L1656">
        <v>34956.68</v>
      </c>
      <c r="M1656">
        <v>229160.43</v>
      </c>
      <c r="N1656" t="s">
        <v>5303</v>
      </c>
    </row>
    <row r="1657" spans="1:14" x14ac:dyDescent="0.2">
      <c r="A1657" t="s">
        <v>6957</v>
      </c>
      <c r="B1657" t="s">
        <v>71</v>
      </c>
      <c r="C1657" t="s">
        <v>72</v>
      </c>
      <c r="D1657" t="s">
        <v>1973</v>
      </c>
      <c r="E1657" t="s">
        <v>4476</v>
      </c>
      <c r="F1657" t="s">
        <v>183</v>
      </c>
      <c r="G1657" s="6">
        <v>45907</v>
      </c>
      <c r="H1657">
        <v>48</v>
      </c>
      <c r="I1657">
        <v>6955.94</v>
      </c>
      <c r="J1657">
        <v>333885.12</v>
      </c>
      <c r="K1657">
        <v>18</v>
      </c>
      <c r="L1657">
        <v>60099.32</v>
      </c>
      <c r="M1657">
        <v>393984.44</v>
      </c>
      <c r="N1657" t="s">
        <v>5303</v>
      </c>
    </row>
    <row r="1658" spans="1:14" x14ac:dyDescent="0.2">
      <c r="A1658" t="s">
        <v>6958</v>
      </c>
      <c r="B1658" t="s">
        <v>55</v>
      </c>
      <c r="C1658" t="s">
        <v>56</v>
      </c>
      <c r="D1658" t="s">
        <v>1974</v>
      </c>
      <c r="E1658" t="s">
        <v>4477</v>
      </c>
      <c r="F1658" t="s">
        <v>245</v>
      </c>
      <c r="G1658" s="6">
        <v>45776</v>
      </c>
      <c r="H1658">
        <v>16</v>
      </c>
      <c r="I1658">
        <v>601.95000000000005</v>
      </c>
      <c r="J1658">
        <v>9631.2000000000007</v>
      </c>
      <c r="K1658">
        <v>18</v>
      </c>
      <c r="L1658">
        <v>1733.62</v>
      </c>
      <c r="M1658">
        <v>11364.82</v>
      </c>
      <c r="N1658" t="s">
        <v>7</v>
      </c>
    </row>
    <row r="1659" spans="1:14" x14ac:dyDescent="0.2">
      <c r="A1659" t="s">
        <v>6959</v>
      </c>
      <c r="B1659" t="s">
        <v>87</v>
      </c>
      <c r="C1659" t="s">
        <v>88</v>
      </c>
      <c r="D1659" t="s">
        <v>1975</v>
      </c>
      <c r="E1659" t="s">
        <v>4478</v>
      </c>
      <c r="F1659" t="s">
        <v>217</v>
      </c>
      <c r="G1659" s="6">
        <v>46065</v>
      </c>
      <c r="H1659">
        <v>169</v>
      </c>
      <c r="I1659">
        <v>1124.1400000000001</v>
      </c>
      <c r="J1659">
        <v>189979.66</v>
      </c>
      <c r="K1659">
        <v>18</v>
      </c>
      <c r="L1659">
        <v>34196.339999999997</v>
      </c>
      <c r="M1659">
        <v>224176</v>
      </c>
      <c r="N1659" t="s">
        <v>5303</v>
      </c>
    </row>
    <row r="1660" spans="1:14" x14ac:dyDescent="0.2">
      <c r="A1660" t="s">
        <v>6960</v>
      </c>
      <c r="B1660" t="s">
        <v>73</v>
      </c>
      <c r="C1660" t="s">
        <v>74</v>
      </c>
      <c r="D1660" t="s">
        <v>1976</v>
      </c>
      <c r="E1660" t="s">
        <v>4479</v>
      </c>
      <c r="F1660" t="s">
        <v>207</v>
      </c>
      <c r="G1660" s="6">
        <v>46279</v>
      </c>
      <c r="H1660">
        <v>53</v>
      </c>
      <c r="I1660">
        <v>245.67</v>
      </c>
      <c r="J1660">
        <v>13020.51</v>
      </c>
      <c r="K1660">
        <v>18</v>
      </c>
      <c r="L1660">
        <v>2343.69</v>
      </c>
      <c r="M1660">
        <v>15364.2</v>
      </c>
      <c r="N1660" t="s">
        <v>5303</v>
      </c>
    </row>
    <row r="1661" spans="1:14" x14ac:dyDescent="0.2">
      <c r="A1661" t="s">
        <v>6961</v>
      </c>
      <c r="B1661" t="s">
        <v>105</v>
      </c>
      <c r="C1661" t="s">
        <v>106</v>
      </c>
      <c r="D1661" t="s">
        <v>1977</v>
      </c>
      <c r="E1661" t="s">
        <v>4480</v>
      </c>
      <c r="F1661" t="s">
        <v>273</v>
      </c>
      <c r="G1661" s="6">
        <v>45717</v>
      </c>
      <c r="H1661">
        <v>87</v>
      </c>
      <c r="I1661">
        <v>182.04</v>
      </c>
      <c r="J1661">
        <v>15837.48</v>
      </c>
      <c r="K1661">
        <v>18</v>
      </c>
      <c r="L1661">
        <v>2850.75</v>
      </c>
      <c r="M1661">
        <v>18688.23</v>
      </c>
      <c r="N1661" t="s">
        <v>5303</v>
      </c>
    </row>
    <row r="1662" spans="1:14" x14ac:dyDescent="0.2">
      <c r="A1662" t="s">
        <v>6962</v>
      </c>
      <c r="B1662" t="s">
        <v>63</v>
      </c>
      <c r="C1662" t="s">
        <v>64</v>
      </c>
      <c r="D1662" t="s">
        <v>1978</v>
      </c>
      <c r="E1662" t="s">
        <v>4481</v>
      </c>
      <c r="F1662" t="s">
        <v>169</v>
      </c>
      <c r="G1662" s="6">
        <v>46269</v>
      </c>
      <c r="H1662">
        <v>122</v>
      </c>
      <c r="I1662">
        <v>782.15</v>
      </c>
      <c r="J1662">
        <v>95422.3</v>
      </c>
      <c r="K1662">
        <v>18</v>
      </c>
      <c r="L1662">
        <v>17176.009999999998</v>
      </c>
      <c r="M1662">
        <v>112598.31</v>
      </c>
      <c r="N1662" t="s">
        <v>5303</v>
      </c>
    </row>
    <row r="1663" spans="1:14" x14ac:dyDescent="0.2">
      <c r="A1663" t="s">
        <v>6963</v>
      </c>
      <c r="B1663" t="s">
        <v>53</v>
      </c>
      <c r="C1663" t="s">
        <v>54</v>
      </c>
      <c r="D1663" t="s">
        <v>1979</v>
      </c>
      <c r="E1663" t="s">
        <v>4482</v>
      </c>
      <c r="F1663" t="s">
        <v>281</v>
      </c>
      <c r="G1663" s="6">
        <v>46044</v>
      </c>
      <c r="H1663">
        <v>67</v>
      </c>
      <c r="I1663">
        <v>778.97</v>
      </c>
      <c r="J1663">
        <v>52190.99</v>
      </c>
      <c r="K1663">
        <v>12</v>
      </c>
      <c r="L1663">
        <v>6262.92</v>
      </c>
      <c r="M1663">
        <v>58453.91</v>
      </c>
      <c r="N1663" t="s">
        <v>5303</v>
      </c>
    </row>
    <row r="1664" spans="1:14" x14ac:dyDescent="0.2">
      <c r="A1664" t="s">
        <v>6964</v>
      </c>
      <c r="B1664" t="s">
        <v>105</v>
      </c>
      <c r="C1664" t="s">
        <v>106</v>
      </c>
      <c r="D1664" t="s">
        <v>1980</v>
      </c>
      <c r="E1664" t="s">
        <v>4483</v>
      </c>
      <c r="F1664" t="s">
        <v>136</v>
      </c>
      <c r="G1664" s="6">
        <v>46177</v>
      </c>
      <c r="H1664">
        <v>6</v>
      </c>
      <c r="I1664">
        <v>832.8</v>
      </c>
      <c r="J1664">
        <v>4996.8</v>
      </c>
      <c r="K1664">
        <v>18</v>
      </c>
      <c r="L1664">
        <v>899.42</v>
      </c>
      <c r="M1664">
        <v>5896.22</v>
      </c>
      <c r="N1664" t="s">
        <v>5303</v>
      </c>
    </row>
    <row r="1665" spans="1:14" x14ac:dyDescent="0.2">
      <c r="A1665" t="s">
        <v>6965</v>
      </c>
      <c r="B1665" t="s">
        <v>93</v>
      </c>
      <c r="C1665" t="s">
        <v>94</v>
      </c>
      <c r="D1665" t="s">
        <v>1981</v>
      </c>
      <c r="E1665" t="s">
        <v>4484</v>
      </c>
      <c r="F1665" t="s">
        <v>159</v>
      </c>
      <c r="G1665" s="6">
        <v>45753</v>
      </c>
      <c r="H1665">
        <v>121</v>
      </c>
      <c r="I1665">
        <v>436.72</v>
      </c>
      <c r="J1665">
        <v>52843.12</v>
      </c>
      <c r="K1665">
        <v>18</v>
      </c>
      <c r="L1665">
        <v>9511.76</v>
      </c>
      <c r="M1665">
        <v>62354.879999999997</v>
      </c>
      <c r="N1665" t="s">
        <v>5303</v>
      </c>
    </row>
    <row r="1666" spans="1:14" x14ac:dyDescent="0.2">
      <c r="A1666" t="s">
        <v>6966</v>
      </c>
      <c r="B1666" t="s">
        <v>65</v>
      </c>
      <c r="C1666" t="s">
        <v>66</v>
      </c>
      <c r="D1666" t="s">
        <v>1982</v>
      </c>
      <c r="E1666" t="s">
        <v>4485</v>
      </c>
      <c r="F1666" t="s">
        <v>167</v>
      </c>
      <c r="G1666" s="6">
        <v>45955</v>
      </c>
      <c r="H1666">
        <v>210</v>
      </c>
      <c r="I1666">
        <v>4713.71</v>
      </c>
      <c r="J1666">
        <v>989879.1</v>
      </c>
      <c r="K1666">
        <v>5</v>
      </c>
      <c r="L1666">
        <v>49493.96</v>
      </c>
      <c r="M1666">
        <v>1039373.06</v>
      </c>
      <c r="N1666" t="s">
        <v>5303</v>
      </c>
    </row>
    <row r="1667" spans="1:14" x14ac:dyDescent="0.2">
      <c r="A1667" t="s">
        <v>6967</v>
      </c>
      <c r="B1667" t="s">
        <v>107</v>
      </c>
      <c r="C1667" t="s">
        <v>108</v>
      </c>
      <c r="D1667" t="s">
        <v>1983</v>
      </c>
      <c r="E1667" t="s">
        <v>4486</v>
      </c>
      <c r="F1667" t="s">
        <v>187</v>
      </c>
      <c r="G1667" s="6">
        <v>45871</v>
      </c>
      <c r="H1667">
        <v>138</v>
      </c>
      <c r="I1667">
        <v>615.54999999999995</v>
      </c>
      <c r="J1667">
        <v>84945.9</v>
      </c>
      <c r="K1667">
        <v>5</v>
      </c>
      <c r="L1667">
        <v>4247.3</v>
      </c>
      <c r="M1667">
        <v>89193.2</v>
      </c>
      <c r="N1667" t="s">
        <v>5303</v>
      </c>
    </row>
    <row r="1668" spans="1:14" x14ac:dyDescent="0.2">
      <c r="A1668" t="s">
        <v>6968</v>
      </c>
      <c r="B1668" t="s">
        <v>79</v>
      </c>
      <c r="C1668" t="s">
        <v>80</v>
      </c>
      <c r="D1668" t="s">
        <v>1984</v>
      </c>
      <c r="E1668" t="s">
        <v>4487</v>
      </c>
      <c r="F1668" t="s">
        <v>247</v>
      </c>
      <c r="G1668" s="6">
        <v>45890</v>
      </c>
      <c r="H1668">
        <v>73</v>
      </c>
      <c r="I1668">
        <v>2539.9899999999998</v>
      </c>
      <c r="J1668">
        <v>185419.27</v>
      </c>
      <c r="K1668">
        <v>12</v>
      </c>
      <c r="L1668">
        <v>22250.31</v>
      </c>
      <c r="M1668">
        <v>207669.58</v>
      </c>
      <c r="N1668" t="s">
        <v>5303</v>
      </c>
    </row>
    <row r="1669" spans="1:14" x14ac:dyDescent="0.2">
      <c r="A1669" t="s">
        <v>6969</v>
      </c>
      <c r="B1669" t="s">
        <v>87</v>
      </c>
      <c r="C1669" t="s">
        <v>88</v>
      </c>
      <c r="D1669" t="s">
        <v>1985</v>
      </c>
      <c r="E1669" t="s">
        <v>4488</v>
      </c>
      <c r="F1669" t="s">
        <v>157</v>
      </c>
      <c r="G1669" s="6">
        <v>46159</v>
      </c>
      <c r="H1669">
        <v>10</v>
      </c>
      <c r="I1669">
        <v>12295.75</v>
      </c>
      <c r="J1669">
        <v>122957.5</v>
      </c>
      <c r="K1669">
        <v>18</v>
      </c>
      <c r="L1669">
        <v>22132.35</v>
      </c>
      <c r="M1669">
        <v>145089.85</v>
      </c>
      <c r="N1669" t="s">
        <v>5303</v>
      </c>
    </row>
    <row r="1670" spans="1:14" x14ac:dyDescent="0.2">
      <c r="A1670" t="s">
        <v>6970</v>
      </c>
      <c r="B1670" t="s">
        <v>59</v>
      </c>
      <c r="C1670" t="s">
        <v>60</v>
      </c>
      <c r="D1670" t="s">
        <v>1986</v>
      </c>
      <c r="E1670" t="s">
        <v>4489</v>
      </c>
      <c r="F1670" t="s">
        <v>197</v>
      </c>
      <c r="G1670" s="6">
        <v>45981</v>
      </c>
      <c r="H1670">
        <v>216</v>
      </c>
      <c r="I1670">
        <v>553.16999999999996</v>
      </c>
      <c r="J1670">
        <v>119484.72</v>
      </c>
      <c r="K1670">
        <v>18</v>
      </c>
      <c r="L1670">
        <v>21507.25</v>
      </c>
      <c r="M1670">
        <v>140991.97</v>
      </c>
      <c r="N1670" t="s">
        <v>5303</v>
      </c>
    </row>
    <row r="1671" spans="1:14" x14ac:dyDescent="0.2">
      <c r="A1671" t="s">
        <v>6971</v>
      </c>
      <c r="B1671" t="s">
        <v>97</v>
      </c>
      <c r="C1671" t="s">
        <v>98</v>
      </c>
      <c r="D1671" t="s">
        <v>1987</v>
      </c>
      <c r="E1671" t="s">
        <v>4490</v>
      </c>
      <c r="F1671" t="s">
        <v>151</v>
      </c>
      <c r="G1671" s="6">
        <v>46077</v>
      </c>
      <c r="H1671">
        <v>110</v>
      </c>
      <c r="I1671">
        <v>3501.87</v>
      </c>
      <c r="J1671">
        <v>385205.7</v>
      </c>
      <c r="K1671">
        <v>18</v>
      </c>
      <c r="L1671">
        <v>69337.03</v>
      </c>
      <c r="M1671">
        <v>454542.73</v>
      </c>
      <c r="N1671" t="s">
        <v>5303</v>
      </c>
    </row>
    <row r="1672" spans="1:14" x14ac:dyDescent="0.2">
      <c r="A1672" t="s">
        <v>6972</v>
      </c>
      <c r="B1672" t="s">
        <v>103</v>
      </c>
      <c r="C1672" t="s">
        <v>104</v>
      </c>
      <c r="D1672" t="s">
        <v>1988</v>
      </c>
      <c r="E1672" t="s">
        <v>4491</v>
      </c>
      <c r="F1672" t="s">
        <v>253</v>
      </c>
      <c r="G1672" s="6">
        <v>46148</v>
      </c>
      <c r="H1672">
        <v>162</v>
      </c>
      <c r="I1672">
        <v>29096.27</v>
      </c>
      <c r="J1672">
        <v>4713595.74</v>
      </c>
      <c r="K1672">
        <v>18</v>
      </c>
      <c r="L1672">
        <v>848447.23</v>
      </c>
      <c r="M1672">
        <v>5562042.9699999997</v>
      </c>
      <c r="N1672" t="s">
        <v>5303</v>
      </c>
    </row>
    <row r="1673" spans="1:14" x14ac:dyDescent="0.2">
      <c r="A1673" t="s">
        <v>6973</v>
      </c>
      <c r="B1673" t="s">
        <v>103</v>
      </c>
      <c r="C1673" t="s">
        <v>104</v>
      </c>
      <c r="D1673" t="s">
        <v>1989</v>
      </c>
      <c r="E1673" t="s">
        <v>4492</v>
      </c>
      <c r="F1673" t="s">
        <v>239</v>
      </c>
      <c r="G1673" s="6">
        <v>45921</v>
      </c>
      <c r="H1673">
        <v>17</v>
      </c>
      <c r="I1673">
        <v>203.36</v>
      </c>
      <c r="J1673">
        <v>3457.12</v>
      </c>
      <c r="K1673">
        <v>18</v>
      </c>
      <c r="L1673">
        <v>622.28</v>
      </c>
      <c r="M1673">
        <v>4079.4</v>
      </c>
      <c r="N1673" t="s">
        <v>5303</v>
      </c>
    </row>
    <row r="1674" spans="1:14" x14ac:dyDescent="0.2">
      <c r="A1674" t="s">
        <v>6974</v>
      </c>
      <c r="B1674" t="s">
        <v>57</v>
      </c>
      <c r="C1674" t="s">
        <v>58</v>
      </c>
      <c r="D1674" t="s">
        <v>1990</v>
      </c>
      <c r="E1674" t="s">
        <v>4493</v>
      </c>
      <c r="F1674" t="s">
        <v>259</v>
      </c>
      <c r="G1674" s="6">
        <v>45826</v>
      </c>
      <c r="H1674">
        <v>171</v>
      </c>
      <c r="I1674">
        <v>1879.55</v>
      </c>
      <c r="J1674">
        <v>321403.05</v>
      </c>
      <c r="K1674">
        <v>5</v>
      </c>
      <c r="L1674">
        <v>16070.15</v>
      </c>
      <c r="M1674">
        <v>337473.2</v>
      </c>
      <c r="N1674" t="s">
        <v>5303</v>
      </c>
    </row>
    <row r="1675" spans="1:14" x14ac:dyDescent="0.2">
      <c r="A1675" t="s">
        <v>6975</v>
      </c>
      <c r="B1675" t="s">
        <v>69</v>
      </c>
      <c r="C1675" t="s">
        <v>70</v>
      </c>
      <c r="D1675" t="s">
        <v>1991</v>
      </c>
      <c r="E1675" t="s">
        <v>4494</v>
      </c>
      <c r="F1675" t="s">
        <v>241</v>
      </c>
      <c r="G1675" s="6">
        <v>46258</v>
      </c>
      <c r="H1675">
        <v>129</v>
      </c>
      <c r="I1675">
        <v>177.84</v>
      </c>
      <c r="J1675">
        <v>22941.360000000001</v>
      </c>
      <c r="K1675">
        <v>12</v>
      </c>
      <c r="L1675">
        <v>2752.96</v>
      </c>
      <c r="M1675">
        <v>25694.32</v>
      </c>
      <c r="N1675" t="s">
        <v>5303</v>
      </c>
    </row>
    <row r="1676" spans="1:14" x14ac:dyDescent="0.2">
      <c r="A1676" t="s">
        <v>6976</v>
      </c>
      <c r="B1676" t="s">
        <v>71</v>
      </c>
      <c r="C1676" t="s">
        <v>72</v>
      </c>
      <c r="D1676" t="s">
        <v>1992</v>
      </c>
      <c r="E1676" t="s">
        <v>4495</v>
      </c>
      <c r="F1676" t="s">
        <v>273</v>
      </c>
      <c r="G1676" s="6">
        <v>46096</v>
      </c>
      <c r="H1676">
        <v>61</v>
      </c>
      <c r="I1676">
        <v>170.26</v>
      </c>
      <c r="J1676">
        <v>10385.86</v>
      </c>
      <c r="K1676">
        <v>18</v>
      </c>
      <c r="L1676">
        <v>1869.45</v>
      </c>
      <c r="M1676">
        <v>12255.31</v>
      </c>
      <c r="N1676" t="s">
        <v>5303</v>
      </c>
    </row>
    <row r="1677" spans="1:14" x14ac:dyDescent="0.2">
      <c r="A1677" t="s">
        <v>6977</v>
      </c>
      <c r="B1677" t="s">
        <v>87</v>
      </c>
      <c r="C1677" t="s">
        <v>88</v>
      </c>
      <c r="D1677" t="s">
        <v>1993</v>
      </c>
      <c r="E1677" t="s">
        <v>4496</v>
      </c>
      <c r="F1677" t="s">
        <v>149</v>
      </c>
      <c r="G1677" s="6">
        <v>46203</v>
      </c>
      <c r="H1677">
        <v>46</v>
      </c>
      <c r="I1677">
        <v>1313.68</v>
      </c>
      <c r="J1677">
        <v>60429.279999999999</v>
      </c>
      <c r="K1677">
        <v>18</v>
      </c>
      <c r="L1677">
        <v>10877.27</v>
      </c>
      <c r="M1677">
        <v>71306.55</v>
      </c>
      <c r="N1677" t="s">
        <v>5303</v>
      </c>
    </row>
    <row r="1678" spans="1:14" x14ac:dyDescent="0.2">
      <c r="A1678" t="s">
        <v>6978</v>
      </c>
      <c r="B1678" t="s">
        <v>49</v>
      </c>
      <c r="C1678" t="s">
        <v>50</v>
      </c>
      <c r="D1678" t="s">
        <v>1994</v>
      </c>
      <c r="E1678" t="s">
        <v>4497</v>
      </c>
      <c r="F1678" t="s">
        <v>169</v>
      </c>
      <c r="G1678" s="6">
        <v>45743</v>
      </c>
      <c r="H1678">
        <v>144</v>
      </c>
      <c r="I1678">
        <v>961.55</v>
      </c>
      <c r="J1678">
        <v>138463.20000000001</v>
      </c>
      <c r="K1678">
        <v>18</v>
      </c>
      <c r="L1678">
        <v>24923.38</v>
      </c>
      <c r="M1678">
        <v>163386.57999999999</v>
      </c>
      <c r="N1678" t="s">
        <v>7</v>
      </c>
    </row>
    <row r="1679" spans="1:14" x14ac:dyDescent="0.2">
      <c r="A1679" t="s">
        <v>6979</v>
      </c>
      <c r="B1679" t="s">
        <v>73</v>
      </c>
      <c r="C1679" t="s">
        <v>74</v>
      </c>
      <c r="D1679" t="s">
        <v>1995</v>
      </c>
      <c r="E1679" t="s">
        <v>4498</v>
      </c>
      <c r="F1679" t="s">
        <v>175</v>
      </c>
      <c r="G1679" s="6">
        <v>45952</v>
      </c>
      <c r="H1679">
        <v>105</v>
      </c>
      <c r="I1679">
        <v>440.56</v>
      </c>
      <c r="J1679">
        <v>46258.8</v>
      </c>
      <c r="K1679">
        <v>18</v>
      </c>
      <c r="L1679">
        <v>8326.58</v>
      </c>
      <c r="M1679">
        <v>54585.38</v>
      </c>
      <c r="N1679" t="s">
        <v>5303</v>
      </c>
    </row>
    <row r="1680" spans="1:14" x14ac:dyDescent="0.2">
      <c r="A1680" t="s">
        <v>6980</v>
      </c>
      <c r="B1680" t="s">
        <v>61</v>
      </c>
      <c r="C1680" t="s">
        <v>62</v>
      </c>
      <c r="D1680" t="s">
        <v>1996</v>
      </c>
      <c r="E1680" t="s">
        <v>4499</v>
      </c>
      <c r="F1680" t="s">
        <v>133</v>
      </c>
      <c r="G1680" s="6">
        <v>45909</v>
      </c>
      <c r="H1680">
        <v>174</v>
      </c>
      <c r="I1680">
        <v>2757.7</v>
      </c>
      <c r="J1680">
        <v>479839.8</v>
      </c>
      <c r="K1680">
        <v>12</v>
      </c>
      <c r="L1680">
        <v>57580.78</v>
      </c>
      <c r="M1680">
        <v>537420.57999999996</v>
      </c>
      <c r="N1680" t="s">
        <v>5303</v>
      </c>
    </row>
    <row r="1681" spans="1:14" x14ac:dyDescent="0.2">
      <c r="A1681" t="s">
        <v>6981</v>
      </c>
      <c r="B1681" t="s">
        <v>55</v>
      </c>
      <c r="C1681" t="s">
        <v>56</v>
      </c>
      <c r="E1681" t="s">
        <v>4500</v>
      </c>
      <c r="F1681" t="s">
        <v>197</v>
      </c>
      <c r="G1681" s="6">
        <v>45834</v>
      </c>
      <c r="H1681">
        <v>128</v>
      </c>
      <c r="I1681">
        <v>513.86</v>
      </c>
      <c r="J1681">
        <v>65774.080000000002</v>
      </c>
      <c r="K1681">
        <v>18</v>
      </c>
      <c r="L1681">
        <v>11839.33</v>
      </c>
      <c r="M1681">
        <v>77613.41</v>
      </c>
      <c r="N1681" t="s">
        <v>13</v>
      </c>
    </row>
    <row r="1682" spans="1:14" x14ac:dyDescent="0.2">
      <c r="A1682" t="s">
        <v>6982</v>
      </c>
      <c r="B1682" t="s">
        <v>59</v>
      </c>
      <c r="C1682" t="s">
        <v>60</v>
      </c>
      <c r="D1682" t="s">
        <v>1998</v>
      </c>
      <c r="E1682" t="s">
        <v>4501</v>
      </c>
      <c r="F1682" t="s">
        <v>124</v>
      </c>
      <c r="G1682" s="6">
        <v>45937</v>
      </c>
      <c r="H1682">
        <v>196</v>
      </c>
      <c r="I1682">
        <v>204.78</v>
      </c>
      <c r="J1682">
        <v>40136.879999999997</v>
      </c>
      <c r="K1682">
        <v>18</v>
      </c>
      <c r="L1682">
        <v>7224.64</v>
      </c>
      <c r="M1682">
        <v>47361.52</v>
      </c>
      <c r="N1682" t="s">
        <v>5303</v>
      </c>
    </row>
    <row r="1683" spans="1:14" x14ac:dyDescent="0.2">
      <c r="A1683" t="s">
        <v>6983</v>
      </c>
      <c r="B1683" t="s">
        <v>57</v>
      </c>
      <c r="C1683" t="s">
        <v>58</v>
      </c>
      <c r="D1683" t="s">
        <v>2000</v>
      </c>
      <c r="E1683" t="s">
        <v>4503</v>
      </c>
      <c r="F1683" t="s">
        <v>167</v>
      </c>
      <c r="G1683" s="6">
        <v>45715</v>
      </c>
      <c r="H1683">
        <v>118</v>
      </c>
      <c r="I1683">
        <v>4139.1899999999996</v>
      </c>
      <c r="J1683">
        <v>488424.42</v>
      </c>
      <c r="K1683">
        <v>5</v>
      </c>
      <c r="L1683">
        <v>24421.22</v>
      </c>
      <c r="M1683">
        <v>512845.64</v>
      </c>
      <c r="N1683" t="s">
        <v>5303</v>
      </c>
    </row>
    <row r="1684" spans="1:14" x14ac:dyDescent="0.2">
      <c r="A1684" t="s">
        <v>6984</v>
      </c>
      <c r="B1684" t="s">
        <v>35</v>
      </c>
      <c r="C1684" t="s">
        <v>36</v>
      </c>
      <c r="D1684" t="s">
        <v>2001</v>
      </c>
      <c r="E1684" t="s">
        <v>4504</v>
      </c>
      <c r="F1684" t="s">
        <v>175</v>
      </c>
      <c r="G1684" s="6">
        <v>45944</v>
      </c>
      <c r="H1684">
        <v>16</v>
      </c>
      <c r="I1684">
        <v>403.71</v>
      </c>
      <c r="J1684">
        <v>6459.36</v>
      </c>
      <c r="K1684">
        <v>12</v>
      </c>
      <c r="L1684">
        <v>775.12</v>
      </c>
      <c r="M1684">
        <v>7234.48</v>
      </c>
      <c r="N1684" t="s">
        <v>5303</v>
      </c>
    </row>
    <row r="1685" spans="1:14" x14ac:dyDescent="0.2">
      <c r="A1685" t="s">
        <v>6985</v>
      </c>
      <c r="B1685" t="s">
        <v>55</v>
      </c>
      <c r="C1685" t="s">
        <v>56</v>
      </c>
      <c r="D1685" t="s">
        <v>2002</v>
      </c>
      <c r="E1685" t="s">
        <v>4505</v>
      </c>
      <c r="F1685" t="s">
        <v>247</v>
      </c>
      <c r="G1685" s="6">
        <v>46182</v>
      </c>
      <c r="H1685">
        <v>93</v>
      </c>
      <c r="I1685">
        <v>2886.35</v>
      </c>
      <c r="J1685">
        <v>268430.55</v>
      </c>
      <c r="K1685">
        <v>18</v>
      </c>
      <c r="L1685">
        <v>48317.5</v>
      </c>
      <c r="M1685">
        <v>316748.05</v>
      </c>
      <c r="N1685" t="s">
        <v>5303</v>
      </c>
    </row>
    <row r="1686" spans="1:14" x14ac:dyDescent="0.2">
      <c r="A1686" t="s">
        <v>6986</v>
      </c>
      <c r="B1686" t="s">
        <v>99</v>
      </c>
      <c r="C1686" t="s">
        <v>100</v>
      </c>
      <c r="D1686" t="s">
        <v>2003</v>
      </c>
      <c r="E1686" t="s">
        <v>4506</v>
      </c>
      <c r="F1686" t="s">
        <v>185</v>
      </c>
      <c r="G1686" s="6">
        <v>45854</v>
      </c>
      <c r="H1686">
        <v>113</v>
      </c>
      <c r="I1686">
        <v>869.45</v>
      </c>
      <c r="J1686">
        <v>98247.85</v>
      </c>
      <c r="K1686">
        <v>12</v>
      </c>
      <c r="L1686">
        <v>11789.74</v>
      </c>
      <c r="M1686">
        <v>110037.59</v>
      </c>
      <c r="N1686" t="s">
        <v>5303</v>
      </c>
    </row>
    <row r="1687" spans="1:14" x14ac:dyDescent="0.2">
      <c r="A1687" t="s">
        <v>6987</v>
      </c>
      <c r="B1687" t="s">
        <v>63</v>
      </c>
      <c r="C1687" t="s">
        <v>64</v>
      </c>
      <c r="D1687" t="s">
        <v>2004</v>
      </c>
      <c r="E1687" t="s">
        <v>4507</v>
      </c>
      <c r="F1687" t="s">
        <v>267</v>
      </c>
      <c r="G1687" s="6">
        <v>45780</v>
      </c>
      <c r="H1687">
        <v>80</v>
      </c>
      <c r="I1687">
        <v>608.92999999999995</v>
      </c>
      <c r="J1687">
        <v>48714.400000000001</v>
      </c>
      <c r="K1687">
        <v>18</v>
      </c>
      <c r="L1687">
        <v>8768.59</v>
      </c>
      <c r="M1687">
        <v>57482.99</v>
      </c>
      <c r="N1687" t="s">
        <v>5303</v>
      </c>
    </row>
    <row r="1688" spans="1:14" x14ac:dyDescent="0.2">
      <c r="A1688" t="s">
        <v>6988</v>
      </c>
      <c r="B1688" t="s">
        <v>53</v>
      </c>
      <c r="C1688" t="s">
        <v>54</v>
      </c>
      <c r="D1688" t="s">
        <v>2006</v>
      </c>
      <c r="E1688" t="s">
        <v>4509</v>
      </c>
      <c r="F1688" t="s">
        <v>219</v>
      </c>
      <c r="G1688" s="6">
        <v>46130</v>
      </c>
      <c r="H1688">
        <v>196</v>
      </c>
      <c r="I1688">
        <v>1228.1199999999999</v>
      </c>
      <c r="J1688">
        <v>240711.52</v>
      </c>
      <c r="K1688">
        <v>12</v>
      </c>
      <c r="L1688">
        <v>28885.38</v>
      </c>
      <c r="M1688">
        <v>269596.90000000002</v>
      </c>
      <c r="N1688" t="s">
        <v>5303</v>
      </c>
    </row>
    <row r="1689" spans="1:14" x14ac:dyDescent="0.2">
      <c r="A1689" t="s">
        <v>6989</v>
      </c>
      <c r="B1689" t="s">
        <v>77</v>
      </c>
      <c r="C1689" t="s">
        <v>78</v>
      </c>
      <c r="D1689" t="s">
        <v>2007</v>
      </c>
      <c r="E1689" t="s">
        <v>4510</v>
      </c>
      <c r="F1689" t="s">
        <v>247</v>
      </c>
      <c r="G1689" s="6">
        <v>45846</v>
      </c>
      <c r="H1689">
        <v>208</v>
      </c>
      <c r="I1689">
        <v>2956.62</v>
      </c>
      <c r="J1689">
        <v>614976.96</v>
      </c>
      <c r="K1689">
        <v>12</v>
      </c>
      <c r="L1689">
        <v>73797.240000000005</v>
      </c>
      <c r="M1689">
        <v>688774.2</v>
      </c>
      <c r="N1689" t="s">
        <v>5303</v>
      </c>
    </row>
    <row r="1690" spans="1:14" x14ac:dyDescent="0.2">
      <c r="A1690" t="s">
        <v>6990</v>
      </c>
      <c r="B1690" t="s">
        <v>107</v>
      </c>
      <c r="C1690" t="s">
        <v>108</v>
      </c>
      <c r="D1690" t="s">
        <v>2008</v>
      </c>
      <c r="E1690" t="s">
        <v>4511</v>
      </c>
      <c r="F1690" t="s">
        <v>159</v>
      </c>
      <c r="G1690" s="6">
        <v>45745</v>
      </c>
      <c r="H1690">
        <v>109</v>
      </c>
      <c r="I1690">
        <v>419.22</v>
      </c>
      <c r="J1690">
        <v>45694.98</v>
      </c>
      <c r="K1690">
        <v>5</v>
      </c>
      <c r="L1690">
        <v>2284.75</v>
      </c>
      <c r="M1690">
        <v>47979.73</v>
      </c>
      <c r="N1690" t="s">
        <v>5303</v>
      </c>
    </row>
    <row r="1691" spans="1:14" x14ac:dyDescent="0.2">
      <c r="A1691" t="s">
        <v>6991</v>
      </c>
      <c r="B1691" t="s">
        <v>75</v>
      </c>
      <c r="C1691" t="s">
        <v>76</v>
      </c>
      <c r="D1691" t="s">
        <v>2009</v>
      </c>
      <c r="E1691" t="s">
        <v>4512</v>
      </c>
      <c r="F1691" t="s">
        <v>211</v>
      </c>
      <c r="G1691" s="6">
        <v>45864</v>
      </c>
      <c r="H1691">
        <v>92</v>
      </c>
      <c r="I1691">
        <v>1497.1</v>
      </c>
      <c r="J1691">
        <v>137733.20000000001</v>
      </c>
      <c r="K1691">
        <v>12</v>
      </c>
      <c r="L1691">
        <v>16527.98</v>
      </c>
      <c r="M1691">
        <v>154261.18</v>
      </c>
      <c r="N1691" t="s">
        <v>5303</v>
      </c>
    </row>
    <row r="1692" spans="1:14" x14ac:dyDescent="0.2">
      <c r="A1692" t="s">
        <v>6992</v>
      </c>
      <c r="B1692" t="s">
        <v>44</v>
      </c>
      <c r="C1692" t="s">
        <v>45</v>
      </c>
      <c r="E1692" t="s">
        <v>4513</v>
      </c>
      <c r="F1692" t="s">
        <v>155</v>
      </c>
      <c r="G1692" s="6">
        <v>45759</v>
      </c>
      <c r="H1692">
        <v>163</v>
      </c>
      <c r="I1692">
        <v>907.93</v>
      </c>
      <c r="J1692">
        <v>147992.59</v>
      </c>
      <c r="K1692">
        <v>18</v>
      </c>
      <c r="L1692">
        <v>26638.67</v>
      </c>
      <c r="M1692">
        <v>174631.26</v>
      </c>
      <c r="N1692" t="s">
        <v>13</v>
      </c>
    </row>
    <row r="1693" spans="1:14" x14ac:dyDescent="0.2">
      <c r="A1693" t="s">
        <v>6993</v>
      </c>
      <c r="B1693" t="s">
        <v>67</v>
      </c>
      <c r="C1693" t="s">
        <v>68</v>
      </c>
      <c r="E1693" t="s">
        <v>4514</v>
      </c>
      <c r="F1693" t="s">
        <v>141</v>
      </c>
      <c r="G1693" s="6">
        <v>46128</v>
      </c>
      <c r="H1693">
        <v>84</v>
      </c>
      <c r="I1693">
        <v>11760.96</v>
      </c>
      <c r="J1693">
        <v>987920.64</v>
      </c>
      <c r="K1693">
        <v>12</v>
      </c>
      <c r="L1693">
        <v>118550.48</v>
      </c>
      <c r="M1693">
        <v>1106471.1200000001</v>
      </c>
      <c r="N1693" t="s">
        <v>13</v>
      </c>
    </row>
    <row r="1694" spans="1:14" x14ac:dyDescent="0.2">
      <c r="A1694" t="s">
        <v>6994</v>
      </c>
      <c r="B1694" t="s">
        <v>87</v>
      </c>
      <c r="C1694" t="s">
        <v>88</v>
      </c>
      <c r="D1694" t="s">
        <v>2012</v>
      </c>
      <c r="E1694" t="s">
        <v>4515</v>
      </c>
      <c r="F1694" t="s">
        <v>237</v>
      </c>
      <c r="G1694" s="6">
        <v>45946</v>
      </c>
      <c r="H1694">
        <v>57</v>
      </c>
      <c r="I1694">
        <v>37966.449999999997</v>
      </c>
      <c r="J1694">
        <v>2164087.65</v>
      </c>
      <c r="K1694">
        <v>18</v>
      </c>
      <c r="L1694">
        <v>389535.78</v>
      </c>
      <c r="M1694">
        <v>2553623.4300000002</v>
      </c>
      <c r="N1694" t="s">
        <v>5303</v>
      </c>
    </row>
    <row r="1695" spans="1:14" x14ac:dyDescent="0.2">
      <c r="A1695" t="s">
        <v>6995</v>
      </c>
      <c r="B1695" t="s">
        <v>51</v>
      </c>
      <c r="C1695" t="s">
        <v>52</v>
      </c>
      <c r="D1695" t="s">
        <v>2013</v>
      </c>
      <c r="E1695" t="s">
        <v>4516</v>
      </c>
      <c r="F1695" t="s">
        <v>177</v>
      </c>
      <c r="G1695" s="6">
        <v>45760</v>
      </c>
      <c r="H1695">
        <v>76</v>
      </c>
      <c r="I1695">
        <v>134.93</v>
      </c>
      <c r="J1695">
        <v>10254.68</v>
      </c>
      <c r="K1695">
        <v>18</v>
      </c>
      <c r="L1695">
        <v>1845.84</v>
      </c>
      <c r="M1695">
        <v>12100.52</v>
      </c>
      <c r="N1695" t="s">
        <v>5303</v>
      </c>
    </row>
    <row r="1696" spans="1:14" x14ac:dyDescent="0.2">
      <c r="A1696" t="s">
        <v>6996</v>
      </c>
      <c r="B1696" t="s">
        <v>83</v>
      </c>
      <c r="C1696" t="s">
        <v>84</v>
      </c>
      <c r="D1696" t="s">
        <v>2014</v>
      </c>
      <c r="E1696" t="s">
        <v>4517</v>
      </c>
      <c r="F1696" t="s">
        <v>205</v>
      </c>
      <c r="G1696" s="6">
        <v>46033</v>
      </c>
      <c r="H1696">
        <v>168</v>
      </c>
      <c r="I1696">
        <v>22578.9</v>
      </c>
      <c r="J1696">
        <v>3793255.2</v>
      </c>
      <c r="K1696">
        <v>12</v>
      </c>
      <c r="L1696">
        <v>455190.62</v>
      </c>
      <c r="M1696">
        <v>4248445.82</v>
      </c>
      <c r="N1696" t="s">
        <v>5303</v>
      </c>
    </row>
    <row r="1697" spans="1:14" x14ac:dyDescent="0.2">
      <c r="A1697" t="s">
        <v>6997</v>
      </c>
      <c r="B1697" t="s">
        <v>37</v>
      </c>
      <c r="C1697" t="s">
        <v>38</v>
      </c>
      <c r="D1697" t="s">
        <v>2015</v>
      </c>
      <c r="E1697" t="s">
        <v>4518</v>
      </c>
      <c r="F1697" t="s">
        <v>225</v>
      </c>
      <c r="G1697" s="6">
        <v>46136</v>
      </c>
      <c r="H1697">
        <v>5</v>
      </c>
      <c r="I1697">
        <v>145.87</v>
      </c>
      <c r="J1697">
        <v>729.35</v>
      </c>
      <c r="K1697">
        <v>12</v>
      </c>
      <c r="L1697">
        <v>87.52</v>
      </c>
      <c r="M1697">
        <v>816.87</v>
      </c>
      <c r="N1697" t="s">
        <v>5303</v>
      </c>
    </row>
    <row r="1698" spans="1:14" x14ac:dyDescent="0.2">
      <c r="A1698" t="s">
        <v>6998</v>
      </c>
      <c r="B1698" t="s">
        <v>77</v>
      </c>
      <c r="C1698" t="s">
        <v>78</v>
      </c>
      <c r="D1698" t="s">
        <v>2016</v>
      </c>
      <c r="E1698" t="s">
        <v>4519</v>
      </c>
      <c r="F1698" t="s">
        <v>153</v>
      </c>
      <c r="G1698" s="6">
        <v>45864</v>
      </c>
      <c r="H1698">
        <v>174</v>
      </c>
      <c r="I1698">
        <v>692.86</v>
      </c>
      <c r="J1698">
        <v>120557.64</v>
      </c>
      <c r="K1698">
        <v>12</v>
      </c>
      <c r="L1698">
        <v>14466.92</v>
      </c>
      <c r="M1698">
        <v>135024.56</v>
      </c>
      <c r="N1698" t="s">
        <v>5303</v>
      </c>
    </row>
    <row r="1699" spans="1:14" x14ac:dyDescent="0.2">
      <c r="A1699" t="s">
        <v>6999</v>
      </c>
      <c r="B1699" t="s">
        <v>91</v>
      </c>
      <c r="C1699" t="s">
        <v>92</v>
      </c>
      <c r="D1699" t="s">
        <v>2017</v>
      </c>
      <c r="E1699" t="s">
        <v>4520</v>
      </c>
      <c r="F1699" t="s">
        <v>130</v>
      </c>
      <c r="G1699" s="6">
        <v>46006</v>
      </c>
      <c r="H1699">
        <v>116</v>
      </c>
      <c r="I1699">
        <v>454.71</v>
      </c>
      <c r="J1699">
        <v>52746.36</v>
      </c>
      <c r="K1699">
        <v>5</v>
      </c>
      <c r="L1699">
        <v>2637.32</v>
      </c>
      <c r="M1699">
        <v>55383.68</v>
      </c>
      <c r="N1699" t="s">
        <v>5303</v>
      </c>
    </row>
    <row r="1700" spans="1:14" x14ac:dyDescent="0.2">
      <c r="A1700" t="s">
        <v>7000</v>
      </c>
      <c r="B1700" t="s">
        <v>97</v>
      </c>
      <c r="C1700" t="s">
        <v>98</v>
      </c>
      <c r="D1700" t="s">
        <v>2018</v>
      </c>
      <c r="E1700" t="s">
        <v>4521</v>
      </c>
      <c r="F1700" t="s">
        <v>191</v>
      </c>
      <c r="G1700" s="6">
        <v>45776</v>
      </c>
      <c r="H1700">
        <v>230</v>
      </c>
      <c r="I1700">
        <v>397.27</v>
      </c>
      <c r="J1700">
        <v>91372.1</v>
      </c>
      <c r="K1700">
        <v>18</v>
      </c>
      <c r="L1700">
        <v>16446.98</v>
      </c>
      <c r="M1700">
        <v>107819.08</v>
      </c>
      <c r="N1700" t="s">
        <v>5303</v>
      </c>
    </row>
    <row r="1701" spans="1:14" x14ac:dyDescent="0.2">
      <c r="A1701" t="s">
        <v>7001</v>
      </c>
      <c r="B1701" t="s">
        <v>83</v>
      </c>
      <c r="C1701" t="s">
        <v>84</v>
      </c>
      <c r="D1701" t="s">
        <v>2019</v>
      </c>
      <c r="E1701" t="s">
        <v>4522</v>
      </c>
      <c r="F1701" t="s">
        <v>227</v>
      </c>
      <c r="G1701" s="6">
        <v>45768</v>
      </c>
      <c r="H1701">
        <v>203</v>
      </c>
      <c r="I1701">
        <v>756.57</v>
      </c>
      <c r="J1701">
        <v>153583.71</v>
      </c>
      <c r="K1701">
        <v>12</v>
      </c>
      <c r="L1701">
        <v>18430.05</v>
      </c>
      <c r="M1701">
        <v>172013.76</v>
      </c>
      <c r="N1701" t="s">
        <v>5303</v>
      </c>
    </row>
    <row r="1702" spans="1:14" x14ac:dyDescent="0.2">
      <c r="A1702" t="s">
        <v>7002</v>
      </c>
      <c r="B1702" t="s">
        <v>49</v>
      </c>
      <c r="C1702" t="s">
        <v>50</v>
      </c>
      <c r="D1702" t="s">
        <v>2020</v>
      </c>
      <c r="E1702" t="s">
        <v>4523</v>
      </c>
      <c r="F1702" t="s">
        <v>157</v>
      </c>
      <c r="G1702" s="6">
        <v>45725</v>
      </c>
      <c r="H1702">
        <v>174</v>
      </c>
      <c r="I1702">
        <v>13380.89</v>
      </c>
      <c r="J1702">
        <v>2328274.86</v>
      </c>
      <c r="K1702">
        <v>18</v>
      </c>
      <c r="L1702">
        <v>419089.47</v>
      </c>
      <c r="M1702">
        <v>2747364.33</v>
      </c>
      <c r="N1702" t="s">
        <v>5303</v>
      </c>
    </row>
    <row r="1703" spans="1:14" x14ac:dyDescent="0.2">
      <c r="A1703" t="s">
        <v>7003</v>
      </c>
      <c r="B1703" t="s">
        <v>99</v>
      </c>
      <c r="C1703" t="s">
        <v>100</v>
      </c>
      <c r="D1703" t="s">
        <v>2021</v>
      </c>
      <c r="E1703" t="s">
        <v>4524</v>
      </c>
      <c r="F1703" t="s">
        <v>183</v>
      </c>
      <c r="G1703" s="6">
        <v>45951</v>
      </c>
      <c r="H1703">
        <v>233</v>
      </c>
      <c r="I1703">
        <v>7527.41</v>
      </c>
      <c r="J1703">
        <v>1753886.53</v>
      </c>
      <c r="K1703">
        <v>12</v>
      </c>
      <c r="L1703">
        <v>210466.38</v>
      </c>
      <c r="M1703">
        <v>1964352.91</v>
      </c>
      <c r="N1703" t="s">
        <v>5303</v>
      </c>
    </row>
    <row r="1704" spans="1:14" x14ac:dyDescent="0.2">
      <c r="A1704" t="s">
        <v>7004</v>
      </c>
      <c r="B1704" t="s">
        <v>99</v>
      </c>
      <c r="C1704" t="s">
        <v>100</v>
      </c>
      <c r="D1704" t="s">
        <v>2022</v>
      </c>
      <c r="F1704" t="s">
        <v>269</v>
      </c>
      <c r="G1704" s="6">
        <v>46287</v>
      </c>
      <c r="H1704">
        <v>166</v>
      </c>
      <c r="I1704">
        <v>25608.94</v>
      </c>
      <c r="J1704">
        <v>4251084.04</v>
      </c>
      <c r="K1704">
        <v>12</v>
      </c>
      <c r="L1704">
        <v>510130.08</v>
      </c>
      <c r="M1704">
        <v>4761214.12</v>
      </c>
      <c r="N1704" t="s">
        <v>11</v>
      </c>
    </row>
    <row r="1705" spans="1:14" x14ac:dyDescent="0.2">
      <c r="A1705" t="s">
        <v>7005</v>
      </c>
      <c r="B1705" t="s">
        <v>101</v>
      </c>
      <c r="C1705" t="s">
        <v>102</v>
      </c>
      <c r="D1705" t="s">
        <v>2023</v>
      </c>
      <c r="E1705" t="s">
        <v>4526</v>
      </c>
      <c r="F1705" t="s">
        <v>149</v>
      </c>
      <c r="G1705" s="6">
        <v>45815</v>
      </c>
      <c r="H1705">
        <v>158</v>
      </c>
      <c r="I1705">
        <v>1402.26</v>
      </c>
      <c r="J1705">
        <v>221557.08</v>
      </c>
      <c r="K1705">
        <v>18</v>
      </c>
      <c r="L1705">
        <v>39880.269999999997</v>
      </c>
      <c r="M1705">
        <v>261437.35</v>
      </c>
      <c r="N1705" t="s">
        <v>5303</v>
      </c>
    </row>
    <row r="1706" spans="1:14" x14ac:dyDescent="0.2">
      <c r="A1706" t="s">
        <v>7006</v>
      </c>
      <c r="B1706" t="s">
        <v>57</v>
      </c>
      <c r="C1706" t="s">
        <v>58</v>
      </c>
      <c r="D1706" t="s">
        <v>2024</v>
      </c>
      <c r="E1706" t="s">
        <v>4527</v>
      </c>
      <c r="F1706" t="s">
        <v>147</v>
      </c>
      <c r="G1706" s="6">
        <v>45896</v>
      </c>
      <c r="H1706">
        <v>64</v>
      </c>
      <c r="I1706">
        <v>1361.37</v>
      </c>
      <c r="J1706">
        <v>87127.679999999993</v>
      </c>
      <c r="K1706">
        <v>5</v>
      </c>
      <c r="L1706">
        <v>4356.38</v>
      </c>
      <c r="M1706">
        <v>91484.06</v>
      </c>
      <c r="N1706" t="s">
        <v>5303</v>
      </c>
    </row>
    <row r="1707" spans="1:14" x14ac:dyDescent="0.2">
      <c r="A1707" t="s">
        <v>7007</v>
      </c>
      <c r="B1707" t="s">
        <v>105</v>
      </c>
      <c r="C1707" t="s">
        <v>106</v>
      </c>
      <c r="D1707" t="s">
        <v>2025</v>
      </c>
      <c r="E1707" t="s">
        <v>4528</v>
      </c>
      <c r="F1707" t="s">
        <v>143</v>
      </c>
      <c r="G1707" s="6">
        <v>45818</v>
      </c>
      <c r="H1707">
        <v>225</v>
      </c>
      <c r="I1707">
        <v>461.83</v>
      </c>
      <c r="J1707">
        <v>103911.75</v>
      </c>
      <c r="K1707">
        <v>18</v>
      </c>
      <c r="L1707">
        <v>18704.12</v>
      </c>
      <c r="M1707">
        <v>122615.87</v>
      </c>
      <c r="N1707" t="s">
        <v>5303</v>
      </c>
    </row>
    <row r="1708" spans="1:14" x14ac:dyDescent="0.2">
      <c r="A1708" t="s">
        <v>7008</v>
      </c>
      <c r="B1708" t="s">
        <v>75</v>
      </c>
      <c r="C1708" t="s">
        <v>76</v>
      </c>
      <c r="D1708" t="s">
        <v>2026</v>
      </c>
      <c r="E1708" t="s">
        <v>4529</v>
      </c>
      <c r="F1708" t="s">
        <v>253</v>
      </c>
      <c r="G1708" s="6">
        <v>46113</v>
      </c>
      <c r="H1708">
        <v>209</v>
      </c>
      <c r="I1708">
        <v>24078.53</v>
      </c>
      <c r="J1708">
        <v>5032412.7699999996</v>
      </c>
      <c r="K1708">
        <v>12</v>
      </c>
      <c r="L1708">
        <v>603889.53</v>
      </c>
      <c r="M1708">
        <v>5636302.2999999998</v>
      </c>
      <c r="N1708" t="s">
        <v>5300</v>
      </c>
    </row>
    <row r="1709" spans="1:14" x14ac:dyDescent="0.2">
      <c r="A1709" t="s">
        <v>7009</v>
      </c>
      <c r="B1709" t="s">
        <v>75</v>
      </c>
      <c r="C1709" t="s">
        <v>76</v>
      </c>
      <c r="D1709" t="s">
        <v>2027</v>
      </c>
      <c r="E1709" t="s">
        <v>4530</v>
      </c>
      <c r="F1709" t="s">
        <v>211</v>
      </c>
      <c r="G1709" s="6">
        <v>45759</v>
      </c>
      <c r="H1709">
        <v>69</v>
      </c>
      <c r="I1709">
        <v>1599.84</v>
      </c>
      <c r="J1709">
        <v>110388.96</v>
      </c>
      <c r="K1709">
        <v>12</v>
      </c>
      <c r="L1709">
        <v>13246.68</v>
      </c>
      <c r="M1709">
        <v>123635.64</v>
      </c>
      <c r="N1709" t="s">
        <v>5303</v>
      </c>
    </row>
    <row r="1710" spans="1:14" x14ac:dyDescent="0.2">
      <c r="A1710" t="s">
        <v>7010</v>
      </c>
      <c r="B1710" t="s">
        <v>57</v>
      </c>
      <c r="C1710" t="s">
        <v>58</v>
      </c>
      <c r="D1710" t="s">
        <v>2028</v>
      </c>
      <c r="E1710" t="s">
        <v>4531</v>
      </c>
      <c r="F1710" t="s">
        <v>118</v>
      </c>
      <c r="G1710" s="6">
        <v>45850</v>
      </c>
      <c r="H1710">
        <v>118</v>
      </c>
      <c r="I1710">
        <v>12328.23</v>
      </c>
      <c r="J1710">
        <v>1454731.14</v>
      </c>
      <c r="K1710">
        <v>5</v>
      </c>
      <c r="L1710">
        <v>72736.56</v>
      </c>
      <c r="M1710">
        <v>1527467.7</v>
      </c>
      <c r="N1710" t="s">
        <v>5303</v>
      </c>
    </row>
    <row r="1711" spans="1:14" x14ac:dyDescent="0.2">
      <c r="A1711" t="s">
        <v>7011</v>
      </c>
      <c r="B1711" t="s">
        <v>109</v>
      </c>
      <c r="C1711" t="s">
        <v>110</v>
      </c>
      <c r="D1711" t="s">
        <v>2029</v>
      </c>
      <c r="E1711" t="s">
        <v>4532</v>
      </c>
      <c r="F1711" t="s">
        <v>217</v>
      </c>
      <c r="G1711" s="6">
        <v>46053</v>
      </c>
      <c r="H1711">
        <v>85</v>
      </c>
      <c r="I1711">
        <v>1103.5899999999999</v>
      </c>
      <c r="J1711">
        <v>93805.15</v>
      </c>
      <c r="K1711">
        <v>18</v>
      </c>
      <c r="L1711">
        <v>16884.93</v>
      </c>
      <c r="M1711">
        <v>110690.08</v>
      </c>
      <c r="N1711" t="s">
        <v>5303</v>
      </c>
    </row>
    <row r="1712" spans="1:14" x14ac:dyDescent="0.2">
      <c r="A1712" t="s">
        <v>7012</v>
      </c>
      <c r="B1712" t="s">
        <v>91</v>
      </c>
      <c r="C1712" t="s">
        <v>92</v>
      </c>
      <c r="D1712" t="s">
        <v>2030</v>
      </c>
      <c r="E1712" t="s">
        <v>4533</v>
      </c>
      <c r="F1712" t="s">
        <v>145</v>
      </c>
      <c r="G1712" s="6">
        <v>45794</v>
      </c>
      <c r="H1712">
        <v>125</v>
      </c>
      <c r="I1712">
        <v>167.02</v>
      </c>
      <c r="J1712">
        <v>20877.5</v>
      </c>
      <c r="K1712">
        <v>5</v>
      </c>
      <c r="L1712">
        <v>1043.8800000000001</v>
      </c>
      <c r="M1712">
        <v>21921.38</v>
      </c>
      <c r="N1712" t="s">
        <v>5</v>
      </c>
    </row>
    <row r="1713" spans="1:14" x14ac:dyDescent="0.2">
      <c r="A1713" t="s">
        <v>7013</v>
      </c>
      <c r="B1713" t="s">
        <v>51</v>
      </c>
      <c r="C1713" t="s">
        <v>52</v>
      </c>
      <c r="D1713" t="s">
        <v>2031</v>
      </c>
      <c r="E1713" t="s">
        <v>4534</v>
      </c>
      <c r="F1713" t="s">
        <v>223</v>
      </c>
      <c r="G1713" s="6">
        <v>45837</v>
      </c>
      <c r="H1713">
        <v>234</v>
      </c>
      <c r="I1713">
        <v>378.03</v>
      </c>
      <c r="J1713">
        <v>88459.02</v>
      </c>
      <c r="K1713">
        <v>18</v>
      </c>
      <c r="L1713">
        <v>15922.62</v>
      </c>
      <c r="M1713">
        <v>104381.64</v>
      </c>
      <c r="N1713" t="s">
        <v>5303</v>
      </c>
    </row>
    <row r="1714" spans="1:14" x14ac:dyDescent="0.2">
      <c r="A1714" t="s">
        <v>7014</v>
      </c>
      <c r="B1714" t="s">
        <v>53</v>
      </c>
      <c r="C1714" t="s">
        <v>54</v>
      </c>
      <c r="D1714" t="s">
        <v>2032</v>
      </c>
      <c r="E1714" t="s">
        <v>4535</v>
      </c>
      <c r="F1714" t="s">
        <v>271</v>
      </c>
      <c r="G1714" s="6">
        <v>45819</v>
      </c>
      <c r="H1714">
        <v>231</v>
      </c>
      <c r="I1714">
        <v>404.31</v>
      </c>
      <c r="J1714">
        <v>93395.61</v>
      </c>
      <c r="K1714">
        <v>12</v>
      </c>
      <c r="L1714">
        <v>11207.47</v>
      </c>
      <c r="M1714">
        <v>104603.08</v>
      </c>
      <c r="N1714" t="s">
        <v>5</v>
      </c>
    </row>
    <row r="1715" spans="1:14" x14ac:dyDescent="0.2">
      <c r="A1715" t="s">
        <v>7015</v>
      </c>
      <c r="B1715" t="s">
        <v>99</v>
      </c>
      <c r="C1715" t="s">
        <v>100</v>
      </c>
      <c r="D1715" t="s">
        <v>2033</v>
      </c>
      <c r="E1715" t="s">
        <v>4536</v>
      </c>
      <c r="F1715" t="s">
        <v>155</v>
      </c>
      <c r="G1715" s="6">
        <v>46021</v>
      </c>
      <c r="H1715">
        <v>63</v>
      </c>
      <c r="I1715">
        <v>1112.52</v>
      </c>
      <c r="J1715">
        <v>70088.759999999995</v>
      </c>
      <c r="K1715">
        <v>12</v>
      </c>
      <c r="L1715">
        <v>8410.65</v>
      </c>
      <c r="M1715">
        <v>78499.41</v>
      </c>
      <c r="N1715" t="s">
        <v>5303</v>
      </c>
    </row>
    <row r="1716" spans="1:14" x14ac:dyDescent="0.2">
      <c r="A1716" t="s">
        <v>7016</v>
      </c>
      <c r="B1716" t="s">
        <v>83</v>
      </c>
      <c r="C1716" t="s">
        <v>84</v>
      </c>
      <c r="D1716" t="s">
        <v>2034</v>
      </c>
      <c r="E1716" t="s">
        <v>4537</v>
      </c>
      <c r="F1716" t="s">
        <v>130</v>
      </c>
      <c r="G1716" s="6">
        <v>46071</v>
      </c>
      <c r="H1716">
        <v>138</v>
      </c>
      <c r="I1716">
        <v>450.47</v>
      </c>
      <c r="J1716">
        <v>62164.86</v>
      </c>
      <c r="K1716">
        <v>12</v>
      </c>
      <c r="L1716">
        <v>7459.78</v>
      </c>
      <c r="M1716">
        <v>69624.639999999999</v>
      </c>
      <c r="N1716" t="s">
        <v>5300</v>
      </c>
    </row>
    <row r="1717" spans="1:14" x14ac:dyDescent="0.2">
      <c r="A1717" t="s">
        <v>7017</v>
      </c>
      <c r="B1717" t="s">
        <v>59</v>
      </c>
      <c r="C1717" t="s">
        <v>60</v>
      </c>
      <c r="D1717" t="s">
        <v>2035</v>
      </c>
      <c r="E1717" t="s">
        <v>4538</v>
      </c>
      <c r="F1717" t="s">
        <v>241</v>
      </c>
      <c r="G1717" s="6">
        <v>45983</v>
      </c>
      <c r="H1717">
        <v>36</v>
      </c>
      <c r="I1717">
        <v>170.25</v>
      </c>
      <c r="J1717">
        <v>6129</v>
      </c>
      <c r="K1717">
        <v>18</v>
      </c>
      <c r="L1717">
        <v>1103.22</v>
      </c>
      <c r="M1717">
        <v>7232.22</v>
      </c>
      <c r="N1717" t="s">
        <v>5303</v>
      </c>
    </row>
    <row r="1718" spans="1:14" x14ac:dyDescent="0.2">
      <c r="A1718" t="s">
        <v>7018</v>
      </c>
      <c r="B1718" t="s">
        <v>105</v>
      </c>
      <c r="C1718" t="s">
        <v>106</v>
      </c>
      <c r="D1718" t="s">
        <v>2036</v>
      </c>
      <c r="F1718" t="s">
        <v>241</v>
      </c>
      <c r="G1718" s="6">
        <v>46000</v>
      </c>
      <c r="H1718">
        <v>60</v>
      </c>
      <c r="I1718">
        <v>188.5</v>
      </c>
      <c r="J1718">
        <v>11310</v>
      </c>
      <c r="K1718">
        <v>18</v>
      </c>
      <c r="L1718">
        <v>2035.8</v>
      </c>
      <c r="M1718">
        <v>13345.8</v>
      </c>
      <c r="N1718" t="s">
        <v>11</v>
      </c>
    </row>
    <row r="1719" spans="1:14" x14ac:dyDescent="0.2">
      <c r="A1719" t="s">
        <v>7019</v>
      </c>
      <c r="B1719" t="s">
        <v>47</v>
      </c>
      <c r="C1719" t="s">
        <v>48</v>
      </c>
      <c r="D1719" t="s">
        <v>2037</v>
      </c>
      <c r="E1719" t="s">
        <v>4540</v>
      </c>
      <c r="F1719" t="s">
        <v>197</v>
      </c>
      <c r="G1719" s="6">
        <v>46007</v>
      </c>
      <c r="H1719">
        <v>128</v>
      </c>
      <c r="I1719">
        <v>572.53</v>
      </c>
      <c r="J1719">
        <v>73283.839999999997</v>
      </c>
      <c r="K1719">
        <v>12</v>
      </c>
      <c r="L1719">
        <v>8794.06</v>
      </c>
      <c r="M1719">
        <v>82077.899999999994</v>
      </c>
      <c r="N1719" t="s">
        <v>5303</v>
      </c>
    </row>
    <row r="1720" spans="1:14" x14ac:dyDescent="0.2">
      <c r="A1720" t="s">
        <v>7020</v>
      </c>
      <c r="B1720" t="s">
        <v>87</v>
      </c>
      <c r="C1720" t="s">
        <v>88</v>
      </c>
      <c r="D1720" t="s">
        <v>2038</v>
      </c>
      <c r="E1720" t="s">
        <v>4541</v>
      </c>
      <c r="F1720" t="s">
        <v>281</v>
      </c>
      <c r="G1720" s="6">
        <v>45757</v>
      </c>
      <c r="H1720">
        <v>56</v>
      </c>
      <c r="I1720">
        <v>912.33</v>
      </c>
      <c r="J1720">
        <v>51090.48</v>
      </c>
      <c r="K1720">
        <v>18</v>
      </c>
      <c r="L1720">
        <v>9196.2900000000009</v>
      </c>
      <c r="M1720">
        <v>60286.77</v>
      </c>
      <c r="N1720" t="s">
        <v>5303</v>
      </c>
    </row>
    <row r="1721" spans="1:14" x14ac:dyDescent="0.2">
      <c r="A1721" t="s">
        <v>7021</v>
      </c>
      <c r="B1721" t="s">
        <v>35</v>
      </c>
      <c r="C1721" t="s">
        <v>36</v>
      </c>
      <c r="D1721" t="s">
        <v>2039</v>
      </c>
      <c r="E1721" t="s">
        <v>4542</v>
      </c>
      <c r="F1721" t="s">
        <v>151</v>
      </c>
      <c r="G1721" s="6">
        <v>46022</v>
      </c>
      <c r="H1721">
        <v>53</v>
      </c>
      <c r="I1721">
        <v>3501.32</v>
      </c>
      <c r="J1721">
        <v>185569.96</v>
      </c>
      <c r="K1721">
        <v>12</v>
      </c>
      <c r="L1721">
        <v>22268.400000000001</v>
      </c>
      <c r="M1721">
        <v>207838.36</v>
      </c>
      <c r="N1721" t="s">
        <v>5303</v>
      </c>
    </row>
    <row r="1722" spans="1:14" x14ac:dyDescent="0.2">
      <c r="A1722" t="s">
        <v>7022</v>
      </c>
      <c r="B1722" t="s">
        <v>79</v>
      </c>
      <c r="C1722" t="s">
        <v>80</v>
      </c>
      <c r="D1722" t="s">
        <v>2040</v>
      </c>
      <c r="E1722" t="s">
        <v>4543</v>
      </c>
      <c r="F1722" t="s">
        <v>136</v>
      </c>
      <c r="G1722" s="6">
        <v>45840</v>
      </c>
      <c r="H1722">
        <v>183</v>
      </c>
      <c r="I1722">
        <v>865.7</v>
      </c>
      <c r="J1722">
        <v>158423.1</v>
      </c>
      <c r="K1722">
        <v>12</v>
      </c>
      <c r="L1722">
        <v>19010.77</v>
      </c>
      <c r="M1722">
        <v>177433.87</v>
      </c>
      <c r="N1722" t="s">
        <v>5</v>
      </c>
    </row>
    <row r="1723" spans="1:14" x14ac:dyDescent="0.2">
      <c r="A1723" t="s">
        <v>7023</v>
      </c>
      <c r="B1723" t="s">
        <v>37</v>
      </c>
      <c r="C1723" t="s">
        <v>38</v>
      </c>
      <c r="D1723" t="s">
        <v>2041</v>
      </c>
      <c r="E1723" t="s">
        <v>4544</v>
      </c>
      <c r="F1723" t="s">
        <v>187</v>
      </c>
      <c r="G1723" s="6">
        <v>45903</v>
      </c>
      <c r="H1723">
        <v>102</v>
      </c>
      <c r="I1723">
        <v>723.59</v>
      </c>
      <c r="J1723">
        <v>73806.179999999993</v>
      </c>
      <c r="K1723">
        <v>12</v>
      </c>
      <c r="L1723">
        <v>8856.74</v>
      </c>
      <c r="M1723">
        <v>82662.92</v>
      </c>
      <c r="N1723" t="s">
        <v>7</v>
      </c>
    </row>
    <row r="1724" spans="1:14" x14ac:dyDescent="0.2">
      <c r="A1724" t="s">
        <v>7024</v>
      </c>
      <c r="B1724" t="s">
        <v>67</v>
      </c>
      <c r="C1724" t="s">
        <v>68</v>
      </c>
      <c r="D1724" t="s">
        <v>2042</v>
      </c>
      <c r="E1724" t="s">
        <v>4545</v>
      </c>
      <c r="F1724" t="s">
        <v>231</v>
      </c>
      <c r="G1724" s="6">
        <v>45852</v>
      </c>
      <c r="H1724">
        <v>72</v>
      </c>
      <c r="I1724">
        <v>2289.13</v>
      </c>
      <c r="J1724">
        <v>164817.35999999999</v>
      </c>
      <c r="K1724">
        <v>12</v>
      </c>
      <c r="L1724">
        <v>19778.080000000002</v>
      </c>
      <c r="M1724">
        <v>184595.44</v>
      </c>
      <c r="N1724" t="s">
        <v>5303</v>
      </c>
    </row>
    <row r="1725" spans="1:14" x14ac:dyDescent="0.2">
      <c r="A1725" t="s">
        <v>7025</v>
      </c>
      <c r="B1725" t="s">
        <v>75</v>
      </c>
      <c r="C1725" t="s">
        <v>76</v>
      </c>
      <c r="D1725" t="s">
        <v>2043</v>
      </c>
      <c r="E1725" t="s">
        <v>4546</v>
      </c>
      <c r="F1725" t="s">
        <v>195</v>
      </c>
      <c r="G1725" s="6">
        <v>46127</v>
      </c>
      <c r="H1725">
        <v>178</v>
      </c>
      <c r="I1725">
        <v>1485.68</v>
      </c>
      <c r="J1725">
        <v>264451.03999999998</v>
      </c>
      <c r="K1725">
        <v>12</v>
      </c>
      <c r="L1725">
        <v>31734.12</v>
      </c>
      <c r="M1725">
        <v>296185.15999999997</v>
      </c>
      <c r="N1725" t="s">
        <v>5303</v>
      </c>
    </row>
    <row r="1726" spans="1:14" x14ac:dyDescent="0.2">
      <c r="A1726" t="s">
        <v>7026</v>
      </c>
      <c r="B1726" t="s">
        <v>65</v>
      </c>
      <c r="C1726" t="s">
        <v>66</v>
      </c>
      <c r="D1726" t="s">
        <v>2044</v>
      </c>
      <c r="E1726" t="s">
        <v>4547</v>
      </c>
      <c r="F1726" t="s">
        <v>165</v>
      </c>
      <c r="G1726" s="6">
        <v>45726</v>
      </c>
      <c r="H1726">
        <v>147</v>
      </c>
      <c r="I1726">
        <v>614.15</v>
      </c>
      <c r="J1726">
        <v>90280.05</v>
      </c>
      <c r="K1726">
        <v>5</v>
      </c>
      <c r="L1726">
        <v>4514</v>
      </c>
      <c r="M1726">
        <v>94794.05</v>
      </c>
      <c r="N1726" t="s">
        <v>5303</v>
      </c>
    </row>
    <row r="1727" spans="1:14" x14ac:dyDescent="0.2">
      <c r="A1727" t="s">
        <v>7027</v>
      </c>
      <c r="B1727" t="s">
        <v>75</v>
      </c>
      <c r="C1727" t="s">
        <v>76</v>
      </c>
      <c r="D1727" t="s">
        <v>2045</v>
      </c>
      <c r="E1727" t="s">
        <v>4548</v>
      </c>
      <c r="F1727" t="s">
        <v>275</v>
      </c>
      <c r="G1727" s="6">
        <v>46164</v>
      </c>
      <c r="H1727">
        <v>38</v>
      </c>
      <c r="I1727">
        <v>1446.99</v>
      </c>
      <c r="J1727">
        <v>54985.62</v>
      </c>
      <c r="K1727">
        <v>12</v>
      </c>
      <c r="L1727">
        <v>6598.27</v>
      </c>
      <c r="M1727">
        <v>61583.89</v>
      </c>
      <c r="N1727" t="s">
        <v>5</v>
      </c>
    </row>
    <row r="1728" spans="1:14" x14ac:dyDescent="0.2">
      <c r="A1728" t="s">
        <v>7028</v>
      </c>
      <c r="B1728" t="s">
        <v>47</v>
      </c>
      <c r="C1728" t="s">
        <v>48</v>
      </c>
      <c r="D1728" t="s">
        <v>2046</v>
      </c>
      <c r="E1728" t="s">
        <v>4549</v>
      </c>
      <c r="F1728" t="s">
        <v>167</v>
      </c>
      <c r="G1728" s="6">
        <v>46279</v>
      </c>
      <c r="H1728">
        <v>74</v>
      </c>
      <c r="I1728">
        <v>4969.1499999999996</v>
      </c>
      <c r="J1728">
        <v>367717.1</v>
      </c>
      <c r="K1728">
        <v>12</v>
      </c>
      <c r="L1728">
        <v>44126.05</v>
      </c>
      <c r="M1728">
        <v>411843.15</v>
      </c>
      <c r="N1728" t="s">
        <v>5303</v>
      </c>
    </row>
    <row r="1729" spans="1:14" x14ac:dyDescent="0.2">
      <c r="A1729" t="s">
        <v>7029</v>
      </c>
      <c r="B1729" t="s">
        <v>101</v>
      </c>
      <c r="C1729" t="s">
        <v>102</v>
      </c>
      <c r="D1729" t="s">
        <v>2047</v>
      </c>
      <c r="E1729" t="s">
        <v>4550</v>
      </c>
      <c r="F1729" t="s">
        <v>167</v>
      </c>
      <c r="G1729" s="6">
        <v>45974</v>
      </c>
      <c r="H1729">
        <v>115</v>
      </c>
      <c r="I1729">
        <v>4568.32</v>
      </c>
      <c r="J1729">
        <v>525356.80000000005</v>
      </c>
      <c r="K1729">
        <v>18</v>
      </c>
      <c r="L1729">
        <v>94564.22</v>
      </c>
      <c r="M1729">
        <v>619921.02</v>
      </c>
      <c r="N1729" t="s">
        <v>7</v>
      </c>
    </row>
    <row r="1730" spans="1:14" x14ac:dyDescent="0.2">
      <c r="A1730" t="s">
        <v>7030</v>
      </c>
      <c r="B1730" t="s">
        <v>81</v>
      </c>
      <c r="C1730" t="s">
        <v>82</v>
      </c>
      <c r="D1730" t="s">
        <v>2048</v>
      </c>
      <c r="E1730" t="s">
        <v>4551</v>
      </c>
      <c r="F1730" t="s">
        <v>213</v>
      </c>
      <c r="G1730" s="6">
        <v>45704</v>
      </c>
      <c r="H1730">
        <v>243</v>
      </c>
      <c r="I1730">
        <v>880.73</v>
      </c>
      <c r="J1730">
        <v>214017.39</v>
      </c>
      <c r="K1730">
        <v>18</v>
      </c>
      <c r="L1730">
        <v>38523.129999999997</v>
      </c>
      <c r="M1730">
        <v>252540.52</v>
      </c>
      <c r="N1730" t="s">
        <v>5303</v>
      </c>
    </row>
    <row r="1731" spans="1:14" x14ac:dyDescent="0.2">
      <c r="A1731" t="s">
        <v>7031</v>
      </c>
      <c r="B1731" t="s">
        <v>67</v>
      </c>
      <c r="C1731" t="s">
        <v>68</v>
      </c>
      <c r="D1731" t="s">
        <v>2049</v>
      </c>
      <c r="E1731" t="s">
        <v>4552</v>
      </c>
      <c r="F1731" t="s">
        <v>147</v>
      </c>
      <c r="G1731" s="6">
        <v>46286</v>
      </c>
      <c r="H1731">
        <v>26</v>
      </c>
      <c r="I1731">
        <v>1430.43</v>
      </c>
      <c r="J1731">
        <v>37191.18</v>
      </c>
      <c r="K1731">
        <v>12</v>
      </c>
      <c r="L1731">
        <v>4462.9399999999996</v>
      </c>
      <c r="M1731">
        <v>41654.120000000003</v>
      </c>
      <c r="N1731" t="s">
        <v>5303</v>
      </c>
    </row>
    <row r="1732" spans="1:14" x14ac:dyDescent="0.2">
      <c r="A1732" t="s">
        <v>7032</v>
      </c>
      <c r="B1732" t="s">
        <v>57</v>
      </c>
      <c r="C1732" t="s">
        <v>58</v>
      </c>
      <c r="D1732" t="s">
        <v>2050</v>
      </c>
      <c r="E1732" t="s">
        <v>4553</v>
      </c>
      <c r="F1732" t="s">
        <v>127</v>
      </c>
      <c r="G1732" s="6">
        <v>45952</v>
      </c>
      <c r="H1732">
        <v>56</v>
      </c>
      <c r="I1732">
        <v>650.25</v>
      </c>
      <c r="J1732">
        <v>36414</v>
      </c>
      <c r="K1732">
        <v>5</v>
      </c>
      <c r="L1732">
        <v>1820.7</v>
      </c>
      <c r="M1732">
        <v>38234.699999999997</v>
      </c>
      <c r="N1732" t="s">
        <v>5303</v>
      </c>
    </row>
    <row r="1733" spans="1:14" x14ac:dyDescent="0.2">
      <c r="A1733" t="s">
        <v>7033</v>
      </c>
      <c r="B1733" t="s">
        <v>51</v>
      </c>
      <c r="C1733" t="s">
        <v>52</v>
      </c>
      <c r="D1733" t="s">
        <v>2051</v>
      </c>
      <c r="E1733" t="s">
        <v>4554</v>
      </c>
      <c r="F1733" t="s">
        <v>157</v>
      </c>
      <c r="G1733" s="6">
        <v>45853</v>
      </c>
      <c r="H1733">
        <v>111</v>
      </c>
      <c r="I1733">
        <v>11695.9</v>
      </c>
      <c r="J1733">
        <v>1298244.8999999999</v>
      </c>
      <c r="K1733">
        <v>18</v>
      </c>
      <c r="L1733">
        <v>233684.08</v>
      </c>
      <c r="M1733">
        <v>1531928.98</v>
      </c>
      <c r="N1733" t="s">
        <v>5303</v>
      </c>
    </row>
    <row r="1734" spans="1:14" x14ac:dyDescent="0.2">
      <c r="A1734" t="s">
        <v>7034</v>
      </c>
      <c r="B1734" t="s">
        <v>73</v>
      </c>
      <c r="C1734" t="s">
        <v>74</v>
      </c>
      <c r="D1734" t="s">
        <v>2052</v>
      </c>
      <c r="E1734" t="s">
        <v>4555</v>
      </c>
      <c r="F1734" t="s">
        <v>253</v>
      </c>
      <c r="G1734" s="6">
        <v>45852</v>
      </c>
      <c r="H1734">
        <v>32</v>
      </c>
      <c r="I1734">
        <v>25844.46</v>
      </c>
      <c r="J1734">
        <v>827022.72</v>
      </c>
      <c r="K1734">
        <v>18</v>
      </c>
      <c r="L1734">
        <v>148864.09</v>
      </c>
      <c r="M1734">
        <v>975886.81</v>
      </c>
      <c r="N1734" t="s">
        <v>5303</v>
      </c>
    </row>
    <row r="1735" spans="1:14" x14ac:dyDescent="0.2">
      <c r="A1735" t="s">
        <v>7035</v>
      </c>
      <c r="B1735" t="s">
        <v>40</v>
      </c>
      <c r="C1735" t="s">
        <v>41</v>
      </c>
      <c r="D1735" t="s">
        <v>2053</v>
      </c>
      <c r="E1735" t="s">
        <v>4556</v>
      </c>
      <c r="F1735" t="s">
        <v>159</v>
      </c>
      <c r="G1735" s="6">
        <v>46165</v>
      </c>
      <c r="H1735">
        <v>45</v>
      </c>
      <c r="I1735">
        <v>514.36</v>
      </c>
      <c r="J1735">
        <v>23146.2</v>
      </c>
      <c r="K1735">
        <v>5</v>
      </c>
      <c r="L1735">
        <v>1157.31</v>
      </c>
      <c r="M1735">
        <v>24303.51</v>
      </c>
      <c r="N1735" t="s">
        <v>5</v>
      </c>
    </row>
    <row r="1736" spans="1:14" x14ac:dyDescent="0.2">
      <c r="A1736" t="s">
        <v>7036</v>
      </c>
      <c r="B1736" t="s">
        <v>47</v>
      </c>
      <c r="C1736" t="s">
        <v>48</v>
      </c>
      <c r="D1736" t="s">
        <v>2054</v>
      </c>
      <c r="E1736" t="s">
        <v>4557</v>
      </c>
      <c r="F1736" t="s">
        <v>235</v>
      </c>
      <c r="G1736" s="6">
        <v>45721</v>
      </c>
      <c r="H1736">
        <v>46</v>
      </c>
      <c r="I1736">
        <v>810.29</v>
      </c>
      <c r="J1736">
        <v>37273.339999999997</v>
      </c>
      <c r="K1736">
        <v>12</v>
      </c>
      <c r="L1736">
        <v>4472.8</v>
      </c>
      <c r="M1736">
        <v>41746.14</v>
      </c>
      <c r="N1736" t="s">
        <v>5303</v>
      </c>
    </row>
    <row r="1737" spans="1:14" x14ac:dyDescent="0.2">
      <c r="A1737" t="s">
        <v>7037</v>
      </c>
      <c r="B1737" t="s">
        <v>83</v>
      </c>
      <c r="C1737" t="s">
        <v>84</v>
      </c>
      <c r="D1737" t="s">
        <v>2055</v>
      </c>
      <c r="E1737" t="s">
        <v>4558</v>
      </c>
      <c r="F1737" t="s">
        <v>147</v>
      </c>
      <c r="G1737" s="6">
        <v>45785</v>
      </c>
      <c r="H1737">
        <v>31</v>
      </c>
      <c r="I1737">
        <v>1392.1</v>
      </c>
      <c r="J1737">
        <v>43155.1</v>
      </c>
      <c r="K1737">
        <v>12</v>
      </c>
      <c r="L1737">
        <v>5178.6099999999997</v>
      </c>
      <c r="M1737">
        <v>48333.71</v>
      </c>
      <c r="N1737" t="s">
        <v>5303</v>
      </c>
    </row>
    <row r="1738" spans="1:14" x14ac:dyDescent="0.2">
      <c r="A1738" t="s">
        <v>7038</v>
      </c>
      <c r="B1738" t="s">
        <v>79</v>
      </c>
      <c r="C1738" t="s">
        <v>80</v>
      </c>
      <c r="D1738" t="s">
        <v>2056</v>
      </c>
      <c r="E1738" t="s">
        <v>4559</v>
      </c>
      <c r="F1738" t="s">
        <v>175</v>
      </c>
      <c r="G1738" s="6">
        <v>46115</v>
      </c>
      <c r="H1738">
        <v>35</v>
      </c>
      <c r="I1738">
        <v>361.15</v>
      </c>
      <c r="J1738">
        <v>12640.25</v>
      </c>
      <c r="K1738">
        <v>12</v>
      </c>
      <c r="L1738">
        <v>1516.83</v>
      </c>
      <c r="M1738">
        <v>14157.08</v>
      </c>
      <c r="N1738" t="s">
        <v>5303</v>
      </c>
    </row>
    <row r="1739" spans="1:14" x14ac:dyDescent="0.2">
      <c r="A1739" t="s">
        <v>7039</v>
      </c>
      <c r="B1739" t="s">
        <v>67</v>
      </c>
      <c r="C1739" t="s">
        <v>68</v>
      </c>
      <c r="D1739" t="s">
        <v>2057</v>
      </c>
      <c r="E1739" t="s">
        <v>4560</v>
      </c>
      <c r="F1739" t="s">
        <v>195</v>
      </c>
      <c r="G1739" s="6">
        <v>45905</v>
      </c>
      <c r="H1739">
        <v>41</v>
      </c>
      <c r="I1739">
        <v>1477.58</v>
      </c>
      <c r="J1739">
        <v>60580.78</v>
      </c>
      <c r="K1739">
        <v>12</v>
      </c>
      <c r="L1739">
        <v>7269.69</v>
      </c>
      <c r="M1739">
        <v>67850.47</v>
      </c>
      <c r="N1739" t="s">
        <v>5303</v>
      </c>
    </row>
    <row r="1740" spans="1:14" x14ac:dyDescent="0.2">
      <c r="A1740" t="s">
        <v>7040</v>
      </c>
      <c r="B1740" t="s">
        <v>59</v>
      </c>
      <c r="C1740" t="s">
        <v>60</v>
      </c>
      <c r="D1740" t="s">
        <v>2058</v>
      </c>
      <c r="E1740" t="s">
        <v>4561</v>
      </c>
      <c r="F1740" t="s">
        <v>229</v>
      </c>
      <c r="G1740" s="6">
        <v>46015</v>
      </c>
      <c r="H1740">
        <v>45</v>
      </c>
      <c r="I1740">
        <v>708.57</v>
      </c>
      <c r="J1740">
        <v>31885.65</v>
      </c>
      <c r="K1740">
        <v>18</v>
      </c>
      <c r="L1740">
        <v>5739.42</v>
      </c>
      <c r="M1740">
        <v>37625.07</v>
      </c>
      <c r="N1740" t="s">
        <v>5303</v>
      </c>
    </row>
    <row r="1741" spans="1:14" x14ac:dyDescent="0.2">
      <c r="A1741" t="s">
        <v>7041</v>
      </c>
      <c r="B1741" t="s">
        <v>77</v>
      </c>
      <c r="C1741" t="s">
        <v>78</v>
      </c>
      <c r="D1741" t="s">
        <v>2059</v>
      </c>
      <c r="E1741" t="s">
        <v>4562</v>
      </c>
      <c r="F1741" t="s">
        <v>157</v>
      </c>
      <c r="G1741" s="6">
        <v>45952</v>
      </c>
      <c r="H1741">
        <v>77</v>
      </c>
      <c r="I1741">
        <v>11727.21</v>
      </c>
      <c r="J1741">
        <v>902995.17</v>
      </c>
      <c r="K1741">
        <v>12</v>
      </c>
      <c r="L1741">
        <v>108359.42</v>
      </c>
      <c r="M1741">
        <v>1011354.59</v>
      </c>
      <c r="N1741" t="s">
        <v>5303</v>
      </c>
    </row>
    <row r="1742" spans="1:14" x14ac:dyDescent="0.2">
      <c r="A1742" t="s">
        <v>7042</v>
      </c>
      <c r="B1742" t="s">
        <v>109</v>
      </c>
      <c r="C1742" t="s">
        <v>110</v>
      </c>
      <c r="D1742" t="s">
        <v>2060</v>
      </c>
      <c r="E1742" t="s">
        <v>4563</v>
      </c>
      <c r="F1742" t="s">
        <v>255</v>
      </c>
      <c r="G1742" s="6">
        <v>45812</v>
      </c>
      <c r="H1742">
        <v>189</v>
      </c>
      <c r="I1742">
        <v>285.97000000000003</v>
      </c>
      <c r="J1742">
        <v>54048.33</v>
      </c>
      <c r="K1742">
        <v>18</v>
      </c>
      <c r="L1742">
        <v>9728.7000000000007</v>
      </c>
      <c r="M1742">
        <v>63777.03</v>
      </c>
      <c r="N1742" t="s">
        <v>5303</v>
      </c>
    </row>
    <row r="1743" spans="1:14" x14ac:dyDescent="0.2">
      <c r="A1743" t="s">
        <v>7043</v>
      </c>
      <c r="B1743" t="s">
        <v>47</v>
      </c>
      <c r="C1743" t="s">
        <v>48</v>
      </c>
      <c r="D1743" t="s">
        <v>2061</v>
      </c>
      <c r="E1743" t="s">
        <v>4564</v>
      </c>
      <c r="F1743" t="s">
        <v>241</v>
      </c>
      <c r="G1743" s="6">
        <v>45952</v>
      </c>
      <c r="H1743">
        <v>209</v>
      </c>
      <c r="I1743">
        <v>168.28</v>
      </c>
      <c r="J1743">
        <v>35170.519999999997</v>
      </c>
      <c r="K1743">
        <v>12</v>
      </c>
      <c r="L1743">
        <v>4220.46</v>
      </c>
      <c r="M1743">
        <v>39390.980000000003</v>
      </c>
      <c r="N1743" t="s">
        <v>5303</v>
      </c>
    </row>
    <row r="1744" spans="1:14" x14ac:dyDescent="0.2">
      <c r="A1744" t="s">
        <v>7044</v>
      </c>
      <c r="B1744" t="s">
        <v>59</v>
      </c>
      <c r="C1744" t="s">
        <v>60</v>
      </c>
      <c r="D1744" t="s">
        <v>2062</v>
      </c>
      <c r="E1744" t="s">
        <v>4565</v>
      </c>
      <c r="F1744" t="s">
        <v>155</v>
      </c>
      <c r="G1744" s="6">
        <v>45833</v>
      </c>
      <c r="H1744">
        <v>223</v>
      </c>
      <c r="I1744">
        <v>1003.45</v>
      </c>
      <c r="J1744">
        <v>223769.35</v>
      </c>
      <c r="K1744">
        <v>18</v>
      </c>
      <c r="L1744">
        <v>40278.480000000003</v>
      </c>
      <c r="M1744">
        <v>264047.83</v>
      </c>
      <c r="N1744" t="s">
        <v>5</v>
      </c>
    </row>
    <row r="1745" spans="1:14" x14ac:dyDescent="0.2">
      <c r="A1745" t="s">
        <v>7045</v>
      </c>
      <c r="B1745" t="s">
        <v>40</v>
      </c>
      <c r="C1745" t="s">
        <v>41</v>
      </c>
      <c r="D1745" t="s">
        <v>2063</v>
      </c>
      <c r="E1745" t="s">
        <v>4566</v>
      </c>
      <c r="F1745" t="s">
        <v>257</v>
      </c>
      <c r="G1745" s="6">
        <v>46253</v>
      </c>
      <c r="H1745">
        <v>241</v>
      </c>
      <c r="I1745">
        <v>88.02</v>
      </c>
      <c r="J1745">
        <v>21212.82</v>
      </c>
      <c r="K1745">
        <v>5</v>
      </c>
      <c r="L1745">
        <v>1060.6400000000001</v>
      </c>
      <c r="M1745">
        <v>22273.46</v>
      </c>
      <c r="N1745" t="s">
        <v>7</v>
      </c>
    </row>
    <row r="1746" spans="1:14" x14ac:dyDescent="0.2">
      <c r="A1746" t="s">
        <v>7046</v>
      </c>
      <c r="B1746" t="s">
        <v>57</v>
      </c>
      <c r="C1746" t="s">
        <v>58</v>
      </c>
      <c r="D1746" t="s">
        <v>2065</v>
      </c>
      <c r="E1746" t="s">
        <v>4568</v>
      </c>
      <c r="F1746" t="s">
        <v>130</v>
      </c>
      <c r="G1746" s="6">
        <v>45704</v>
      </c>
      <c r="H1746">
        <v>39</v>
      </c>
      <c r="I1746">
        <v>468.59</v>
      </c>
      <c r="J1746">
        <v>18275.009999999998</v>
      </c>
      <c r="K1746">
        <v>5</v>
      </c>
      <c r="L1746">
        <v>913.75</v>
      </c>
      <c r="M1746">
        <v>19188.759999999998</v>
      </c>
      <c r="N1746" t="s">
        <v>5303</v>
      </c>
    </row>
    <row r="1747" spans="1:14" x14ac:dyDescent="0.2">
      <c r="A1747" t="s">
        <v>7047</v>
      </c>
      <c r="B1747" t="s">
        <v>95</v>
      </c>
      <c r="C1747" t="s">
        <v>96</v>
      </c>
      <c r="D1747" t="s">
        <v>2066</v>
      </c>
      <c r="E1747" t="s">
        <v>4569</v>
      </c>
      <c r="F1747" t="s">
        <v>121</v>
      </c>
      <c r="G1747" s="6">
        <v>45794</v>
      </c>
      <c r="H1747">
        <v>142</v>
      </c>
      <c r="I1747">
        <v>437.92</v>
      </c>
      <c r="J1747">
        <v>62184.639999999999</v>
      </c>
      <c r="K1747">
        <v>5</v>
      </c>
      <c r="L1747">
        <v>3109.23</v>
      </c>
      <c r="M1747">
        <v>65293.87</v>
      </c>
      <c r="N1747" t="s">
        <v>5303</v>
      </c>
    </row>
    <row r="1748" spans="1:14" x14ac:dyDescent="0.2">
      <c r="A1748" t="s">
        <v>7048</v>
      </c>
      <c r="B1748" t="s">
        <v>73</v>
      </c>
      <c r="C1748" t="s">
        <v>74</v>
      </c>
      <c r="D1748" t="s">
        <v>2067</v>
      </c>
      <c r="E1748" t="s">
        <v>4570</v>
      </c>
      <c r="F1748" t="s">
        <v>275</v>
      </c>
      <c r="G1748" s="6">
        <v>46241</v>
      </c>
      <c r="H1748">
        <v>78</v>
      </c>
      <c r="I1748">
        <v>1053.47</v>
      </c>
      <c r="J1748">
        <v>82170.66</v>
      </c>
      <c r="K1748">
        <v>18</v>
      </c>
      <c r="L1748">
        <v>14790.72</v>
      </c>
      <c r="M1748">
        <v>96961.38</v>
      </c>
      <c r="N1748" t="s">
        <v>5303</v>
      </c>
    </row>
    <row r="1749" spans="1:14" x14ac:dyDescent="0.2">
      <c r="A1749" t="s">
        <v>7049</v>
      </c>
      <c r="B1749" t="s">
        <v>101</v>
      </c>
      <c r="C1749" t="s">
        <v>102</v>
      </c>
      <c r="D1749" t="s">
        <v>2068</v>
      </c>
      <c r="E1749" t="s">
        <v>4571</v>
      </c>
      <c r="F1749" t="s">
        <v>145</v>
      </c>
      <c r="G1749" s="6">
        <v>46141</v>
      </c>
      <c r="H1749">
        <v>139</v>
      </c>
      <c r="I1749">
        <v>159.79</v>
      </c>
      <c r="J1749">
        <v>22210.81</v>
      </c>
      <c r="K1749">
        <v>18</v>
      </c>
      <c r="L1749">
        <v>3997.95</v>
      </c>
      <c r="M1749">
        <v>26208.76</v>
      </c>
      <c r="N1749" t="s">
        <v>5303</v>
      </c>
    </row>
    <row r="1750" spans="1:14" x14ac:dyDescent="0.2">
      <c r="A1750" t="s">
        <v>7050</v>
      </c>
      <c r="B1750" t="s">
        <v>105</v>
      </c>
      <c r="C1750" t="s">
        <v>106</v>
      </c>
      <c r="D1750" t="s">
        <v>2069</v>
      </c>
      <c r="E1750" t="s">
        <v>4572</v>
      </c>
      <c r="F1750" t="s">
        <v>237</v>
      </c>
      <c r="G1750" s="6">
        <v>46247</v>
      </c>
      <c r="H1750">
        <v>249</v>
      </c>
      <c r="I1750">
        <v>35712.15</v>
      </c>
      <c r="J1750">
        <v>8892325.3499999996</v>
      </c>
      <c r="K1750">
        <v>18</v>
      </c>
      <c r="L1750">
        <v>1600618.56</v>
      </c>
      <c r="M1750">
        <v>10492943.91</v>
      </c>
      <c r="N1750" t="s">
        <v>5303</v>
      </c>
    </row>
    <row r="1751" spans="1:14" x14ac:dyDescent="0.2">
      <c r="A1751" t="s">
        <v>7051</v>
      </c>
      <c r="B1751" t="s">
        <v>44</v>
      </c>
      <c r="C1751" t="s">
        <v>45</v>
      </c>
      <c r="D1751" t="s">
        <v>2070</v>
      </c>
      <c r="E1751" t="s">
        <v>4573</v>
      </c>
      <c r="F1751" t="s">
        <v>239</v>
      </c>
      <c r="G1751" s="6">
        <v>45950</v>
      </c>
      <c r="H1751">
        <v>79</v>
      </c>
      <c r="I1751">
        <v>197.54</v>
      </c>
      <c r="J1751">
        <v>15605.66</v>
      </c>
      <c r="K1751">
        <v>18</v>
      </c>
      <c r="L1751">
        <v>2809.02</v>
      </c>
      <c r="M1751">
        <v>18414.68</v>
      </c>
      <c r="N1751" t="s">
        <v>5303</v>
      </c>
    </row>
    <row r="1752" spans="1:14" x14ac:dyDescent="0.2">
      <c r="A1752" t="s">
        <v>7052</v>
      </c>
      <c r="B1752" t="s">
        <v>57</v>
      </c>
      <c r="C1752" t="s">
        <v>58</v>
      </c>
      <c r="D1752" t="s">
        <v>2071</v>
      </c>
      <c r="E1752" t="s">
        <v>4574</v>
      </c>
      <c r="F1752" t="s">
        <v>243</v>
      </c>
      <c r="G1752" s="6">
        <v>45998</v>
      </c>
      <c r="H1752">
        <v>99</v>
      </c>
      <c r="I1752">
        <v>685.78</v>
      </c>
      <c r="J1752">
        <v>67892.22</v>
      </c>
      <c r="K1752">
        <v>5</v>
      </c>
      <c r="L1752">
        <v>3394.61</v>
      </c>
      <c r="M1752">
        <v>71286.83</v>
      </c>
      <c r="N1752" t="s">
        <v>5303</v>
      </c>
    </row>
    <row r="1753" spans="1:14" x14ac:dyDescent="0.2">
      <c r="A1753" t="s">
        <v>7053</v>
      </c>
      <c r="B1753" t="s">
        <v>109</v>
      </c>
      <c r="C1753" t="s">
        <v>110</v>
      </c>
      <c r="D1753" t="s">
        <v>2072</v>
      </c>
      <c r="E1753" t="s">
        <v>4575</v>
      </c>
      <c r="F1753" t="s">
        <v>121</v>
      </c>
      <c r="G1753" s="6">
        <v>46130</v>
      </c>
      <c r="H1753">
        <v>43</v>
      </c>
      <c r="I1753">
        <v>439.03</v>
      </c>
      <c r="J1753">
        <v>18878.29</v>
      </c>
      <c r="K1753">
        <v>18</v>
      </c>
      <c r="L1753">
        <v>3398.09</v>
      </c>
      <c r="M1753">
        <v>22276.38</v>
      </c>
      <c r="N1753" t="s">
        <v>5303</v>
      </c>
    </row>
    <row r="1754" spans="1:14" x14ac:dyDescent="0.2">
      <c r="A1754" t="s">
        <v>7054</v>
      </c>
      <c r="B1754" t="s">
        <v>69</v>
      </c>
      <c r="C1754" t="s">
        <v>70</v>
      </c>
      <c r="D1754" t="s">
        <v>2073</v>
      </c>
      <c r="E1754" t="s">
        <v>4576</v>
      </c>
      <c r="F1754" t="s">
        <v>177</v>
      </c>
      <c r="G1754" s="6">
        <v>45875</v>
      </c>
      <c r="H1754">
        <v>201</v>
      </c>
      <c r="I1754">
        <v>134.66999999999999</v>
      </c>
      <c r="J1754">
        <v>27068.67</v>
      </c>
      <c r="K1754">
        <v>12</v>
      </c>
      <c r="L1754">
        <v>3248.24</v>
      </c>
      <c r="M1754">
        <v>30316.91</v>
      </c>
      <c r="N1754" t="s">
        <v>5</v>
      </c>
    </row>
    <row r="1755" spans="1:14" x14ac:dyDescent="0.2">
      <c r="A1755" t="s">
        <v>7055</v>
      </c>
      <c r="B1755" t="s">
        <v>69</v>
      </c>
      <c r="C1755" t="s">
        <v>70</v>
      </c>
      <c r="D1755" t="s">
        <v>2074</v>
      </c>
      <c r="E1755" t="s">
        <v>4577</v>
      </c>
      <c r="F1755" t="s">
        <v>255</v>
      </c>
      <c r="G1755" s="6">
        <v>46050</v>
      </c>
      <c r="H1755">
        <v>137</v>
      </c>
      <c r="I1755">
        <v>302.89999999999998</v>
      </c>
      <c r="J1755">
        <v>41497.300000000003</v>
      </c>
      <c r="K1755">
        <v>12</v>
      </c>
      <c r="L1755">
        <v>4979.68</v>
      </c>
      <c r="M1755">
        <v>46476.98</v>
      </c>
      <c r="N1755" t="s">
        <v>5303</v>
      </c>
    </row>
    <row r="1756" spans="1:14" x14ac:dyDescent="0.2">
      <c r="A1756" t="s">
        <v>7056</v>
      </c>
      <c r="B1756" t="s">
        <v>44</v>
      </c>
      <c r="C1756" t="s">
        <v>45</v>
      </c>
      <c r="D1756" t="s">
        <v>2075</v>
      </c>
      <c r="E1756" t="s">
        <v>4578</v>
      </c>
      <c r="F1756" t="s">
        <v>183</v>
      </c>
      <c r="G1756" s="6">
        <v>46197</v>
      </c>
      <c r="H1756">
        <v>233</v>
      </c>
      <c r="I1756">
        <v>7525.67</v>
      </c>
      <c r="J1756">
        <v>1753481.11</v>
      </c>
      <c r="K1756">
        <v>18</v>
      </c>
      <c r="L1756">
        <v>315626.59999999998</v>
      </c>
      <c r="M1756">
        <v>2069107.71</v>
      </c>
      <c r="N1756" t="s">
        <v>5303</v>
      </c>
    </row>
    <row r="1757" spans="1:14" x14ac:dyDescent="0.2">
      <c r="A1757" t="s">
        <v>7057</v>
      </c>
      <c r="B1757" t="s">
        <v>91</v>
      </c>
      <c r="C1757" t="s">
        <v>92</v>
      </c>
      <c r="D1757" t="s">
        <v>2076</v>
      </c>
      <c r="E1757" t="s">
        <v>4579</v>
      </c>
      <c r="F1757" t="s">
        <v>141</v>
      </c>
      <c r="G1757" s="6">
        <v>45997</v>
      </c>
      <c r="H1757">
        <v>164</v>
      </c>
      <c r="I1757">
        <v>13507.19</v>
      </c>
      <c r="J1757">
        <v>2215179.16</v>
      </c>
      <c r="K1757">
        <v>5</v>
      </c>
      <c r="L1757">
        <v>110758.96</v>
      </c>
      <c r="M1757">
        <v>2325938.12</v>
      </c>
      <c r="N1757" t="s">
        <v>5303</v>
      </c>
    </row>
    <row r="1758" spans="1:14" x14ac:dyDescent="0.2">
      <c r="A1758" t="s">
        <v>7058</v>
      </c>
      <c r="B1758" t="s">
        <v>31</v>
      </c>
      <c r="C1758" t="s">
        <v>32</v>
      </c>
      <c r="D1758" t="s">
        <v>2077</v>
      </c>
      <c r="E1758" t="s">
        <v>4580</v>
      </c>
      <c r="F1758" t="s">
        <v>139</v>
      </c>
      <c r="G1758" s="6">
        <v>45907</v>
      </c>
      <c r="H1758">
        <v>44</v>
      </c>
      <c r="I1758">
        <v>802.8</v>
      </c>
      <c r="J1758">
        <v>35323.199999999997</v>
      </c>
      <c r="K1758">
        <v>12</v>
      </c>
      <c r="L1758">
        <v>4238.78</v>
      </c>
      <c r="M1758">
        <v>39561.980000000003</v>
      </c>
      <c r="N1758" t="s">
        <v>5303</v>
      </c>
    </row>
    <row r="1759" spans="1:14" x14ac:dyDescent="0.2">
      <c r="A1759" t="s">
        <v>7059</v>
      </c>
      <c r="B1759" t="s">
        <v>97</v>
      </c>
      <c r="C1759" t="s">
        <v>98</v>
      </c>
      <c r="D1759" t="s">
        <v>2078</v>
      </c>
      <c r="E1759" t="s">
        <v>4581</v>
      </c>
      <c r="F1759" t="s">
        <v>187</v>
      </c>
      <c r="G1759" s="6">
        <v>46087</v>
      </c>
      <c r="H1759">
        <v>8</v>
      </c>
      <c r="I1759">
        <v>750.17</v>
      </c>
      <c r="J1759">
        <v>6001.36</v>
      </c>
      <c r="K1759">
        <v>18</v>
      </c>
      <c r="L1759">
        <v>1080.24</v>
      </c>
      <c r="M1759">
        <v>7081.6</v>
      </c>
      <c r="N1759" t="s">
        <v>5303</v>
      </c>
    </row>
    <row r="1760" spans="1:14" x14ac:dyDescent="0.2">
      <c r="A1760" t="s">
        <v>7060</v>
      </c>
      <c r="B1760" t="s">
        <v>59</v>
      </c>
      <c r="C1760" t="s">
        <v>60</v>
      </c>
      <c r="D1760" t="s">
        <v>2079</v>
      </c>
      <c r="E1760" t="s">
        <v>4582</v>
      </c>
      <c r="F1760" t="s">
        <v>247</v>
      </c>
      <c r="G1760" s="6">
        <v>45948</v>
      </c>
      <c r="H1760">
        <v>88</v>
      </c>
      <c r="I1760">
        <v>2903.96</v>
      </c>
      <c r="J1760">
        <v>255548.48</v>
      </c>
      <c r="K1760">
        <v>18</v>
      </c>
      <c r="L1760">
        <v>45998.73</v>
      </c>
      <c r="M1760">
        <v>301547.21000000002</v>
      </c>
      <c r="N1760" t="s">
        <v>5303</v>
      </c>
    </row>
    <row r="1761" spans="1:14" x14ac:dyDescent="0.2">
      <c r="A1761" t="s">
        <v>7061</v>
      </c>
      <c r="B1761" t="s">
        <v>87</v>
      </c>
      <c r="C1761" t="s">
        <v>88</v>
      </c>
      <c r="D1761" t="s">
        <v>2080</v>
      </c>
      <c r="F1761" t="s">
        <v>121</v>
      </c>
      <c r="G1761" s="6">
        <v>45701</v>
      </c>
      <c r="H1761">
        <v>7</v>
      </c>
      <c r="I1761">
        <v>416.88</v>
      </c>
      <c r="J1761">
        <v>2918.16</v>
      </c>
      <c r="K1761">
        <v>18</v>
      </c>
      <c r="L1761">
        <v>525.27</v>
      </c>
      <c r="M1761">
        <v>3443.43</v>
      </c>
      <c r="N1761" t="s">
        <v>11</v>
      </c>
    </row>
    <row r="1762" spans="1:14" x14ac:dyDescent="0.2">
      <c r="A1762" t="s">
        <v>7062</v>
      </c>
      <c r="B1762" t="s">
        <v>71</v>
      </c>
      <c r="C1762" t="s">
        <v>72</v>
      </c>
      <c r="D1762" t="s">
        <v>2081</v>
      </c>
      <c r="E1762" t="s">
        <v>4584</v>
      </c>
      <c r="F1762" t="s">
        <v>171</v>
      </c>
      <c r="G1762" s="6">
        <v>45714</v>
      </c>
      <c r="H1762">
        <v>114</v>
      </c>
      <c r="I1762">
        <v>655.25</v>
      </c>
      <c r="J1762">
        <v>74698.5</v>
      </c>
      <c r="K1762">
        <v>18</v>
      </c>
      <c r="L1762">
        <v>13445.73</v>
      </c>
      <c r="M1762">
        <v>88144.23</v>
      </c>
      <c r="N1762" t="s">
        <v>5300</v>
      </c>
    </row>
    <row r="1763" spans="1:14" x14ac:dyDescent="0.2">
      <c r="A1763" t="s">
        <v>7063</v>
      </c>
      <c r="B1763" t="s">
        <v>31</v>
      </c>
      <c r="C1763" t="s">
        <v>32</v>
      </c>
      <c r="D1763" t="s">
        <v>2082</v>
      </c>
      <c r="E1763" t="s">
        <v>4585</v>
      </c>
      <c r="F1763" t="s">
        <v>141</v>
      </c>
      <c r="G1763" s="6">
        <v>45733</v>
      </c>
      <c r="H1763">
        <v>126</v>
      </c>
      <c r="I1763">
        <v>12159.52</v>
      </c>
      <c r="J1763">
        <v>1532099.52</v>
      </c>
      <c r="K1763">
        <v>12</v>
      </c>
      <c r="L1763">
        <v>183851.94</v>
      </c>
      <c r="M1763">
        <v>1715951.46</v>
      </c>
      <c r="N1763" t="s">
        <v>5303</v>
      </c>
    </row>
    <row r="1764" spans="1:14" x14ac:dyDescent="0.2">
      <c r="A1764" t="s">
        <v>7064</v>
      </c>
      <c r="B1764" t="s">
        <v>28</v>
      </c>
      <c r="C1764" t="s">
        <v>29</v>
      </c>
      <c r="D1764" t="s">
        <v>2083</v>
      </c>
      <c r="E1764" t="s">
        <v>4586</v>
      </c>
      <c r="F1764" t="s">
        <v>149</v>
      </c>
      <c r="G1764" s="6">
        <v>46091</v>
      </c>
      <c r="H1764">
        <v>50</v>
      </c>
      <c r="I1764">
        <v>1325.22</v>
      </c>
      <c r="J1764">
        <v>66261</v>
      </c>
      <c r="K1764">
        <v>5</v>
      </c>
      <c r="L1764">
        <v>3313.05</v>
      </c>
      <c r="M1764">
        <v>69574.05</v>
      </c>
      <c r="N1764" t="s">
        <v>7</v>
      </c>
    </row>
    <row r="1765" spans="1:14" x14ac:dyDescent="0.2">
      <c r="A1765" t="s">
        <v>7065</v>
      </c>
      <c r="B1765" t="s">
        <v>91</v>
      </c>
      <c r="C1765" t="s">
        <v>92</v>
      </c>
      <c r="D1765" t="s">
        <v>2084</v>
      </c>
      <c r="E1765" t="s">
        <v>4587</v>
      </c>
      <c r="F1765" t="s">
        <v>249</v>
      </c>
      <c r="G1765" s="6">
        <v>45868</v>
      </c>
      <c r="H1765">
        <v>60</v>
      </c>
      <c r="I1765">
        <v>1142.71</v>
      </c>
      <c r="J1765">
        <v>68562.600000000006</v>
      </c>
      <c r="K1765">
        <v>5</v>
      </c>
      <c r="L1765">
        <v>3428.13</v>
      </c>
      <c r="M1765">
        <v>71990.73</v>
      </c>
      <c r="N1765" t="s">
        <v>5303</v>
      </c>
    </row>
    <row r="1766" spans="1:14" x14ac:dyDescent="0.2">
      <c r="A1766" t="s">
        <v>7066</v>
      </c>
      <c r="B1766" t="s">
        <v>71</v>
      </c>
      <c r="C1766" t="s">
        <v>72</v>
      </c>
      <c r="D1766" t="s">
        <v>2085</v>
      </c>
      <c r="E1766" t="s">
        <v>4588</v>
      </c>
      <c r="F1766" t="s">
        <v>197</v>
      </c>
      <c r="G1766" s="6">
        <v>46182</v>
      </c>
      <c r="H1766">
        <v>62</v>
      </c>
      <c r="I1766">
        <v>522.79999999999995</v>
      </c>
      <c r="J1766">
        <v>32413.599999999999</v>
      </c>
      <c r="K1766">
        <v>18</v>
      </c>
      <c r="L1766">
        <v>5834.45</v>
      </c>
      <c r="M1766">
        <v>38248.050000000003</v>
      </c>
      <c r="N1766" t="s">
        <v>5303</v>
      </c>
    </row>
    <row r="1767" spans="1:14" x14ac:dyDescent="0.2">
      <c r="A1767" t="s">
        <v>7067</v>
      </c>
      <c r="B1767" t="s">
        <v>51</v>
      </c>
      <c r="C1767" t="s">
        <v>52</v>
      </c>
      <c r="D1767" t="s">
        <v>2086</v>
      </c>
      <c r="E1767" t="s">
        <v>4589</v>
      </c>
      <c r="F1767" t="s">
        <v>175</v>
      </c>
      <c r="G1767" s="6">
        <v>45927</v>
      </c>
      <c r="H1767">
        <v>237</v>
      </c>
      <c r="I1767">
        <v>444.86</v>
      </c>
      <c r="J1767">
        <v>105431.82</v>
      </c>
      <c r="K1767">
        <v>18</v>
      </c>
      <c r="L1767">
        <v>18977.73</v>
      </c>
      <c r="M1767">
        <v>124409.55</v>
      </c>
      <c r="N1767" t="s">
        <v>5303</v>
      </c>
    </row>
    <row r="1768" spans="1:14" x14ac:dyDescent="0.2">
      <c r="A1768" t="s">
        <v>7068</v>
      </c>
      <c r="B1768" t="s">
        <v>89</v>
      </c>
      <c r="C1768" t="s">
        <v>90</v>
      </c>
      <c r="D1768" t="s">
        <v>2087</v>
      </c>
      <c r="E1768" t="s">
        <v>4590</v>
      </c>
      <c r="F1768" t="s">
        <v>241</v>
      </c>
      <c r="G1768" s="6">
        <v>45980</v>
      </c>
      <c r="H1768">
        <v>165</v>
      </c>
      <c r="I1768">
        <v>200.16</v>
      </c>
      <c r="J1768">
        <v>33026.400000000001</v>
      </c>
      <c r="K1768">
        <v>18</v>
      </c>
      <c r="L1768">
        <v>5944.75</v>
      </c>
      <c r="M1768">
        <v>38971.15</v>
      </c>
      <c r="N1768" t="s">
        <v>5303</v>
      </c>
    </row>
    <row r="1769" spans="1:14" x14ac:dyDescent="0.2">
      <c r="A1769" t="s">
        <v>7069</v>
      </c>
      <c r="B1769" t="s">
        <v>77</v>
      </c>
      <c r="C1769" t="s">
        <v>78</v>
      </c>
      <c r="D1769" t="s">
        <v>2088</v>
      </c>
      <c r="E1769" t="s">
        <v>4591</v>
      </c>
      <c r="F1769" t="s">
        <v>219</v>
      </c>
      <c r="G1769" s="6">
        <v>46002</v>
      </c>
      <c r="H1769">
        <v>165</v>
      </c>
      <c r="I1769">
        <v>1200.1500000000001</v>
      </c>
      <c r="J1769">
        <v>198024.75</v>
      </c>
      <c r="K1769">
        <v>12</v>
      </c>
      <c r="L1769">
        <v>23762.97</v>
      </c>
      <c r="M1769">
        <v>221787.72</v>
      </c>
      <c r="N1769" t="s">
        <v>5303</v>
      </c>
    </row>
    <row r="1770" spans="1:14" x14ac:dyDescent="0.2">
      <c r="A1770" t="s">
        <v>7070</v>
      </c>
      <c r="B1770" t="s">
        <v>77</v>
      </c>
      <c r="C1770" t="s">
        <v>78</v>
      </c>
      <c r="D1770" t="s">
        <v>2089</v>
      </c>
      <c r="E1770" t="s">
        <v>4592</v>
      </c>
      <c r="F1770" t="s">
        <v>279</v>
      </c>
      <c r="G1770" s="6">
        <v>46073</v>
      </c>
      <c r="H1770">
        <v>218</v>
      </c>
      <c r="I1770">
        <v>3180.49</v>
      </c>
      <c r="J1770">
        <v>693346.82</v>
      </c>
      <c r="K1770">
        <v>12</v>
      </c>
      <c r="L1770">
        <v>83201.62</v>
      </c>
      <c r="M1770">
        <v>776548.44</v>
      </c>
      <c r="N1770" t="s">
        <v>5303</v>
      </c>
    </row>
    <row r="1771" spans="1:14" x14ac:dyDescent="0.2">
      <c r="A1771" t="s">
        <v>7071</v>
      </c>
      <c r="B1771" t="s">
        <v>75</v>
      </c>
      <c r="C1771" t="s">
        <v>76</v>
      </c>
      <c r="D1771" t="s">
        <v>2090</v>
      </c>
      <c r="E1771" t="s">
        <v>4593</v>
      </c>
      <c r="F1771" t="s">
        <v>195</v>
      </c>
      <c r="G1771" s="6">
        <v>46080</v>
      </c>
      <c r="H1771">
        <v>83</v>
      </c>
      <c r="I1771">
        <v>1280.57</v>
      </c>
      <c r="J1771">
        <v>106287.31</v>
      </c>
      <c r="K1771">
        <v>12</v>
      </c>
      <c r="L1771">
        <v>12754.48</v>
      </c>
      <c r="M1771">
        <v>119041.79</v>
      </c>
      <c r="N1771" t="s">
        <v>7</v>
      </c>
    </row>
    <row r="1772" spans="1:14" x14ac:dyDescent="0.2">
      <c r="A1772" t="s">
        <v>7072</v>
      </c>
      <c r="B1772" t="s">
        <v>81</v>
      </c>
      <c r="C1772" t="s">
        <v>82</v>
      </c>
      <c r="D1772" t="s">
        <v>2091</v>
      </c>
      <c r="E1772" t="s">
        <v>4594</v>
      </c>
      <c r="F1772" t="s">
        <v>143</v>
      </c>
      <c r="G1772" s="6">
        <v>45885</v>
      </c>
      <c r="H1772">
        <v>79</v>
      </c>
      <c r="I1772">
        <v>531.46</v>
      </c>
      <c r="J1772">
        <v>41985.34</v>
      </c>
      <c r="K1772">
        <v>18</v>
      </c>
      <c r="L1772">
        <v>7557.36</v>
      </c>
      <c r="M1772">
        <v>49542.7</v>
      </c>
      <c r="N1772" t="s">
        <v>5303</v>
      </c>
    </row>
    <row r="1773" spans="1:14" x14ac:dyDescent="0.2">
      <c r="A1773" t="s">
        <v>7073</v>
      </c>
      <c r="B1773" t="s">
        <v>33</v>
      </c>
      <c r="C1773" t="s">
        <v>34</v>
      </c>
      <c r="D1773" t="s">
        <v>2092</v>
      </c>
      <c r="E1773" t="s">
        <v>4595</v>
      </c>
      <c r="F1773" t="s">
        <v>159</v>
      </c>
      <c r="G1773" s="6">
        <v>45982</v>
      </c>
      <c r="H1773">
        <v>221</v>
      </c>
      <c r="I1773">
        <v>433.97</v>
      </c>
      <c r="J1773">
        <v>95907.37</v>
      </c>
      <c r="K1773">
        <v>5</v>
      </c>
      <c r="L1773">
        <v>4795.37</v>
      </c>
      <c r="M1773">
        <v>100702.74</v>
      </c>
      <c r="N1773" t="s">
        <v>5303</v>
      </c>
    </row>
    <row r="1774" spans="1:14" x14ac:dyDescent="0.2">
      <c r="A1774" t="s">
        <v>7074</v>
      </c>
      <c r="B1774" t="s">
        <v>105</v>
      </c>
      <c r="C1774" t="s">
        <v>106</v>
      </c>
      <c r="D1774" t="s">
        <v>2093</v>
      </c>
      <c r="E1774" t="s">
        <v>4596</v>
      </c>
      <c r="F1774" t="s">
        <v>235</v>
      </c>
      <c r="G1774" s="6">
        <v>45707</v>
      </c>
      <c r="H1774">
        <v>5</v>
      </c>
      <c r="I1774">
        <v>744.68</v>
      </c>
      <c r="J1774">
        <v>3723.4</v>
      </c>
      <c r="K1774">
        <v>18</v>
      </c>
      <c r="L1774">
        <v>670.21</v>
      </c>
      <c r="M1774">
        <v>4393.6099999999997</v>
      </c>
      <c r="N1774" t="s">
        <v>5303</v>
      </c>
    </row>
    <row r="1775" spans="1:14" x14ac:dyDescent="0.2">
      <c r="A1775" t="s">
        <v>7075</v>
      </c>
      <c r="B1775" t="s">
        <v>81</v>
      </c>
      <c r="C1775" t="s">
        <v>82</v>
      </c>
      <c r="D1775" t="s">
        <v>2094</v>
      </c>
      <c r="E1775" t="s">
        <v>4597</v>
      </c>
      <c r="F1775" t="s">
        <v>149</v>
      </c>
      <c r="G1775" s="6">
        <v>46195</v>
      </c>
      <c r="H1775">
        <v>58</v>
      </c>
      <c r="I1775">
        <v>1245.29</v>
      </c>
      <c r="J1775">
        <v>72226.820000000007</v>
      </c>
      <c r="K1775">
        <v>18</v>
      </c>
      <c r="L1775">
        <v>13000.83</v>
      </c>
      <c r="M1775">
        <v>85227.65</v>
      </c>
      <c r="N1775" t="s">
        <v>5303</v>
      </c>
    </row>
    <row r="1776" spans="1:14" x14ac:dyDescent="0.2">
      <c r="A1776" t="s">
        <v>7076</v>
      </c>
      <c r="B1776" t="s">
        <v>40</v>
      </c>
      <c r="C1776" t="s">
        <v>41</v>
      </c>
      <c r="D1776" t="s">
        <v>2095</v>
      </c>
      <c r="E1776" t="s">
        <v>4598</v>
      </c>
      <c r="F1776" t="s">
        <v>191</v>
      </c>
      <c r="G1776" s="6">
        <v>46293</v>
      </c>
      <c r="H1776">
        <v>196</v>
      </c>
      <c r="I1776">
        <v>402.05</v>
      </c>
      <c r="J1776">
        <v>78801.8</v>
      </c>
      <c r="K1776">
        <v>5</v>
      </c>
      <c r="L1776">
        <v>3940.09</v>
      </c>
      <c r="M1776">
        <v>82741.89</v>
      </c>
      <c r="N1776" t="s">
        <v>5303</v>
      </c>
    </row>
    <row r="1777" spans="1:14" x14ac:dyDescent="0.2">
      <c r="A1777" t="s">
        <v>7077</v>
      </c>
      <c r="B1777" t="s">
        <v>99</v>
      </c>
      <c r="C1777" t="s">
        <v>100</v>
      </c>
      <c r="D1777" t="s">
        <v>2096</v>
      </c>
      <c r="E1777" t="s">
        <v>4599</v>
      </c>
      <c r="F1777" t="s">
        <v>273</v>
      </c>
      <c r="G1777" s="6">
        <v>46048</v>
      </c>
      <c r="H1777">
        <v>133</v>
      </c>
      <c r="I1777">
        <v>215.24</v>
      </c>
      <c r="J1777">
        <v>28626.92</v>
      </c>
      <c r="K1777">
        <v>12</v>
      </c>
      <c r="L1777">
        <v>3435.23</v>
      </c>
      <c r="M1777">
        <v>32062.15</v>
      </c>
      <c r="N1777" t="s">
        <v>5</v>
      </c>
    </row>
    <row r="1778" spans="1:14" x14ac:dyDescent="0.2">
      <c r="A1778" t="s">
        <v>7078</v>
      </c>
      <c r="B1778" t="s">
        <v>75</v>
      </c>
      <c r="C1778" t="s">
        <v>76</v>
      </c>
      <c r="D1778" t="s">
        <v>2098</v>
      </c>
      <c r="E1778" t="s">
        <v>4601</v>
      </c>
      <c r="F1778" t="s">
        <v>215</v>
      </c>
      <c r="G1778" s="6">
        <v>46156</v>
      </c>
      <c r="H1778">
        <v>149</v>
      </c>
      <c r="I1778">
        <v>3991.5</v>
      </c>
      <c r="J1778">
        <v>594733.5</v>
      </c>
      <c r="K1778">
        <v>12</v>
      </c>
      <c r="L1778">
        <v>71368.02</v>
      </c>
      <c r="M1778">
        <v>666101.52</v>
      </c>
      <c r="N1778" t="s">
        <v>5303</v>
      </c>
    </row>
    <row r="1779" spans="1:14" x14ac:dyDescent="0.2">
      <c r="A1779" t="s">
        <v>7079</v>
      </c>
      <c r="B1779" t="s">
        <v>51</v>
      </c>
      <c r="C1779" t="s">
        <v>52</v>
      </c>
      <c r="D1779" t="s">
        <v>2099</v>
      </c>
      <c r="E1779" t="s">
        <v>4602</v>
      </c>
      <c r="F1779" t="s">
        <v>177</v>
      </c>
      <c r="G1779" s="6">
        <v>45826</v>
      </c>
      <c r="H1779">
        <v>206</v>
      </c>
      <c r="I1779">
        <v>146.81</v>
      </c>
      <c r="J1779">
        <v>30242.86</v>
      </c>
      <c r="K1779">
        <v>18</v>
      </c>
      <c r="L1779">
        <v>5443.71</v>
      </c>
      <c r="M1779">
        <v>35686.57</v>
      </c>
      <c r="N1779" t="s">
        <v>5303</v>
      </c>
    </row>
    <row r="1780" spans="1:14" x14ac:dyDescent="0.2">
      <c r="A1780" t="s">
        <v>7080</v>
      </c>
      <c r="B1780" t="s">
        <v>107</v>
      </c>
      <c r="C1780" t="s">
        <v>108</v>
      </c>
      <c r="D1780" t="s">
        <v>2100</v>
      </c>
      <c r="E1780" t="s">
        <v>4603</v>
      </c>
      <c r="F1780" t="s">
        <v>153</v>
      </c>
      <c r="G1780" s="6">
        <v>46052</v>
      </c>
      <c r="H1780">
        <v>165</v>
      </c>
      <c r="I1780">
        <v>714.02</v>
      </c>
      <c r="J1780">
        <v>117813.3</v>
      </c>
      <c r="K1780">
        <v>5</v>
      </c>
      <c r="L1780">
        <v>5890.66</v>
      </c>
      <c r="M1780">
        <v>123703.96</v>
      </c>
      <c r="N1780" t="s">
        <v>5303</v>
      </c>
    </row>
    <row r="1781" spans="1:14" x14ac:dyDescent="0.2">
      <c r="A1781" t="s">
        <v>7081</v>
      </c>
      <c r="B1781" t="s">
        <v>55</v>
      </c>
      <c r="C1781" t="s">
        <v>56</v>
      </c>
      <c r="D1781" t="s">
        <v>2101</v>
      </c>
      <c r="E1781" t="s">
        <v>4604</v>
      </c>
      <c r="F1781" t="s">
        <v>201</v>
      </c>
      <c r="G1781" s="6">
        <v>46089</v>
      </c>
      <c r="H1781">
        <v>120</v>
      </c>
      <c r="I1781">
        <v>1358.07</v>
      </c>
      <c r="J1781">
        <v>162968.4</v>
      </c>
      <c r="K1781">
        <v>18</v>
      </c>
      <c r="L1781">
        <v>29334.31</v>
      </c>
      <c r="M1781">
        <v>192302.71</v>
      </c>
      <c r="N1781" t="s">
        <v>5303</v>
      </c>
    </row>
    <row r="1782" spans="1:14" x14ac:dyDescent="0.2">
      <c r="A1782" t="s">
        <v>7082</v>
      </c>
      <c r="B1782" t="s">
        <v>55</v>
      </c>
      <c r="C1782" t="s">
        <v>56</v>
      </c>
      <c r="D1782" t="s">
        <v>2102</v>
      </c>
      <c r="E1782" t="s">
        <v>4605</v>
      </c>
      <c r="F1782" t="s">
        <v>191</v>
      </c>
      <c r="G1782" s="6">
        <v>46134</v>
      </c>
      <c r="H1782">
        <v>154</v>
      </c>
      <c r="I1782">
        <v>391.46</v>
      </c>
      <c r="J1782">
        <v>60284.84</v>
      </c>
      <c r="K1782">
        <v>18</v>
      </c>
      <c r="L1782">
        <v>10851.27</v>
      </c>
      <c r="M1782">
        <v>71136.11</v>
      </c>
      <c r="N1782" t="s">
        <v>5303</v>
      </c>
    </row>
    <row r="1783" spans="1:14" x14ac:dyDescent="0.2">
      <c r="A1783" t="s">
        <v>7083</v>
      </c>
      <c r="B1783" t="s">
        <v>109</v>
      </c>
      <c r="C1783" t="s">
        <v>110</v>
      </c>
      <c r="D1783" t="s">
        <v>2103</v>
      </c>
      <c r="E1783" t="s">
        <v>4606</v>
      </c>
      <c r="F1783" t="s">
        <v>143</v>
      </c>
      <c r="G1783" s="6">
        <v>46051</v>
      </c>
      <c r="H1783">
        <v>28</v>
      </c>
      <c r="I1783">
        <v>447.39</v>
      </c>
      <c r="J1783">
        <v>12526.92</v>
      </c>
      <c r="K1783">
        <v>18</v>
      </c>
      <c r="L1783">
        <v>2254.85</v>
      </c>
      <c r="M1783">
        <v>14781.77</v>
      </c>
      <c r="N1783" t="s">
        <v>5303</v>
      </c>
    </row>
    <row r="1784" spans="1:14" x14ac:dyDescent="0.2">
      <c r="A1784" t="s">
        <v>7084</v>
      </c>
      <c r="B1784" t="s">
        <v>51</v>
      </c>
      <c r="C1784" t="s">
        <v>52</v>
      </c>
      <c r="D1784" t="s">
        <v>2104</v>
      </c>
      <c r="E1784" t="s">
        <v>4607</v>
      </c>
      <c r="F1784" t="s">
        <v>189</v>
      </c>
      <c r="G1784" s="6">
        <v>45961</v>
      </c>
      <c r="H1784">
        <v>75</v>
      </c>
      <c r="I1784">
        <v>12785.17</v>
      </c>
      <c r="J1784">
        <v>958887.75</v>
      </c>
      <c r="K1784">
        <v>18</v>
      </c>
      <c r="L1784">
        <v>172599.8</v>
      </c>
      <c r="M1784">
        <v>1131487.55</v>
      </c>
      <c r="N1784" t="s">
        <v>5303</v>
      </c>
    </row>
    <row r="1785" spans="1:14" x14ac:dyDescent="0.2">
      <c r="A1785" t="s">
        <v>7085</v>
      </c>
      <c r="B1785" t="s">
        <v>99</v>
      </c>
      <c r="C1785" t="s">
        <v>100</v>
      </c>
      <c r="D1785" t="s">
        <v>2105</v>
      </c>
      <c r="E1785" t="s">
        <v>4608</v>
      </c>
      <c r="F1785" t="s">
        <v>155</v>
      </c>
      <c r="G1785" s="6">
        <v>45700</v>
      </c>
      <c r="H1785">
        <v>216</v>
      </c>
      <c r="I1785">
        <v>906.25</v>
      </c>
      <c r="J1785">
        <v>195750</v>
      </c>
      <c r="K1785">
        <v>12</v>
      </c>
      <c r="L1785">
        <v>23490</v>
      </c>
      <c r="M1785">
        <v>219240</v>
      </c>
      <c r="N1785" t="s">
        <v>5303</v>
      </c>
    </row>
    <row r="1786" spans="1:14" x14ac:dyDescent="0.2">
      <c r="A1786" t="s">
        <v>7086</v>
      </c>
      <c r="B1786" t="s">
        <v>42</v>
      </c>
      <c r="C1786" t="s">
        <v>43</v>
      </c>
      <c r="D1786" t="s">
        <v>2106</v>
      </c>
      <c r="E1786" t="s">
        <v>4609</v>
      </c>
      <c r="F1786" t="s">
        <v>223</v>
      </c>
      <c r="G1786" s="6">
        <v>46199</v>
      </c>
      <c r="H1786">
        <v>76</v>
      </c>
      <c r="I1786">
        <v>374.49</v>
      </c>
      <c r="J1786">
        <v>28461.24</v>
      </c>
      <c r="K1786">
        <v>5</v>
      </c>
      <c r="L1786">
        <v>1423.06</v>
      </c>
      <c r="M1786">
        <v>29884.3</v>
      </c>
      <c r="N1786" t="s">
        <v>5303</v>
      </c>
    </row>
    <row r="1787" spans="1:14" x14ac:dyDescent="0.2">
      <c r="A1787" t="s">
        <v>7087</v>
      </c>
      <c r="B1787" t="s">
        <v>101</v>
      </c>
      <c r="C1787" t="s">
        <v>102</v>
      </c>
      <c r="D1787" t="s">
        <v>2107</v>
      </c>
      <c r="E1787" t="s">
        <v>4610</v>
      </c>
      <c r="F1787" t="s">
        <v>247</v>
      </c>
      <c r="G1787" s="6">
        <v>46135</v>
      </c>
      <c r="H1787">
        <v>37</v>
      </c>
      <c r="I1787">
        <v>2835.41</v>
      </c>
      <c r="J1787">
        <v>104910.17</v>
      </c>
      <c r="K1787">
        <v>18</v>
      </c>
      <c r="L1787">
        <v>18883.830000000002</v>
      </c>
      <c r="M1787">
        <v>123794</v>
      </c>
      <c r="N1787" t="s">
        <v>7</v>
      </c>
    </row>
    <row r="1788" spans="1:14" x14ac:dyDescent="0.2">
      <c r="A1788" t="s">
        <v>7088</v>
      </c>
      <c r="B1788" t="s">
        <v>79</v>
      </c>
      <c r="C1788" t="s">
        <v>80</v>
      </c>
      <c r="D1788" t="s">
        <v>2108</v>
      </c>
      <c r="E1788" t="s">
        <v>4611</v>
      </c>
      <c r="F1788" t="s">
        <v>149</v>
      </c>
      <c r="G1788" s="6">
        <v>46201</v>
      </c>
      <c r="H1788">
        <v>8</v>
      </c>
      <c r="I1788">
        <v>1233.26</v>
      </c>
      <c r="J1788">
        <v>9866.08</v>
      </c>
      <c r="K1788">
        <v>12</v>
      </c>
      <c r="L1788">
        <v>1183.93</v>
      </c>
      <c r="M1788">
        <v>11050.01</v>
      </c>
      <c r="N1788" t="s">
        <v>5303</v>
      </c>
    </row>
    <row r="1789" spans="1:14" x14ac:dyDescent="0.2">
      <c r="A1789" t="s">
        <v>7089</v>
      </c>
      <c r="B1789" t="s">
        <v>55</v>
      </c>
      <c r="C1789" t="s">
        <v>56</v>
      </c>
      <c r="D1789" t="s">
        <v>2109</v>
      </c>
      <c r="E1789" t="s">
        <v>4612</v>
      </c>
      <c r="F1789" t="s">
        <v>171</v>
      </c>
      <c r="G1789" s="6">
        <v>45694</v>
      </c>
      <c r="H1789">
        <v>169</v>
      </c>
      <c r="I1789">
        <v>723.61</v>
      </c>
      <c r="J1789">
        <v>122290.09</v>
      </c>
      <c r="K1789">
        <v>18</v>
      </c>
      <c r="L1789">
        <v>22012.22</v>
      </c>
      <c r="M1789">
        <v>144302.31</v>
      </c>
      <c r="N1789" t="s">
        <v>5303</v>
      </c>
    </row>
    <row r="1790" spans="1:14" x14ac:dyDescent="0.2">
      <c r="A1790" t="s">
        <v>7090</v>
      </c>
      <c r="B1790" t="s">
        <v>59</v>
      </c>
      <c r="C1790" t="s">
        <v>60</v>
      </c>
      <c r="D1790" t="s">
        <v>2110</v>
      </c>
      <c r="E1790" t="s">
        <v>4613</v>
      </c>
      <c r="F1790" t="s">
        <v>271</v>
      </c>
      <c r="G1790" s="6">
        <v>46074</v>
      </c>
      <c r="H1790">
        <v>227</v>
      </c>
      <c r="I1790">
        <v>317.08</v>
      </c>
      <c r="J1790">
        <v>71977.16</v>
      </c>
      <c r="K1790">
        <v>18</v>
      </c>
      <c r="L1790">
        <v>12955.89</v>
      </c>
      <c r="M1790">
        <v>84933.05</v>
      </c>
      <c r="N1790" t="s">
        <v>5303</v>
      </c>
    </row>
    <row r="1791" spans="1:14" x14ac:dyDescent="0.2">
      <c r="A1791" t="s">
        <v>7091</v>
      </c>
      <c r="B1791" t="s">
        <v>57</v>
      </c>
      <c r="C1791" t="s">
        <v>58</v>
      </c>
      <c r="D1791" t="s">
        <v>2111</v>
      </c>
      <c r="E1791" t="s">
        <v>4614</v>
      </c>
      <c r="F1791" t="s">
        <v>195</v>
      </c>
      <c r="G1791" s="6">
        <v>46059</v>
      </c>
      <c r="H1791">
        <v>57</v>
      </c>
      <c r="I1791">
        <v>1220.25</v>
      </c>
      <c r="J1791">
        <v>69554.25</v>
      </c>
      <c r="K1791">
        <v>5</v>
      </c>
      <c r="L1791">
        <v>3477.71</v>
      </c>
      <c r="M1791">
        <v>73031.960000000006</v>
      </c>
      <c r="N1791" t="s">
        <v>5303</v>
      </c>
    </row>
    <row r="1792" spans="1:14" x14ac:dyDescent="0.2">
      <c r="A1792" t="s">
        <v>7092</v>
      </c>
      <c r="B1792" t="s">
        <v>107</v>
      </c>
      <c r="C1792" t="s">
        <v>108</v>
      </c>
      <c r="D1792" t="s">
        <v>2112</v>
      </c>
      <c r="E1792" t="s">
        <v>4615</v>
      </c>
      <c r="F1792" t="s">
        <v>201</v>
      </c>
      <c r="G1792" s="6">
        <v>45889</v>
      </c>
      <c r="H1792">
        <v>214</v>
      </c>
      <c r="I1792">
        <v>1362.76</v>
      </c>
      <c r="J1792">
        <v>291630.64</v>
      </c>
      <c r="K1792">
        <v>5</v>
      </c>
      <c r="L1792">
        <v>14581.53</v>
      </c>
      <c r="M1792">
        <v>306212.17</v>
      </c>
      <c r="N1792" t="s">
        <v>5303</v>
      </c>
    </row>
    <row r="1793" spans="1:14" x14ac:dyDescent="0.2">
      <c r="A1793" t="s">
        <v>7093</v>
      </c>
      <c r="B1793" t="s">
        <v>31</v>
      </c>
      <c r="C1793" t="s">
        <v>32</v>
      </c>
      <c r="D1793" t="s">
        <v>2113</v>
      </c>
      <c r="E1793" t="s">
        <v>4616</v>
      </c>
      <c r="F1793" t="s">
        <v>145</v>
      </c>
      <c r="G1793" s="6">
        <v>45960</v>
      </c>
      <c r="H1793">
        <v>99</v>
      </c>
      <c r="I1793">
        <v>174.78</v>
      </c>
      <c r="J1793">
        <v>17303.22</v>
      </c>
      <c r="K1793">
        <v>12</v>
      </c>
      <c r="L1793">
        <v>2076.39</v>
      </c>
      <c r="M1793">
        <v>19379.61</v>
      </c>
      <c r="N1793" t="s">
        <v>5303</v>
      </c>
    </row>
    <row r="1794" spans="1:14" x14ac:dyDescent="0.2">
      <c r="A1794" t="s">
        <v>7094</v>
      </c>
      <c r="B1794" t="s">
        <v>37</v>
      </c>
      <c r="C1794" t="s">
        <v>38</v>
      </c>
      <c r="E1794" t="s">
        <v>4617</v>
      </c>
      <c r="F1794" t="s">
        <v>231</v>
      </c>
      <c r="G1794" s="6">
        <v>45964</v>
      </c>
      <c r="H1794">
        <v>20</v>
      </c>
      <c r="I1794">
        <v>2098.33</v>
      </c>
      <c r="J1794">
        <v>41966.6</v>
      </c>
      <c r="K1794">
        <v>12</v>
      </c>
      <c r="L1794">
        <v>5035.99</v>
      </c>
      <c r="M1794">
        <v>47002.59</v>
      </c>
      <c r="N1794" t="s">
        <v>13</v>
      </c>
    </row>
    <row r="1795" spans="1:14" x14ac:dyDescent="0.2">
      <c r="A1795" t="s">
        <v>7095</v>
      </c>
      <c r="B1795" t="s">
        <v>105</v>
      </c>
      <c r="C1795" t="s">
        <v>106</v>
      </c>
      <c r="D1795" t="s">
        <v>2115</v>
      </c>
      <c r="E1795" t="s">
        <v>4618</v>
      </c>
      <c r="F1795" t="s">
        <v>251</v>
      </c>
      <c r="G1795" s="6">
        <v>45868</v>
      </c>
      <c r="H1795">
        <v>60</v>
      </c>
      <c r="I1795">
        <v>1237.22</v>
      </c>
      <c r="J1795">
        <v>74233.2</v>
      </c>
      <c r="K1795">
        <v>18</v>
      </c>
      <c r="L1795">
        <v>13361.98</v>
      </c>
      <c r="M1795">
        <v>87595.18</v>
      </c>
      <c r="N1795" t="s">
        <v>5303</v>
      </c>
    </row>
    <row r="1796" spans="1:14" x14ac:dyDescent="0.2">
      <c r="A1796" t="s">
        <v>7096</v>
      </c>
      <c r="B1796" t="s">
        <v>93</v>
      </c>
      <c r="C1796" t="s">
        <v>94</v>
      </c>
      <c r="D1796" t="s">
        <v>2117</v>
      </c>
      <c r="E1796" t="s">
        <v>4620</v>
      </c>
      <c r="F1796" t="s">
        <v>147</v>
      </c>
      <c r="G1796" s="6">
        <v>45993</v>
      </c>
      <c r="H1796">
        <v>111</v>
      </c>
      <c r="I1796">
        <v>1437.46</v>
      </c>
      <c r="J1796">
        <v>159558.06</v>
      </c>
      <c r="K1796">
        <v>18</v>
      </c>
      <c r="L1796">
        <v>28720.45</v>
      </c>
      <c r="M1796">
        <v>188278.51</v>
      </c>
      <c r="N1796" t="s">
        <v>5303</v>
      </c>
    </row>
    <row r="1797" spans="1:14" x14ac:dyDescent="0.2">
      <c r="A1797" t="s">
        <v>7097</v>
      </c>
      <c r="B1797" t="s">
        <v>69</v>
      </c>
      <c r="C1797" t="s">
        <v>70</v>
      </c>
      <c r="D1797" t="s">
        <v>2118</v>
      </c>
      <c r="E1797" t="s">
        <v>4621</v>
      </c>
      <c r="F1797" t="s">
        <v>275</v>
      </c>
      <c r="G1797" s="6">
        <v>46192</v>
      </c>
      <c r="H1797">
        <v>110</v>
      </c>
      <c r="I1797">
        <v>1152.79</v>
      </c>
      <c r="J1797">
        <v>126806.9</v>
      </c>
      <c r="K1797">
        <v>12</v>
      </c>
      <c r="L1797">
        <v>15216.83</v>
      </c>
      <c r="M1797">
        <v>142023.73000000001</v>
      </c>
      <c r="N1797" t="s">
        <v>5303</v>
      </c>
    </row>
    <row r="1798" spans="1:14" x14ac:dyDescent="0.2">
      <c r="A1798" t="s">
        <v>7098</v>
      </c>
      <c r="B1798" t="s">
        <v>99</v>
      </c>
      <c r="C1798" t="s">
        <v>100</v>
      </c>
      <c r="D1798" t="s">
        <v>2119</v>
      </c>
      <c r="E1798" t="s">
        <v>4622</v>
      </c>
      <c r="F1798" t="s">
        <v>171</v>
      </c>
      <c r="G1798" s="6">
        <v>45849</v>
      </c>
      <c r="H1798">
        <v>83</v>
      </c>
      <c r="I1798">
        <v>636.73</v>
      </c>
      <c r="J1798">
        <v>52848.59</v>
      </c>
      <c r="K1798">
        <v>12</v>
      </c>
      <c r="L1798">
        <v>6341.83</v>
      </c>
      <c r="M1798">
        <v>59190.42</v>
      </c>
      <c r="N1798" t="s">
        <v>5303</v>
      </c>
    </row>
    <row r="1799" spans="1:14" x14ac:dyDescent="0.2">
      <c r="A1799" t="s">
        <v>7099</v>
      </c>
      <c r="B1799" t="s">
        <v>37</v>
      </c>
      <c r="C1799" t="s">
        <v>38</v>
      </c>
      <c r="D1799" t="s">
        <v>2120</v>
      </c>
      <c r="E1799" t="s">
        <v>4623</v>
      </c>
      <c r="F1799" t="s">
        <v>187</v>
      </c>
      <c r="G1799" s="6">
        <v>45803</v>
      </c>
      <c r="H1799">
        <v>75</v>
      </c>
      <c r="I1799">
        <v>747.63</v>
      </c>
      <c r="J1799">
        <v>56072.25</v>
      </c>
      <c r="K1799">
        <v>12</v>
      </c>
      <c r="L1799">
        <v>6728.67</v>
      </c>
      <c r="M1799">
        <v>62800.92</v>
      </c>
      <c r="N1799" t="s">
        <v>5303</v>
      </c>
    </row>
    <row r="1800" spans="1:14" x14ac:dyDescent="0.2">
      <c r="A1800" t="s">
        <v>7100</v>
      </c>
      <c r="B1800" t="s">
        <v>75</v>
      </c>
      <c r="C1800" t="s">
        <v>76</v>
      </c>
      <c r="D1800" t="s">
        <v>2121</v>
      </c>
      <c r="E1800" t="s">
        <v>4624</v>
      </c>
      <c r="F1800" t="s">
        <v>223</v>
      </c>
      <c r="G1800" s="6">
        <v>45781</v>
      </c>
      <c r="H1800">
        <v>94</v>
      </c>
      <c r="I1800">
        <v>367.49</v>
      </c>
      <c r="J1800">
        <v>34544.06</v>
      </c>
      <c r="K1800">
        <v>12</v>
      </c>
      <c r="L1800">
        <v>4145.29</v>
      </c>
      <c r="M1800">
        <v>38689.35</v>
      </c>
      <c r="N1800" t="s">
        <v>5303</v>
      </c>
    </row>
    <row r="1801" spans="1:14" x14ac:dyDescent="0.2">
      <c r="A1801" t="s">
        <v>7101</v>
      </c>
      <c r="B1801" t="s">
        <v>107</v>
      </c>
      <c r="C1801" t="s">
        <v>108</v>
      </c>
      <c r="D1801" t="s">
        <v>2122</v>
      </c>
      <c r="E1801" t="s">
        <v>4625</v>
      </c>
      <c r="F1801" t="s">
        <v>215</v>
      </c>
      <c r="G1801" s="6">
        <v>45702</v>
      </c>
      <c r="H1801">
        <v>122</v>
      </c>
      <c r="I1801">
        <v>3437.07</v>
      </c>
      <c r="J1801">
        <v>419322.54</v>
      </c>
      <c r="K1801">
        <v>5</v>
      </c>
      <c r="L1801">
        <v>20966.13</v>
      </c>
      <c r="M1801">
        <v>440288.67</v>
      </c>
      <c r="N1801" t="s">
        <v>5303</v>
      </c>
    </row>
    <row r="1802" spans="1:14" x14ac:dyDescent="0.2">
      <c r="A1802" t="s">
        <v>7102</v>
      </c>
      <c r="B1802" t="s">
        <v>44</v>
      </c>
      <c r="C1802" t="s">
        <v>45</v>
      </c>
      <c r="D1802" t="s">
        <v>2123</v>
      </c>
      <c r="E1802" t="s">
        <v>4626</v>
      </c>
      <c r="F1802" t="s">
        <v>133</v>
      </c>
      <c r="G1802" s="6">
        <v>46204</v>
      </c>
      <c r="H1802">
        <v>53</v>
      </c>
      <c r="I1802">
        <v>2910.97</v>
      </c>
      <c r="J1802">
        <v>154281.41</v>
      </c>
      <c r="K1802">
        <v>18</v>
      </c>
      <c r="L1802">
        <v>27770.65</v>
      </c>
      <c r="M1802">
        <v>182052.06</v>
      </c>
      <c r="N1802" t="s">
        <v>5303</v>
      </c>
    </row>
    <row r="1803" spans="1:14" x14ac:dyDescent="0.2">
      <c r="A1803" t="s">
        <v>7103</v>
      </c>
      <c r="B1803" t="s">
        <v>87</v>
      </c>
      <c r="C1803" t="s">
        <v>88</v>
      </c>
      <c r="D1803" t="s">
        <v>2124</v>
      </c>
      <c r="E1803" t="s">
        <v>4627</v>
      </c>
      <c r="F1803" t="s">
        <v>127</v>
      </c>
      <c r="G1803" s="6">
        <v>46241</v>
      </c>
      <c r="H1803">
        <v>33</v>
      </c>
      <c r="I1803">
        <v>594.87</v>
      </c>
      <c r="J1803">
        <v>19630.71</v>
      </c>
      <c r="K1803">
        <v>18</v>
      </c>
      <c r="L1803">
        <v>3533.53</v>
      </c>
      <c r="M1803">
        <v>23164.240000000002</v>
      </c>
      <c r="N1803" t="s">
        <v>5303</v>
      </c>
    </row>
    <row r="1804" spans="1:14" x14ac:dyDescent="0.2">
      <c r="A1804" t="s">
        <v>7104</v>
      </c>
      <c r="B1804" t="s">
        <v>42</v>
      </c>
      <c r="C1804" t="s">
        <v>43</v>
      </c>
      <c r="D1804" t="s">
        <v>2125</v>
      </c>
      <c r="E1804" t="s">
        <v>4628</v>
      </c>
      <c r="F1804" t="s">
        <v>273</v>
      </c>
      <c r="G1804" s="6">
        <v>45923</v>
      </c>
      <c r="H1804">
        <v>89</v>
      </c>
      <c r="I1804">
        <v>150.49</v>
      </c>
      <c r="J1804">
        <v>13393.61</v>
      </c>
      <c r="K1804">
        <v>5</v>
      </c>
      <c r="L1804">
        <v>669.68</v>
      </c>
      <c r="M1804">
        <v>14063.29</v>
      </c>
      <c r="N1804" t="s">
        <v>5303</v>
      </c>
    </row>
    <row r="1805" spans="1:14" x14ac:dyDescent="0.2">
      <c r="A1805" t="s">
        <v>7105</v>
      </c>
      <c r="B1805" t="s">
        <v>40</v>
      </c>
      <c r="C1805" t="s">
        <v>41</v>
      </c>
      <c r="D1805" t="s">
        <v>2126</v>
      </c>
      <c r="E1805" t="s">
        <v>4629</v>
      </c>
      <c r="F1805" t="s">
        <v>177</v>
      </c>
      <c r="G1805" s="6">
        <v>46251</v>
      </c>
      <c r="H1805">
        <v>41</v>
      </c>
      <c r="I1805">
        <v>142.22</v>
      </c>
      <c r="J1805">
        <v>5831.02</v>
      </c>
      <c r="K1805">
        <v>5</v>
      </c>
      <c r="L1805">
        <v>291.55</v>
      </c>
      <c r="M1805">
        <v>6122.57</v>
      </c>
      <c r="N1805" t="s">
        <v>5303</v>
      </c>
    </row>
    <row r="1806" spans="1:14" x14ac:dyDescent="0.2">
      <c r="A1806" t="s">
        <v>7106</v>
      </c>
      <c r="B1806" t="s">
        <v>95</v>
      </c>
      <c r="C1806" t="s">
        <v>96</v>
      </c>
      <c r="D1806" t="s">
        <v>2127</v>
      </c>
      <c r="E1806" t="s">
        <v>4630</v>
      </c>
      <c r="F1806" t="s">
        <v>163</v>
      </c>
      <c r="G1806" s="6">
        <v>46061</v>
      </c>
      <c r="H1806">
        <v>160</v>
      </c>
      <c r="I1806">
        <v>1258.1500000000001</v>
      </c>
      <c r="J1806">
        <v>201304</v>
      </c>
      <c r="K1806">
        <v>5</v>
      </c>
      <c r="L1806">
        <v>10065.200000000001</v>
      </c>
      <c r="M1806">
        <v>211369.2</v>
      </c>
      <c r="N1806" t="s">
        <v>5303</v>
      </c>
    </row>
    <row r="1807" spans="1:14" x14ac:dyDescent="0.2">
      <c r="A1807" t="s">
        <v>7107</v>
      </c>
      <c r="B1807" t="s">
        <v>87</v>
      </c>
      <c r="C1807" t="s">
        <v>88</v>
      </c>
      <c r="D1807" t="s">
        <v>2128</v>
      </c>
      <c r="E1807" t="s">
        <v>4631</v>
      </c>
      <c r="F1807" t="s">
        <v>221</v>
      </c>
      <c r="G1807" s="6">
        <v>45863</v>
      </c>
      <c r="H1807">
        <v>164</v>
      </c>
      <c r="I1807">
        <v>17845.259999999998</v>
      </c>
      <c r="J1807">
        <v>2926622.64</v>
      </c>
      <c r="K1807">
        <v>18</v>
      </c>
      <c r="L1807">
        <v>526792.07999999996</v>
      </c>
      <c r="M1807">
        <v>3453414.72</v>
      </c>
      <c r="N1807" t="s">
        <v>5303</v>
      </c>
    </row>
    <row r="1808" spans="1:14" x14ac:dyDescent="0.2">
      <c r="A1808" t="s">
        <v>7108</v>
      </c>
      <c r="B1808" t="s">
        <v>40</v>
      </c>
      <c r="C1808" t="s">
        <v>41</v>
      </c>
      <c r="E1808" t="s">
        <v>4632</v>
      </c>
      <c r="F1808" t="s">
        <v>189</v>
      </c>
      <c r="G1808" s="6">
        <v>45849</v>
      </c>
      <c r="H1808">
        <v>72</v>
      </c>
      <c r="I1808">
        <v>12422.46</v>
      </c>
      <c r="J1808">
        <v>894417.12</v>
      </c>
      <c r="K1808">
        <v>5</v>
      </c>
      <c r="L1808">
        <v>44720.86</v>
      </c>
      <c r="M1808">
        <v>939137.98</v>
      </c>
      <c r="N1808" t="s">
        <v>13</v>
      </c>
    </row>
    <row r="1809" spans="1:14" x14ac:dyDescent="0.2">
      <c r="A1809" t="s">
        <v>7109</v>
      </c>
      <c r="B1809" t="s">
        <v>71</v>
      </c>
      <c r="C1809" t="s">
        <v>72</v>
      </c>
      <c r="D1809" t="s">
        <v>2130</v>
      </c>
      <c r="E1809" t="s">
        <v>4633</v>
      </c>
      <c r="F1809" t="s">
        <v>143</v>
      </c>
      <c r="G1809" s="6">
        <v>46195</v>
      </c>
      <c r="H1809">
        <v>75</v>
      </c>
      <c r="I1809">
        <v>430.03</v>
      </c>
      <c r="J1809">
        <v>32252.25</v>
      </c>
      <c r="K1809">
        <v>18</v>
      </c>
      <c r="L1809">
        <v>5805.4</v>
      </c>
      <c r="M1809">
        <v>38057.65</v>
      </c>
      <c r="N1809" t="s">
        <v>5303</v>
      </c>
    </row>
    <row r="1810" spans="1:14" x14ac:dyDescent="0.2">
      <c r="A1810" t="s">
        <v>7110</v>
      </c>
      <c r="B1810" t="s">
        <v>79</v>
      </c>
      <c r="C1810" t="s">
        <v>80</v>
      </c>
      <c r="D1810" t="s">
        <v>2131</v>
      </c>
      <c r="E1810" t="s">
        <v>4634</v>
      </c>
      <c r="F1810" t="s">
        <v>118</v>
      </c>
      <c r="G1810" s="6">
        <v>46004</v>
      </c>
      <c r="H1810">
        <v>138</v>
      </c>
      <c r="I1810">
        <v>10923.06</v>
      </c>
      <c r="J1810">
        <v>1507382.28</v>
      </c>
      <c r="K1810">
        <v>12</v>
      </c>
      <c r="L1810">
        <v>180885.87</v>
      </c>
      <c r="M1810">
        <v>1688268.15</v>
      </c>
      <c r="N1810" t="s">
        <v>5303</v>
      </c>
    </row>
    <row r="1811" spans="1:14" x14ac:dyDescent="0.2">
      <c r="A1811" t="s">
        <v>7111</v>
      </c>
      <c r="B1811" t="s">
        <v>37</v>
      </c>
      <c r="C1811" t="s">
        <v>38</v>
      </c>
      <c r="D1811" t="s">
        <v>2132</v>
      </c>
      <c r="E1811" t="s">
        <v>4635</v>
      </c>
      <c r="F1811" t="s">
        <v>261</v>
      </c>
      <c r="G1811" s="6">
        <v>46044</v>
      </c>
      <c r="H1811">
        <v>27</v>
      </c>
      <c r="I1811">
        <v>642.6</v>
      </c>
      <c r="J1811">
        <v>17350.2</v>
      </c>
      <c r="K1811">
        <v>12</v>
      </c>
      <c r="L1811">
        <v>2082.02</v>
      </c>
      <c r="M1811">
        <v>19432.22</v>
      </c>
      <c r="N1811" t="s">
        <v>5303</v>
      </c>
    </row>
    <row r="1812" spans="1:14" x14ac:dyDescent="0.2">
      <c r="A1812" t="s">
        <v>7112</v>
      </c>
      <c r="B1812" t="s">
        <v>69</v>
      </c>
      <c r="C1812" t="s">
        <v>70</v>
      </c>
      <c r="D1812" t="s">
        <v>2134</v>
      </c>
      <c r="E1812" t="s">
        <v>4637</v>
      </c>
      <c r="F1812" t="s">
        <v>149</v>
      </c>
      <c r="G1812" s="6">
        <v>45781</v>
      </c>
      <c r="H1812">
        <v>64</v>
      </c>
      <c r="I1812">
        <v>1169.96</v>
      </c>
      <c r="J1812">
        <v>74877.440000000002</v>
      </c>
      <c r="K1812">
        <v>12</v>
      </c>
      <c r="L1812">
        <v>8985.2900000000009</v>
      </c>
      <c r="M1812">
        <v>83862.73</v>
      </c>
      <c r="N1812" t="s">
        <v>5303</v>
      </c>
    </row>
    <row r="1813" spans="1:14" x14ac:dyDescent="0.2">
      <c r="A1813" t="s">
        <v>7113</v>
      </c>
      <c r="B1813" t="s">
        <v>103</v>
      </c>
      <c r="C1813" t="s">
        <v>104</v>
      </c>
      <c r="D1813" t="s">
        <v>2135</v>
      </c>
      <c r="E1813" t="s">
        <v>4638</v>
      </c>
      <c r="F1813" t="s">
        <v>147</v>
      </c>
      <c r="G1813" s="6">
        <v>45881</v>
      </c>
      <c r="H1813">
        <v>210</v>
      </c>
      <c r="I1813">
        <v>1336.25</v>
      </c>
      <c r="J1813">
        <v>280612.5</v>
      </c>
      <c r="K1813">
        <v>18</v>
      </c>
      <c r="L1813">
        <v>50510.25</v>
      </c>
      <c r="M1813">
        <v>331122.75</v>
      </c>
      <c r="N1813" t="s">
        <v>5303</v>
      </c>
    </row>
    <row r="1814" spans="1:14" x14ac:dyDescent="0.2">
      <c r="A1814" t="s">
        <v>7114</v>
      </c>
      <c r="B1814" t="s">
        <v>73</v>
      </c>
      <c r="C1814" t="s">
        <v>74</v>
      </c>
      <c r="D1814" t="s">
        <v>2136</v>
      </c>
      <c r="E1814" t="s">
        <v>4639</v>
      </c>
      <c r="F1814" t="s">
        <v>219</v>
      </c>
      <c r="G1814" s="6">
        <v>46205</v>
      </c>
      <c r="H1814">
        <v>66</v>
      </c>
      <c r="I1814">
        <v>1021.49</v>
      </c>
      <c r="J1814">
        <v>67418.34</v>
      </c>
      <c r="K1814">
        <v>18</v>
      </c>
      <c r="L1814">
        <v>12135.3</v>
      </c>
      <c r="M1814">
        <v>79553.64</v>
      </c>
      <c r="N1814" t="s">
        <v>5303</v>
      </c>
    </row>
    <row r="1815" spans="1:14" x14ac:dyDescent="0.2">
      <c r="A1815" t="s">
        <v>7115</v>
      </c>
      <c r="B1815" t="s">
        <v>61</v>
      </c>
      <c r="C1815" t="s">
        <v>62</v>
      </c>
      <c r="D1815" t="s">
        <v>2137</v>
      </c>
      <c r="E1815" t="s">
        <v>4640</v>
      </c>
      <c r="F1815" t="s">
        <v>275</v>
      </c>
      <c r="G1815" s="6">
        <v>46121</v>
      </c>
      <c r="H1815">
        <v>91</v>
      </c>
      <c r="I1815">
        <v>1284.19</v>
      </c>
      <c r="J1815">
        <v>116861.29</v>
      </c>
      <c r="K1815">
        <v>12</v>
      </c>
      <c r="L1815">
        <v>14023.35</v>
      </c>
      <c r="M1815">
        <v>130884.64</v>
      </c>
      <c r="N1815" t="s">
        <v>5</v>
      </c>
    </row>
    <row r="1816" spans="1:14" x14ac:dyDescent="0.2">
      <c r="A1816" t="s">
        <v>7116</v>
      </c>
      <c r="B1816" t="s">
        <v>109</v>
      </c>
      <c r="C1816" t="s">
        <v>110</v>
      </c>
      <c r="D1816" t="s">
        <v>2139</v>
      </c>
      <c r="E1816" t="s">
        <v>4642</v>
      </c>
      <c r="F1816" t="s">
        <v>259</v>
      </c>
      <c r="G1816" s="6">
        <v>45984</v>
      </c>
      <c r="H1816">
        <v>71</v>
      </c>
      <c r="I1816">
        <v>2067.2399999999998</v>
      </c>
      <c r="J1816">
        <v>146774.04</v>
      </c>
      <c r="K1816">
        <v>18</v>
      </c>
      <c r="L1816">
        <v>26419.33</v>
      </c>
      <c r="M1816">
        <v>173193.37</v>
      </c>
      <c r="N1816" t="s">
        <v>5303</v>
      </c>
    </row>
    <row r="1817" spans="1:14" x14ac:dyDescent="0.2">
      <c r="A1817" t="s">
        <v>7117</v>
      </c>
      <c r="B1817" t="s">
        <v>105</v>
      </c>
      <c r="C1817" t="s">
        <v>106</v>
      </c>
      <c r="D1817" t="s">
        <v>2140</v>
      </c>
      <c r="E1817" t="s">
        <v>4643</v>
      </c>
      <c r="F1817" t="s">
        <v>277</v>
      </c>
      <c r="G1817" s="6">
        <v>45936</v>
      </c>
      <c r="H1817">
        <v>119</v>
      </c>
      <c r="I1817">
        <v>894.72</v>
      </c>
      <c r="J1817">
        <v>106471.67999999999</v>
      </c>
      <c r="K1817">
        <v>18</v>
      </c>
      <c r="L1817">
        <v>19164.900000000001</v>
      </c>
      <c r="M1817">
        <v>125636.58</v>
      </c>
      <c r="N1817" t="s">
        <v>5303</v>
      </c>
    </row>
    <row r="1818" spans="1:14" x14ac:dyDescent="0.2">
      <c r="A1818" t="s">
        <v>7118</v>
      </c>
      <c r="B1818" t="s">
        <v>73</v>
      </c>
      <c r="C1818" t="s">
        <v>74</v>
      </c>
      <c r="D1818" t="s">
        <v>2141</v>
      </c>
      <c r="E1818" t="s">
        <v>4644</v>
      </c>
      <c r="F1818" t="s">
        <v>225</v>
      </c>
      <c r="G1818" s="6">
        <v>46234</v>
      </c>
      <c r="H1818">
        <v>33</v>
      </c>
      <c r="I1818">
        <v>170.74</v>
      </c>
      <c r="J1818">
        <v>5634.42</v>
      </c>
      <c r="K1818">
        <v>18</v>
      </c>
      <c r="L1818">
        <v>1014.2</v>
      </c>
      <c r="M1818">
        <v>6648.62</v>
      </c>
      <c r="N1818" t="s">
        <v>5303</v>
      </c>
    </row>
    <row r="1819" spans="1:14" x14ac:dyDescent="0.2">
      <c r="A1819" t="s">
        <v>7119</v>
      </c>
      <c r="B1819" t="s">
        <v>75</v>
      </c>
      <c r="C1819" t="s">
        <v>76</v>
      </c>
      <c r="D1819" t="s">
        <v>2142</v>
      </c>
      <c r="E1819" t="s">
        <v>4645</v>
      </c>
      <c r="F1819" t="s">
        <v>221</v>
      </c>
      <c r="G1819" s="6">
        <v>46259</v>
      </c>
      <c r="H1819">
        <v>155</v>
      </c>
      <c r="I1819">
        <v>17024.39</v>
      </c>
      <c r="J1819">
        <v>2638780.4500000002</v>
      </c>
      <c r="K1819">
        <v>12</v>
      </c>
      <c r="L1819">
        <v>316653.65000000002</v>
      </c>
      <c r="M1819">
        <v>2955434.1</v>
      </c>
      <c r="N1819" t="s">
        <v>5303</v>
      </c>
    </row>
    <row r="1820" spans="1:14" x14ac:dyDescent="0.2">
      <c r="A1820" t="s">
        <v>7120</v>
      </c>
      <c r="B1820" t="s">
        <v>77</v>
      </c>
      <c r="C1820" t="s">
        <v>78</v>
      </c>
      <c r="D1820" t="s">
        <v>2143</v>
      </c>
      <c r="E1820" t="s">
        <v>4646</v>
      </c>
      <c r="F1820" t="s">
        <v>115</v>
      </c>
      <c r="G1820" s="6">
        <v>46106</v>
      </c>
      <c r="H1820">
        <v>243</v>
      </c>
      <c r="I1820">
        <v>950.44</v>
      </c>
      <c r="J1820">
        <v>230956.92</v>
      </c>
      <c r="K1820">
        <v>12</v>
      </c>
      <c r="L1820">
        <v>27714.83</v>
      </c>
      <c r="M1820">
        <v>258671.75</v>
      </c>
      <c r="N1820" t="s">
        <v>5303</v>
      </c>
    </row>
    <row r="1821" spans="1:14" x14ac:dyDescent="0.2">
      <c r="A1821" t="s">
        <v>7121</v>
      </c>
      <c r="B1821" t="s">
        <v>53</v>
      </c>
      <c r="C1821" t="s">
        <v>54</v>
      </c>
      <c r="D1821" t="s">
        <v>2144</v>
      </c>
      <c r="E1821" t="s">
        <v>4647</v>
      </c>
      <c r="F1821" t="s">
        <v>233</v>
      </c>
      <c r="G1821" s="6">
        <v>46284</v>
      </c>
      <c r="H1821">
        <v>218</v>
      </c>
      <c r="I1821">
        <v>649.29999999999995</v>
      </c>
      <c r="J1821">
        <v>141547.4</v>
      </c>
      <c r="K1821">
        <v>12</v>
      </c>
      <c r="L1821">
        <v>16985.689999999999</v>
      </c>
      <c r="M1821">
        <v>158533.09</v>
      </c>
      <c r="N1821" t="s">
        <v>5303</v>
      </c>
    </row>
    <row r="1822" spans="1:14" x14ac:dyDescent="0.2">
      <c r="A1822" t="s">
        <v>7122</v>
      </c>
      <c r="B1822" t="s">
        <v>57</v>
      </c>
      <c r="C1822" t="s">
        <v>58</v>
      </c>
      <c r="D1822" t="s">
        <v>2145</v>
      </c>
      <c r="E1822" t="s">
        <v>4648</v>
      </c>
      <c r="F1822" t="s">
        <v>219</v>
      </c>
      <c r="G1822" s="6">
        <v>46049</v>
      </c>
      <c r="H1822">
        <v>149</v>
      </c>
      <c r="I1822">
        <v>1232.8599999999999</v>
      </c>
      <c r="J1822">
        <v>183696.14</v>
      </c>
      <c r="K1822">
        <v>5</v>
      </c>
      <c r="L1822">
        <v>9184.81</v>
      </c>
      <c r="M1822">
        <v>192880.95</v>
      </c>
      <c r="N1822" t="s">
        <v>5303</v>
      </c>
    </row>
    <row r="1823" spans="1:14" x14ac:dyDescent="0.2">
      <c r="A1823" t="s">
        <v>7123</v>
      </c>
      <c r="B1823" t="s">
        <v>87</v>
      </c>
      <c r="C1823" t="s">
        <v>88</v>
      </c>
      <c r="D1823" t="s">
        <v>2146</v>
      </c>
      <c r="E1823" t="s">
        <v>4649</v>
      </c>
      <c r="F1823" t="s">
        <v>136</v>
      </c>
      <c r="G1823" s="6">
        <v>46222</v>
      </c>
      <c r="H1823">
        <v>124</v>
      </c>
      <c r="I1823">
        <v>757.64</v>
      </c>
      <c r="J1823">
        <v>93947.36</v>
      </c>
      <c r="K1823">
        <v>18</v>
      </c>
      <c r="L1823">
        <v>16910.52</v>
      </c>
      <c r="M1823">
        <v>110857.88</v>
      </c>
      <c r="N1823" t="s">
        <v>5303</v>
      </c>
    </row>
    <row r="1824" spans="1:14" x14ac:dyDescent="0.2">
      <c r="A1824" t="s">
        <v>7124</v>
      </c>
      <c r="B1824" t="s">
        <v>91</v>
      </c>
      <c r="C1824" t="s">
        <v>92</v>
      </c>
      <c r="D1824" t="s">
        <v>2147</v>
      </c>
      <c r="E1824" t="s">
        <v>4650</v>
      </c>
      <c r="F1824" t="s">
        <v>124</v>
      </c>
      <c r="G1824" s="6">
        <v>45675</v>
      </c>
      <c r="H1824">
        <v>46</v>
      </c>
      <c r="I1824">
        <v>198.84</v>
      </c>
      <c r="J1824">
        <v>9146.64</v>
      </c>
      <c r="K1824">
        <v>5</v>
      </c>
      <c r="L1824">
        <v>457.33</v>
      </c>
      <c r="M1824">
        <v>9603.9699999999993</v>
      </c>
      <c r="N1824" t="s">
        <v>5303</v>
      </c>
    </row>
    <row r="1825" spans="1:14" x14ac:dyDescent="0.2">
      <c r="A1825" t="s">
        <v>7125</v>
      </c>
      <c r="B1825" t="s">
        <v>89</v>
      </c>
      <c r="C1825" t="s">
        <v>90</v>
      </c>
      <c r="D1825" t="s">
        <v>2148</v>
      </c>
      <c r="E1825" t="s">
        <v>4651</v>
      </c>
      <c r="F1825" t="s">
        <v>193</v>
      </c>
      <c r="G1825" s="6">
        <v>45770</v>
      </c>
      <c r="H1825">
        <v>16</v>
      </c>
      <c r="I1825">
        <v>213.54</v>
      </c>
      <c r="J1825">
        <v>3416.64</v>
      </c>
      <c r="K1825">
        <v>18</v>
      </c>
      <c r="L1825">
        <v>615</v>
      </c>
      <c r="M1825">
        <v>4031.64</v>
      </c>
      <c r="N1825" t="s">
        <v>5303</v>
      </c>
    </row>
    <row r="1826" spans="1:14" x14ac:dyDescent="0.2">
      <c r="A1826" t="s">
        <v>7126</v>
      </c>
      <c r="B1826" t="s">
        <v>35</v>
      </c>
      <c r="C1826" t="s">
        <v>36</v>
      </c>
      <c r="D1826" t="s">
        <v>2149</v>
      </c>
      <c r="E1826" t="s">
        <v>4652</v>
      </c>
      <c r="F1826" t="s">
        <v>209</v>
      </c>
      <c r="G1826" s="6">
        <v>46163</v>
      </c>
      <c r="H1826">
        <v>124</v>
      </c>
      <c r="I1826">
        <v>122.63</v>
      </c>
      <c r="J1826">
        <v>15206.12</v>
      </c>
      <c r="K1826">
        <v>12</v>
      </c>
      <c r="L1826">
        <v>1824.73</v>
      </c>
      <c r="M1826">
        <v>17030.849999999999</v>
      </c>
      <c r="N1826" t="s">
        <v>5303</v>
      </c>
    </row>
    <row r="1827" spans="1:14" x14ac:dyDescent="0.2">
      <c r="A1827" t="s">
        <v>7127</v>
      </c>
      <c r="B1827" t="s">
        <v>44</v>
      </c>
      <c r="C1827" t="s">
        <v>45</v>
      </c>
      <c r="D1827" t="s">
        <v>2150</v>
      </c>
      <c r="E1827" t="s">
        <v>4653</v>
      </c>
      <c r="F1827" t="s">
        <v>173</v>
      </c>
      <c r="G1827" s="6">
        <v>45984</v>
      </c>
      <c r="H1827">
        <v>241</v>
      </c>
      <c r="I1827">
        <v>14353.19</v>
      </c>
      <c r="J1827">
        <v>3459118.79</v>
      </c>
      <c r="K1827">
        <v>18</v>
      </c>
      <c r="L1827">
        <v>622641.38</v>
      </c>
      <c r="M1827">
        <v>4081760.17</v>
      </c>
      <c r="N1827" t="s">
        <v>5303</v>
      </c>
    </row>
    <row r="1828" spans="1:14" x14ac:dyDescent="0.2">
      <c r="A1828" t="s">
        <v>7128</v>
      </c>
      <c r="B1828" t="s">
        <v>105</v>
      </c>
      <c r="C1828" t="s">
        <v>106</v>
      </c>
      <c r="D1828" t="s">
        <v>2151</v>
      </c>
      <c r="E1828" t="s">
        <v>4654</v>
      </c>
      <c r="F1828" t="s">
        <v>279</v>
      </c>
      <c r="G1828" s="6">
        <v>46153</v>
      </c>
      <c r="H1828">
        <v>113</v>
      </c>
      <c r="I1828">
        <v>3510.63</v>
      </c>
      <c r="J1828">
        <v>396701.19</v>
      </c>
      <c r="K1828">
        <v>18</v>
      </c>
      <c r="L1828">
        <v>71406.210000000006</v>
      </c>
      <c r="M1828">
        <v>468107.4</v>
      </c>
      <c r="N1828" t="s">
        <v>5303</v>
      </c>
    </row>
    <row r="1829" spans="1:14" x14ac:dyDescent="0.2">
      <c r="A1829" t="s">
        <v>7129</v>
      </c>
      <c r="B1829" t="s">
        <v>101</v>
      </c>
      <c r="C1829" t="s">
        <v>102</v>
      </c>
      <c r="D1829" t="s">
        <v>2152</v>
      </c>
      <c r="E1829" t="s">
        <v>4655</v>
      </c>
      <c r="F1829" t="s">
        <v>215</v>
      </c>
      <c r="G1829" s="6">
        <v>45811</v>
      </c>
      <c r="H1829">
        <v>42</v>
      </c>
      <c r="I1829">
        <v>3895.01</v>
      </c>
      <c r="J1829">
        <v>163590.42000000001</v>
      </c>
      <c r="K1829">
        <v>18</v>
      </c>
      <c r="L1829">
        <v>29446.28</v>
      </c>
      <c r="M1829">
        <v>193036.7</v>
      </c>
      <c r="N1829" t="s">
        <v>5303</v>
      </c>
    </row>
    <row r="1830" spans="1:14" x14ac:dyDescent="0.2">
      <c r="A1830" t="s">
        <v>7130</v>
      </c>
      <c r="B1830" t="s">
        <v>97</v>
      </c>
      <c r="C1830" t="s">
        <v>98</v>
      </c>
      <c r="D1830" t="s">
        <v>2153</v>
      </c>
      <c r="E1830" t="s">
        <v>4656</v>
      </c>
      <c r="F1830" t="s">
        <v>130</v>
      </c>
      <c r="G1830" s="6">
        <v>45748</v>
      </c>
      <c r="H1830">
        <v>46</v>
      </c>
      <c r="I1830">
        <v>397.54</v>
      </c>
      <c r="J1830">
        <v>18286.84</v>
      </c>
      <c r="K1830">
        <v>18</v>
      </c>
      <c r="L1830">
        <v>3291.63</v>
      </c>
      <c r="M1830">
        <v>21578.47</v>
      </c>
      <c r="N1830" t="s">
        <v>5346</v>
      </c>
    </row>
    <row r="1831" spans="1:14" x14ac:dyDescent="0.2">
      <c r="A1831" t="s">
        <v>7131</v>
      </c>
      <c r="B1831" t="s">
        <v>97</v>
      </c>
      <c r="C1831" t="s">
        <v>98</v>
      </c>
      <c r="D1831" t="s">
        <v>2153</v>
      </c>
      <c r="E1831" t="s">
        <v>4656</v>
      </c>
      <c r="F1831" t="s">
        <v>130</v>
      </c>
      <c r="G1831" s="6">
        <v>45757</v>
      </c>
      <c r="H1831">
        <v>46</v>
      </c>
      <c r="I1831">
        <v>397.54</v>
      </c>
      <c r="J1831">
        <v>18286.84</v>
      </c>
      <c r="K1831">
        <v>18</v>
      </c>
      <c r="L1831">
        <v>3291.63</v>
      </c>
      <c r="M1831">
        <v>21578.47</v>
      </c>
      <c r="N1831" t="s">
        <v>5346</v>
      </c>
    </row>
    <row r="1832" spans="1:14" x14ac:dyDescent="0.2">
      <c r="A1832" t="s">
        <v>7132</v>
      </c>
      <c r="B1832" t="s">
        <v>71</v>
      </c>
      <c r="C1832" t="s">
        <v>72</v>
      </c>
      <c r="D1832" t="s">
        <v>2154</v>
      </c>
      <c r="E1832" t="s">
        <v>4657</v>
      </c>
      <c r="F1832" t="s">
        <v>237</v>
      </c>
      <c r="G1832" s="6">
        <v>45869</v>
      </c>
      <c r="H1832">
        <v>82</v>
      </c>
      <c r="I1832">
        <v>34647.03</v>
      </c>
      <c r="J1832">
        <v>2841056.46</v>
      </c>
      <c r="K1832">
        <v>18</v>
      </c>
      <c r="L1832">
        <v>511390.16</v>
      </c>
      <c r="M1832">
        <v>3352446.62</v>
      </c>
      <c r="N1832" t="s">
        <v>5303</v>
      </c>
    </row>
    <row r="1833" spans="1:14" x14ac:dyDescent="0.2">
      <c r="A1833" t="s">
        <v>7133</v>
      </c>
      <c r="B1833" t="s">
        <v>37</v>
      </c>
      <c r="C1833" t="s">
        <v>38</v>
      </c>
      <c r="D1833" t="s">
        <v>2155</v>
      </c>
      <c r="E1833" t="s">
        <v>4658</v>
      </c>
      <c r="F1833" t="s">
        <v>279</v>
      </c>
      <c r="G1833" s="6">
        <v>45785</v>
      </c>
      <c r="H1833">
        <v>34</v>
      </c>
      <c r="I1833">
        <v>3164.38</v>
      </c>
      <c r="J1833">
        <v>107588.92</v>
      </c>
      <c r="K1833">
        <v>12</v>
      </c>
      <c r="L1833">
        <v>12910.67</v>
      </c>
      <c r="M1833">
        <v>120499.59</v>
      </c>
      <c r="N1833" t="s">
        <v>5303</v>
      </c>
    </row>
    <row r="1834" spans="1:14" x14ac:dyDescent="0.2">
      <c r="A1834" t="s">
        <v>7134</v>
      </c>
      <c r="B1834" t="s">
        <v>33</v>
      </c>
      <c r="C1834" t="s">
        <v>34</v>
      </c>
      <c r="D1834" t="s">
        <v>2156</v>
      </c>
      <c r="E1834" t="s">
        <v>4659</v>
      </c>
      <c r="F1834" t="s">
        <v>165</v>
      </c>
      <c r="G1834" s="6">
        <v>45855</v>
      </c>
      <c r="H1834">
        <v>146</v>
      </c>
      <c r="I1834">
        <v>577.11</v>
      </c>
      <c r="J1834">
        <v>84258.06</v>
      </c>
      <c r="K1834">
        <v>5</v>
      </c>
      <c r="L1834">
        <v>4212.8999999999996</v>
      </c>
      <c r="M1834">
        <v>88470.96</v>
      </c>
      <c r="N1834" t="s">
        <v>5303</v>
      </c>
    </row>
    <row r="1835" spans="1:14" x14ac:dyDescent="0.2">
      <c r="A1835" t="s">
        <v>7135</v>
      </c>
      <c r="B1835" t="s">
        <v>71</v>
      </c>
      <c r="C1835" t="s">
        <v>72</v>
      </c>
      <c r="D1835" t="s">
        <v>2158</v>
      </c>
      <c r="E1835" t="s">
        <v>4661</v>
      </c>
      <c r="F1835" t="s">
        <v>183</v>
      </c>
      <c r="G1835" s="6">
        <v>45801</v>
      </c>
      <c r="H1835">
        <v>175</v>
      </c>
      <c r="I1835">
        <v>6247.12</v>
      </c>
      <c r="J1835">
        <v>1093246</v>
      </c>
      <c r="K1835">
        <v>18</v>
      </c>
      <c r="L1835">
        <v>196784.28</v>
      </c>
      <c r="M1835">
        <v>1290030.28</v>
      </c>
      <c r="N1835" t="s">
        <v>7</v>
      </c>
    </row>
    <row r="1836" spans="1:14" x14ac:dyDescent="0.2">
      <c r="A1836" t="s">
        <v>7136</v>
      </c>
      <c r="B1836" t="s">
        <v>71</v>
      </c>
      <c r="C1836" t="s">
        <v>72</v>
      </c>
      <c r="D1836" t="s">
        <v>2159</v>
      </c>
      <c r="E1836" t="s">
        <v>4662</v>
      </c>
      <c r="F1836" t="s">
        <v>121</v>
      </c>
      <c r="G1836" s="6">
        <v>45833</v>
      </c>
      <c r="H1836">
        <v>48</v>
      </c>
      <c r="I1836">
        <v>553.98</v>
      </c>
      <c r="J1836">
        <v>26591.040000000001</v>
      </c>
      <c r="K1836">
        <v>18</v>
      </c>
      <c r="L1836">
        <v>4786.3900000000003</v>
      </c>
      <c r="M1836">
        <v>31377.43</v>
      </c>
      <c r="N1836" t="s">
        <v>5</v>
      </c>
    </row>
    <row r="1837" spans="1:14" x14ac:dyDescent="0.2">
      <c r="A1837" t="s">
        <v>7137</v>
      </c>
      <c r="B1837" t="s">
        <v>83</v>
      </c>
      <c r="C1837" t="s">
        <v>84</v>
      </c>
      <c r="D1837" t="s">
        <v>2160</v>
      </c>
      <c r="E1837" t="s">
        <v>4663</v>
      </c>
      <c r="F1837" t="s">
        <v>247</v>
      </c>
      <c r="G1837" s="6">
        <v>46046</v>
      </c>
      <c r="H1837">
        <v>79</v>
      </c>
      <c r="I1837">
        <v>2753.47</v>
      </c>
      <c r="J1837">
        <v>217524.13</v>
      </c>
      <c r="K1837">
        <v>12</v>
      </c>
      <c r="L1837">
        <v>26102.9</v>
      </c>
      <c r="M1837">
        <v>243627.03</v>
      </c>
      <c r="N1837" t="s">
        <v>5303</v>
      </c>
    </row>
    <row r="1838" spans="1:14" x14ac:dyDescent="0.2">
      <c r="A1838" t="s">
        <v>7138</v>
      </c>
      <c r="B1838" t="s">
        <v>95</v>
      </c>
      <c r="C1838" t="s">
        <v>96</v>
      </c>
      <c r="D1838" t="s">
        <v>2161</v>
      </c>
      <c r="E1838" t="s">
        <v>4664</v>
      </c>
      <c r="F1838" t="s">
        <v>183</v>
      </c>
      <c r="G1838" s="6">
        <v>45916</v>
      </c>
      <c r="H1838">
        <v>91</v>
      </c>
      <c r="I1838">
        <v>7035.38</v>
      </c>
      <c r="J1838">
        <v>640219.57999999996</v>
      </c>
      <c r="K1838">
        <v>5</v>
      </c>
      <c r="L1838">
        <v>32010.98</v>
      </c>
      <c r="M1838">
        <v>672230.56</v>
      </c>
      <c r="N1838" t="s">
        <v>5303</v>
      </c>
    </row>
    <row r="1839" spans="1:14" x14ac:dyDescent="0.2">
      <c r="A1839" t="s">
        <v>7139</v>
      </c>
      <c r="B1839" t="s">
        <v>81</v>
      </c>
      <c r="C1839" t="s">
        <v>82</v>
      </c>
      <c r="D1839" t="s">
        <v>2162</v>
      </c>
      <c r="E1839" t="s">
        <v>4665</v>
      </c>
      <c r="F1839" t="s">
        <v>257</v>
      </c>
      <c r="G1839" s="6">
        <v>46029</v>
      </c>
      <c r="H1839">
        <v>194</v>
      </c>
      <c r="I1839">
        <v>105.87</v>
      </c>
      <c r="J1839">
        <v>20538.78</v>
      </c>
      <c r="K1839">
        <v>18</v>
      </c>
      <c r="L1839">
        <v>3696.98</v>
      </c>
      <c r="M1839">
        <v>24235.759999999998</v>
      </c>
      <c r="N1839" t="s">
        <v>5303</v>
      </c>
    </row>
    <row r="1840" spans="1:14" x14ac:dyDescent="0.2">
      <c r="A1840" t="s">
        <v>7140</v>
      </c>
      <c r="B1840" t="s">
        <v>77</v>
      </c>
      <c r="C1840" t="s">
        <v>78</v>
      </c>
      <c r="D1840" t="s">
        <v>2163</v>
      </c>
      <c r="E1840" t="s">
        <v>4666</v>
      </c>
      <c r="F1840" t="s">
        <v>207</v>
      </c>
      <c r="G1840" s="6">
        <v>46014</v>
      </c>
      <c r="H1840">
        <v>140</v>
      </c>
      <c r="I1840">
        <v>214.02</v>
      </c>
      <c r="J1840">
        <v>29962.799999999999</v>
      </c>
      <c r="K1840">
        <v>12</v>
      </c>
      <c r="L1840">
        <v>3595.54</v>
      </c>
      <c r="M1840">
        <v>33558.339999999997</v>
      </c>
      <c r="N1840" t="s">
        <v>5303</v>
      </c>
    </row>
    <row r="1841" spans="1:14" x14ac:dyDescent="0.2">
      <c r="A1841" t="s">
        <v>7141</v>
      </c>
      <c r="B1841" t="s">
        <v>105</v>
      </c>
      <c r="C1841" t="s">
        <v>106</v>
      </c>
      <c r="D1841" t="s">
        <v>2164</v>
      </c>
      <c r="E1841" t="s">
        <v>4667</v>
      </c>
      <c r="F1841" t="s">
        <v>247</v>
      </c>
      <c r="G1841" s="6">
        <v>45793</v>
      </c>
      <c r="H1841">
        <v>15</v>
      </c>
      <c r="I1841">
        <v>2768.14</v>
      </c>
      <c r="J1841">
        <v>41522.1</v>
      </c>
      <c r="K1841">
        <v>18</v>
      </c>
      <c r="L1841">
        <v>7473.98</v>
      </c>
      <c r="M1841">
        <v>48996.08</v>
      </c>
      <c r="N1841" t="s">
        <v>5303</v>
      </c>
    </row>
    <row r="1842" spans="1:14" x14ac:dyDescent="0.2">
      <c r="A1842" t="s">
        <v>7142</v>
      </c>
      <c r="B1842" t="s">
        <v>55</v>
      </c>
      <c r="C1842" t="s">
        <v>56</v>
      </c>
      <c r="D1842" t="s">
        <v>2165</v>
      </c>
      <c r="E1842" t="s">
        <v>4668</v>
      </c>
      <c r="F1842" t="s">
        <v>181</v>
      </c>
      <c r="G1842" s="6">
        <v>46070</v>
      </c>
      <c r="H1842">
        <v>6</v>
      </c>
      <c r="I1842">
        <v>918.98</v>
      </c>
      <c r="J1842">
        <v>5513.88</v>
      </c>
      <c r="K1842">
        <v>18</v>
      </c>
      <c r="L1842">
        <v>992.5</v>
      </c>
      <c r="M1842">
        <v>6506.38</v>
      </c>
      <c r="N1842" t="s">
        <v>5303</v>
      </c>
    </row>
    <row r="1843" spans="1:14" x14ac:dyDescent="0.2">
      <c r="A1843" t="s">
        <v>7143</v>
      </c>
      <c r="B1843" t="s">
        <v>107</v>
      </c>
      <c r="C1843" t="s">
        <v>108</v>
      </c>
      <c r="D1843" t="s">
        <v>2166</v>
      </c>
      <c r="E1843" t="s">
        <v>4669</v>
      </c>
      <c r="F1843" t="s">
        <v>173</v>
      </c>
      <c r="G1843" s="6">
        <v>46051</v>
      </c>
      <c r="H1843">
        <v>205</v>
      </c>
      <c r="I1843">
        <v>17214.59</v>
      </c>
      <c r="J1843">
        <v>3528990.95</v>
      </c>
      <c r="K1843">
        <v>5</v>
      </c>
      <c r="L1843">
        <v>176449.55</v>
      </c>
      <c r="M1843">
        <v>3705440.5</v>
      </c>
      <c r="N1843" t="s">
        <v>5346</v>
      </c>
    </row>
    <row r="1844" spans="1:14" x14ac:dyDescent="0.2">
      <c r="A1844" t="s">
        <v>7144</v>
      </c>
      <c r="B1844" t="s">
        <v>107</v>
      </c>
      <c r="C1844" t="s">
        <v>108</v>
      </c>
      <c r="D1844" t="s">
        <v>2166</v>
      </c>
      <c r="E1844" t="s">
        <v>4669</v>
      </c>
      <c r="F1844" t="s">
        <v>173</v>
      </c>
      <c r="G1844" s="6">
        <v>46059</v>
      </c>
      <c r="H1844">
        <v>205</v>
      </c>
      <c r="I1844">
        <v>17214.59</v>
      </c>
      <c r="J1844">
        <v>3528990.95</v>
      </c>
      <c r="K1844">
        <v>5</v>
      </c>
      <c r="L1844">
        <v>176449.55</v>
      </c>
      <c r="M1844">
        <v>3705440.5</v>
      </c>
      <c r="N1844" t="s">
        <v>5346</v>
      </c>
    </row>
    <row r="1845" spans="1:14" x14ac:dyDescent="0.2">
      <c r="A1845" t="s">
        <v>7145</v>
      </c>
      <c r="B1845" t="s">
        <v>55</v>
      </c>
      <c r="C1845" t="s">
        <v>56</v>
      </c>
      <c r="D1845" t="s">
        <v>2167</v>
      </c>
      <c r="E1845" t="s">
        <v>4670</v>
      </c>
      <c r="F1845" t="s">
        <v>217</v>
      </c>
      <c r="G1845" s="6">
        <v>45813</v>
      </c>
      <c r="H1845">
        <v>101</v>
      </c>
      <c r="I1845">
        <v>1173.04</v>
      </c>
      <c r="J1845">
        <v>118477.04</v>
      </c>
      <c r="K1845">
        <v>18</v>
      </c>
      <c r="L1845">
        <v>21325.87</v>
      </c>
      <c r="M1845">
        <v>139802.91</v>
      </c>
      <c r="N1845" t="s">
        <v>5303</v>
      </c>
    </row>
    <row r="1846" spans="1:14" x14ac:dyDescent="0.2">
      <c r="A1846" t="s">
        <v>7146</v>
      </c>
      <c r="B1846" t="s">
        <v>91</v>
      </c>
      <c r="C1846" t="s">
        <v>92</v>
      </c>
      <c r="D1846" t="s">
        <v>2168</v>
      </c>
      <c r="E1846" t="s">
        <v>4671</v>
      </c>
      <c r="F1846" t="s">
        <v>211</v>
      </c>
      <c r="G1846" s="6">
        <v>46041</v>
      </c>
      <c r="H1846">
        <v>60</v>
      </c>
      <c r="I1846">
        <v>1399.55</v>
      </c>
      <c r="J1846">
        <v>83973</v>
      </c>
      <c r="K1846">
        <v>5</v>
      </c>
      <c r="L1846">
        <v>4198.6499999999996</v>
      </c>
      <c r="M1846">
        <v>88171.65</v>
      </c>
      <c r="N1846" t="s">
        <v>5303</v>
      </c>
    </row>
    <row r="1847" spans="1:14" x14ac:dyDescent="0.2">
      <c r="A1847" t="s">
        <v>7147</v>
      </c>
      <c r="B1847" t="s">
        <v>53</v>
      </c>
      <c r="C1847" t="s">
        <v>54</v>
      </c>
      <c r="D1847" t="s">
        <v>2169</v>
      </c>
      <c r="E1847" t="s">
        <v>4672</v>
      </c>
      <c r="F1847" t="s">
        <v>225</v>
      </c>
      <c r="G1847" s="6">
        <v>45859</v>
      </c>
      <c r="H1847">
        <v>63</v>
      </c>
      <c r="I1847">
        <v>164.64</v>
      </c>
      <c r="J1847">
        <v>10372.32</v>
      </c>
      <c r="K1847">
        <v>12</v>
      </c>
      <c r="L1847">
        <v>1244.68</v>
      </c>
      <c r="M1847">
        <v>11617</v>
      </c>
      <c r="N1847" t="s">
        <v>5303</v>
      </c>
    </row>
    <row r="1848" spans="1:14" x14ac:dyDescent="0.2">
      <c r="A1848" t="s">
        <v>7148</v>
      </c>
      <c r="B1848" t="s">
        <v>37</v>
      </c>
      <c r="C1848" t="s">
        <v>38</v>
      </c>
      <c r="D1848" t="s">
        <v>2170</v>
      </c>
      <c r="E1848" t="s">
        <v>4673</v>
      </c>
      <c r="F1848" t="s">
        <v>173</v>
      </c>
      <c r="G1848" s="6">
        <v>46124</v>
      </c>
      <c r="H1848">
        <v>194</v>
      </c>
      <c r="I1848">
        <v>15420.86</v>
      </c>
      <c r="J1848">
        <v>2991646.84</v>
      </c>
      <c r="K1848">
        <v>12</v>
      </c>
      <c r="L1848">
        <v>358997.62</v>
      </c>
      <c r="M1848">
        <v>3350644.46</v>
      </c>
      <c r="N1848" t="s">
        <v>5</v>
      </c>
    </row>
    <row r="1849" spans="1:14" x14ac:dyDescent="0.2">
      <c r="A1849" t="s">
        <v>7149</v>
      </c>
      <c r="B1849" t="s">
        <v>33</v>
      </c>
      <c r="C1849" t="s">
        <v>34</v>
      </c>
      <c r="D1849" t="s">
        <v>2171</v>
      </c>
      <c r="E1849" t="s">
        <v>4674</v>
      </c>
      <c r="F1849" t="s">
        <v>219</v>
      </c>
      <c r="G1849" s="6">
        <v>45918</v>
      </c>
      <c r="H1849">
        <v>241</v>
      </c>
      <c r="I1849">
        <v>1040.4100000000001</v>
      </c>
      <c r="J1849">
        <v>250738.81</v>
      </c>
      <c r="K1849">
        <v>5</v>
      </c>
      <c r="L1849">
        <v>12536.94</v>
      </c>
      <c r="M1849">
        <v>263275.75</v>
      </c>
      <c r="N1849" t="s">
        <v>5303</v>
      </c>
    </row>
    <row r="1850" spans="1:14" x14ac:dyDescent="0.2">
      <c r="A1850" t="s">
        <v>7150</v>
      </c>
      <c r="B1850" t="s">
        <v>95</v>
      </c>
      <c r="C1850" t="s">
        <v>96</v>
      </c>
      <c r="D1850" t="s">
        <v>2173</v>
      </c>
      <c r="E1850" t="s">
        <v>4676</v>
      </c>
      <c r="F1850" t="s">
        <v>121</v>
      </c>
      <c r="G1850" s="6">
        <v>46224</v>
      </c>
      <c r="H1850">
        <v>170</v>
      </c>
      <c r="I1850">
        <v>485.81</v>
      </c>
      <c r="J1850">
        <v>82587.7</v>
      </c>
      <c r="K1850">
        <v>5</v>
      </c>
      <c r="L1850">
        <v>4129.3900000000003</v>
      </c>
      <c r="M1850">
        <v>86717.09</v>
      </c>
      <c r="N1850" t="s">
        <v>5303</v>
      </c>
    </row>
    <row r="1851" spans="1:14" x14ac:dyDescent="0.2">
      <c r="A1851" t="s">
        <v>7151</v>
      </c>
      <c r="B1851" t="s">
        <v>57</v>
      </c>
      <c r="C1851" t="s">
        <v>58</v>
      </c>
      <c r="D1851" t="s">
        <v>2174</v>
      </c>
      <c r="E1851" t="s">
        <v>4677</v>
      </c>
      <c r="F1851" t="s">
        <v>179</v>
      </c>
      <c r="G1851" s="6">
        <v>45925</v>
      </c>
      <c r="H1851">
        <v>21</v>
      </c>
      <c r="I1851">
        <v>1633.34</v>
      </c>
      <c r="J1851">
        <v>34300.14</v>
      </c>
      <c r="K1851">
        <v>5</v>
      </c>
      <c r="L1851">
        <v>1715.01</v>
      </c>
      <c r="M1851">
        <v>36015.15</v>
      </c>
      <c r="N1851" t="s">
        <v>5303</v>
      </c>
    </row>
    <row r="1852" spans="1:14" x14ac:dyDescent="0.2">
      <c r="A1852" t="s">
        <v>7152</v>
      </c>
      <c r="B1852" t="s">
        <v>97</v>
      </c>
      <c r="C1852" t="s">
        <v>98</v>
      </c>
      <c r="D1852" t="s">
        <v>2175</v>
      </c>
      <c r="E1852" t="s">
        <v>4678</v>
      </c>
      <c r="F1852" t="s">
        <v>175</v>
      </c>
      <c r="G1852" s="6">
        <v>46174</v>
      </c>
      <c r="H1852">
        <v>240</v>
      </c>
      <c r="I1852">
        <v>394.11</v>
      </c>
      <c r="J1852">
        <v>94586.4</v>
      </c>
      <c r="K1852">
        <v>18</v>
      </c>
      <c r="L1852">
        <v>17025.55</v>
      </c>
      <c r="M1852">
        <v>111611.95</v>
      </c>
      <c r="N1852" t="s">
        <v>5303</v>
      </c>
    </row>
    <row r="1853" spans="1:14" x14ac:dyDescent="0.2">
      <c r="A1853" t="s">
        <v>7153</v>
      </c>
      <c r="B1853" t="s">
        <v>37</v>
      </c>
      <c r="C1853" t="s">
        <v>38</v>
      </c>
      <c r="D1853" t="s">
        <v>2176</v>
      </c>
      <c r="E1853" t="s">
        <v>4679</v>
      </c>
      <c r="F1853" t="s">
        <v>124</v>
      </c>
      <c r="G1853" s="6">
        <v>46130</v>
      </c>
      <c r="H1853">
        <v>2</v>
      </c>
      <c r="I1853">
        <v>194.05</v>
      </c>
      <c r="J1853">
        <v>388.1</v>
      </c>
      <c r="K1853">
        <v>12</v>
      </c>
      <c r="L1853">
        <v>46.57</v>
      </c>
      <c r="M1853">
        <v>434.67</v>
      </c>
      <c r="N1853" t="s">
        <v>5303</v>
      </c>
    </row>
    <row r="1854" spans="1:14" x14ac:dyDescent="0.2">
      <c r="A1854" t="s">
        <v>7154</v>
      </c>
      <c r="B1854" t="s">
        <v>47</v>
      </c>
      <c r="C1854" t="s">
        <v>48</v>
      </c>
      <c r="D1854" t="s">
        <v>2177</v>
      </c>
      <c r="E1854" t="s">
        <v>4680</v>
      </c>
      <c r="F1854" t="s">
        <v>173</v>
      </c>
      <c r="G1854" s="6">
        <v>45829</v>
      </c>
      <c r="H1854">
        <v>209</v>
      </c>
      <c r="I1854">
        <v>15740.7</v>
      </c>
      <c r="J1854">
        <v>3289806.3</v>
      </c>
      <c r="K1854">
        <v>12</v>
      </c>
      <c r="L1854">
        <v>394776.76</v>
      </c>
      <c r="M1854">
        <v>3684583.06</v>
      </c>
      <c r="N1854" t="s">
        <v>5303</v>
      </c>
    </row>
    <row r="1855" spans="1:14" x14ac:dyDescent="0.2">
      <c r="A1855" t="s">
        <v>7155</v>
      </c>
      <c r="B1855" t="s">
        <v>44</v>
      </c>
      <c r="C1855" t="s">
        <v>45</v>
      </c>
      <c r="D1855" t="s">
        <v>2178</v>
      </c>
      <c r="E1855" t="s">
        <v>4681</v>
      </c>
      <c r="F1855" t="s">
        <v>145</v>
      </c>
      <c r="G1855" s="6">
        <v>46226</v>
      </c>
      <c r="H1855">
        <v>175</v>
      </c>
      <c r="I1855">
        <v>170.62</v>
      </c>
      <c r="J1855">
        <v>29858.5</v>
      </c>
      <c r="K1855">
        <v>18</v>
      </c>
      <c r="L1855">
        <v>5374.53</v>
      </c>
      <c r="M1855">
        <v>35233.03</v>
      </c>
      <c r="N1855" t="s">
        <v>5303</v>
      </c>
    </row>
    <row r="1856" spans="1:14" x14ac:dyDescent="0.2">
      <c r="A1856" t="s">
        <v>7156</v>
      </c>
      <c r="B1856" t="s">
        <v>65</v>
      </c>
      <c r="C1856" t="s">
        <v>66</v>
      </c>
      <c r="D1856" t="s">
        <v>2179</v>
      </c>
      <c r="E1856" t="s">
        <v>4682</v>
      </c>
      <c r="F1856" t="s">
        <v>151</v>
      </c>
      <c r="G1856" s="6">
        <v>45761</v>
      </c>
      <c r="H1856">
        <v>92</v>
      </c>
      <c r="I1856">
        <v>3294.64</v>
      </c>
      <c r="J1856">
        <v>303106.88</v>
      </c>
      <c r="K1856">
        <v>5</v>
      </c>
      <c r="L1856">
        <v>15155.34</v>
      </c>
      <c r="M1856">
        <v>318262.21999999997</v>
      </c>
      <c r="N1856" t="s">
        <v>5303</v>
      </c>
    </row>
    <row r="1857" spans="1:14" x14ac:dyDescent="0.2">
      <c r="A1857" t="s">
        <v>7157</v>
      </c>
      <c r="B1857" t="s">
        <v>59</v>
      </c>
      <c r="C1857" t="s">
        <v>60</v>
      </c>
      <c r="D1857" t="s">
        <v>2180</v>
      </c>
      <c r="E1857" t="s">
        <v>4683</v>
      </c>
      <c r="F1857" t="s">
        <v>197</v>
      </c>
      <c r="G1857" s="6">
        <v>46242</v>
      </c>
      <c r="H1857">
        <v>164</v>
      </c>
      <c r="I1857">
        <v>537.63</v>
      </c>
      <c r="J1857">
        <v>88171.32</v>
      </c>
      <c r="K1857">
        <v>18</v>
      </c>
      <c r="L1857">
        <v>15870.84</v>
      </c>
      <c r="M1857">
        <v>104042.16</v>
      </c>
      <c r="N1857" t="s">
        <v>5303</v>
      </c>
    </row>
    <row r="1858" spans="1:14" x14ac:dyDescent="0.2">
      <c r="A1858" t="s">
        <v>7158</v>
      </c>
      <c r="B1858" t="s">
        <v>51</v>
      </c>
      <c r="C1858" t="s">
        <v>52</v>
      </c>
      <c r="D1858" t="s">
        <v>2181</v>
      </c>
      <c r="E1858" t="s">
        <v>4684</v>
      </c>
      <c r="F1858" t="s">
        <v>136</v>
      </c>
      <c r="G1858" s="6">
        <v>45882</v>
      </c>
      <c r="H1858">
        <v>51</v>
      </c>
      <c r="I1858">
        <v>763.71</v>
      </c>
      <c r="J1858">
        <v>38949.21</v>
      </c>
      <c r="K1858">
        <v>18</v>
      </c>
      <c r="L1858">
        <v>7010.86</v>
      </c>
      <c r="M1858">
        <v>45960.07</v>
      </c>
      <c r="N1858" t="s">
        <v>5303</v>
      </c>
    </row>
    <row r="1859" spans="1:14" x14ac:dyDescent="0.2">
      <c r="A1859" t="s">
        <v>7159</v>
      </c>
      <c r="B1859" t="s">
        <v>71</v>
      </c>
      <c r="C1859" t="s">
        <v>72</v>
      </c>
      <c r="D1859" t="s">
        <v>2182</v>
      </c>
      <c r="E1859" t="s">
        <v>4685</v>
      </c>
      <c r="F1859" t="s">
        <v>213</v>
      </c>
      <c r="G1859" s="6">
        <v>46294</v>
      </c>
      <c r="H1859">
        <v>128</v>
      </c>
      <c r="I1859">
        <v>901.12</v>
      </c>
      <c r="J1859">
        <v>115343.36</v>
      </c>
      <c r="K1859">
        <v>18</v>
      </c>
      <c r="L1859">
        <v>20761.8</v>
      </c>
      <c r="M1859">
        <v>136105.16</v>
      </c>
      <c r="N1859" t="s">
        <v>5303</v>
      </c>
    </row>
    <row r="1860" spans="1:14" x14ac:dyDescent="0.2">
      <c r="A1860" t="s">
        <v>7160</v>
      </c>
      <c r="B1860" t="s">
        <v>101</v>
      </c>
      <c r="C1860" t="s">
        <v>102</v>
      </c>
      <c r="D1860" t="s">
        <v>2183</v>
      </c>
      <c r="E1860" t="s">
        <v>4686</v>
      </c>
      <c r="F1860" t="s">
        <v>223</v>
      </c>
      <c r="G1860" s="6">
        <v>45969</v>
      </c>
      <c r="H1860">
        <v>55</v>
      </c>
      <c r="I1860">
        <v>386.71</v>
      </c>
      <c r="J1860">
        <v>21269.05</v>
      </c>
      <c r="K1860">
        <v>18</v>
      </c>
      <c r="L1860">
        <v>3828.43</v>
      </c>
      <c r="M1860">
        <v>25097.48</v>
      </c>
      <c r="N1860" t="s">
        <v>5303</v>
      </c>
    </row>
    <row r="1861" spans="1:14" x14ac:dyDescent="0.2">
      <c r="A1861" t="s">
        <v>7161</v>
      </c>
      <c r="B1861" t="s">
        <v>61</v>
      </c>
      <c r="C1861" t="s">
        <v>62</v>
      </c>
      <c r="D1861" t="s">
        <v>2184</v>
      </c>
      <c r="E1861" t="s">
        <v>4687</v>
      </c>
      <c r="F1861" t="s">
        <v>225</v>
      </c>
      <c r="G1861" s="6">
        <v>45880</v>
      </c>
      <c r="H1861">
        <v>20</v>
      </c>
      <c r="I1861">
        <v>165.07</v>
      </c>
      <c r="J1861">
        <v>3301.4</v>
      </c>
      <c r="K1861">
        <v>12</v>
      </c>
      <c r="L1861">
        <v>396.17</v>
      </c>
      <c r="M1861">
        <v>3697.57</v>
      </c>
      <c r="N1861" t="s">
        <v>5303</v>
      </c>
    </row>
    <row r="1862" spans="1:14" x14ac:dyDescent="0.2">
      <c r="A1862" t="s">
        <v>7162</v>
      </c>
      <c r="B1862" t="s">
        <v>105</v>
      </c>
      <c r="C1862" t="s">
        <v>106</v>
      </c>
      <c r="D1862" t="s">
        <v>2185</v>
      </c>
      <c r="E1862" t="s">
        <v>4688</v>
      </c>
      <c r="F1862" t="s">
        <v>209</v>
      </c>
      <c r="G1862" s="6">
        <v>45947</v>
      </c>
      <c r="H1862">
        <v>276</v>
      </c>
      <c r="I1862">
        <v>128.88999999999999</v>
      </c>
      <c r="J1862">
        <v>35573.64</v>
      </c>
      <c r="K1862">
        <v>18</v>
      </c>
      <c r="L1862">
        <v>6403.26</v>
      </c>
      <c r="M1862">
        <v>41976.9</v>
      </c>
      <c r="N1862" t="s">
        <v>7</v>
      </c>
    </row>
    <row r="1863" spans="1:14" x14ac:dyDescent="0.2">
      <c r="A1863" t="s">
        <v>7163</v>
      </c>
      <c r="B1863" t="s">
        <v>105</v>
      </c>
      <c r="C1863" t="s">
        <v>106</v>
      </c>
      <c r="D1863" t="s">
        <v>2186</v>
      </c>
      <c r="E1863" t="s">
        <v>4689</v>
      </c>
      <c r="F1863" t="s">
        <v>281</v>
      </c>
      <c r="G1863" s="6">
        <v>45982</v>
      </c>
      <c r="H1863">
        <v>158</v>
      </c>
      <c r="I1863">
        <v>740.51</v>
      </c>
      <c r="J1863">
        <v>117000.58</v>
      </c>
      <c r="K1863">
        <v>18</v>
      </c>
      <c r="L1863">
        <v>21060.1</v>
      </c>
      <c r="M1863">
        <v>138060.68</v>
      </c>
      <c r="N1863" t="s">
        <v>5303</v>
      </c>
    </row>
    <row r="1864" spans="1:14" x14ac:dyDescent="0.2">
      <c r="A1864" t="s">
        <v>7164</v>
      </c>
      <c r="B1864" t="s">
        <v>65</v>
      </c>
      <c r="C1864" t="s">
        <v>66</v>
      </c>
      <c r="D1864" t="s">
        <v>2187</v>
      </c>
      <c r="E1864" t="s">
        <v>4690</v>
      </c>
      <c r="F1864" t="s">
        <v>203</v>
      </c>
      <c r="G1864" s="6">
        <v>45940</v>
      </c>
      <c r="H1864">
        <v>109</v>
      </c>
      <c r="I1864">
        <v>1328.95</v>
      </c>
      <c r="J1864">
        <v>144855.54999999999</v>
      </c>
      <c r="K1864">
        <v>5</v>
      </c>
      <c r="L1864">
        <v>7242.78</v>
      </c>
      <c r="M1864">
        <v>152098.32999999999</v>
      </c>
      <c r="N1864" t="s">
        <v>5303</v>
      </c>
    </row>
    <row r="1865" spans="1:14" x14ac:dyDescent="0.2">
      <c r="A1865" t="s">
        <v>7165</v>
      </c>
      <c r="B1865" t="s">
        <v>44</v>
      </c>
      <c r="C1865" t="s">
        <v>45</v>
      </c>
      <c r="D1865" t="s">
        <v>2188</v>
      </c>
      <c r="E1865" t="s">
        <v>4691</v>
      </c>
      <c r="F1865" t="s">
        <v>235</v>
      </c>
      <c r="G1865" s="6">
        <v>45862</v>
      </c>
      <c r="H1865">
        <v>148</v>
      </c>
      <c r="I1865">
        <v>813.77</v>
      </c>
      <c r="J1865">
        <v>120437.96</v>
      </c>
      <c r="K1865">
        <v>18</v>
      </c>
      <c r="L1865">
        <v>21678.83</v>
      </c>
      <c r="M1865">
        <v>142116.79</v>
      </c>
      <c r="N1865" t="s">
        <v>5303</v>
      </c>
    </row>
    <row r="1866" spans="1:14" x14ac:dyDescent="0.2">
      <c r="A1866" t="s">
        <v>7166</v>
      </c>
      <c r="B1866" t="s">
        <v>65</v>
      </c>
      <c r="C1866" t="s">
        <v>66</v>
      </c>
      <c r="D1866" t="s">
        <v>2189</v>
      </c>
      <c r="E1866" t="s">
        <v>4692</v>
      </c>
      <c r="F1866" t="s">
        <v>189</v>
      </c>
      <c r="G1866" s="6">
        <v>45990</v>
      </c>
      <c r="H1866">
        <v>214</v>
      </c>
      <c r="I1866">
        <v>12294.82</v>
      </c>
      <c r="J1866">
        <v>2631091.48</v>
      </c>
      <c r="K1866">
        <v>5</v>
      </c>
      <c r="L1866">
        <v>131554.57</v>
      </c>
      <c r="M1866">
        <v>2762646.05</v>
      </c>
      <c r="N1866" t="s">
        <v>5303</v>
      </c>
    </row>
    <row r="1867" spans="1:14" x14ac:dyDescent="0.2">
      <c r="A1867" t="s">
        <v>7167</v>
      </c>
      <c r="B1867" t="s">
        <v>75</v>
      </c>
      <c r="C1867" t="s">
        <v>76</v>
      </c>
      <c r="D1867" t="s">
        <v>2190</v>
      </c>
      <c r="E1867" t="s">
        <v>4693</v>
      </c>
      <c r="F1867" t="s">
        <v>235</v>
      </c>
      <c r="G1867" s="6">
        <v>45993</v>
      </c>
      <c r="H1867">
        <v>46</v>
      </c>
      <c r="I1867">
        <v>671.37</v>
      </c>
      <c r="J1867">
        <v>30883.02</v>
      </c>
      <c r="K1867">
        <v>12</v>
      </c>
      <c r="L1867">
        <v>3705.96</v>
      </c>
      <c r="M1867">
        <v>34588.980000000003</v>
      </c>
      <c r="N1867" t="s">
        <v>5303</v>
      </c>
    </row>
    <row r="1868" spans="1:14" x14ac:dyDescent="0.2">
      <c r="A1868" t="s">
        <v>7168</v>
      </c>
      <c r="B1868" t="s">
        <v>47</v>
      </c>
      <c r="C1868" t="s">
        <v>48</v>
      </c>
      <c r="D1868" t="s">
        <v>2191</v>
      </c>
      <c r="E1868" t="s">
        <v>4694</v>
      </c>
      <c r="F1868" t="s">
        <v>267</v>
      </c>
      <c r="G1868" s="6">
        <v>45791</v>
      </c>
      <c r="H1868">
        <v>186</v>
      </c>
      <c r="I1868">
        <v>616.03</v>
      </c>
      <c r="J1868">
        <v>114581.58</v>
      </c>
      <c r="K1868">
        <v>12</v>
      </c>
      <c r="L1868">
        <v>13749.79</v>
      </c>
      <c r="M1868">
        <v>128331.37</v>
      </c>
      <c r="N1868" t="s">
        <v>5303</v>
      </c>
    </row>
    <row r="1869" spans="1:14" x14ac:dyDescent="0.2">
      <c r="A1869" t="s">
        <v>7169</v>
      </c>
      <c r="B1869" t="s">
        <v>59</v>
      </c>
      <c r="C1869" t="s">
        <v>60</v>
      </c>
      <c r="D1869" t="s">
        <v>2192</v>
      </c>
      <c r="E1869" t="s">
        <v>4695</v>
      </c>
      <c r="F1869" t="s">
        <v>243</v>
      </c>
      <c r="G1869" s="6">
        <v>46258</v>
      </c>
      <c r="H1869">
        <v>41</v>
      </c>
      <c r="I1869">
        <v>750.11</v>
      </c>
      <c r="J1869">
        <v>30754.51</v>
      </c>
      <c r="K1869">
        <v>18</v>
      </c>
      <c r="L1869">
        <v>5535.81</v>
      </c>
      <c r="M1869">
        <v>36290.32</v>
      </c>
      <c r="N1869" t="s">
        <v>5303</v>
      </c>
    </row>
    <row r="1870" spans="1:14" x14ac:dyDescent="0.2">
      <c r="A1870" t="s">
        <v>7170</v>
      </c>
      <c r="B1870" t="s">
        <v>75</v>
      </c>
      <c r="C1870" t="s">
        <v>76</v>
      </c>
      <c r="D1870" t="s">
        <v>2193</v>
      </c>
      <c r="E1870" t="s">
        <v>4696</v>
      </c>
      <c r="F1870" t="s">
        <v>275</v>
      </c>
      <c r="G1870" s="6">
        <v>46139</v>
      </c>
      <c r="H1870">
        <v>107</v>
      </c>
      <c r="I1870">
        <v>1252.83</v>
      </c>
      <c r="J1870">
        <v>134052.81</v>
      </c>
      <c r="K1870">
        <v>12</v>
      </c>
      <c r="L1870">
        <v>16086.34</v>
      </c>
      <c r="M1870">
        <v>150139.15</v>
      </c>
      <c r="N1870" t="s">
        <v>5303</v>
      </c>
    </row>
    <row r="1871" spans="1:14" x14ac:dyDescent="0.2">
      <c r="A1871" t="s">
        <v>7171</v>
      </c>
      <c r="B1871" t="s">
        <v>91</v>
      </c>
      <c r="C1871" t="s">
        <v>92</v>
      </c>
      <c r="D1871" t="s">
        <v>2196</v>
      </c>
      <c r="E1871" t="s">
        <v>4699</v>
      </c>
      <c r="F1871" t="s">
        <v>183</v>
      </c>
      <c r="G1871" s="6">
        <v>45965</v>
      </c>
      <c r="H1871">
        <v>10</v>
      </c>
      <c r="I1871">
        <v>7631.12</v>
      </c>
      <c r="J1871">
        <v>76311.199999999997</v>
      </c>
      <c r="K1871">
        <v>5</v>
      </c>
      <c r="L1871">
        <v>3815.56</v>
      </c>
      <c r="M1871">
        <v>80126.759999999995</v>
      </c>
      <c r="N1871" t="s">
        <v>5303</v>
      </c>
    </row>
    <row r="1872" spans="1:14" x14ac:dyDescent="0.2">
      <c r="A1872" t="s">
        <v>7172</v>
      </c>
      <c r="B1872" t="s">
        <v>97</v>
      </c>
      <c r="C1872" t="s">
        <v>98</v>
      </c>
      <c r="D1872" t="s">
        <v>2197</v>
      </c>
      <c r="E1872" t="s">
        <v>4700</v>
      </c>
      <c r="F1872" t="s">
        <v>181</v>
      </c>
      <c r="G1872" s="6">
        <v>46294</v>
      </c>
      <c r="H1872">
        <v>96</v>
      </c>
      <c r="I1872">
        <v>888.81</v>
      </c>
      <c r="J1872">
        <v>85325.759999999995</v>
      </c>
      <c r="K1872">
        <v>18</v>
      </c>
      <c r="L1872">
        <v>15358.64</v>
      </c>
      <c r="M1872">
        <v>100684.4</v>
      </c>
      <c r="N1872" t="s">
        <v>5303</v>
      </c>
    </row>
    <row r="1873" spans="1:14" x14ac:dyDescent="0.2">
      <c r="A1873" t="s">
        <v>7173</v>
      </c>
      <c r="B1873" t="s">
        <v>51</v>
      </c>
      <c r="C1873" t="s">
        <v>52</v>
      </c>
      <c r="D1873" t="s">
        <v>2198</v>
      </c>
      <c r="E1873" t="s">
        <v>4701</v>
      </c>
      <c r="F1873" t="s">
        <v>215</v>
      </c>
      <c r="G1873" s="6">
        <v>46253</v>
      </c>
      <c r="H1873">
        <v>179</v>
      </c>
      <c r="I1873">
        <v>4012</v>
      </c>
      <c r="J1873">
        <v>718148</v>
      </c>
      <c r="K1873">
        <v>18</v>
      </c>
      <c r="L1873">
        <v>129266.64</v>
      </c>
      <c r="M1873">
        <v>847414.64</v>
      </c>
      <c r="N1873" t="s">
        <v>5303</v>
      </c>
    </row>
    <row r="1874" spans="1:14" x14ac:dyDescent="0.2">
      <c r="A1874" t="s">
        <v>7174</v>
      </c>
      <c r="B1874" t="s">
        <v>83</v>
      </c>
      <c r="C1874" t="s">
        <v>84</v>
      </c>
      <c r="D1874" t="s">
        <v>2199</v>
      </c>
      <c r="E1874" t="s">
        <v>4702</v>
      </c>
      <c r="F1874" t="s">
        <v>279</v>
      </c>
      <c r="G1874" s="6">
        <v>46249</v>
      </c>
      <c r="H1874">
        <v>175</v>
      </c>
      <c r="I1874">
        <v>3556.01</v>
      </c>
      <c r="J1874">
        <v>622301.75</v>
      </c>
      <c r="K1874">
        <v>12</v>
      </c>
      <c r="L1874">
        <v>74676.210000000006</v>
      </c>
      <c r="M1874">
        <v>696977.96</v>
      </c>
      <c r="N1874" t="s">
        <v>5303</v>
      </c>
    </row>
    <row r="1875" spans="1:14" x14ac:dyDescent="0.2">
      <c r="A1875" t="s">
        <v>7175</v>
      </c>
      <c r="B1875" t="s">
        <v>75</v>
      </c>
      <c r="C1875" t="s">
        <v>76</v>
      </c>
      <c r="D1875" t="s">
        <v>2200</v>
      </c>
      <c r="E1875" t="s">
        <v>4703</v>
      </c>
      <c r="F1875" t="s">
        <v>189</v>
      </c>
      <c r="G1875" s="6">
        <v>46236</v>
      </c>
      <c r="H1875">
        <v>96</v>
      </c>
      <c r="I1875">
        <v>12185.53</v>
      </c>
      <c r="J1875">
        <v>1169810.8799999999</v>
      </c>
      <c r="K1875">
        <v>12</v>
      </c>
      <c r="L1875">
        <v>140377.31</v>
      </c>
      <c r="M1875">
        <v>1310188.19</v>
      </c>
      <c r="N1875" t="s">
        <v>5303</v>
      </c>
    </row>
    <row r="1876" spans="1:14" x14ac:dyDescent="0.2">
      <c r="A1876" t="s">
        <v>7176</v>
      </c>
      <c r="B1876" t="s">
        <v>47</v>
      </c>
      <c r="C1876" t="s">
        <v>48</v>
      </c>
      <c r="D1876" t="s">
        <v>2201</v>
      </c>
      <c r="E1876" t="s">
        <v>4704</v>
      </c>
      <c r="F1876" t="s">
        <v>235</v>
      </c>
      <c r="G1876" s="6">
        <v>46219</v>
      </c>
      <c r="H1876">
        <v>96</v>
      </c>
      <c r="I1876">
        <v>761.42</v>
      </c>
      <c r="J1876">
        <v>73096.320000000007</v>
      </c>
      <c r="K1876">
        <v>12</v>
      </c>
      <c r="L1876">
        <v>8771.56</v>
      </c>
      <c r="M1876">
        <v>81867.88</v>
      </c>
      <c r="N1876" t="s">
        <v>5303</v>
      </c>
    </row>
    <row r="1877" spans="1:14" x14ac:dyDescent="0.2">
      <c r="A1877" t="s">
        <v>7177</v>
      </c>
      <c r="B1877" t="s">
        <v>28</v>
      </c>
      <c r="C1877" t="s">
        <v>29</v>
      </c>
      <c r="D1877" t="s">
        <v>2202</v>
      </c>
      <c r="E1877" t="s">
        <v>4705</v>
      </c>
      <c r="F1877" t="s">
        <v>243</v>
      </c>
      <c r="G1877" s="6">
        <v>45748</v>
      </c>
      <c r="H1877">
        <v>99</v>
      </c>
      <c r="I1877">
        <v>711.05</v>
      </c>
      <c r="J1877">
        <v>70393.95</v>
      </c>
      <c r="K1877">
        <v>5</v>
      </c>
      <c r="L1877">
        <v>3519.7</v>
      </c>
      <c r="M1877">
        <v>73913.649999999994</v>
      </c>
      <c r="N1877" t="s">
        <v>5303</v>
      </c>
    </row>
    <row r="1878" spans="1:14" x14ac:dyDescent="0.2">
      <c r="A1878" t="s">
        <v>7178</v>
      </c>
      <c r="B1878" t="s">
        <v>83</v>
      </c>
      <c r="C1878" t="s">
        <v>84</v>
      </c>
      <c r="D1878" t="s">
        <v>2203</v>
      </c>
      <c r="E1878" t="s">
        <v>4706</v>
      </c>
      <c r="F1878" t="s">
        <v>267</v>
      </c>
      <c r="G1878" s="6">
        <v>46150</v>
      </c>
      <c r="H1878">
        <v>77</v>
      </c>
      <c r="I1878">
        <v>608.55999999999995</v>
      </c>
      <c r="J1878">
        <v>46859.12</v>
      </c>
      <c r="K1878">
        <v>12</v>
      </c>
      <c r="L1878">
        <v>5623.09</v>
      </c>
      <c r="M1878">
        <v>52482.21</v>
      </c>
      <c r="N1878" t="s">
        <v>5303</v>
      </c>
    </row>
    <row r="1879" spans="1:14" x14ac:dyDescent="0.2">
      <c r="A1879" t="s">
        <v>7179</v>
      </c>
      <c r="B1879" t="s">
        <v>73</v>
      </c>
      <c r="C1879" t="s">
        <v>74</v>
      </c>
      <c r="D1879" t="s">
        <v>2204</v>
      </c>
      <c r="E1879" t="s">
        <v>4707</v>
      </c>
      <c r="F1879" t="s">
        <v>261</v>
      </c>
      <c r="G1879" s="6">
        <v>46283</v>
      </c>
      <c r="H1879">
        <v>215</v>
      </c>
      <c r="I1879">
        <v>677.25</v>
      </c>
      <c r="J1879">
        <v>145608.75</v>
      </c>
      <c r="K1879">
        <v>18</v>
      </c>
      <c r="L1879">
        <v>26209.58</v>
      </c>
      <c r="M1879">
        <v>171818.33</v>
      </c>
      <c r="N1879" t="s">
        <v>5303</v>
      </c>
    </row>
    <row r="1880" spans="1:14" x14ac:dyDescent="0.2">
      <c r="A1880" t="s">
        <v>7180</v>
      </c>
      <c r="B1880" t="s">
        <v>31</v>
      </c>
      <c r="C1880" t="s">
        <v>32</v>
      </c>
      <c r="D1880" t="s">
        <v>2205</v>
      </c>
      <c r="E1880" t="s">
        <v>4708</v>
      </c>
      <c r="F1880" t="s">
        <v>183</v>
      </c>
      <c r="G1880" s="6">
        <v>46208</v>
      </c>
      <c r="H1880">
        <v>121</v>
      </c>
      <c r="I1880">
        <v>7358.41</v>
      </c>
      <c r="J1880">
        <v>890367.61</v>
      </c>
      <c r="K1880">
        <v>12</v>
      </c>
      <c r="L1880">
        <v>106844.11</v>
      </c>
      <c r="M1880">
        <v>997211.72</v>
      </c>
      <c r="N1880" t="s">
        <v>5303</v>
      </c>
    </row>
    <row r="1881" spans="1:14" x14ac:dyDescent="0.2">
      <c r="A1881" t="s">
        <v>7181</v>
      </c>
      <c r="B1881" t="s">
        <v>71</v>
      </c>
      <c r="C1881" t="s">
        <v>72</v>
      </c>
      <c r="D1881" t="s">
        <v>2206</v>
      </c>
      <c r="E1881" t="s">
        <v>4709</v>
      </c>
      <c r="F1881" t="s">
        <v>161</v>
      </c>
      <c r="G1881" s="6">
        <v>45747</v>
      </c>
      <c r="H1881">
        <v>229</v>
      </c>
      <c r="I1881">
        <v>107.56</v>
      </c>
      <c r="J1881">
        <v>24631.24</v>
      </c>
      <c r="K1881">
        <v>18</v>
      </c>
      <c r="L1881">
        <v>4433.62</v>
      </c>
      <c r="M1881">
        <v>29064.86</v>
      </c>
      <c r="N1881" t="s">
        <v>5303</v>
      </c>
    </row>
    <row r="1882" spans="1:14" x14ac:dyDescent="0.2">
      <c r="A1882" t="s">
        <v>7182</v>
      </c>
      <c r="B1882" t="s">
        <v>61</v>
      </c>
      <c r="C1882" t="s">
        <v>62</v>
      </c>
      <c r="D1882" t="s">
        <v>2207</v>
      </c>
      <c r="E1882" t="s">
        <v>4710</v>
      </c>
      <c r="F1882" t="s">
        <v>169</v>
      </c>
      <c r="G1882" s="6">
        <v>46055</v>
      </c>
      <c r="H1882">
        <v>92</v>
      </c>
      <c r="I1882">
        <v>940.73</v>
      </c>
      <c r="J1882">
        <v>86547.16</v>
      </c>
      <c r="K1882">
        <v>12</v>
      </c>
      <c r="L1882">
        <v>10385.66</v>
      </c>
      <c r="M1882">
        <v>96932.82</v>
      </c>
      <c r="N1882" t="s">
        <v>5303</v>
      </c>
    </row>
    <row r="1883" spans="1:14" x14ac:dyDescent="0.2">
      <c r="A1883" t="s">
        <v>7183</v>
      </c>
      <c r="B1883" t="s">
        <v>87</v>
      </c>
      <c r="C1883" t="s">
        <v>88</v>
      </c>
      <c r="D1883" t="s">
        <v>2208</v>
      </c>
      <c r="E1883" t="s">
        <v>4711</v>
      </c>
      <c r="F1883" t="s">
        <v>243</v>
      </c>
      <c r="G1883" s="6">
        <v>45985</v>
      </c>
      <c r="H1883">
        <v>10</v>
      </c>
      <c r="I1883">
        <v>673.68</v>
      </c>
      <c r="J1883">
        <v>6736.8</v>
      </c>
      <c r="K1883">
        <v>18</v>
      </c>
      <c r="L1883">
        <v>1212.6199999999999</v>
      </c>
      <c r="M1883">
        <v>7949.42</v>
      </c>
      <c r="N1883" t="s">
        <v>5303</v>
      </c>
    </row>
    <row r="1884" spans="1:14" x14ac:dyDescent="0.2">
      <c r="A1884" t="s">
        <v>7184</v>
      </c>
      <c r="B1884" t="s">
        <v>59</v>
      </c>
      <c r="C1884" t="s">
        <v>60</v>
      </c>
      <c r="D1884" t="s">
        <v>2209</v>
      </c>
      <c r="E1884" t="s">
        <v>4712</v>
      </c>
      <c r="F1884" t="s">
        <v>183</v>
      </c>
      <c r="G1884" s="6">
        <v>46039</v>
      </c>
      <c r="H1884">
        <v>144</v>
      </c>
      <c r="I1884">
        <v>6174.54</v>
      </c>
      <c r="J1884">
        <v>889133.76</v>
      </c>
      <c r="K1884">
        <v>18</v>
      </c>
      <c r="L1884">
        <v>160044.07999999999</v>
      </c>
      <c r="M1884">
        <v>1049177.8400000001</v>
      </c>
      <c r="N1884" t="s">
        <v>5303</v>
      </c>
    </row>
    <row r="1885" spans="1:14" x14ac:dyDescent="0.2">
      <c r="A1885" t="s">
        <v>7185</v>
      </c>
      <c r="B1885" t="s">
        <v>87</v>
      </c>
      <c r="C1885" t="s">
        <v>88</v>
      </c>
      <c r="D1885" t="s">
        <v>2210</v>
      </c>
      <c r="E1885" t="s">
        <v>4713</v>
      </c>
      <c r="F1885" t="s">
        <v>241</v>
      </c>
      <c r="G1885" s="6">
        <v>45671</v>
      </c>
      <c r="H1885">
        <v>16</v>
      </c>
      <c r="I1885">
        <v>185.4</v>
      </c>
      <c r="J1885">
        <v>2966.4</v>
      </c>
      <c r="K1885">
        <v>18</v>
      </c>
      <c r="L1885">
        <v>533.95000000000005</v>
      </c>
      <c r="M1885">
        <v>3500.35</v>
      </c>
      <c r="N1885" t="s">
        <v>5303</v>
      </c>
    </row>
    <row r="1886" spans="1:14" x14ac:dyDescent="0.2">
      <c r="A1886" t="s">
        <v>7186</v>
      </c>
      <c r="B1886" t="s">
        <v>75</v>
      </c>
      <c r="C1886" t="s">
        <v>76</v>
      </c>
      <c r="D1886" t="s">
        <v>2211</v>
      </c>
      <c r="E1886" t="s">
        <v>4714</v>
      </c>
      <c r="F1886" t="s">
        <v>281</v>
      </c>
      <c r="G1886" s="6">
        <v>46068</v>
      </c>
      <c r="H1886">
        <v>100</v>
      </c>
      <c r="I1886">
        <v>802.89</v>
      </c>
      <c r="J1886">
        <v>80289</v>
      </c>
      <c r="K1886">
        <v>12</v>
      </c>
      <c r="L1886">
        <v>9634.68</v>
      </c>
      <c r="M1886">
        <v>89923.68</v>
      </c>
      <c r="N1886" t="s">
        <v>7</v>
      </c>
    </row>
    <row r="1887" spans="1:14" x14ac:dyDescent="0.2">
      <c r="A1887" t="s">
        <v>7187</v>
      </c>
      <c r="B1887" t="s">
        <v>69</v>
      </c>
      <c r="C1887" t="s">
        <v>70</v>
      </c>
      <c r="D1887" t="s">
        <v>2212</v>
      </c>
      <c r="E1887" t="s">
        <v>4715</v>
      </c>
      <c r="F1887" t="s">
        <v>161</v>
      </c>
      <c r="G1887" s="6">
        <v>45970</v>
      </c>
      <c r="H1887">
        <v>154</v>
      </c>
      <c r="I1887">
        <v>131.16999999999999</v>
      </c>
      <c r="J1887">
        <v>20200.18</v>
      </c>
      <c r="K1887">
        <v>12</v>
      </c>
      <c r="L1887">
        <v>2424.02</v>
      </c>
      <c r="M1887">
        <v>22624.2</v>
      </c>
      <c r="N1887" t="s">
        <v>5303</v>
      </c>
    </row>
    <row r="1888" spans="1:14" x14ac:dyDescent="0.2">
      <c r="A1888" t="s">
        <v>7188</v>
      </c>
      <c r="B1888" t="s">
        <v>42</v>
      </c>
      <c r="C1888" t="s">
        <v>43</v>
      </c>
      <c r="D1888" t="s">
        <v>2213</v>
      </c>
      <c r="E1888" t="s">
        <v>4716</v>
      </c>
      <c r="F1888" t="s">
        <v>233</v>
      </c>
      <c r="G1888" s="6">
        <v>46191</v>
      </c>
      <c r="H1888">
        <v>243</v>
      </c>
      <c r="I1888">
        <v>813.74</v>
      </c>
      <c r="J1888">
        <v>197738.82</v>
      </c>
      <c r="K1888">
        <v>5</v>
      </c>
      <c r="L1888">
        <v>9886.94</v>
      </c>
      <c r="M1888">
        <v>207625.76</v>
      </c>
      <c r="N1888" t="s">
        <v>5</v>
      </c>
    </row>
    <row r="1889" spans="1:14" x14ac:dyDescent="0.2">
      <c r="A1889" t="s">
        <v>7189</v>
      </c>
      <c r="B1889" t="s">
        <v>73</v>
      </c>
      <c r="C1889" t="s">
        <v>74</v>
      </c>
      <c r="D1889" t="s">
        <v>2214</v>
      </c>
      <c r="E1889" t="s">
        <v>4717</v>
      </c>
      <c r="F1889" t="s">
        <v>118</v>
      </c>
      <c r="G1889" s="6">
        <v>46180</v>
      </c>
      <c r="H1889">
        <v>172</v>
      </c>
      <c r="I1889">
        <v>10955.19</v>
      </c>
      <c r="J1889">
        <v>1884292.68</v>
      </c>
      <c r="K1889">
        <v>18</v>
      </c>
      <c r="L1889">
        <v>339172.68</v>
      </c>
      <c r="M1889">
        <v>2223465.36</v>
      </c>
      <c r="N1889" t="s">
        <v>5303</v>
      </c>
    </row>
    <row r="1890" spans="1:14" x14ac:dyDescent="0.2">
      <c r="A1890" t="s">
        <v>7190</v>
      </c>
      <c r="B1890" t="s">
        <v>55</v>
      </c>
      <c r="C1890" t="s">
        <v>56</v>
      </c>
      <c r="D1890" t="s">
        <v>2215</v>
      </c>
      <c r="E1890" t="s">
        <v>4718</v>
      </c>
      <c r="F1890" t="s">
        <v>225</v>
      </c>
      <c r="G1890" s="6">
        <v>45983</v>
      </c>
      <c r="H1890">
        <v>236</v>
      </c>
      <c r="I1890">
        <v>153</v>
      </c>
      <c r="J1890">
        <v>36108</v>
      </c>
      <c r="K1890">
        <v>18</v>
      </c>
      <c r="L1890">
        <v>6499.44</v>
      </c>
      <c r="M1890">
        <v>42607.44</v>
      </c>
      <c r="N1890" t="s">
        <v>5303</v>
      </c>
    </row>
    <row r="1891" spans="1:14" x14ac:dyDescent="0.2">
      <c r="A1891" t="s">
        <v>7191</v>
      </c>
      <c r="B1891" t="s">
        <v>37</v>
      </c>
      <c r="C1891" t="s">
        <v>38</v>
      </c>
      <c r="D1891" t="s">
        <v>2216</v>
      </c>
      <c r="E1891" t="s">
        <v>4719</v>
      </c>
      <c r="F1891" t="s">
        <v>275</v>
      </c>
      <c r="G1891" s="6">
        <v>45825</v>
      </c>
      <c r="H1891">
        <v>213</v>
      </c>
      <c r="I1891">
        <v>1216.44</v>
      </c>
      <c r="J1891">
        <v>259101.72</v>
      </c>
      <c r="K1891">
        <v>12</v>
      </c>
      <c r="L1891">
        <v>31092.21</v>
      </c>
      <c r="M1891">
        <v>290193.93</v>
      </c>
      <c r="N1891" t="s">
        <v>5303</v>
      </c>
    </row>
    <row r="1892" spans="1:14" x14ac:dyDescent="0.2">
      <c r="A1892" t="s">
        <v>7192</v>
      </c>
      <c r="B1892" t="s">
        <v>31</v>
      </c>
      <c r="C1892" t="s">
        <v>32</v>
      </c>
      <c r="D1892" t="s">
        <v>2217</v>
      </c>
      <c r="E1892" t="s">
        <v>4720</v>
      </c>
      <c r="F1892" t="s">
        <v>163</v>
      </c>
      <c r="G1892" s="6">
        <v>46211</v>
      </c>
      <c r="H1892">
        <v>199</v>
      </c>
      <c r="I1892">
        <v>1336.26</v>
      </c>
      <c r="J1892">
        <v>265915.74</v>
      </c>
      <c r="K1892">
        <v>12</v>
      </c>
      <c r="L1892">
        <v>31909.89</v>
      </c>
      <c r="M1892">
        <v>297825.63</v>
      </c>
      <c r="N1892" t="s">
        <v>5303</v>
      </c>
    </row>
    <row r="1893" spans="1:14" x14ac:dyDescent="0.2">
      <c r="A1893" t="s">
        <v>7193</v>
      </c>
      <c r="B1893" t="s">
        <v>99</v>
      </c>
      <c r="C1893" t="s">
        <v>100</v>
      </c>
      <c r="D1893" t="s">
        <v>2218</v>
      </c>
      <c r="E1893" t="s">
        <v>4721</v>
      </c>
      <c r="F1893" t="s">
        <v>255</v>
      </c>
      <c r="G1893" s="6">
        <v>45758</v>
      </c>
      <c r="H1893">
        <v>93</v>
      </c>
      <c r="I1893">
        <v>300.69</v>
      </c>
      <c r="J1893">
        <v>27964.17</v>
      </c>
      <c r="K1893">
        <v>12</v>
      </c>
      <c r="L1893">
        <v>3355.7</v>
      </c>
      <c r="M1893">
        <v>31319.87</v>
      </c>
      <c r="N1893" t="s">
        <v>5303</v>
      </c>
    </row>
    <row r="1894" spans="1:14" x14ac:dyDescent="0.2">
      <c r="A1894" t="s">
        <v>7194</v>
      </c>
      <c r="B1894" t="s">
        <v>53</v>
      </c>
      <c r="C1894" t="s">
        <v>54</v>
      </c>
      <c r="D1894" t="s">
        <v>2219</v>
      </c>
      <c r="E1894" t="s">
        <v>4722</v>
      </c>
      <c r="F1894" t="s">
        <v>267</v>
      </c>
      <c r="G1894" s="6">
        <v>46249</v>
      </c>
      <c r="H1894">
        <v>12</v>
      </c>
      <c r="I1894">
        <v>549.04</v>
      </c>
      <c r="J1894">
        <v>6588.48</v>
      </c>
      <c r="K1894">
        <v>12</v>
      </c>
      <c r="L1894">
        <v>790.62</v>
      </c>
      <c r="M1894">
        <v>7379.1</v>
      </c>
      <c r="N1894" t="s">
        <v>5303</v>
      </c>
    </row>
    <row r="1895" spans="1:14" x14ac:dyDescent="0.2">
      <c r="A1895" t="s">
        <v>7195</v>
      </c>
      <c r="B1895" t="s">
        <v>40</v>
      </c>
      <c r="C1895" t="s">
        <v>41</v>
      </c>
      <c r="D1895" t="s">
        <v>2220</v>
      </c>
      <c r="E1895" t="s">
        <v>4723</v>
      </c>
      <c r="F1895" t="s">
        <v>201</v>
      </c>
      <c r="G1895" s="6">
        <v>45993</v>
      </c>
      <c r="H1895">
        <v>157</v>
      </c>
      <c r="I1895">
        <v>1379.36</v>
      </c>
      <c r="J1895">
        <v>216559.52</v>
      </c>
      <c r="K1895">
        <v>5</v>
      </c>
      <c r="L1895">
        <v>10827.98</v>
      </c>
      <c r="M1895">
        <v>227387.5</v>
      </c>
      <c r="N1895" t="s">
        <v>5303</v>
      </c>
    </row>
    <row r="1896" spans="1:14" x14ac:dyDescent="0.2">
      <c r="A1896" t="s">
        <v>7196</v>
      </c>
      <c r="B1896" t="s">
        <v>79</v>
      </c>
      <c r="C1896" t="s">
        <v>80</v>
      </c>
      <c r="D1896" t="s">
        <v>2221</v>
      </c>
      <c r="E1896" t="s">
        <v>4724</v>
      </c>
      <c r="F1896" t="s">
        <v>243</v>
      </c>
      <c r="G1896" s="6">
        <v>45837</v>
      </c>
      <c r="H1896">
        <v>90</v>
      </c>
      <c r="I1896">
        <v>725.25</v>
      </c>
      <c r="J1896">
        <v>65272.5</v>
      </c>
      <c r="K1896">
        <v>12</v>
      </c>
      <c r="L1896">
        <v>7832.7</v>
      </c>
      <c r="M1896">
        <v>73105.2</v>
      </c>
      <c r="N1896" t="s">
        <v>5303</v>
      </c>
    </row>
    <row r="1897" spans="1:14" x14ac:dyDescent="0.2">
      <c r="A1897" t="s">
        <v>7197</v>
      </c>
      <c r="B1897" t="s">
        <v>53</v>
      </c>
      <c r="C1897" t="s">
        <v>54</v>
      </c>
      <c r="D1897" t="s">
        <v>2222</v>
      </c>
      <c r="E1897" t="s">
        <v>4725</v>
      </c>
      <c r="F1897" t="s">
        <v>201</v>
      </c>
      <c r="G1897" s="6">
        <v>46187</v>
      </c>
      <c r="H1897">
        <v>138</v>
      </c>
      <c r="I1897">
        <v>1370.08</v>
      </c>
      <c r="J1897">
        <v>189071.04</v>
      </c>
      <c r="K1897">
        <v>12</v>
      </c>
      <c r="L1897">
        <v>22688.52</v>
      </c>
      <c r="M1897">
        <v>211759.56</v>
      </c>
      <c r="N1897" t="s">
        <v>5303</v>
      </c>
    </row>
    <row r="1898" spans="1:14" x14ac:dyDescent="0.2">
      <c r="A1898" t="s">
        <v>7198</v>
      </c>
      <c r="B1898" t="s">
        <v>63</v>
      </c>
      <c r="C1898" t="s">
        <v>64</v>
      </c>
      <c r="D1898" t="s">
        <v>2223</v>
      </c>
      <c r="E1898" t="s">
        <v>4726</v>
      </c>
      <c r="F1898" t="s">
        <v>213</v>
      </c>
      <c r="G1898" s="6">
        <v>46166</v>
      </c>
      <c r="H1898">
        <v>81</v>
      </c>
      <c r="I1898">
        <v>947.62</v>
      </c>
      <c r="J1898">
        <v>76757.22</v>
      </c>
      <c r="K1898">
        <v>18</v>
      </c>
      <c r="L1898">
        <v>13816.3</v>
      </c>
      <c r="M1898">
        <v>90573.52</v>
      </c>
      <c r="N1898" t="s">
        <v>5303</v>
      </c>
    </row>
    <row r="1899" spans="1:14" x14ac:dyDescent="0.2">
      <c r="A1899" t="s">
        <v>7199</v>
      </c>
      <c r="B1899" t="s">
        <v>103</v>
      </c>
      <c r="C1899" t="s">
        <v>104</v>
      </c>
      <c r="D1899" t="s">
        <v>2224</v>
      </c>
      <c r="E1899" t="s">
        <v>4727</v>
      </c>
      <c r="F1899" t="s">
        <v>255</v>
      </c>
      <c r="G1899" s="6">
        <v>45875</v>
      </c>
      <c r="H1899">
        <v>16</v>
      </c>
      <c r="I1899">
        <v>292.7</v>
      </c>
      <c r="J1899">
        <v>4683.2</v>
      </c>
      <c r="K1899">
        <v>18</v>
      </c>
      <c r="L1899">
        <v>842.98</v>
      </c>
      <c r="M1899">
        <v>5526.18</v>
      </c>
      <c r="N1899" t="s">
        <v>5303</v>
      </c>
    </row>
    <row r="1900" spans="1:14" x14ac:dyDescent="0.2">
      <c r="A1900" t="s">
        <v>7200</v>
      </c>
      <c r="B1900" t="s">
        <v>71</v>
      </c>
      <c r="C1900" t="s">
        <v>72</v>
      </c>
      <c r="D1900" t="s">
        <v>2225</v>
      </c>
      <c r="E1900" t="s">
        <v>4728</v>
      </c>
      <c r="F1900" t="s">
        <v>153</v>
      </c>
      <c r="G1900" s="6">
        <v>45825</v>
      </c>
      <c r="H1900">
        <v>80</v>
      </c>
      <c r="I1900">
        <v>712.92</v>
      </c>
      <c r="J1900">
        <v>57033.599999999999</v>
      </c>
      <c r="K1900">
        <v>18</v>
      </c>
      <c r="L1900">
        <v>10266.049999999999</v>
      </c>
      <c r="M1900">
        <v>67299.649999999994</v>
      </c>
      <c r="N1900" t="s">
        <v>5303</v>
      </c>
    </row>
    <row r="1901" spans="1:14" x14ac:dyDescent="0.2">
      <c r="A1901" t="s">
        <v>7201</v>
      </c>
      <c r="B1901" t="s">
        <v>67</v>
      </c>
      <c r="C1901" t="s">
        <v>68</v>
      </c>
      <c r="D1901" t="s">
        <v>2226</v>
      </c>
      <c r="E1901" t="s">
        <v>4729</v>
      </c>
      <c r="F1901" t="s">
        <v>239</v>
      </c>
      <c r="G1901" s="6">
        <v>45793</v>
      </c>
      <c r="H1901">
        <v>221</v>
      </c>
      <c r="I1901">
        <v>196.65</v>
      </c>
      <c r="J1901">
        <v>43459.65</v>
      </c>
      <c r="K1901">
        <v>12</v>
      </c>
      <c r="L1901">
        <v>5215.16</v>
      </c>
      <c r="M1901">
        <v>48674.81</v>
      </c>
      <c r="N1901" t="s">
        <v>5303</v>
      </c>
    </row>
    <row r="1902" spans="1:14" x14ac:dyDescent="0.2">
      <c r="A1902" t="s">
        <v>7202</v>
      </c>
      <c r="B1902" t="s">
        <v>49</v>
      </c>
      <c r="C1902" t="s">
        <v>50</v>
      </c>
      <c r="D1902" t="s">
        <v>2227</v>
      </c>
      <c r="E1902" t="s">
        <v>4730</v>
      </c>
      <c r="F1902" t="s">
        <v>249</v>
      </c>
      <c r="G1902" s="6">
        <v>46050</v>
      </c>
      <c r="H1902">
        <v>131</v>
      </c>
      <c r="I1902">
        <v>1114.07</v>
      </c>
      <c r="J1902">
        <v>145943.17000000001</v>
      </c>
      <c r="K1902">
        <v>18</v>
      </c>
      <c r="L1902">
        <v>26269.77</v>
      </c>
      <c r="M1902">
        <v>172212.94</v>
      </c>
      <c r="N1902" t="s">
        <v>5303</v>
      </c>
    </row>
    <row r="1903" spans="1:14" x14ac:dyDescent="0.2">
      <c r="A1903" t="s">
        <v>7203</v>
      </c>
      <c r="B1903" t="s">
        <v>37</v>
      </c>
      <c r="C1903" t="s">
        <v>38</v>
      </c>
      <c r="D1903" t="s">
        <v>2228</v>
      </c>
      <c r="E1903" t="s">
        <v>4731</v>
      </c>
      <c r="F1903" t="s">
        <v>227</v>
      </c>
      <c r="G1903" s="6">
        <v>46202</v>
      </c>
      <c r="H1903">
        <v>184</v>
      </c>
      <c r="I1903">
        <v>664.78</v>
      </c>
      <c r="J1903">
        <v>122319.52</v>
      </c>
      <c r="K1903">
        <v>12</v>
      </c>
      <c r="L1903">
        <v>14678.34</v>
      </c>
      <c r="M1903">
        <v>136997.85999999999</v>
      </c>
      <c r="N1903" t="s">
        <v>5303</v>
      </c>
    </row>
    <row r="1904" spans="1:14" x14ac:dyDescent="0.2">
      <c r="A1904" t="s">
        <v>7204</v>
      </c>
      <c r="B1904" t="s">
        <v>31</v>
      </c>
      <c r="C1904" t="s">
        <v>32</v>
      </c>
      <c r="D1904" t="s">
        <v>2229</v>
      </c>
      <c r="E1904" t="s">
        <v>4732</v>
      </c>
      <c r="F1904" t="s">
        <v>189</v>
      </c>
      <c r="G1904" s="6">
        <v>46064</v>
      </c>
      <c r="H1904">
        <v>244</v>
      </c>
      <c r="I1904">
        <v>11332.2</v>
      </c>
      <c r="J1904">
        <v>2765056.8</v>
      </c>
      <c r="K1904">
        <v>12</v>
      </c>
      <c r="L1904">
        <v>331806.82</v>
      </c>
      <c r="M1904">
        <v>3096863.62</v>
      </c>
      <c r="N1904" t="s">
        <v>5303</v>
      </c>
    </row>
    <row r="1905" spans="1:14" x14ac:dyDescent="0.2">
      <c r="A1905" t="s">
        <v>7205</v>
      </c>
      <c r="B1905" t="s">
        <v>79</v>
      </c>
      <c r="C1905" t="s">
        <v>80</v>
      </c>
      <c r="D1905" t="s">
        <v>2230</v>
      </c>
      <c r="E1905" t="s">
        <v>4733</v>
      </c>
      <c r="F1905" t="s">
        <v>157</v>
      </c>
      <c r="G1905" s="6">
        <v>45915</v>
      </c>
      <c r="H1905">
        <v>200</v>
      </c>
      <c r="I1905">
        <v>11156.14</v>
      </c>
      <c r="J1905">
        <v>2231228</v>
      </c>
      <c r="K1905">
        <v>12</v>
      </c>
      <c r="L1905">
        <v>267747.36</v>
      </c>
      <c r="M1905">
        <v>2498975.36</v>
      </c>
      <c r="N1905" t="s">
        <v>5303</v>
      </c>
    </row>
    <row r="1906" spans="1:14" x14ac:dyDescent="0.2">
      <c r="A1906" t="s">
        <v>7206</v>
      </c>
      <c r="B1906" t="s">
        <v>59</v>
      </c>
      <c r="C1906" t="s">
        <v>60</v>
      </c>
      <c r="D1906" t="s">
        <v>2231</v>
      </c>
      <c r="E1906" t="s">
        <v>4734</v>
      </c>
      <c r="F1906" t="s">
        <v>223</v>
      </c>
      <c r="G1906" s="6">
        <v>46269</v>
      </c>
      <c r="H1906">
        <v>4</v>
      </c>
      <c r="I1906">
        <v>325.68</v>
      </c>
      <c r="J1906">
        <v>1302.72</v>
      </c>
      <c r="K1906">
        <v>18</v>
      </c>
      <c r="L1906">
        <v>234.49</v>
      </c>
      <c r="M1906">
        <v>1537.21</v>
      </c>
      <c r="N1906" t="s">
        <v>5303</v>
      </c>
    </row>
    <row r="1907" spans="1:14" x14ac:dyDescent="0.2">
      <c r="A1907" t="s">
        <v>7207</v>
      </c>
      <c r="B1907" t="s">
        <v>55</v>
      </c>
      <c r="C1907" t="s">
        <v>56</v>
      </c>
      <c r="D1907" t="s">
        <v>2232</v>
      </c>
      <c r="E1907" t="s">
        <v>4735</v>
      </c>
      <c r="F1907" t="s">
        <v>219</v>
      </c>
      <c r="G1907" s="6">
        <v>46082</v>
      </c>
      <c r="H1907">
        <v>147</v>
      </c>
      <c r="I1907">
        <v>1128.95</v>
      </c>
      <c r="J1907">
        <v>165955.65</v>
      </c>
      <c r="K1907">
        <v>18</v>
      </c>
      <c r="L1907">
        <v>29872.02</v>
      </c>
      <c r="M1907">
        <v>195827.67</v>
      </c>
      <c r="N1907" t="s">
        <v>5303</v>
      </c>
    </row>
    <row r="1908" spans="1:14" x14ac:dyDescent="0.2">
      <c r="A1908" t="s">
        <v>7208</v>
      </c>
      <c r="B1908" t="s">
        <v>109</v>
      </c>
      <c r="C1908" t="s">
        <v>110</v>
      </c>
      <c r="D1908" t="s">
        <v>2233</v>
      </c>
      <c r="E1908" t="s">
        <v>4736</v>
      </c>
      <c r="F1908" t="s">
        <v>235</v>
      </c>
      <c r="G1908" s="6">
        <v>46026</v>
      </c>
      <c r="H1908">
        <v>3</v>
      </c>
      <c r="I1908">
        <v>824.55</v>
      </c>
      <c r="J1908">
        <v>2473.65</v>
      </c>
      <c r="K1908">
        <v>18</v>
      </c>
      <c r="L1908">
        <v>445.26</v>
      </c>
      <c r="M1908">
        <v>2918.91</v>
      </c>
      <c r="N1908" t="s">
        <v>5303</v>
      </c>
    </row>
    <row r="1909" spans="1:14" x14ac:dyDescent="0.2">
      <c r="A1909" t="s">
        <v>7209</v>
      </c>
      <c r="B1909" t="s">
        <v>107</v>
      </c>
      <c r="C1909" t="s">
        <v>108</v>
      </c>
      <c r="D1909" t="s">
        <v>2234</v>
      </c>
      <c r="E1909" t="s">
        <v>4737</v>
      </c>
      <c r="F1909" t="s">
        <v>209</v>
      </c>
      <c r="G1909" s="6">
        <v>45851</v>
      </c>
      <c r="H1909">
        <v>154</v>
      </c>
      <c r="I1909">
        <v>123.7</v>
      </c>
      <c r="J1909">
        <v>19049.8</v>
      </c>
      <c r="K1909">
        <v>5</v>
      </c>
      <c r="L1909">
        <v>952.49</v>
      </c>
      <c r="M1909">
        <v>20002.29</v>
      </c>
      <c r="N1909" t="s">
        <v>5303</v>
      </c>
    </row>
    <row r="1910" spans="1:14" x14ac:dyDescent="0.2">
      <c r="A1910" t="s">
        <v>7210</v>
      </c>
      <c r="B1910" t="s">
        <v>101</v>
      </c>
      <c r="C1910" t="s">
        <v>102</v>
      </c>
      <c r="D1910" t="s">
        <v>2236</v>
      </c>
      <c r="E1910" t="s">
        <v>4739</v>
      </c>
      <c r="F1910" t="s">
        <v>155</v>
      </c>
      <c r="G1910" s="6">
        <v>45934</v>
      </c>
      <c r="H1910">
        <v>227</v>
      </c>
      <c r="I1910">
        <v>1048.71</v>
      </c>
      <c r="J1910">
        <v>238057.17</v>
      </c>
      <c r="K1910">
        <v>18</v>
      </c>
      <c r="L1910">
        <v>42850.29</v>
      </c>
      <c r="M1910">
        <v>280907.46000000002</v>
      </c>
      <c r="N1910" t="s">
        <v>5303</v>
      </c>
    </row>
    <row r="1911" spans="1:14" x14ac:dyDescent="0.2">
      <c r="A1911" t="s">
        <v>7211</v>
      </c>
      <c r="B1911" t="s">
        <v>65</v>
      </c>
      <c r="C1911" t="s">
        <v>66</v>
      </c>
      <c r="D1911" t="s">
        <v>2237</v>
      </c>
      <c r="E1911" t="s">
        <v>4740</v>
      </c>
      <c r="F1911" t="s">
        <v>153</v>
      </c>
      <c r="G1911" s="6">
        <v>45793</v>
      </c>
      <c r="H1911">
        <v>187</v>
      </c>
      <c r="I1911">
        <v>676</v>
      </c>
      <c r="J1911">
        <v>126412</v>
      </c>
      <c r="K1911">
        <v>5</v>
      </c>
      <c r="L1911">
        <v>6320.6</v>
      </c>
      <c r="M1911">
        <v>132732.6</v>
      </c>
      <c r="N1911" t="s">
        <v>7</v>
      </c>
    </row>
    <row r="1912" spans="1:14" x14ac:dyDescent="0.2">
      <c r="A1912" t="s">
        <v>7212</v>
      </c>
      <c r="B1912" t="s">
        <v>67</v>
      </c>
      <c r="C1912" t="s">
        <v>68</v>
      </c>
      <c r="D1912" t="s">
        <v>2238</v>
      </c>
      <c r="E1912" t="s">
        <v>4741</v>
      </c>
      <c r="F1912" t="s">
        <v>177</v>
      </c>
      <c r="G1912" s="6">
        <v>45803</v>
      </c>
      <c r="H1912">
        <v>94</v>
      </c>
      <c r="I1912">
        <v>154.47</v>
      </c>
      <c r="J1912">
        <v>14520.18</v>
      </c>
      <c r="K1912">
        <v>12</v>
      </c>
      <c r="L1912">
        <v>1742.42</v>
      </c>
      <c r="M1912">
        <v>16262.6</v>
      </c>
      <c r="N1912" t="s">
        <v>5303</v>
      </c>
    </row>
    <row r="1913" spans="1:14" x14ac:dyDescent="0.2">
      <c r="A1913" t="s">
        <v>7213</v>
      </c>
      <c r="B1913" t="s">
        <v>33</v>
      </c>
      <c r="C1913" t="s">
        <v>34</v>
      </c>
      <c r="D1913" t="s">
        <v>2239</v>
      </c>
      <c r="E1913" t="s">
        <v>4742</v>
      </c>
      <c r="F1913" t="s">
        <v>263</v>
      </c>
      <c r="G1913" s="6">
        <v>45959</v>
      </c>
      <c r="H1913">
        <v>35</v>
      </c>
      <c r="I1913">
        <v>1416.91</v>
      </c>
      <c r="J1913">
        <v>49591.85</v>
      </c>
      <c r="K1913">
        <v>5</v>
      </c>
      <c r="L1913">
        <v>2479.59</v>
      </c>
      <c r="M1913">
        <v>52071.44</v>
      </c>
      <c r="N1913" t="s">
        <v>5303</v>
      </c>
    </row>
    <row r="1914" spans="1:14" x14ac:dyDescent="0.2">
      <c r="A1914" t="s">
        <v>7214</v>
      </c>
      <c r="B1914" t="s">
        <v>51</v>
      </c>
      <c r="C1914" t="s">
        <v>52</v>
      </c>
      <c r="D1914" t="s">
        <v>2241</v>
      </c>
      <c r="E1914" t="s">
        <v>4744</v>
      </c>
      <c r="F1914" t="s">
        <v>251</v>
      </c>
      <c r="G1914" s="6">
        <v>45930</v>
      </c>
      <c r="H1914">
        <v>237</v>
      </c>
      <c r="I1914">
        <v>1039.97</v>
      </c>
      <c r="J1914">
        <v>246472.89</v>
      </c>
      <c r="K1914">
        <v>18</v>
      </c>
      <c r="L1914">
        <v>44365.120000000003</v>
      </c>
      <c r="M1914">
        <v>290838.01</v>
      </c>
      <c r="N1914" t="s">
        <v>5303</v>
      </c>
    </row>
    <row r="1915" spans="1:14" x14ac:dyDescent="0.2">
      <c r="A1915" t="s">
        <v>7215</v>
      </c>
      <c r="B1915" t="s">
        <v>69</v>
      </c>
      <c r="C1915" t="s">
        <v>70</v>
      </c>
      <c r="D1915" t="s">
        <v>2242</v>
      </c>
      <c r="E1915" t="s">
        <v>4745</v>
      </c>
      <c r="F1915" t="s">
        <v>193</v>
      </c>
      <c r="G1915" s="6">
        <v>45729</v>
      </c>
      <c r="H1915">
        <v>73</v>
      </c>
      <c r="I1915">
        <v>209.97</v>
      </c>
      <c r="J1915">
        <v>15327.81</v>
      </c>
      <c r="K1915">
        <v>12</v>
      </c>
      <c r="L1915">
        <v>1839.34</v>
      </c>
      <c r="M1915">
        <v>17167.150000000001</v>
      </c>
      <c r="N1915" t="s">
        <v>5303</v>
      </c>
    </row>
    <row r="1916" spans="1:14" x14ac:dyDescent="0.2">
      <c r="A1916" t="s">
        <v>7216</v>
      </c>
      <c r="B1916" t="s">
        <v>77</v>
      </c>
      <c r="C1916" t="s">
        <v>78</v>
      </c>
      <c r="D1916" t="s">
        <v>2243</v>
      </c>
      <c r="E1916" t="s">
        <v>4746</v>
      </c>
      <c r="F1916" t="s">
        <v>243</v>
      </c>
      <c r="G1916" s="6">
        <v>46199</v>
      </c>
      <c r="H1916">
        <v>98</v>
      </c>
      <c r="I1916">
        <v>673.38</v>
      </c>
      <c r="J1916">
        <v>65991.240000000005</v>
      </c>
      <c r="K1916">
        <v>12</v>
      </c>
      <c r="L1916">
        <v>7918.95</v>
      </c>
      <c r="M1916">
        <v>73910.19</v>
      </c>
      <c r="N1916" t="s">
        <v>5303</v>
      </c>
    </row>
    <row r="1917" spans="1:14" x14ac:dyDescent="0.2">
      <c r="A1917" t="s">
        <v>7217</v>
      </c>
      <c r="B1917" t="s">
        <v>44</v>
      </c>
      <c r="C1917" t="s">
        <v>45</v>
      </c>
      <c r="D1917" t="s">
        <v>2244</v>
      </c>
      <c r="E1917" t="s">
        <v>4747</v>
      </c>
      <c r="F1917" t="s">
        <v>277</v>
      </c>
      <c r="G1917" s="6">
        <v>45798</v>
      </c>
      <c r="H1917">
        <v>112</v>
      </c>
      <c r="I1917">
        <v>861.54</v>
      </c>
      <c r="J1917">
        <v>96492.479999999996</v>
      </c>
      <c r="K1917">
        <v>18</v>
      </c>
      <c r="L1917">
        <v>17368.650000000001</v>
      </c>
      <c r="M1917">
        <v>113861.13</v>
      </c>
      <c r="N1917" t="s">
        <v>5300</v>
      </c>
    </row>
    <row r="1918" spans="1:14" x14ac:dyDescent="0.2">
      <c r="A1918" t="s">
        <v>7218</v>
      </c>
      <c r="B1918" t="s">
        <v>63</v>
      </c>
      <c r="C1918" t="s">
        <v>64</v>
      </c>
      <c r="D1918" t="s">
        <v>2245</v>
      </c>
      <c r="E1918" t="s">
        <v>4748</v>
      </c>
      <c r="F1918" t="s">
        <v>191</v>
      </c>
      <c r="G1918" s="6">
        <v>46002</v>
      </c>
      <c r="H1918">
        <v>208</v>
      </c>
      <c r="I1918">
        <v>406.2</v>
      </c>
      <c r="J1918">
        <v>84489.600000000006</v>
      </c>
      <c r="K1918">
        <v>18</v>
      </c>
      <c r="L1918">
        <v>15208.13</v>
      </c>
      <c r="M1918">
        <v>99697.73</v>
      </c>
      <c r="N1918" t="s">
        <v>5303</v>
      </c>
    </row>
    <row r="1919" spans="1:14" x14ac:dyDescent="0.2">
      <c r="A1919" t="s">
        <v>7219</v>
      </c>
      <c r="B1919" t="s">
        <v>101</v>
      </c>
      <c r="C1919" t="s">
        <v>102</v>
      </c>
      <c r="D1919" t="s">
        <v>2247</v>
      </c>
      <c r="E1919" t="s">
        <v>4750</v>
      </c>
      <c r="F1919" t="s">
        <v>127</v>
      </c>
      <c r="G1919" s="6">
        <v>46188</v>
      </c>
      <c r="H1919">
        <v>68</v>
      </c>
      <c r="I1919">
        <v>638.95000000000005</v>
      </c>
      <c r="J1919">
        <v>43448.6</v>
      </c>
      <c r="K1919">
        <v>18</v>
      </c>
      <c r="L1919">
        <v>7820.75</v>
      </c>
      <c r="M1919">
        <v>51269.35</v>
      </c>
      <c r="N1919" t="s">
        <v>5303</v>
      </c>
    </row>
    <row r="1920" spans="1:14" x14ac:dyDescent="0.2">
      <c r="A1920" t="s">
        <v>7220</v>
      </c>
      <c r="B1920" t="s">
        <v>105</v>
      </c>
      <c r="C1920" t="s">
        <v>106</v>
      </c>
      <c r="D1920" t="s">
        <v>2248</v>
      </c>
      <c r="E1920" t="s">
        <v>4751</v>
      </c>
      <c r="F1920" t="s">
        <v>205</v>
      </c>
      <c r="G1920" s="6">
        <v>45786</v>
      </c>
      <c r="H1920">
        <v>132</v>
      </c>
      <c r="I1920">
        <v>21503.07</v>
      </c>
      <c r="J1920">
        <v>2838405.24</v>
      </c>
      <c r="K1920">
        <v>18</v>
      </c>
      <c r="L1920">
        <v>510912.94</v>
      </c>
      <c r="M1920">
        <v>3349318.18</v>
      </c>
      <c r="N1920" t="s">
        <v>5303</v>
      </c>
    </row>
    <row r="1921" spans="1:14" x14ac:dyDescent="0.2">
      <c r="A1921" t="s">
        <v>7221</v>
      </c>
      <c r="B1921" t="s">
        <v>42</v>
      </c>
      <c r="C1921" t="s">
        <v>43</v>
      </c>
      <c r="D1921" t="s">
        <v>2249</v>
      </c>
      <c r="E1921" t="s">
        <v>4752</v>
      </c>
      <c r="F1921" t="s">
        <v>183</v>
      </c>
      <c r="G1921" s="6">
        <v>46025</v>
      </c>
      <c r="H1921">
        <v>101</v>
      </c>
      <c r="I1921">
        <v>7268</v>
      </c>
      <c r="J1921">
        <v>734068</v>
      </c>
      <c r="K1921">
        <v>5</v>
      </c>
      <c r="L1921">
        <v>36703.4</v>
      </c>
      <c r="M1921">
        <v>770771.4</v>
      </c>
      <c r="N1921" t="s">
        <v>5303</v>
      </c>
    </row>
    <row r="1922" spans="1:14" x14ac:dyDescent="0.2">
      <c r="A1922" t="s">
        <v>7222</v>
      </c>
      <c r="B1922" t="s">
        <v>103</v>
      </c>
      <c r="C1922" t="s">
        <v>104</v>
      </c>
      <c r="D1922" t="s">
        <v>2250</v>
      </c>
      <c r="E1922" t="s">
        <v>4753</v>
      </c>
      <c r="F1922" t="s">
        <v>265</v>
      </c>
      <c r="G1922" s="6">
        <v>45904</v>
      </c>
      <c r="H1922">
        <v>209</v>
      </c>
      <c r="I1922">
        <v>518.79</v>
      </c>
      <c r="J1922">
        <v>108427.11</v>
      </c>
      <c r="K1922">
        <v>18</v>
      </c>
      <c r="L1922">
        <v>19516.88</v>
      </c>
      <c r="M1922">
        <v>127943.99</v>
      </c>
      <c r="N1922" t="s">
        <v>5303</v>
      </c>
    </row>
    <row r="1923" spans="1:14" x14ac:dyDescent="0.2">
      <c r="A1923" t="s">
        <v>7223</v>
      </c>
      <c r="B1923" t="s">
        <v>53</v>
      </c>
      <c r="C1923" t="s">
        <v>54</v>
      </c>
      <c r="D1923" t="s">
        <v>2251</v>
      </c>
      <c r="E1923" t="s">
        <v>4754</v>
      </c>
      <c r="F1923" t="s">
        <v>145</v>
      </c>
      <c r="G1923" s="6">
        <v>46232</v>
      </c>
      <c r="H1923">
        <v>22</v>
      </c>
      <c r="I1923">
        <v>194.26</v>
      </c>
      <c r="J1923">
        <v>4273.72</v>
      </c>
      <c r="K1923">
        <v>12</v>
      </c>
      <c r="L1923">
        <v>512.85</v>
      </c>
      <c r="M1923">
        <v>4786.57</v>
      </c>
      <c r="N1923" t="s">
        <v>5</v>
      </c>
    </row>
    <row r="1924" spans="1:14" x14ac:dyDescent="0.2">
      <c r="A1924" t="s">
        <v>7224</v>
      </c>
      <c r="B1924" t="s">
        <v>37</v>
      </c>
      <c r="C1924" t="s">
        <v>38</v>
      </c>
      <c r="D1924" t="s">
        <v>2252</v>
      </c>
      <c r="E1924" t="s">
        <v>4755</v>
      </c>
      <c r="F1924" t="s">
        <v>245</v>
      </c>
      <c r="G1924" s="6">
        <v>46007</v>
      </c>
      <c r="H1924">
        <v>101</v>
      </c>
      <c r="I1924">
        <v>644.15</v>
      </c>
      <c r="J1924">
        <v>65059.15</v>
      </c>
      <c r="K1924">
        <v>12</v>
      </c>
      <c r="L1924">
        <v>7807.1</v>
      </c>
      <c r="M1924">
        <v>72866.25</v>
      </c>
      <c r="N1924" t="s">
        <v>5303</v>
      </c>
    </row>
    <row r="1925" spans="1:14" x14ac:dyDescent="0.2">
      <c r="A1925" t="s">
        <v>7225</v>
      </c>
      <c r="B1925" t="s">
        <v>63</v>
      </c>
      <c r="C1925" t="s">
        <v>64</v>
      </c>
      <c r="D1925" t="s">
        <v>2253</v>
      </c>
      <c r="E1925" t="s">
        <v>4756</v>
      </c>
      <c r="F1925" t="s">
        <v>217</v>
      </c>
      <c r="G1925" s="6">
        <v>46234</v>
      </c>
      <c r="H1925">
        <v>169</v>
      </c>
      <c r="I1925">
        <v>979.82</v>
      </c>
      <c r="J1925">
        <v>165589.57999999999</v>
      </c>
      <c r="K1925">
        <v>18</v>
      </c>
      <c r="L1925">
        <v>29806.12</v>
      </c>
      <c r="M1925">
        <v>195395.7</v>
      </c>
      <c r="N1925" t="s">
        <v>5303</v>
      </c>
    </row>
    <row r="1926" spans="1:14" x14ac:dyDescent="0.2">
      <c r="A1926" t="s">
        <v>7226</v>
      </c>
      <c r="B1926" t="s">
        <v>44</v>
      </c>
      <c r="C1926" t="s">
        <v>45</v>
      </c>
      <c r="D1926" t="s">
        <v>2254</v>
      </c>
      <c r="E1926" t="s">
        <v>4757</v>
      </c>
      <c r="F1926" t="s">
        <v>165</v>
      </c>
      <c r="G1926" s="6">
        <v>45747</v>
      </c>
      <c r="H1926">
        <v>170</v>
      </c>
      <c r="I1926">
        <v>628.99</v>
      </c>
      <c r="J1926">
        <v>106928.3</v>
      </c>
      <c r="K1926">
        <v>18</v>
      </c>
      <c r="L1926">
        <v>19247.09</v>
      </c>
      <c r="M1926">
        <v>126175.39</v>
      </c>
      <c r="N1926" t="s">
        <v>5303</v>
      </c>
    </row>
    <row r="1927" spans="1:14" x14ac:dyDescent="0.2">
      <c r="A1927" t="s">
        <v>7227</v>
      </c>
      <c r="B1927" t="s">
        <v>101</v>
      </c>
      <c r="C1927" t="s">
        <v>102</v>
      </c>
      <c r="D1927" t="s">
        <v>2255</v>
      </c>
      <c r="E1927" t="s">
        <v>4758</v>
      </c>
      <c r="F1927" t="s">
        <v>253</v>
      </c>
      <c r="G1927" s="6">
        <v>46054</v>
      </c>
      <c r="H1927">
        <v>168</v>
      </c>
      <c r="I1927">
        <v>27687.95</v>
      </c>
      <c r="J1927">
        <v>4651575.5999999996</v>
      </c>
      <c r="K1927">
        <v>18</v>
      </c>
      <c r="L1927">
        <v>837283.61</v>
      </c>
      <c r="M1927">
        <v>5488859.21</v>
      </c>
      <c r="N1927" t="s">
        <v>5303</v>
      </c>
    </row>
    <row r="1928" spans="1:14" x14ac:dyDescent="0.2">
      <c r="A1928" t="s">
        <v>7228</v>
      </c>
      <c r="B1928" t="s">
        <v>35</v>
      </c>
      <c r="C1928" t="s">
        <v>36</v>
      </c>
      <c r="D1928" t="s">
        <v>2256</v>
      </c>
      <c r="E1928" t="s">
        <v>4759</v>
      </c>
      <c r="F1928" t="s">
        <v>281</v>
      </c>
      <c r="G1928" s="6">
        <v>45733</v>
      </c>
      <c r="H1928">
        <v>250</v>
      </c>
      <c r="I1928">
        <v>897.52</v>
      </c>
      <c r="J1928">
        <v>224380</v>
      </c>
      <c r="K1928">
        <v>12</v>
      </c>
      <c r="L1928">
        <v>26925.599999999999</v>
      </c>
      <c r="M1928">
        <v>251305.60000000001</v>
      </c>
      <c r="N1928" t="s">
        <v>5303</v>
      </c>
    </row>
    <row r="1929" spans="1:14" x14ac:dyDescent="0.2">
      <c r="A1929" t="s">
        <v>7229</v>
      </c>
      <c r="B1929" t="s">
        <v>47</v>
      </c>
      <c r="C1929" t="s">
        <v>48</v>
      </c>
      <c r="D1929" t="s">
        <v>2257</v>
      </c>
      <c r="E1929" t="s">
        <v>4760</v>
      </c>
      <c r="F1929" t="s">
        <v>239</v>
      </c>
      <c r="G1929" s="6">
        <v>46027</v>
      </c>
      <c r="H1929">
        <v>172</v>
      </c>
      <c r="I1929">
        <v>239.73</v>
      </c>
      <c r="J1929">
        <v>41233.56</v>
      </c>
      <c r="K1929">
        <v>12</v>
      </c>
      <c r="L1929">
        <v>4948.03</v>
      </c>
      <c r="M1929">
        <v>46181.59</v>
      </c>
      <c r="N1929" t="s">
        <v>5300</v>
      </c>
    </row>
    <row r="1930" spans="1:14" x14ac:dyDescent="0.2">
      <c r="A1930" t="s">
        <v>7230</v>
      </c>
      <c r="B1930" t="s">
        <v>95</v>
      </c>
      <c r="C1930" t="s">
        <v>96</v>
      </c>
      <c r="D1930" t="s">
        <v>2258</v>
      </c>
      <c r="E1930" t="s">
        <v>4761</v>
      </c>
      <c r="F1930" t="s">
        <v>185</v>
      </c>
      <c r="G1930" s="6">
        <v>45845</v>
      </c>
      <c r="H1930">
        <v>176</v>
      </c>
      <c r="I1930">
        <v>871.73</v>
      </c>
      <c r="J1930">
        <v>153424.48000000001</v>
      </c>
      <c r="K1930">
        <v>5</v>
      </c>
      <c r="L1930">
        <v>7671.22</v>
      </c>
      <c r="M1930">
        <v>161095.70000000001</v>
      </c>
      <c r="N1930" t="s">
        <v>5</v>
      </c>
    </row>
    <row r="1931" spans="1:14" x14ac:dyDescent="0.2">
      <c r="A1931" t="s">
        <v>7231</v>
      </c>
      <c r="B1931" t="s">
        <v>95</v>
      </c>
      <c r="C1931" t="s">
        <v>96</v>
      </c>
      <c r="D1931" t="s">
        <v>2259</v>
      </c>
      <c r="E1931" t="s">
        <v>4762</v>
      </c>
      <c r="F1931" t="s">
        <v>145</v>
      </c>
      <c r="G1931" s="6">
        <v>46126</v>
      </c>
      <c r="H1931">
        <v>161</v>
      </c>
      <c r="I1931">
        <v>165.04</v>
      </c>
      <c r="J1931">
        <v>26571.439999999999</v>
      </c>
      <c r="K1931">
        <v>5</v>
      </c>
      <c r="L1931">
        <v>1328.57</v>
      </c>
      <c r="M1931">
        <v>27900.01</v>
      </c>
      <c r="N1931" t="s">
        <v>5300</v>
      </c>
    </row>
    <row r="1932" spans="1:14" x14ac:dyDescent="0.2">
      <c r="A1932" t="s">
        <v>7232</v>
      </c>
      <c r="B1932" t="s">
        <v>42</v>
      </c>
      <c r="C1932" t="s">
        <v>43</v>
      </c>
      <c r="D1932" t="s">
        <v>2260</v>
      </c>
      <c r="E1932" t="s">
        <v>4763</v>
      </c>
      <c r="F1932" t="s">
        <v>157</v>
      </c>
      <c r="G1932" s="6">
        <v>46042</v>
      </c>
      <c r="H1932">
        <v>216</v>
      </c>
      <c r="I1932">
        <v>12604.09</v>
      </c>
      <c r="J1932">
        <v>2722483.44</v>
      </c>
      <c r="K1932">
        <v>5</v>
      </c>
      <c r="L1932">
        <v>136124.17000000001</v>
      </c>
      <c r="M1932">
        <v>2858607.61</v>
      </c>
      <c r="N1932" t="s">
        <v>5303</v>
      </c>
    </row>
    <row r="1933" spans="1:14" x14ac:dyDescent="0.2">
      <c r="A1933" t="s">
        <v>7233</v>
      </c>
      <c r="B1933" t="s">
        <v>89</v>
      </c>
      <c r="C1933" t="s">
        <v>90</v>
      </c>
      <c r="D1933" t="s">
        <v>2261</v>
      </c>
      <c r="E1933" t="s">
        <v>4764</v>
      </c>
      <c r="F1933" t="s">
        <v>121</v>
      </c>
      <c r="G1933" s="6">
        <v>46227</v>
      </c>
      <c r="H1933">
        <v>110</v>
      </c>
      <c r="I1933">
        <v>456.25</v>
      </c>
      <c r="J1933">
        <v>50187.5</v>
      </c>
      <c r="K1933">
        <v>18</v>
      </c>
      <c r="L1933">
        <v>9033.75</v>
      </c>
      <c r="M1933">
        <v>59221.25</v>
      </c>
      <c r="N1933" t="s">
        <v>5303</v>
      </c>
    </row>
    <row r="1934" spans="1:14" x14ac:dyDescent="0.2">
      <c r="A1934" t="s">
        <v>7234</v>
      </c>
      <c r="B1934" t="s">
        <v>51</v>
      </c>
      <c r="C1934" t="s">
        <v>52</v>
      </c>
      <c r="D1934" t="s">
        <v>2262</v>
      </c>
      <c r="E1934" t="s">
        <v>4765</v>
      </c>
      <c r="F1934" t="s">
        <v>267</v>
      </c>
      <c r="G1934" s="6">
        <v>46024</v>
      </c>
      <c r="H1934">
        <v>81</v>
      </c>
      <c r="I1934">
        <v>584.39</v>
      </c>
      <c r="J1934">
        <v>47335.59</v>
      </c>
      <c r="K1934">
        <v>18</v>
      </c>
      <c r="L1934">
        <v>8520.41</v>
      </c>
      <c r="M1934">
        <v>55856</v>
      </c>
      <c r="N1934" t="s">
        <v>5303</v>
      </c>
    </row>
    <row r="1935" spans="1:14" x14ac:dyDescent="0.2">
      <c r="A1935" t="s">
        <v>7235</v>
      </c>
      <c r="B1935" t="s">
        <v>51</v>
      </c>
      <c r="C1935" t="s">
        <v>52</v>
      </c>
      <c r="D1935" t="s">
        <v>2263</v>
      </c>
      <c r="E1935" t="s">
        <v>4766</v>
      </c>
      <c r="F1935" t="s">
        <v>271</v>
      </c>
      <c r="G1935" s="6">
        <v>46072</v>
      </c>
      <c r="H1935">
        <v>123</v>
      </c>
      <c r="I1935">
        <v>332.86</v>
      </c>
      <c r="J1935">
        <v>40941.78</v>
      </c>
      <c r="K1935">
        <v>18</v>
      </c>
      <c r="L1935">
        <v>7369.52</v>
      </c>
      <c r="M1935">
        <v>48311.3</v>
      </c>
      <c r="N1935" t="s">
        <v>5</v>
      </c>
    </row>
    <row r="1936" spans="1:14" x14ac:dyDescent="0.2">
      <c r="A1936" t="s">
        <v>7236</v>
      </c>
      <c r="B1936" t="s">
        <v>57</v>
      </c>
      <c r="C1936" t="s">
        <v>58</v>
      </c>
      <c r="D1936" t="s">
        <v>2264</v>
      </c>
      <c r="E1936" t="s">
        <v>4767</v>
      </c>
      <c r="F1936" t="s">
        <v>191</v>
      </c>
      <c r="G1936" s="6">
        <v>45703</v>
      </c>
      <c r="H1936">
        <v>36</v>
      </c>
      <c r="I1936">
        <v>452.32</v>
      </c>
      <c r="J1936">
        <v>16283.52</v>
      </c>
      <c r="K1936">
        <v>5</v>
      </c>
      <c r="L1936">
        <v>814.18</v>
      </c>
      <c r="M1936">
        <v>17097.7</v>
      </c>
      <c r="N1936" t="s">
        <v>5303</v>
      </c>
    </row>
    <row r="1937" spans="1:14" x14ac:dyDescent="0.2">
      <c r="A1937" t="s">
        <v>7237</v>
      </c>
      <c r="B1937" t="s">
        <v>31</v>
      </c>
      <c r="C1937" t="s">
        <v>32</v>
      </c>
      <c r="D1937" t="s">
        <v>2265</v>
      </c>
      <c r="E1937" t="s">
        <v>4768</v>
      </c>
      <c r="F1937" t="s">
        <v>247</v>
      </c>
      <c r="G1937" s="6">
        <v>46161</v>
      </c>
      <c r="H1937">
        <v>178</v>
      </c>
      <c r="I1937">
        <v>3034.46</v>
      </c>
      <c r="J1937">
        <v>540133.88</v>
      </c>
      <c r="K1937">
        <v>12</v>
      </c>
      <c r="L1937">
        <v>64816.07</v>
      </c>
      <c r="M1937">
        <v>604949.94999999995</v>
      </c>
      <c r="N1937" t="s">
        <v>5346</v>
      </c>
    </row>
    <row r="1938" spans="1:14" x14ac:dyDescent="0.2">
      <c r="A1938" t="s">
        <v>7238</v>
      </c>
      <c r="B1938" t="s">
        <v>31</v>
      </c>
      <c r="C1938" t="s">
        <v>32</v>
      </c>
      <c r="D1938" t="s">
        <v>2265</v>
      </c>
      <c r="E1938" t="s">
        <v>4768</v>
      </c>
      <c r="F1938" t="s">
        <v>247</v>
      </c>
      <c r="G1938" s="6">
        <v>46168</v>
      </c>
      <c r="H1938">
        <v>178</v>
      </c>
      <c r="I1938">
        <v>3034.46</v>
      </c>
      <c r="J1938">
        <v>540133.88</v>
      </c>
      <c r="K1938">
        <v>12</v>
      </c>
      <c r="L1938">
        <v>64816.07</v>
      </c>
      <c r="M1938">
        <v>604949.94999999995</v>
      </c>
      <c r="N1938" t="s">
        <v>5346</v>
      </c>
    </row>
    <row r="1939" spans="1:14" x14ac:dyDescent="0.2">
      <c r="A1939" t="s">
        <v>7239</v>
      </c>
      <c r="B1939" t="s">
        <v>61</v>
      </c>
      <c r="C1939" t="s">
        <v>62</v>
      </c>
      <c r="D1939" t="s">
        <v>2266</v>
      </c>
      <c r="E1939" t="s">
        <v>4769</v>
      </c>
      <c r="F1939" t="s">
        <v>253</v>
      </c>
      <c r="G1939" s="6">
        <v>46178</v>
      </c>
      <c r="H1939">
        <v>79</v>
      </c>
      <c r="I1939">
        <v>23856.880000000001</v>
      </c>
      <c r="J1939">
        <v>1884693.52</v>
      </c>
      <c r="K1939">
        <v>12</v>
      </c>
      <c r="L1939">
        <v>226163.22</v>
      </c>
      <c r="M1939">
        <v>2110856.7400000002</v>
      </c>
      <c r="N1939" t="s">
        <v>5303</v>
      </c>
    </row>
    <row r="1940" spans="1:14" x14ac:dyDescent="0.2">
      <c r="A1940" t="s">
        <v>7240</v>
      </c>
      <c r="B1940" t="s">
        <v>99</v>
      </c>
      <c r="C1940" t="s">
        <v>100</v>
      </c>
      <c r="D1940" t="s">
        <v>2267</v>
      </c>
      <c r="E1940" t="s">
        <v>4770</v>
      </c>
      <c r="F1940" t="s">
        <v>167</v>
      </c>
      <c r="G1940" s="6">
        <v>45943</v>
      </c>
      <c r="H1940">
        <v>171</v>
      </c>
      <c r="I1940">
        <v>5047.01</v>
      </c>
      <c r="J1940">
        <v>863038.71</v>
      </c>
      <c r="K1940">
        <v>12</v>
      </c>
      <c r="L1940">
        <v>103564.65</v>
      </c>
      <c r="M1940">
        <v>966603.36</v>
      </c>
      <c r="N1940" t="s">
        <v>7</v>
      </c>
    </row>
    <row r="1941" spans="1:14" x14ac:dyDescent="0.2">
      <c r="A1941" t="s">
        <v>7241</v>
      </c>
      <c r="B1941" t="s">
        <v>105</v>
      </c>
      <c r="C1941" t="s">
        <v>106</v>
      </c>
      <c r="D1941" t="s">
        <v>2268</v>
      </c>
      <c r="E1941" t="s">
        <v>4771</v>
      </c>
      <c r="F1941" t="s">
        <v>115</v>
      </c>
      <c r="G1941" s="6">
        <v>45985</v>
      </c>
      <c r="H1941">
        <v>228</v>
      </c>
      <c r="I1941">
        <v>1003.32</v>
      </c>
      <c r="J1941">
        <v>228756.96</v>
      </c>
      <c r="K1941">
        <v>18</v>
      </c>
      <c r="L1941">
        <v>41176.25</v>
      </c>
      <c r="M1941">
        <v>269933.21000000002</v>
      </c>
      <c r="N1941" t="s">
        <v>5303</v>
      </c>
    </row>
    <row r="1942" spans="1:14" x14ac:dyDescent="0.2">
      <c r="A1942" t="s">
        <v>7242</v>
      </c>
      <c r="B1942" t="s">
        <v>33</v>
      </c>
      <c r="C1942" t="s">
        <v>34</v>
      </c>
      <c r="D1942" t="s">
        <v>2269</v>
      </c>
      <c r="E1942" t="s">
        <v>4772</v>
      </c>
      <c r="F1942" t="s">
        <v>259</v>
      </c>
      <c r="G1942" s="6">
        <v>46261</v>
      </c>
      <c r="H1942">
        <v>86</v>
      </c>
      <c r="I1942">
        <v>2373.0300000000002</v>
      </c>
      <c r="J1942">
        <v>204080.58</v>
      </c>
      <c r="K1942">
        <v>5</v>
      </c>
      <c r="L1942">
        <v>10204.030000000001</v>
      </c>
      <c r="M1942">
        <v>214284.61</v>
      </c>
      <c r="N1942" t="s">
        <v>5303</v>
      </c>
    </row>
    <row r="1943" spans="1:14" x14ac:dyDescent="0.2">
      <c r="A1943" t="s">
        <v>7243</v>
      </c>
      <c r="B1943" t="s">
        <v>75</v>
      </c>
      <c r="C1943" t="s">
        <v>76</v>
      </c>
      <c r="E1943" t="s">
        <v>4773</v>
      </c>
      <c r="F1943" t="s">
        <v>169</v>
      </c>
      <c r="G1943" s="6">
        <v>46039</v>
      </c>
      <c r="H1943">
        <v>96</v>
      </c>
      <c r="I1943">
        <v>798.74</v>
      </c>
      <c r="J1943">
        <v>76679.039999999994</v>
      </c>
      <c r="K1943">
        <v>12</v>
      </c>
      <c r="L1943">
        <v>9201.48</v>
      </c>
      <c r="M1943">
        <v>85880.52</v>
      </c>
      <c r="N1943" t="s">
        <v>13</v>
      </c>
    </row>
    <row r="1944" spans="1:14" x14ac:dyDescent="0.2">
      <c r="A1944" t="s">
        <v>7244</v>
      </c>
      <c r="B1944" t="s">
        <v>55</v>
      </c>
      <c r="C1944" t="s">
        <v>56</v>
      </c>
      <c r="D1944" t="s">
        <v>2271</v>
      </c>
      <c r="E1944" t="s">
        <v>4774</v>
      </c>
      <c r="F1944" t="s">
        <v>207</v>
      </c>
      <c r="G1944" s="6">
        <v>46181</v>
      </c>
      <c r="H1944">
        <v>20</v>
      </c>
      <c r="I1944">
        <v>244.46</v>
      </c>
      <c r="J1944">
        <v>4889.2</v>
      </c>
      <c r="K1944">
        <v>18</v>
      </c>
      <c r="L1944">
        <v>880.06</v>
      </c>
      <c r="M1944">
        <v>5769.26</v>
      </c>
      <c r="N1944" t="s">
        <v>5303</v>
      </c>
    </row>
    <row r="1945" spans="1:14" x14ac:dyDescent="0.2">
      <c r="A1945" t="s">
        <v>7245</v>
      </c>
      <c r="B1945" t="s">
        <v>42</v>
      </c>
      <c r="C1945" t="s">
        <v>43</v>
      </c>
      <c r="D1945" t="s">
        <v>2272</v>
      </c>
      <c r="E1945" t="s">
        <v>4775</v>
      </c>
      <c r="F1945" t="s">
        <v>165</v>
      </c>
      <c r="G1945" s="6">
        <v>45742</v>
      </c>
      <c r="H1945">
        <v>146</v>
      </c>
      <c r="I1945">
        <v>544.19000000000005</v>
      </c>
      <c r="J1945">
        <v>79451.740000000005</v>
      </c>
      <c r="K1945">
        <v>5</v>
      </c>
      <c r="L1945">
        <v>3972.59</v>
      </c>
      <c r="M1945">
        <v>83424.33</v>
      </c>
      <c r="N1945" t="s">
        <v>5303</v>
      </c>
    </row>
    <row r="1946" spans="1:14" x14ac:dyDescent="0.2">
      <c r="A1946" t="s">
        <v>7246</v>
      </c>
      <c r="B1946" t="s">
        <v>109</v>
      </c>
      <c r="C1946" t="s">
        <v>110</v>
      </c>
      <c r="D1946" t="s">
        <v>2273</v>
      </c>
      <c r="E1946" t="s">
        <v>4776</v>
      </c>
      <c r="F1946" t="s">
        <v>253</v>
      </c>
      <c r="G1946" s="6">
        <v>46155</v>
      </c>
      <c r="H1946">
        <v>198</v>
      </c>
      <c r="I1946">
        <v>29465.59</v>
      </c>
      <c r="J1946">
        <v>5834186.8200000003</v>
      </c>
      <c r="K1946">
        <v>18</v>
      </c>
      <c r="L1946">
        <v>1050153.6299999999</v>
      </c>
      <c r="M1946">
        <v>6884340.4500000002</v>
      </c>
      <c r="N1946" t="s">
        <v>5303</v>
      </c>
    </row>
    <row r="1947" spans="1:14" x14ac:dyDescent="0.2">
      <c r="A1947" t="s">
        <v>7247</v>
      </c>
      <c r="B1947" t="s">
        <v>33</v>
      </c>
      <c r="C1947" t="s">
        <v>34</v>
      </c>
      <c r="D1947" t="s">
        <v>2274</v>
      </c>
      <c r="E1947" t="s">
        <v>4777</v>
      </c>
      <c r="F1947" t="s">
        <v>237</v>
      </c>
      <c r="G1947" s="6">
        <v>45979</v>
      </c>
      <c r="H1947">
        <v>130</v>
      </c>
      <c r="I1947">
        <v>32658.28</v>
      </c>
      <c r="J1947">
        <v>4245576.4000000004</v>
      </c>
      <c r="K1947">
        <v>5</v>
      </c>
      <c r="L1947">
        <v>212278.82</v>
      </c>
      <c r="M1947">
        <v>4457855.22</v>
      </c>
      <c r="N1947" t="s">
        <v>5303</v>
      </c>
    </row>
    <row r="1948" spans="1:14" x14ac:dyDescent="0.2">
      <c r="A1948" t="s">
        <v>7248</v>
      </c>
      <c r="B1948" t="s">
        <v>33</v>
      </c>
      <c r="C1948" t="s">
        <v>34</v>
      </c>
      <c r="D1948" t="s">
        <v>2275</v>
      </c>
      <c r="E1948" t="s">
        <v>4778</v>
      </c>
      <c r="F1948" t="s">
        <v>249</v>
      </c>
      <c r="G1948" s="6">
        <v>46177</v>
      </c>
      <c r="H1948">
        <v>137</v>
      </c>
      <c r="I1948">
        <v>1288.3599999999999</v>
      </c>
      <c r="J1948">
        <v>176505.32</v>
      </c>
      <c r="K1948">
        <v>5</v>
      </c>
      <c r="L1948">
        <v>8825.27</v>
      </c>
      <c r="M1948">
        <v>185330.59</v>
      </c>
      <c r="N1948" t="s">
        <v>5303</v>
      </c>
    </row>
    <row r="1949" spans="1:14" x14ac:dyDescent="0.2">
      <c r="A1949" t="s">
        <v>7249</v>
      </c>
      <c r="B1949" t="s">
        <v>40</v>
      </c>
      <c r="C1949" t="s">
        <v>41</v>
      </c>
      <c r="D1949" t="s">
        <v>2276</v>
      </c>
      <c r="E1949" t="s">
        <v>4779</v>
      </c>
      <c r="F1949" t="s">
        <v>203</v>
      </c>
      <c r="G1949" s="6">
        <v>45997</v>
      </c>
      <c r="H1949">
        <v>136</v>
      </c>
      <c r="I1949">
        <v>1329.6</v>
      </c>
      <c r="J1949">
        <v>180825.60000000001</v>
      </c>
      <c r="K1949">
        <v>5</v>
      </c>
      <c r="L1949">
        <v>9041.2800000000007</v>
      </c>
      <c r="M1949">
        <v>189866.88</v>
      </c>
      <c r="N1949" t="s">
        <v>5300</v>
      </c>
    </row>
    <row r="1950" spans="1:14" x14ac:dyDescent="0.2">
      <c r="A1950" t="s">
        <v>7250</v>
      </c>
      <c r="B1950" t="s">
        <v>35</v>
      </c>
      <c r="C1950" t="s">
        <v>36</v>
      </c>
      <c r="D1950" t="s">
        <v>2277</v>
      </c>
      <c r="E1950" t="s">
        <v>4780</v>
      </c>
      <c r="F1950" t="s">
        <v>165</v>
      </c>
      <c r="G1950" s="6">
        <v>46271</v>
      </c>
      <c r="H1950">
        <v>247</v>
      </c>
      <c r="I1950">
        <v>640.23</v>
      </c>
      <c r="J1950">
        <v>158136.81</v>
      </c>
      <c r="K1950">
        <v>12</v>
      </c>
      <c r="L1950">
        <v>18976.419999999998</v>
      </c>
      <c r="M1950">
        <v>177113.23</v>
      </c>
      <c r="N1950" t="s">
        <v>5303</v>
      </c>
    </row>
    <row r="1951" spans="1:14" x14ac:dyDescent="0.2">
      <c r="A1951" t="s">
        <v>7251</v>
      </c>
      <c r="B1951" t="s">
        <v>40</v>
      </c>
      <c r="C1951" t="s">
        <v>41</v>
      </c>
      <c r="D1951" t="s">
        <v>2278</v>
      </c>
      <c r="E1951" t="s">
        <v>4781</v>
      </c>
      <c r="F1951" t="s">
        <v>157</v>
      </c>
      <c r="G1951" s="6">
        <v>45913</v>
      </c>
      <c r="H1951">
        <v>163</v>
      </c>
      <c r="I1951">
        <v>10790.22</v>
      </c>
      <c r="J1951">
        <v>1758805.86</v>
      </c>
      <c r="K1951">
        <v>5</v>
      </c>
      <c r="L1951">
        <v>87940.29</v>
      </c>
      <c r="M1951">
        <v>1846746.15</v>
      </c>
      <c r="N1951" t="s">
        <v>5303</v>
      </c>
    </row>
    <row r="1952" spans="1:14" x14ac:dyDescent="0.2">
      <c r="A1952" t="s">
        <v>7252</v>
      </c>
      <c r="B1952" t="s">
        <v>55</v>
      </c>
      <c r="C1952" t="s">
        <v>56</v>
      </c>
      <c r="D1952" t="s">
        <v>2279</v>
      </c>
      <c r="E1952" t="s">
        <v>4782</v>
      </c>
      <c r="F1952" t="s">
        <v>197</v>
      </c>
      <c r="G1952" s="6">
        <v>45949</v>
      </c>
      <c r="H1952">
        <v>165</v>
      </c>
      <c r="I1952">
        <v>571.45000000000005</v>
      </c>
      <c r="J1952">
        <v>94289.25</v>
      </c>
      <c r="K1952">
        <v>18</v>
      </c>
      <c r="L1952">
        <v>16972.060000000001</v>
      </c>
      <c r="M1952">
        <v>111261.31</v>
      </c>
      <c r="N1952" t="s">
        <v>5303</v>
      </c>
    </row>
    <row r="1953" spans="1:14" x14ac:dyDescent="0.2">
      <c r="A1953" t="s">
        <v>7253</v>
      </c>
      <c r="B1953" t="s">
        <v>40</v>
      </c>
      <c r="C1953" t="s">
        <v>41</v>
      </c>
      <c r="D1953" t="s">
        <v>2280</v>
      </c>
      <c r="E1953" t="s">
        <v>4783</v>
      </c>
      <c r="F1953" t="s">
        <v>195</v>
      </c>
      <c r="G1953" s="6">
        <v>46092</v>
      </c>
      <c r="H1953">
        <v>232</v>
      </c>
      <c r="I1953">
        <v>1536.9</v>
      </c>
      <c r="J1953">
        <v>356560.8</v>
      </c>
      <c r="K1953">
        <v>5</v>
      </c>
      <c r="L1953">
        <v>17828.04</v>
      </c>
      <c r="M1953">
        <v>374388.84</v>
      </c>
      <c r="N1953" t="s">
        <v>5303</v>
      </c>
    </row>
    <row r="1954" spans="1:14" x14ac:dyDescent="0.2">
      <c r="A1954" t="s">
        <v>7254</v>
      </c>
      <c r="B1954" t="s">
        <v>81</v>
      </c>
      <c r="C1954" t="s">
        <v>82</v>
      </c>
      <c r="D1954" t="s">
        <v>2281</v>
      </c>
      <c r="E1954" t="s">
        <v>4784</v>
      </c>
      <c r="F1954" t="s">
        <v>153</v>
      </c>
      <c r="G1954" s="6">
        <v>46229</v>
      </c>
      <c r="H1954">
        <v>70</v>
      </c>
      <c r="I1954">
        <v>648.87</v>
      </c>
      <c r="J1954">
        <v>45420.9</v>
      </c>
      <c r="K1954">
        <v>18</v>
      </c>
      <c r="L1954">
        <v>8175.76</v>
      </c>
      <c r="M1954">
        <v>53596.66</v>
      </c>
      <c r="N1954" t="s">
        <v>5303</v>
      </c>
    </row>
    <row r="1955" spans="1:14" x14ac:dyDescent="0.2">
      <c r="A1955" t="s">
        <v>7255</v>
      </c>
      <c r="B1955" t="s">
        <v>44</v>
      </c>
      <c r="C1955" t="s">
        <v>45</v>
      </c>
      <c r="D1955" t="s">
        <v>2282</v>
      </c>
      <c r="E1955" t="s">
        <v>4785</v>
      </c>
      <c r="F1955" t="s">
        <v>271</v>
      </c>
      <c r="G1955" s="6">
        <v>46265</v>
      </c>
      <c r="H1955">
        <v>223</v>
      </c>
      <c r="I1955">
        <v>369.76</v>
      </c>
      <c r="J1955">
        <v>82456.479999999996</v>
      </c>
      <c r="K1955">
        <v>18</v>
      </c>
      <c r="L1955">
        <v>14842.17</v>
      </c>
      <c r="M1955">
        <v>97298.65</v>
      </c>
      <c r="N1955" t="s">
        <v>5303</v>
      </c>
    </row>
    <row r="1956" spans="1:14" x14ac:dyDescent="0.2">
      <c r="A1956" t="s">
        <v>7256</v>
      </c>
      <c r="B1956" t="s">
        <v>93</v>
      </c>
      <c r="C1956" t="s">
        <v>94</v>
      </c>
      <c r="D1956" t="s">
        <v>2283</v>
      </c>
      <c r="E1956" t="s">
        <v>4786</v>
      </c>
      <c r="F1956" t="s">
        <v>115</v>
      </c>
      <c r="G1956" s="6">
        <v>45891</v>
      </c>
      <c r="H1956">
        <v>83</v>
      </c>
      <c r="I1956">
        <v>938.03</v>
      </c>
      <c r="J1956">
        <v>77856.490000000005</v>
      </c>
      <c r="K1956">
        <v>18</v>
      </c>
      <c r="L1956">
        <v>14014.17</v>
      </c>
      <c r="M1956">
        <v>91870.66</v>
      </c>
      <c r="N1956" t="s">
        <v>5303</v>
      </c>
    </row>
    <row r="1957" spans="1:14" x14ac:dyDescent="0.2">
      <c r="A1957" t="s">
        <v>7257</v>
      </c>
      <c r="B1957" t="s">
        <v>71</v>
      </c>
      <c r="C1957" t="s">
        <v>72</v>
      </c>
      <c r="D1957" t="s">
        <v>2285</v>
      </c>
      <c r="E1957" t="s">
        <v>4788</v>
      </c>
      <c r="F1957" t="s">
        <v>173</v>
      </c>
      <c r="G1957" s="6">
        <v>46141</v>
      </c>
      <c r="H1957">
        <v>225</v>
      </c>
      <c r="I1957">
        <v>14600.43</v>
      </c>
      <c r="J1957">
        <v>3285096.75</v>
      </c>
      <c r="K1957">
        <v>18</v>
      </c>
      <c r="L1957">
        <v>591317.42000000004</v>
      </c>
      <c r="M1957">
        <v>3876414.17</v>
      </c>
      <c r="N1957" t="s">
        <v>5303</v>
      </c>
    </row>
    <row r="1958" spans="1:14" x14ac:dyDescent="0.2">
      <c r="A1958" t="s">
        <v>7258</v>
      </c>
      <c r="B1958" t="s">
        <v>87</v>
      </c>
      <c r="C1958" t="s">
        <v>88</v>
      </c>
      <c r="D1958" t="s">
        <v>2286</v>
      </c>
      <c r="E1958" t="s">
        <v>4789</v>
      </c>
      <c r="F1958" t="s">
        <v>225</v>
      </c>
      <c r="G1958" s="6">
        <v>45807</v>
      </c>
      <c r="H1958">
        <v>125</v>
      </c>
      <c r="I1958">
        <v>172.36</v>
      </c>
      <c r="J1958">
        <v>21545</v>
      </c>
      <c r="K1958">
        <v>18</v>
      </c>
      <c r="L1958">
        <v>3878.1</v>
      </c>
      <c r="M1958">
        <v>25423.1</v>
      </c>
      <c r="N1958" t="s">
        <v>5303</v>
      </c>
    </row>
    <row r="1959" spans="1:14" x14ac:dyDescent="0.2">
      <c r="A1959" t="s">
        <v>7259</v>
      </c>
      <c r="B1959" t="s">
        <v>89</v>
      </c>
      <c r="C1959" t="s">
        <v>90</v>
      </c>
      <c r="D1959" t="s">
        <v>2287</v>
      </c>
      <c r="E1959" t="s">
        <v>4790</v>
      </c>
      <c r="F1959" t="s">
        <v>145</v>
      </c>
      <c r="G1959" s="6">
        <v>45881</v>
      </c>
      <c r="H1959">
        <v>109</v>
      </c>
      <c r="I1959">
        <v>176.11</v>
      </c>
      <c r="J1959">
        <v>19195.990000000002</v>
      </c>
      <c r="K1959">
        <v>18</v>
      </c>
      <c r="L1959">
        <v>3455.28</v>
      </c>
      <c r="M1959">
        <v>22651.27</v>
      </c>
      <c r="N1959" t="s">
        <v>5346</v>
      </c>
    </row>
    <row r="1960" spans="1:14" x14ac:dyDescent="0.2">
      <c r="A1960" t="s">
        <v>7260</v>
      </c>
      <c r="B1960" t="s">
        <v>89</v>
      </c>
      <c r="C1960" t="s">
        <v>90</v>
      </c>
      <c r="D1960" t="s">
        <v>2287</v>
      </c>
      <c r="E1960" t="s">
        <v>4790</v>
      </c>
      <c r="F1960" t="s">
        <v>145</v>
      </c>
      <c r="G1960" s="6">
        <v>45888</v>
      </c>
      <c r="H1960">
        <v>109</v>
      </c>
      <c r="I1960">
        <v>176.11</v>
      </c>
      <c r="J1960">
        <v>19195.990000000002</v>
      </c>
      <c r="K1960">
        <v>18</v>
      </c>
      <c r="L1960">
        <v>3455.28</v>
      </c>
      <c r="M1960">
        <v>22651.27</v>
      </c>
      <c r="N1960" t="s">
        <v>5346</v>
      </c>
    </row>
    <row r="1961" spans="1:14" x14ac:dyDescent="0.2">
      <c r="A1961" t="s">
        <v>7261</v>
      </c>
      <c r="B1961" t="s">
        <v>47</v>
      </c>
      <c r="C1961" t="s">
        <v>48</v>
      </c>
      <c r="D1961" t="s">
        <v>2288</v>
      </c>
      <c r="E1961" t="s">
        <v>4791</v>
      </c>
      <c r="F1961" t="s">
        <v>269</v>
      </c>
      <c r="G1961" s="6">
        <v>45724</v>
      </c>
      <c r="H1961">
        <v>59</v>
      </c>
      <c r="I1961">
        <v>25007.33</v>
      </c>
      <c r="J1961">
        <v>1475432.47</v>
      </c>
      <c r="K1961">
        <v>12</v>
      </c>
      <c r="L1961">
        <v>177051.9</v>
      </c>
      <c r="M1961">
        <v>1652484.37</v>
      </c>
      <c r="N1961" t="s">
        <v>5303</v>
      </c>
    </row>
    <row r="1962" spans="1:14" x14ac:dyDescent="0.2">
      <c r="A1962" t="s">
        <v>7262</v>
      </c>
      <c r="B1962" t="s">
        <v>97</v>
      </c>
      <c r="C1962" t="s">
        <v>98</v>
      </c>
      <c r="D1962" t="s">
        <v>2289</v>
      </c>
      <c r="E1962" t="s">
        <v>4792</v>
      </c>
      <c r="F1962" t="s">
        <v>219</v>
      </c>
      <c r="G1962" s="6">
        <v>46213</v>
      </c>
      <c r="H1962">
        <v>23</v>
      </c>
      <c r="I1962">
        <v>1046.1400000000001</v>
      </c>
      <c r="J1962">
        <v>24061.22</v>
      </c>
      <c r="K1962">
        <v>18</v>
      </c>
      <c r="L1962">
        <v>4331.0200000000004</v>
      </c>
      <c r="M1962">
        <v>28392.240000000002</v>
      </c>
      <c r="N1962" t="s">
        <v>5303</v>
      </c>
    </row>
    <row r="1963" spans="1:14" x14ac:dyDescent="0.2">
      <c r="A1963" t="s">
        <v>7263</v>
      </c>
      <c r="B1963" t="s">
        <v>73</v>
      </c>
      <c r="C1963" t="s">
        <v>74</v>
      </c>
      <c r="D1963" t="s">
        <v>2290</v>
      </c>
      <c r="E1963" t="s">
        <v>4793</v>
      </c>
      <c r="F1963" t="s">
        <v>225</v>
      </c>
      <c r="G1963" s="6">
        <v>45884</v>
      </c>
      <c r="H1963">
        <v>119</v>
      </c>
      <c r="I1963">
        <v>196.79</v>
      </c>
      <c r="J1963">
        <v>23418.01</v>
      </c>
      <c r="K1963">
        <v>18</v>
      </c>
      <c r="L1963">
        <v>4215.24</v>
      </c>
      <c r="M1963">
        <v>27633.25</v>
      </c>
      <c r="N1963" t="s">
        <v>5</v>
      </c>
    </row>
    <row r="1964" spans="1:14" x14ac:dyDescent="0.2">
      <c r="A1964" t="s">
        <v>7264</v>
      </c>
      <c r="B1964" t="s">
        <v>105</v>
      </c>
      <c r="C1964" t="s">
        <v>106</v>
      </c>
      <c r="D1964" t="s">
        <v>2291</v>
      </c>
      <c r="E1964" t="s">
        <v>4794</v>
      </c>
      <c r="F1964" t="s">
        <v>141</v>
      </c>
      <c r="G1964" s="6">
        <v>45687</v>
      </c>
      <c r="H1964">
        <v>56</v>
      </c>
      <c r="I1964">
        <v>12481.48</v>
      </c>
      <c r="J1964">
        <v>698962.88</v>
      </c>
      <c r="K1964">
        <v>18</v>
      </c>
      <c r="L1964">
        <v>125813.32</v>
      </c>
      <c r="M1964">
        <v>824776.2</v>
      </c>
      <c r="N1964" t="s">
        <v>5303</v>
      </c>
    </row>
    <row r="1965" spans="1:14" x14ac:dyDescent="0.2">
      <c r="A1965" t="s">
        <v>7265</v>
      </c>
      <c r="B1965" t="s">
        <v>55</v>
      </c>
      <c r="C1965" t="s">
        <v>56</v>
      </c>
      <c r="D1965" t="s">
        <v>2292</v>
      </c>
      <c r="E1965" t="s">
        <v>4795</v>
      </c>
      <c r="F1965" t="s">
        <v>136</v>
      </c>
      <c r="G1965" s="6">
        <v>46219</v>
      </c>
      <c r="H1965">
        <v>145</v>
      </c>
      <c r="I1965">
        <v>867.58</v>
      </c>
      <c r="J1965">
        <v>125799.1</v>
      </c>
      <c r="K1965">
        <v>18</v>
      </c>
      <c r="L1965">
        <v>22643.84</v>
      </c>
      <c r="M1965">
        <v>148442.94</v>
      </c>
      <c r="N1965" t="s">
        <v>5303</v>
      </c>
    </row>
    <row r="1966" spans="1:14" x14ac:dyDescent="0.2">
      <c r="A1966" t="s">
        <v>7266</v>
      </c>
      <c r="B1966" t="s">
        <v>75</v>
      </c>
      <c r="C1966" t="s">
        <v>76</v>
      </c>
      <c r="D1966" t="s">
        <v>2293</v>
      </c>
      <c r="E1966" t="s">
        <v>4796</v>
      </c>
      <c r="F1966" t="s">
        <v>271</v>
      </c>
      <c r="G1966" s="6">
        <v>45974</v>
      </c>
      <c r="H1966">
        <v>116</v>
      </c>
      <c r="I1966">
        <v>332.5</v>
      </c>
      <c r="J1966">
        <v>38570</v>
      </c>
      <c r="K1966">
        <v>12</v>
      </c>
      <c r="L1966">
        <v>4628.3999999999996</v>
      </c>
      <c r="M1966">
        <v>43198.400000000001</v>
      </c>
      <c r="N1966" t="s">
        <v>5303</v>
      </c>
    </row>
    <row r="1967" spans="1:14" x14ac:dyDescent="0.2">
      <c r="A1967" t="s">
        <v>7267</v>
      </c>
      <c r="B1967" t="s">
        <v>67</v>
      </c>
      <c r="C1967" t="s">
        <v>68</v>
      </c>
      <c r="D1967" t="s">
        <v>2294</v>
      </c>
      <c r="F1967" t="s">
        <v>269</v>
      </c>
      <c r="G1967" s="6">
        <v>45987</v>
      </c>
      <c r="H1967">
        <v>23</v>
      </c>
      <c r="I1967">
        <v>24393.74</v>
      </c>
      <c r="J1967">
        <v>561056.02</v>
      </c>
      <c r="K1967">
        <v>12</v>
      </c>
      <c r="L1967">
        <v>67326.720000000001</v>
      </c>
      <c r="M1967">
        <v>628382.74</v>
      </c>
      <c r="N1967" t="s">
        <v>11</v>
      </c>
    </row>
    <row r="1968" spans="1:14" x14ac:dyDescent="0.2">
      <c r="A1968" t="s">
        <v>7268</v>
      </c>
      <c r="B1968" t="s">
        <v>83</v>
      </c>
      <c r="C1968" t="s">
        <v>84</v>
      </c>
      <c r="E1968" t="s">
        <v>4798</v>
      </c>
      <c r="F1968" t="s">
        <v>255</v>
      </c>
      <c r="G1968" s="6">
        <v>46237</v>
      </c>
      <c r="H1968">
        <v>117</v>
      </c>
      <c r="I1968">
        <v>276.41000000000003</v>
      </c>
      <c r="J1968">
        <v>32339.97</v>
      </c>
      <c r="K1968">
        <v>12</v>
      </c>
      <c r="L1968">
        <v>3880.8</v>
      </c>
      <c r="M1968">
        <v>36220.769999999997</v>
      </c>
      <c r="N1968" t="s">
        <v>13</v>
      </c>
    </row>
    <row r="1969" spans="1:14" x14ac:dyDescent="0.2">
      <c r="A1969" t="s">
        <v>7269</v>
      </c>
      <c r="B1969" t="s">
        <v>28</v>
      </c>
      <c r="C1969" t="s">
        <v>29</v>
      </c>
      <c r="D1969" t="s">
        <v>2296</v>
      </c>
      <c r="E1969" t="s">
        <v>4799</v>
      </c>
      <c r="F1969" t="s">
        <v>221</v>
      </c>
      <c r="G1969" s="6">
        <v>45700</v>
      </c>
      <c r="H1969">
        <v>201</v>
      </c>
      <c r="I1969">
        <v>18359.54</v>
      </c>
      <c r="J1969">
        <v>3690267.54</v>
      </c>
      <c r="K1969">
        <v>5</v>
      </c>
      <c r="L1969">
        <v>184513.38</v>
      </c>
      <c r="M1969">
        <v>3874780.92</v>
      </c>
      <c r="N1969" t="s">
        <v>5303</v>
      </c>
    </row>
    <row r="1970" spans="1:14" x14ac:dyDescent="0.2">
      <c r="A1970" t="s">
        <v>7270</v>
      </c>
      <c r="B1970" t="s">
        <v>44</v>
      </c>
      <c r="C1970" t="s">
        <v>45</v>
      </c>
      <c r="D1970" t="s">
        <v>2297</v>
      </c>
      <c r="E1970" t="s">
        <v>4800</v>
      </c>
      <c r="F1970" t="s">
        <v>171</v>
      </c>
      <c r="G1970" s="6">
        <v>46240</v>
      </c>
      <c r="H1970">
        <v>178</v>
      </c>
      <c r="I1970">
        <v>786.01</v>
      </c>
      <c r="J1970">
        <v>139909.78</v>
      </c>
      <c r="K1970">
        <v>18</v>
      </c>
      <c r="L1970">
        <v>25183.759999999998</v>
      </c>
      <c r="M1970">
        <v>165093.54</v>
      </c>
      <c r="N1970" t="s">
        <v>5</v>
      </c>
    </row>
    <row r="1971" spans="1:14" x14ac:dyDescent="0.2">
      <c r="A1971" t="s">
        <v>7271</v>
      </c>
      <c r="B1971" t="s">
        <v>89</v>
      </c>
      <c r="C1971" t="s">
        <v>90</v>
      </c>
      <c r="D1971" t="s">
        <v>2298</v>
      </c>
      <c r="E1971" t="s">
        <v>4801</v>
      </c>
      <c r="F1971" t="s">
        <v>211</v>
      </c>
      <c r="G1971" s="6">
        <v>46213</v>
      </c>
      <c r="H1971">
        <v>218</v>
      </c>
      <c r="I1971">
        <v>1609.91</v>
      </c>
      <c r="J1971">
        <v>350960.38</v>
      </c>
      <c r="K1971">
        <v>18</v>
      </c>
      <c r="L1971">
        <v>63172.87</v>
      </c>
      <c r="M1971">
        <v>414133.25</v>
      </c>
      <c r="N1971" t="s">
        <v>5303</v>
      </c>
    </row>
    <row r="1972" spans="1:14" x14ac:dyDescent="0.2">
      <c r="A1972" t="s">
        <v>7272</v>
      </c>
      <c r="B1972" t="s">
        <v>89</v>
      </c>
      <c r="C1972" t="s">
        <v>90</v>
      </c>
      <c r="D1972" t="s">
        <v>2299</v>
      </c>
      <c r="E1972" t="s">
        <v>4802</v>
      </c>
      <c r="F1972" t="s">
        <v>191</v>
      </c>
      <c r="G1972" s="6">
        <v>45766</v>
      </c>
      <c r="H1972">
        <v>196</v>
      </c>
      <c r="I1972">
        <v>421.4</v>
      </c>
      <c r="J1972">
        <v>82594.399999999994</v>
      </c>
      <c r="K1972">
        <v>18</v>
      </c>
      <c r="L1972">
        <v>14866.99</v>
      </c>
      <c r="M1972">
        <v>97461.39</v>
      </c>
      <c r="N1972" t="s">
        <v>5303</v>
      </c>
    </row>
    <row r="1973" spans="1:14" x14ac:dyDescent="0.2">
      <c r="A1973" t="s">
        <v>7273</v>
      </c>
      <c r="B1973" t="s">
        <v>40</v>
      </c>
      <c r="C1973" t="s">
        <v>41</v>
      </c>
      <c r="D1973" t="s">
        <v>2300</v>
      </c>
      <c r="E1973" t="s">
        <v>4803</v>
      </c>
      <c r="F1973" t="s">
        <v>147</v>
      </c>
      <c r="G1973" s="6">
        <v>46087</v>
      </c>
      <c r="H1973">
        <v>69</v>
      </c>
      <c r="I1973">
        <v>1582.02</v>
      </c>
      <c r="J1973">
        <v>109159.38</v>
      </c>
      <c r="K1973">
        <v>5</v>
      </c>
      <c r="L1973">
        <v>5457.97</v>
      </c>
      <c r="M1973">
        <v>114617.35</v>
      </c>
      <c r="N1973" t="s">
        <v>5303</v>
      </c>
    </row>
    <row r="1974" spans="1:14" x14ac:dyDescent="0.2">
      <c r="A1974" t="s">
        <v>7274</v>
      </c>
      <c r="B1974" t="s">
        <v>93</v>
      </c>
      <c r="C1974" t="s">
        <v>94</v>
      </c>
      <c r="D1974" t="s">
        <v>2301</v>
      </c>
      <c r="E1974" t="s">
        <v>4804</v>
      </c>
      <c r="F1974" t="s">
        <v>145</v>
      </c>
      <c r="G1974" s="6">
        <v>45993</v>
      </c>
      <c r="H1974">
        <v>187</v>
      </c>
      <c r="I1974">
        <v>172.12</v>
      </c>
      <c r="J1974">
        <v>32186.44</v>
      </c>
      <c r="K1974">
        <v>18</v>
      </c>
      <c r="L1974">
        <v>5793.56</v>
      </c>
      <c r="M1974">
        <v>37980</v>
      </c>
      <c r="N1974" t="s">
        <v>5303</v>
      </c>
    </row>
    <row r="1975" spans="1:14" x14ac:dyDescent="0.2">
      <c r="A1975" t="s">
        <v>7275</v>
      </c>
      <c r="B1975" t="s">
        <v>67</v>
      </c>
      <c r="C1975" t="s">
        <v>68</v>
      </c>
      <c r="D1975" t="s">
        <v>2302</v>
      </c>
      <c r="E1975" t="s">
        <v>4805</v>
      </c>
      <c r="F1975" t="s">
        <v>263</v>
      </c>
      <c r="G1975" s="6">
        <v>46216</v>
      </c>
      <c r="H1975">
        <v>153</v>
      </c>
      <c r="I1975">
        <v>1385.09</v>
      </c>
      <c r="J1975">
        <v>211918.77</v>
      </c>
      <c r="K1975">
        <v>12</v>
      </c>
      <c r="L1975">
        <v>25430.25</v>
      </c>
      <c r="M1975">
        <v>237349.02</v>
      </c>
      <c r="N1975" t="s">
        <v>5303</v>
      </c>
    </row>
    <row r="1976" spans="1:14" x14ac:dyDescent="0.2">
      <c r="A1976" t="s">
        <v>7276</v>
      </c>
      <c r="B1976" t="s">
        <v>105</v>
      </c>
      <c r="C1976" t="s">
        <v>106</v>
      </c>
      <c r="D1976" t="s">
        <v>2303</v>
      </c>
      <c r="E1976" t="s">
        <v>4806</v>
      </c>
      <c r="F1976" t="s">
        <v>127</v>
      </c>
      <c r="G1976" s="6">
        <v>45864</v>
      </c>
      <c r="H1976">
        <v>233</v>
      </c>
      <c r="I1976">
        <v>535.1</v>
      </c>
      <c r="J1976">
        <v>124678.3</v>
      </c>
      <c r="K1976">
        <v>18</v>
      </c>
      <c r="L1976">
        <v>22442.09</v>
      </c>
      <c r="M1976">
        <v>147120.39000000001</v>
      </c>
      <c r="N1976" t="s">
        <v>5303</v>
      </c>
    </row>
    <row r="1977" spans="1:14" x14ac:dyDescent="0.2">
      <c r="A1977" t="s">
        <v>7277</v>
      </c>
      <c r="B1977" t="s">
        <v>73</v>
      </c>
      <c r="C1977" t="s">
        <v>74</v>
      </c>
      <c r="D1977" t="s">
        <v>2304</v>
      </c>
      <c r="E1977" t="s">
        <v>4807</v>
      </c>
      <c r="F1977" t="s">
        <v>181</v>
      </c>
      <c r="G1977" s="6">
        <v>45814</v>
      </c>
      <c r="H1977">
        <v>170</v>
      </c>
      <c r="I1977">
        <v>1015.86</v>
      </c>
      <c r="J1977">
        <v>172696.2</v>
      </c>
      <c r="K1977">
        <v>18</v>
      </c>
      <c r="L1977">
        <v>31085.32</v>
      </c>
      <c r="M1977">
        <v>203781.52</v>
      </c>
      <c r="N1977" t="s">
        <v>5303</v>
      </c>
    </row>
    <row r="1978" spans="1:14" x14ac:dyDescent="0.2">
      <c r="A1978" t="s">
        <v>7278</v>
      </c>
      <c r="B1978" t="s">
        <v>44</v>
      </c>
      <c r="C1978" t="s">
        <v>45</v>
      </c>
      <c r="D1978" t="s">
        <v>2305</v>
      </c>
      <c r="E1978" t="s">
        <v>4808</v>
      </c>
      <c r="F1978" t="s">
        <v>235</v>
      </c>
      <c r="G1978" s="6">
        <v>45862</v>
      </c>
      <c r="H1978">
        <v>234</v>
      </c>
      <c r="I1978">
        <v>743.08</v>
      </c>
      <c r="J1978">
        <v>173880.72</v>
      </c>
      <c r="K1978">
        <v>18</v>
      </c>
      <c r="L1978">
        <v>31298.53</v>
      </c>
      <c r="M1978">
        <v>205179.25</v>
      </c>
      <c r="N1978" t="s">
        <v>5303</v>
      </c>
    </row>
    <row r="1979" spans="1:14" x14ac:dyDescent="0.2">
      <c r="A1979" t="s">
        <v>7279</v>
      </c>
      <c r="B1979" t="s">
        <v>35</v>
      </c>
      <c r="C1979" t="s">
        <v>36</v>
      </c>
      <c r="D1979" t="s">
        <v>2306</v>
      </c>
      <c r="E1979" t="s">
        <v>4809</v>
      </c>
      <c r="F1979" t="s">
        <v>179</v>
      </c>
      <c r="G1979" s="6">
        <v>45844</v>
      </c>
      <c r="H1979">
        <v>72</v>
      </c>
      <c r="I1979">
        <v>1538.76</v>
      </c>
      <c r="J1979">
        <v>110790.72</v>
      </c>
      <c r="K1979">
        <v>12</v>
      </c>
      <c r="L1979">
        <v>13294.89</v>
      </c>
      <c r="M1979">
        <v>124085.61</v>
      </c>
      <c r="N1979" t="s">
        <v>5303</v>
      </c>
    </row>
    <row r="1980" spans="1:14" x14ac:dyDescent="0.2">
      <c r="A1980" t="s">
        <v>7280</v>
      </c>
      <c r="B1980" t="s">
        <v>77</v>
      </c>
      <c r="C1980" t="s">
        <v>78</v>
      </c>
      <c r="D1980" t="s">
        <v>2307</v>
      </c>
      <c r="E1980" t="s">
        <v>4810</v>
      </c>
      <c r="F1980" t="s">
        <v>203</v>
      </c>
      <c r="G1980" s="6">
        <v>45738</v>
      </c>
      <c r="H1980">
        <v>19</v>
      </c>
      <c r="I1980">
        <v>1291.28</v>
      </c>
      <c r="J1980">
        <v>24534.32</v>
      </c>
      <c r="K1980">
        <v>12</v>
      </c>
      <c r="L1980">
        <v>2944.12</v>
      </c>
      <c r="M1980">
        <v>27478.44</v>
      </c>
      <c r="N1980" t="s">
        <v>5303</v>
      </c>
    </row>
    <row r="1981" spans="1:14" x14ac:dyDescent="0.2">
      <c r="A1981" t="s">
        <v>7281</v>
      </c>
      <c r="B1981" t="s">
        <v>91</v>
      </c>
      <c r="C1981" t="s">
        <v>92</v>
      </c>
      <c r="D1981" t="s">
        <v>2308</v>
      </c>
      <c r="E1981" t="s">
        <v>4811</v>
      </c>
      <c r="F1981" t="s">
        <v>213</v>
      </c>
      <c r="G1981" s="6">
        <v>46228</v>
      </c>
      <c r="H1981">
        <v>245</v>
      </c>
      <c r="I1981">
        <v>842.98</v>
      </c>
      <c r="J1981">
        <v>206530.1</v>
      </c>
      <c r="K1981">
        <v>5</v>
      </c>
      <c r="L1981">
        <v>10326.5</v>
      </c>
      <c r="M1981">
        <v>216856.6</v>
      </c>
      <c r="N1981" t="s">
        <v>5303</v>
      </c>
    </row>
    <row r="1982" spans="1:14" x14ac:dyDescent="0.2">
      <c r="A1982" t="s">
        <v>7282</v>
      </c>
      <c r="B1982" t="s">
        <v>37</v>
      </c>
      <c r="C1982" t="s">
        <v>38</v>
      </c>
      <c r="D1982" t="s">
        <v>2309</v>
      </c>
      <c r="E1982" t="s">
        <v>4812</v>
      </c>
      <c r="F1982" t="s">
        <v>281</v>
      </c>
      <c r="G1982" s="6">
        <v>46040</v>
      </c>
      <c r="H1982">
        <v>87</v>
      </c>
      <c r="I1982">
        <v>861.64</v>
      </c>
      <c r="J1982">
        <v>74962.679999999993</v>
      </c>
      <c r="K1982">
        <v>12</v>
      </c>
      <c r="L1982">
        <v>8995.52</v>
      </c>
      <c r="M1982">
        <v>83958.2</v>
      </c>
      <c r="N1982" t="s">
        <v>5303</v>
      </c>
    </row>
    <row r="1983" spans="1:14" x14ac:dyDescent="0.2">
      <c r="A1983" t="s">
        <v>7283</v>
      </c>
      <c r="B1983" t="s">
        <v>79</v>
      </c>
      <c r="C1983" t="s">
        <v>80</v>
      </c>
      <c r="D1983" t="s">
        <v>2310</v>
      </c>
      <c r="E1983" t="s">
        <v>4813</v>
      </c>
      <c r="F1983" t="s">
        <v>257</v>
      </c>
      <c r="G1983" s="6">
        <v>45984</v>
      </c>
      <c r="H1983">
        <v>67</v>
      </c>
      <c r="I1983">
        <v>99.26</v>
      </c>
      <c r="J1983">
        <v>6650.42</v>
      </c>
      <c r="K1983">
        <v>12</v>
      </c>
      <c r="L1983">
        <v>798.05</v>
      </c>
      <c r="M1983">
        <v>7448.47</v>
      </c>
      <c r="N1983" t="s">
        <v>5303</v>
      </c>
    </row>
    <row r="1984" spans="1:14" x14ac:dyDescent="0.2">
      <c r="A1984" t="s">
        <v>7284</v>
      </c>
      <c r="B1984" t="s">
        <v>51</v>
      </c>
      <c r="C1984" t="s">
        <v>52</v>
      </c>
      <c r="D1984" t="s">
        <v>2311</v>
      </c>
      <c r="E1984" t="s">
        <v>4814</v>
      </c>
      <c r="F1984" t="s">
        <v>215</v>
      </c>
      <c r="G1984" s="6">
        <v>45674</v>
      </c>
      <c r="H1984">
        <v>50</v>
      </c>
      <c r="I1984">
        <v>3803.51</v>
      </c>
      <c r="J1984">
        <v>190175.5</v>
      </c>
      <c r="K1984">
        <v>18</v>
      </c>
      <c r="L1984">
        <v>34231.589999999997</v>
      </c>
      <c r="M1984">
        <v>224407.09</v>
      </c>
      <c r="N1984" t="s">
        <v>5303</v>
      </c>
    </row>
    <row r="1985" spans="1:14" x14ac:dyDescent="0.2">
      <c r="A1985" t="s">
        <v>7285</v>
      </c>
      <c r="B1985" t="s">
        <v>71</v>
      </c>
      <c r="C1985" t="s">
        <v>72</v>
      </c>
      <c r="D1985" t="s">
        <v>2312</v>
      </c>
      <c r="E1985" t="s">
        <v>4815</v>
      </c>
      <c r="F1985" t="s">
        <v>255</v>
      </c>
      <c r="G1985" s="6">
        <v>45714</v>
      </c>
      <c r="H1985">
        <v>103</v>
      </c>
      <c r="I1985">
        <v>265.66000000000003</v>
      </c>
      <c r="J1985">
        <v>27362.98</v>
      </c>
      <c r="K1985">
        <v>18</v>
      </c>
      <c r="L1985">
        <v>4925.34</v>
      </c>
      <c r="M1985">
        <v>32288.32</v>
      </c>
      <c r="N1985" t="s">
        <v>7</v>
      </c>
    </row>
    <row r="1986" spans="1:14" x14ac:dyDescent="0.2">
      <c r="A1986" t="s">
        <v>7286</v>
      </c>
      <c r="B1986" t="s">
        <v>61</v>
      </c>
      <c r="C1986" t="s">
        <v>62</v>
      </c>
      <c r="D1986" t="s">
        <v>2313</v>
      </c>
      <c r="E1986" t="s">
        <v>4816</v>
      </c>
      <c r="F1986" t="s">
        <v>193</v>
      </c>
      <c r="G1986" s="6">
        <v>45728</v>
      </c>
      <c r="H1986">
        <v>224</v>
      </c>
      <c r="I1986">
        <v>195.82</v>
      </c>
      <c r="J1986">
        <v>43863.68</v>
      </c>
      <c r="K1986">
        <v>12</v>
      </c>
      <c r="L1986">
        <v>5263.64</v>
      </c>
      <c r="M1986">
        <v>49127.32</v>
      </c>
      <c r="N1986" t="s">
        <v>5303</v>
      </c>
    </row>
    <row r="1987" spans="1:14" x14ac:dyDescent="0.2">
      <c r="A1987" t="s">
        <v>7287</v>
      </c>
      <c r="B1987" t="s">
        <v>77</v>
      </c>
      <c r="C1987" t="s">
        <v>78</v>
      </c>
      <c r="D1987" t="s">
        <v>2314</v>
      </c>
      <c r="E1987" t="s">
        <v>4817</v>
      </c>
      <c r="F1987" t="s">
        <v>185</v>
      </c>
      <c r="G1987" s="6">
        <v>45681</v>
      </c>
      <c r="H1987">
        <v>149</v>
      </c>
      <c r="I1987">
        <v>758.57</v>
      </c>
      <c r="J1987">
        <v>113026.93</v>
      </c>
      <c r="K1987">
        <v>12</v>
      </c>
      <c r="L1987">
        <v>13563.23</v>
      </c>
      <c r="M1987">
        <v>126590.16</v>
      </c>
      <c r="N1987" t="s">
        <v>5303</v>
      </c>
    </row>
    <row r="1988" spans="1:14" x14ac:dyDescent="0.2">
      <c r="A1988" t="s">
        <v>7288</v>
      </c>
      <c r="B1988" t="s">
        <v>101</v>
      </c>
      <c r="C1988" t="s">
        <v>102</v>
      </c>
      <c r="D1988" t="s">
        <v>2315</v>
      </c>
      <c r="E1988" t="s">
        <v>4818</v>
      </c>
      <c r="F1988" t="s">
        <v>175</v>
      </c>
      <c r="G1988" s="6">
        <v>45849</v>
      </c>
      <c r="H1988">
        <v>155</v>
      </c>
      <c r="I1988">
        <v>361.52</v>
      </c>
      <c r="J1988">
        <v>56035.6</v>
      </c>
      <c r="K1988">
        <v>18</v>
      </c>
      <c r="L1988">
        <v>10086.41</v>
      </c>
      <c r="M1988">
        <v>66122.009999999995</v>
      </c>
      <c r="N1988" t="s">
        <v>5303</v>
      </c>
    </row>
    <row r="1989" spans="1:14" x14ac:dyDescent="0.2">
      <c r="A1989" t="s">
        <v>7289</v>
      </c>
      <c r="B1989" t="s">
        <v>63</v>
      </c>
      <c r="C1989" t="s">
        <v>64</v>
      </c>
      <c r="D1989" t="s">
        <v>2316</v>
      </c>
      <c r="E1989" t="s">
        <v>4819</v>
      </c>
      <c r="F1989" t="s">
        <v>145</v>
      </c>
      <c r="G1989" s="6">
        <v>46199</v>
      </c>
      <c r="H1989">
        <v>150</v>
      </c>
      <c r="I1989">
        <v>180.26</v>
      </c>
      <c r="J1989">
        <v>27039</v>
      </c>
      <c r="K1989">
        <v>18</v>
      </c>
      <c r="L1989">
        <v>4867.0200000000004</v>
      </c>
      <c r="M1989">
        <v>31906.02</v>
      </c>
      <c r="N1989" t="s">
        <v>5303</v>
      </c>
    </row>
    <row r="1990" spans="1:14" x14ac:dyDescent="0.2">
      <c r="A1990" t="s">
        <v>7290</v>
      </c>
      <c r="B1990" t="s">
        <v>91</v>
      </c>
      <c r="C1990" t="s">
        <v>92</v>
      </c>
      <c r="D1990" t="s">
        <v>2317</v>
      </c>
      <c r="E1990" t="s">
        <v>4820</v>
      </c>
      <c r="F1990" t="s">
        <v>221</v>
      </c>
      <c r="G1990" s="6">
        <v>45756</v>
      </c>
      <c r="H1990">
        <v>54</v>
      </c>
      <c r="I1990">
        <v>17891.32</v>
      </c>
      <c r="J1990">
        <v>966131.28</v>
      </c>
      <c r="K1990">
        <v>5</v>
      </c>
      <c r="L1990">
        <v>48306.559999999998</v>
      </c>
      <c r="M1990">
        <v>1014437.84</v>
      </c>
      <c r="N1990" t="s">
        <v>5303</v>
      </c>
    </row>
    <row r="1991" spans="1:14" x14ac:dyDescent="0.2">
      <c r="A1991" t="s">
        <v>7291</v>
      </c>
      <c r="B1991" t="s">
        <v>109</v>
      </c>
      <c r="C1991" t="s">
        <v>110</v>
      </c>
      <c r="D1991" t="s">
        <v>2318</v>
      </c>
      <c r="E1991" t="s">
        <v>4821</v>
      </c>
      <c r="F1991" t="s">
        <v>147</v>
      </c>
      <c r="G1991" s="6">
        <v>46028</v>
      </c>
      <c r="H1991">
        <v>39</v>
      </c>
      <c r="I1991">
        <v>1360.09</v>
      </c>
      <c r="J1991">
        <v>53043.51</v>
      </c>
      <c r="K1991">
        <v>18</v>
      </c>
      <c r="L1991">
        <v>9547.83</v>
      </c>
      <c r="M1991">
        <v>62591.34</v>
      </c>
      <c r="N1991" t="s">
        <v>5303</v>
      </c>
    </row>
    <row r="1992" spans="1:14" x14ac:dyDescent="0.2">
      <c r="A1992" t="s">
        <v>7292</v>
      </c>
      <c r="B1992" t="s">
        <v>87</v>
      </c>
      <c r="C1992" t="s">
        <v>88</v>
      </c>
      <c r="D1992" t="s">
        <v>2319</v>
      </c>
      <c r="E1992" t="s">
        <v>4822</v>
      </c>
      <c r="F1992" t="s">
        <v>211</v>
      </c>
      <c r="G1992" s="6">
        <v>46025</v>
      </c>
      <c r="H1992">
        <v>234</v>
      </c>
      <c r="I1992">
        <v>1663.52</v>
      </c>
      <c r="J1992">
        <v>389263.68</v>
      </c>
      <c r="K1992">
        <v>18</v>
      </c>
      <c r="L1992">
        <v>70067.460000000006</v>
      </c>
      <c r="M1992">
        <v>459331.14</v>
      </c>
      <c r="N1992" t="s">
        <v>5303</v>
      </c>
    </row>
    <row r="1993" spans="1:14" x14ac:dyDescent="0.2">
      <c r="A1993" t="s">
        <v>7293</v>
      </c>
      <c r="B1993" t="s">
        <v>83</v>
      </c>
      <c r="C1993" t="s">
        <v>84</v>
      </c>
      <c r="D1993" t="s">
        <v>2320</v>
      </c>
      <c r="E1993" t="s">
        <v>4823</v>
      </c>
      <c r="F1993" t="s">
        <v>201</v>
      </c>
      <c r="G1993" s="6">
        <v>45793</v>
      </c>
      <c r="H1993">
        <v>28</v>
      </c>
      <c r="I1993">
        <v>1354.42</v>
      </c>
      <c r="J1993">
        <v>37923.760000000002</v>
      </c>
      <c r="K1993">
        <v>12</v>
      </c>
      <c r="L1993">
        <v>4550.8500000000004</v>
      </c>
      <c r="M1993">
        <v>42474.61</v>
      </c>
      <c r="N1993" t="s">
        <v>7</v>
      </c>
    </row>
    <row r="1994" spans="1:14" x14ac:dyDescent="0.2">
      <c r="A1994" t="s">
        <v>7294</v>
      </c>
      <c r="B1994" t="s">
        <v>67</v>
      </c>
      <c r="C1994" t="s">
        <v>68</v>
      </c>
      <c r="D1994" t="s">
        <v>2322</v>
      </c>
      <c r="E1994" t="s">
        <v>4825</v>
      </c>
      <c r="F1994" t="s">
        <v>179</v>
      </c>
      <c r="G1994" s="6">
        <v>46077</v>
      </c>
      <c r="H1994">
        <v>48</v>
      </c>
      <c r="I1994">
        <v>1890.91</v>
      </c>
      <c r="J1994">
        <v>90763.68</v>
      </c>
      <c r="K1994">
        <v>12</v>
      </c>
      <c r="L1994">
        <v>10891.64</v>
      </c>
      <c r="M1994">
        <v>101655.32</v>
      </c>
      <c r="N1994" t="s">
        <v>7</v>
      </c>
    </row>
    <row r="1995" spans="1:14" x14ac:dyDescent="0.2">
      <c r="A1995" t="s">
        <v>7295</v>
      </c>
      <c r="B1995" t="s">
        <v>31</v>
      </c>
      <c r="C1995" t="s">
        <v>32</v>
      </c>
      <c r="D1995" t="s">
        <v>2323</v>
      </c>
      <c r="E1995" t="s">
        <v>4826</v>
      </c>
      <c r="F1995" t="s">
        <v>175</v>
      </c>
      <c r="G1995" s="6">
        <v>46062</v>
      </c>
      <c r="H1995">
        <v>153</v>
      </c>
      <c r="I1995">
        <v>397.11</v>
      </c>
      <c r="J1995">
        <v>60757.83</v>
      </c>
      <c r="K1995">
        <v>12</v>
      </c>
      <c r="L1995">
        <v>7290.94</v>
      </c>
      <c r="M1995">
        <v>68048.77</v>
      </c>
      <c r="N1995" t="s">
        <v>5303</v>
      </c>
    </row>
    <row r="1996" spans="1:14" x14ac:dyDescent="0.2">
      <c r="A1996" t="s">
        <v>7296</v>
      </c>
      <c r="B1996" t="s">
        <v>57</v>
      </c>
      <c r="C1996" t="s">
        <v>58</v>
      </c>
      <c r="D1996" t="s">
        <v>2324</v>
      </c>
      <c r="E1996" t="s">
        <v>4827</v>
      </c>
      <c r="F1996" t="s">
        <v>237</v>
      </c>
      <c r="G1996" s="6">
        <v>46068</v>
      </c>
      <c r="H1996">
        <v>78</v>
      </c>
      <c r="I1996">
        <v>35557.49</v>
      </c>
      <c r="J1996">
        <v>2773484.22</v>
      </c>
      <c r="K1996">
        <v>5</v>
      </c>
      <c r="L1996">
        <v>138674.21</v>
      </c>
      <c r="M1996">
        <v>2912158.43</v>
      </c>
      <c r="N1996" t="s">
        <v>5303</v>
      </c>
    </row>
    <row r="1997" spans="1:14" x14ac:dyDescent="0.2">
      <c r="A1997" t="s">
        <v>7297</v>
      </c>
      <c r="B1997" t="s">
        <v>63</v>
      </c>
      <c r="C1997" t="s">
        <v>64</v>
      </c>
      <c r="D1997" t="s">
        <v>2325</v>
      </c>
      <c r="E1997" t="s">
        <v>4828</v>
      </c>
      <c r="F1997" t="s">
        <v>181</v>
      </c>
      <c r="G1997" s="6">
        <v>45913</v>
      </c>
      <c r="H1997">
        <v>150</v>
      </c>
      <c r="I1997">
        <v>883.83</v>
      </c>
      <c r="J1997">
        <v>132574.5</v>
      </c>
      <c r="K1997">
        <v>18</v>
      </c>
      <c r="L1997">
        <v>23863.41</v>
      </c>
      <c r="M1997">
        <v>156437.91</v>
      </c>
      <c r="N1997" t="s">
        <v>5303</v>
      </c>
    </row>
    <row r="1998" spans="1:14" x14ac:dyDescent="0.2">
      <c r="A1998" t="s">
        <v>7298</v>
      </c>
      <c r="B1998" t="s">
        <v>95</v>
      </c>
      <c r="C1998" t="s">
        <v>96</v>
      </c>
      <c r="D1998" t="s">
        <v>2326</v>
      </c>
      <c r="E1998" t="s">
        <v>4829</v>
      </c>
      <c r="F1998" t="s">
        <v>257</v>
      </c>
      <c r="G1998" s="6">
        <v>45966</v>
      </c>
      <c r="H1998">
        <v>222</v>
      </c>
      <c r="I1998">
        <v>94.73</v>
      </c>
      <c r="J1998">
        <v>21030.06</v>
      </c>
      <c r="K1998">
        <v>5</v>
      </c>
      <c r="L1998">
        <v>1051.5</v>
      </c>
      <c r="M1998">
        <v>22081.56</v>
      </c>
      <c r="N1998" t="s">
        <v>5303</v>
      </c>
    </row>
    <row r="1999" spans="1:14" x14ac:dyDescent="0.2">
      <c r="A1999" t="s">
        <v>7299</v>
      </c>
      <c r="B1999" t="s">
        <v>83</v>
      </c>
      <c r="C1999" t="s">
        <v>84</v>
      </c>
      <c r="D1999" t="s">
        <v>2327</v>
      </c>
      <c r="E1999" t="s">
        <v>4830</v>
      </c>
      <c r="F1999" t="s">
        <v>245</v>
      </c>
      <c r="G1999" s="6">
        <v>46175</v>
      </c>
      <c r="H1999">
        <v>147</v>
      </c>
      <c r="I1999">
        <v>657.16</v>
      </c>
      <c r="J1999">
        <v>96602.52</v>
      </c>
      <c r="K1999">
        <v>12</v>
      </c>
      <c r="L1999">
        <v>11592.3</v>
      </c>
      <c r="M1999">
        <v>108194.82</v>
      </c>
      <c r="N1999" t="s">
        <v>7</v>
      </c>
    </row>
    <row r="2000" spans="1:14" x14ac:dyDescent="0.2">
      <c r="A2000" t="s">
        <v>7300</v>
      </c>
      <c r="B2000" t="s">
        <v>79</v>
      </c>
      <c r="C2000" t="s">
        <v>80</v>
      </c>
      <c r="D2000" t="s">
        <v>2328</v>
      </c>
      <c r="E2000" t="s">
        <v>4831</v>
      </c>
      <c r="F2000" t="s">
        <v>267</v>
      </c>
      <c r="G2000" s="6">
        <v>46012</v>
      </c>
      <c r="H2000">
        <v>8</v>
      </c>
      <c r="I2000">
        <v>564.99</v>
      </c>
      <c r="J2000">
        <v>4519.92</v>
      </c>
      <c r="K2000">
        <v>12</v>
      </c>
      <c r="L2000">
        <v>542.39</v>
      </c>
      <c r="M2000">
        <v>5062.3100000000004</v>
      </c>
      <c r="N2000" t="s">
        <v>5303</v>
      </c>
    </row>
    <row r="2001" spans="1:14" x14ac:dyDescent="0.2">
      <c r="A2001" t="s">
        <v>7301</v>
      </c>
      <c r="B2001" t="s">
        <v>42</v>
      </c>
      <c r="C2001" t="s">
        <v>43</v>
      </c>
      <c r="D2001" t="s">
        <v>2329</v>
      </c>
      <c r="E2001" t="s">
        <v>4832</v>
      </c>
      <c r="F2001" t="s">
        <v>269</v>
      </c>
      <c r="G2001" s="6">
        <v>45721</v>
      </c>
      <c r="H2001">
        <v>118</v>
      </c>
      <c r="I2001">
        <v>21352.03</v>
      </c>
      <c r="J2001">
        <v>2519539.54</v>
      </c>
      <c r="K2001">
        <v>5</v>
      </c>
      <c r="L2001">
        <v>125976.98</v>
      </c>
      <c r="M2001">
        <v>2645516.52</v>
      </c>
      <c r="N2001" t="s">
        <v>5303</v>
      </c>
    </row>
    <row r="2002" spans="1:14" x14ac:dyDescent="0.2">
      <c r="A2002" t="s">
        <v>7302</v>
      </c>
      <c r="B2002" t="s">
        <v>35</v>
      </c>
      <c r="C2002" t="s">
        <v>36</v>
      </c>
      <c r="D2002" t="s">
        <v>2330</v>
      </c>
      <c r="E2002" t="s">
        <v>4833</v>
      </c>
      <c r="F2002" t="s">
        <v>191</v>
      </c>
      <c r="G2002" s="6">
        <v>45777</v>
      </c>
      <c r="H2002">
        <v>190</v>
      </c>
      <c r="I2002">
        <v>443.04</v>
      </c>
      <c r="J2002">
        <v>84177.600000000006</v>
      </c>
      <c r="K2002">
        <v>12</v>
      </c>
      <c r="L2002">
        <v>10101.31</v>
      </c>
      <c r="M2002">
        <v>94278.91</v>
      </c>
      <c r="N2002" t="s">
        <v>5303</v>
      </c>
    </row>
    <row r="2003" spans="1:14" x14ac:dyDescent="0.2">
      <c r="A2003" t="s">
        <v>7303</v>
      </c>
      <c r="B2003" t="s">
        <v>99</v>
      </c>
      <c r="C2003" t="s">
        <v>100</v>
      </c>
      <c r="D2003" t="s">
        <v>2331</v>
      </c>
      <c r="E2003" t="s">
        <v>4834</v>
      </c>
      <c r="F2003" t="s">
        <v>149</v>
      </c>
      <c r="G2003" s="6">
        <v>46125</v>
      </c>
      <c r="H2003">
        <v>81</v>
      </c>
      <c r="I2003">
        <v>1661.85</v>
      </c>
      <c r="J2003">
        <v>134609.85</v>
      </c>
      <c r="K2003">
        <v>12</v>
      </c>
      <c r="L2003">
        <v>16153.18</v>
      </c>
      <c r="M2003">
        <v>150763.03</v>
      </c>
      <c r="N2003" t="s">
        <v>5</v>
      </c>
    </row>
    <row r="2004" spans="1:14" x14ac:dyDescent="0.2">
      <c r="A2004" t="s">
        <v>7304</v>
      </c>
      <c r="B2004" t="s">
        <v>93</v>
      </c>
      <c r="C2004" t="s">
        <v>94</v>
      </c>
      <c r="D2004" t="s">
        <v>2333</v>
      </c>
      <c r="E2004" t="s">
        <v>4836</v>
      </c>
      <c r="F2004" t="s">
        <v>155</v>
      </c>
      <c r="G2004" s="6">
        <v>46143</v>
      </c>
      <c r="H2004">
        <v>73</v>
      </c>
      <c r="I2004">
        <v>987.1</v>
      </c>
      <c r="J2004">
        <v>72058.3</v>
      </c>
      <c r="K2004">
        <v>18</v>
      </c>
      <c r="L2004">
        <v>12970.49</v>
      </c>
      <c r="M2004">
        <v>85028.79</v>
      </c>
      <c r="N2004" t="s">
        <v>5303</v>
      </c>
    </row>
    <row r="2005" spans="1:14" x14ac:dyDescent="0.2">
      <c r="A2005" t="s">
        <v>7305</v>
      </c>
      <c r="B2005" t="s">
        <v>59</v>
      </c>
      <c r="C2005" t="s">
        <v>60</v>
      </c>
      <c r="D2005" t="s">
        <v>2334</v>
      </c>
      <c r="E2005" t="s">
        <v>4837</v>
      </c>
      <c r="F2005" t="s">
        <v>157</v>
      </c>
      <c r="G2005" s="6">
        <v>46230</v>
      </c>
      <c r="H2005">
        <v>112</v>
      </c>
      <c r="I2005">
        <v>10648.22</v>
      </c>
      <c r="J2005">
        <v>1192600.6399999999</v>
      </c>
      <c r="K2005">
        <v>18</v>
      </c>
      <c r="L2005">
        <v>214668.12</v>
      </c>
      <c r="M2005">
        <v>1407268.76</v>
      </c>
      <c r="N2005" t="s">
        <v>5303</v>
      </c>
    </row>
    <row r="2006" spans="1:14" x14ac:dyDescent="0.2">
      <c r="A2006" t="s">
        <v>7306</v>
      </c>
      <c r="B2006" t="s">
        <v>81</v>
      </c>
      <c r="C2006" t="s">
        <v>82</v>
      </c>
      <c r="D2006" t="s">
        <v>2335</v>
      </c>
      <c r="E2006" t="s">
        <v>4838</v>
      </c>
      <c r="F2006" t="s">
        <v>237</v>
      </c>
      <c r="G2006" s="6">
        <v>46194</v>
      </c>
      <c r="H2006">
        <v>179</v>
      </c>
      <c r="I2006">
        <v>34895.589999999997</v>
      </c>
      <c r="J2006">
        <v>6246310.6100000003</v>
      </c>
      <c r="K2006">
        <v>18</v>
      </c>
      <c r="L2006">
        <v>1124335.9099999999</v>
      </c>
      <c r="M2006">
        <v>7370646.5199999996</v>
      </c>
      <c r="N2006" t="s">
        <v>5346</v>
      </c>
    </row>
    <row r="2007" spans="1:14" x14ac:dyDescent="0.2">
      <c r="A2007" t="s">
        <v>7307</v>
      </c>
      <c r="B2007" t="s">
        <v>81</v>
      </c>
      <c r="C2007" t="s">
        <v>82</v>
      </c>
      <c r="D2007" t="s">
        <v>2335</v>
      </c>
      <c r="E2007" t="s">
        <v>4838</v>
      </c>
      <c r="F2007" t="s">
        <v>237</v>
      </c>
      <c r="G2007" s="6">
        <v>46203</v>
      </c>
      <c r="H2007">
        <v>179</v>
      </c>
      <c r="I2007">
        <v>34895.589999999997</v>
      </c>
      <c r="J2007">
        <v>6246310.6100000003</v>
      </c>
      <c r="K2007">
        <v>18</v>
      </c>
      <c r="L2007">
        <v>1124335.9099999999</v>
      </c>
      <c r="M2007">
        <v>7370646.5199999996</v>
      </c>
      <c r="N2007" t="s">
        <v>5346</v>
      </c>
    </row>
    <row r="2008" spans="1:14" x14ac:dyDescent="0.2">
      <c r="A2008" t="s">
        <v>7308</v>
      </c>
      <c r="B2008" t="s">
        <v>71</v>
      </c>
      <c r="C2008" t="s">
        <v>72</v>
      </c>
      <c r="D2008" t="s">
        <v>2336</v>
      </c>
      <c r="E2008" t="s">
        <v>4839</v>
      </c>
      <c r="F2008" t="s">
        <v>151</v>
      </c>
      <c r="G2008" s="6">
        <v>46001</v>
      </c>
      <c r="H2008">
        <v>69</v>
      </c>
      <c r="I2008">
        <v>3416.94</v>
      </c>
      <c r="J2008">
        <v>235768.86</v>
      </c>
      <c r="K2008">
        <v>18</v>
      </c>
      <c r="L2008">
        <v>42438.39</v>
      </c>
      <c r="M2008">
        <v>278207.25</v>
      </c>
      <c r="N2008" t="s">
        <v>5303</v>
      </c>
    </row>
    <row r="2009" spans="1:14" x14ac:dyDescent="0.2">
      <c r="A2009" t="s">
        <v>7309</v>
      </c>
      <c r="B2009" t="s">
        <v>49</v>
      </c>
      <c r="C2009" t="s">
        <v>50</v>
      </c>
      <c r="D2009" t="s">
        <v>2337</v>
      </c>
      <c r="E2009" t="s">
        <v>4840</v>
      </c>
      <c r="F2009" t="s">
        <v>177</v>
      </c>
      <c r="G2009" s="6">
        <v>46208</v>
      </c>
      <c r="H2009">
        <v>20</v>
      </c>
      <c r="I2009">
        <v>134.72999999999999</v>
      </c>
      <c r="J2009">
        <v>2694.6</v>
      </c>
      <c r="K2009">
        <v>18</v>
      </c>
      <c r="L2009">
        <v>485.03</v>
      </c>
      <c r="M2009">
        <v>3179.63</v>
      </c>
      <c r="N2009" t="s">
        <v>5303</v>
      </c>
    </row>
    <row r="2010" spans="1:14" x14ac:dyDescent="0.2">
      <c r="A2010" t="s">
        <v>7310</v>
      </c>
      <c r="B2010" t="s">
        <v>81</v>
      </c>
      <c r="C2010" t="s">
        <v>82</v>
      </c>
      <c r="D2010" t="s">
        <v>2338</v>
      </c>
      <c r="E2010" t="s">
        <v>4841</v>
      </c>
      <c r="F2010" t="s">
        <v>191</v>
      </c>
      <c r="G2010" s="6">
        <v>45886</v>
      </c>
      <c r="H2010">
        <v>111</v>
      </c>
      <c r="I2010">
        <v>387.06</v>
      </c>
      <c r="J2010">
        <v>42963.66</v>
      </c>
      <c r="K2010">
        <v>18</v>
      </c>
      <c r="L2010">
        <v>7733.46</v>
      </c>
      <c r="M2010">
        <v>50697.120000000003</v>
      </c>
      <c r="N2010" t="s">
        <v>5303</v>
      </c>
    </row>
    <row r="2011" spans="1:14" x14ac:dyDescent="0.2">
      <c r="A2011" t="s">
        <v>7311</v>
      </c>
      <c r="B2011" t="s">
        <v>107</v>
      </c>
      <c r="C2011" t="s">
        <v>108</v>
      </c>
      <c r="D2011" t="s">
        <v>2339</v>
      </c>
      <c r="E2011" t="s">
        <v>4842</v>
      </c>
      <c r="F2011" t="s">
        <v>265</v>
      </c>
      <c r="G2011" s="6">
        <v>46168</v>
      </c>
      <c r="H2011">
        <v>96</v>
      </c>
      <c r="I2011">
        <v>620.36</v>
      </c>
      <c r="J2011">
        <v>59554.559999999998</v>
      </c>
      <c r="K2011">
        <v>5</v>
      </c>
      <c r="L2011">
        <v>2977.73</v>
      </c>
      <c r="M2011">
        <v>62532.29</v>
      </c>
      <c r="N2011" t="s">
        <v>5303</v>
      </c>
    </row>
    <row r="2012" spans="1:14" x14ac:dyDescent="0.2">
      <c r="A2012" t="s">
        <v>7312</v>
      </c>
      <c r="B2012" t="s">
        <v>105</v>
      </c>
      <c r="C2012" t="s">
        <v>106</v>
      </c>
      <c r="D2012" t="s">
        <v>2340</v>
      </c>
      <c r="E2012" t="s">
        <v>4843</v>
      </c>
      <c r="F2012" t="s">
        <v>243</v>
      </c>
      <c r="G2012" s="6">
        <v>45840</v>
      </c>
      <c r="H2012">
        <v>168</v>
      </c>
      <c r="I2012">
        <v>731.45</v>
      </c>
      <c r="J2012">
        <v>122883.6</v>
      </c>
      <c r="K2012">
        <v>18</v>
      </c>
      <c r="L2012">
        <v>22119.05</v>
      </c>
      <c r="M2012">
        <v>145002.65</v>
      </c>
      <c r="N2012" t="s">
        <v>5303</v>
      </c>
    </row>
    <row r="2013" spans="1:14" x14ac:dyDescent="0.2">
      <c r="A2013" t="s">
        <v>7313</v>
      </c>
      <c r="B2013" t="s">
        <v>55</v>
      </c>
      <c r="C2013" t="s">
        <v>56</v>
      </c>
      <c r="D2013" t="s">
        <v>2341</v>
      </c>
      <c r="E2013" t="s">
        <v>4844</v>
      </c>
      <c r="F2013" t="s">
        <v>217</v>
      </c>
      <c r="G2013" s="6">
        <v>45906</v>
      </c>
      <c r="H2013">
        <v>222</v>
      </c>
      <c r="I2013">
        <v>1211.3900000000001</v>
      </c>
      <c r="J2013">
        <v>268928.58</v>
      </c>
      <c r="K2013">
        <v>18</v>
      </c>
      <c r="L2013">
        <v>48407.14</v>
      </c>
      <c r="M2013">
        <v>317335.71999999997</v>
      </c>
      <c r="N2013" t="s">
        <v>5</v>
      </c>
    </row>
    <row r="2014" spans="1:14" x14ac:dyDescent="0.2">
      <c r="A2014" t="s">
        <v>7314</v>
      </c>
      <c r="B2014" t="s">
        <v>87</v>
      </c>
      <c r="C2014" t="s">
        <v>88</v>
      </c>
      <c r="D2014" t="s">
        <v>2342</v>
      </c>
      <c r="E2014" t="s">
        <v>4845</v>
      </c>
      <c r="F2014" t="s">
        <v>127</v>
      </c>
      <c r="G2014" s="6">
        <v>46074</v>
      </c>
      <c r="H2014">
        <v>99</v>
      </c>
      <c r="I2014">
        <v>646.08000000000004</v>
      </c>
      <c r="J2014">
        <v>63961.919999999998</v>
      </c>
      <c r="K2014">
        <v>18</v>
      </c>
      <c r="L2014">
        <v>11513.15</v>
      </c>
      <c r="M2014">
        <v>75475.070000000007</v>
      </c>
      <c r="N2014" t="s">
        <v>5303</v>
      </c>
    </row>
    <row r="2015" spans="1:14" x14ac:dyDescent="0.2">
      <c r="A2015" t="s">
        <v>7315</v>
      </c>
      <c r="B2015" t="s">
        <v>83</v>
      </c>
      <c r="C2015" t="s">
        <v>84</v>
      </c>
      <c r="D2015" t="s">
        <v>2344</v>
      </c>
      <c r="E2015" t="s">
        <v>4847</v>
      </c>
      <c r="F2015" t="s">
        <v>191</v>
      </c>
      <c r="G2015" s="6">
        <v>46209</v>
      </c>
      <c r="H2015">
        <v>54</v>
      </c>
      <c r="I2015">
        <v>423.95</v>
      </c>
      <c r="J2015">
        <v>22893.3</v>
      </c>
      <c r="K2015">
        <v>12</v>
      </c>
      <c r="L2015">
        <v>2747.2</v>
      </c>
      <c r="M2015">
        <v>25640.5</v>
      </c>
      <c r="N2015" t="s">
        <v>5303</v>
      </c>
    </row>
    <row r="2016" spans="1:14" x14ac:dyDescent="0.2">
      <c r="A2016" t="s">
        <v>7316</v>
      </c>
      <c r="B2016" t="s">
        <v>85</v>
      </c>
      <c r="C2016" t="s">
        <v>86</v>
      </c>
      <c r="D2016" t="s">
        <v>2346</v>
      </c>
      <c r="E2016" t="s">
        <v>4849</v>
      </c>
      <c r="F2016" t="s">
        <v>209</v>
      </c>
      <c r="G2016" s="6">
        <v>46185</v>
      </c>
      <c r="H2016">
        <v>45</v>
      </c>
      <c r="I2016">
        <v>146.38</v>
      </c>
      <c r="J2016">
        <v>6587.1</v>
      </c>
      <c r="K2016">
        <v>5</v>
      </c>
      <c r="L2016">
        <v>329.36</v>
      </c>
      <c r="M2016">
        <v>6916.46</v>
      </c>
      <c r="N2016" t="s">
        <v>5</v>
      </c>
    </row>
    <row r="2017" spans="1:14" x14ac:dyDescent="0.2">
      <c r="A2017" t="s">
        <v>7317</v>
      </c>
      <c r="B2017" t="s">
        <v>81</v>
      </c>
      <c r="C2017" t="s">
        <v>82</v>
      </c>
      <c r="D2017" t="s">
        <v>2347</v>
      </c>
      <c r="E2017" t="s">
        <v>4850</v>
      </c>
      <c r="F2017" t="s">
        <v>118</v>
      </c>
      <c r="G2017" s="6">
        <v>46215</v>
      </c>
      <c r="H2017">
        <v>223</v>
      </c>
      <c r="I2017">
        <v>10679.04</v>
      </c>
      <c r="J2017">
        <v>2381425.92</v>
      </c>
      <c r="K2017">
        <v>18</v>
      </c>
      <c r="L2017">
        <v>428656.67</v>
      </c>
      <c r="M2017">
        <v>2810082.59</v>
      </c>
      <c r="N2017" t="s">
        <v>5303</v>
      </c>
    </row>
    <row r="2018" spans="1:14" x14ac:dyDescent="0.2">
      <c r="A2018" t="s">
        <v>7318</v>
      </c>
      <c r="B2018" t="s">
        <v>85</v>
      </c>
      <c r="C2018" t="s">
        <v>86</v>
      </c>
      <c r="D2018" t="s">
        <v>2348</v>
      </c>
      <c r="E2018" t="s">
        <v>4851</v>
      </c>
      <c r="F2018" t="s">
        <v>237</v>
      </c>
      <c r="G2018" s="6">
        <v>46151</v>
      </c>
      <c r="H2018">
        <v>157</v>
      </c>
      <c r="I2018">
        <v>32687.41</v>
      </c>
      <c r="J2018">
        <v>5131923.37</v>
      </c>
      <c r="K2018">
        <v>5</v>
      </c>
      <c r="L2018">
        <v>256596.17</v>
      </c>
      <c r="M2018">
        <v>5388519.54</v>
      </c>
      <c r="N2018" t="s">
        <v>5303</v>
      </c>
    </row>
    <row r="2019" spans="1:14" x14ac:dyDescent="0.2">
      <c r="A2019" t="s">
        <v>7319</v>
      </c>
      <c r="B2019" t="s">
        <v>81</v>
      </c>
      <c r="C2019" t="s">
        <v>82</v>
      </c>
      <c r="D2019" t="s">
        <v>2349</v>
      </c>
      <c r="E2019" t="s">
        <v>4852</v>
      </c>
      <c r="F2019" t="s">
        <v>173</v>
      </c>
      <c r="G2019" s="6">
        <v>45876</v>
      </c>
      <c r="H2019">
        <v>208</v>
      </c>
      <c r="I2019">
        <v>14450.3</v>
      </c>
      <c r="J2019">
        <v>3005662.4</v>
      </c>
      <c r="K2019">
        <v>18</v>
      </c>
      <c r="L2019">
        <v>541019.23</v>
      </c>
      <c r="M2019">
        <v>3546681.63</v>
      </c>
      <c r="N2019" t="s">
        <v>5303</v>
      </c>
    </row>
    <row r="2020" spans="1:14" x14ac:dyDescent="0.2">
      <c r="A2020" t="s">
        <v>7320</v>
      </c>
      <c r="B2020" t="s">
        <v>40</v>
      </c>
      <c r="C2020" t="s">
        <v>41</v>
      </c>
      <c r="D2020" t="s">
        <v>2350</v>
      </c>
      <c r="E2020" t="s">
        <v>4853</v>
      </c>
      <c r="F2020" t="s">
        <v>223</v>
      </c>
      <c r="G2020" s="6">
        <v>46172</v>
      </c>
      <c r="H2020">
        <v>54</v>
      </c>
      <c r="I2020">
        <v>390.3</v>
      </c>
      <c r="J2020">
        <v>21076.2</v>
      </c>
      <c r="K2020">
        <v>5</v>
      </c>
      <c r="L2020">
        <v>1053.81</v>
      </c>
      <c r="M2020">
        <v>22130.01</v>
      </c>
      <c r="N2020" t="s">
        <v>5303</v>
      </c>
    </row>
    <row r="2021" spans="1:14" x14ac:dyDescent="0.2">
      <c r="A2021" t="s">
        <v>7321</v>
      </c>
      <c r="B2021" t="s">
        <v>83</v>
      </c>
      <c r="C2021" t="s">
        <v>84</v>
      </c>
      <c r="D2021" t="s">
        <v>2351</v>
      </c>
      <c r="E2021" t="s">
        <v>4854</v>
      </c>
      <c r="F2021" t="s">
        <v>255</v>
      </c>
      <c r="G2021" s="6">
        <v>45707</v>
      </c>
      <c r="H2021">
        <v>56</v>
      </c>
      <c r="I2021">
        <v>282.24</v>
      </c>
      <c r="J2021">
        <v>15805.44</v>
      </c>
      <c r="K2021">
        <v>12</v>
      </c>
      <c r="L2021">
        <v>1896.65</v>
      </c>
      <c r="M2021">
        <v>17702.09</v>
      </c>
      <c r="N2021" t="s">
        <v>5303</v>
      </c>
    </row>
    <row r="2022" spans="1:14" x14ac:dyDescent="0.2">
      <c r="A2022" t="s">
        <v>7322</v>
      </c>
      <c r="B2022" t="s">
        <v>37</v>
      </c>
      <c r="C2022" t="s">
        <v>38</v>
      </c>
      <c r="D2022" t="s">
        <v>2352</v>
      </c>
      <c r="E2022" t="s">
        <v>4855</v>
      </c>
      <c r="F2022" t="s">
        <v>227</v>
      </c>
      <c r="G2022" s="6">
        <v>45860</v>
      </c>
      <c r="H2022">
        <v>116</v>
      </c>
      <c r="I2022">
        <v>705.32</v>
      </c>
      <c r="J2022">
        <v>81817.119999999995</v>
      </c>
      <c r="K2022">
        <v>12</v>
      </c>
      <c r="L2022">
        <v>9818.0499999999993</v>
      </c>
      <c r="M2022">
        <v>91635.17</v>
      </c>
      <c r="N2022" t="s">
        <v>5303</v>
      </c>
    </row>
    <row r="2023" spans="1:14" x14ac:dyDescent="0.2">
      <c r="A2023" t="s">
        <v>7323</v>
      </c>
      <c r="B2023" t="s">
        <v>103</v>
      </c>
      <c r="C2023" t="s">
        <v>104</v>
      </c>
      <c r="D2023" t="s">
        <v>2353</v>
      </c>
      <c r="E2023" t="s">
        <v>4856</v>
      </c>
      <c r="F2023" t="s">
        <v>281</v>
      </c>
      <c r="G2023" s="6">
        <v>46036</v>
      </c>
      <c r="H2023">
        <v>229</v>
      </c>
      <c r="I2023">
        <v>734.1</v>
      </c>
      <c r="J2023">
        <v>168108.9</v>
      </c>
      <c r="K2023">
        <v>18</v>
      </c>
      <c r="L2023">
        <v>30259.599999999999</v>
      </c>
      <c r="M2023">
        <v>198368.5</v>
      </c>
      <c r="N2023" t="s">
        <v>5303</v>
      </c>
    </row>
    <row r="2024" spans="1:14" x14ac:dyDescent="0.2">
      <c r="A2024" t="s">
        <v>7324</v>
      </c>
      <c r="B2024" t="s">
        <v>55</v>
      </c>
      <c r="C2024" t="s">
        <v>56</v>
      </c>
      <c r="D2024" t="s">
        <v>2354</v>
      </c>
      <c r="E2024" t="s">
        <v>4857</v>
      </c>
      <c r="F2024" t="s">
        <v>189</v>
      </c>
      <c r="G2024" s="6">
        <v>45876</v>
      </c>
      <c r="H2024">
        <v>69</v>
      </c>
      <c r="I2024">
        <v>13039.13</v>
      </c>
      <c r="J2024">
        <v>899699.97</v>
      </c>
      <c r="K2024">
        <v>18</v>
      </c>
      <c r="L2024">
        <v>161945.99</v>
      </c>
      <c r="M2024">
        <v>1061645.96</v>
      </c>
      <c r="N2024" t="s">
        <v>5303</v>
      </c>
    </row>
    <row r="2025" spans="1:14" x14ac:dyDescent="0.2">
      <c r="A2025" t="s">
        <v>7325</v>
      </c>
      <c r="B2025" t="s">
        <v>69</v>
      </c>
      <c r="C2025" t="s">
        <v>70</v>
      </c>
      <c r="D2025" t="s">
        <v>2355</v>
      </c>
      <c r="E2025" t="s">
        <v>4858</v>
      </c>
      <c r="F2025" t="s">
        <v>257</v>
      </c>
      <c r="G2025" s="6">
        <v>46128</v>
      </c>
      <c r="H2025">
        <v>48</v>
      </c>
      <c r="I2025">
        <v>89.86</v>
      </c>
      <c r="J2025">
        <v>4313.28</v>
      </c>
      <c r="K2025">
        <v>12</v>
      </c>
      <c r="L2025">
        <v>517.59</v>
      </c>
      <c r="M2025">
        <v>4830.87</v>
      </c>
      <c r="N2025" t="s">
        <v>5303</v>
      </c>
    </row>
    <row r="2026" spans="1:14" x14ac:dyDescent="0.2">
      <c r="A2026" t="s">
        <v>7326</v>
      </c>
      <c r="B2026" t="s">
        <v>89</v>
      </c>
      <c r="C2026" t="s">
        <v>90</v>
      </c>
      <c r="D2026" t="s">
        <v>2356</v>
      </c>
      <c r="E2026" t="s">
        <v>4859</v>
      </c>
      <c r="F2026" t="s">
        <v>203</v>
      </c>
      <c r="G2026" s="6">
        <v>46055</v>
      </c>
      <c r="H2026">
        <v>141</v>
      </c>
      <c r="I2026">
        <v>1205.96</v>
      </c>
      <c r="J2026">
        <v>170040.36</v>
      </c>
      <c r="K2026">
        <v>18</v>
      </c>
      <c r="L2026">
        <v>30607.26</v>
      </c>
      <c r="M2026">
        <v>200647.62</v>
      </c>
      <c r="N2026" t="s">
        <v>5303</v>
      </c>
    </row>
    <row r="2027" spans="1:14" x14ac:dyDescent="0.2">
      <c r="A2027" t="s">
        <v>7327</v>
      </c>
      <c r="B2027" t="s">
        <v>79</v>
      </c>
      <c r="C2027" t="s">
        <v>80</v>
      </c>
      <c r="D2027" t="s">
        <v>2357</v>
      </c>
      <c r="E2027" t="s">
        <v>4860</v>
      </c>
      <c r="F2027" t="s">
        <v>211</v>
      </c>
      <c r="G2027" s="6">
        <v>46055</v>
      </c>
      <c r="H2027">
        <v>237</v>
      </c>
      <c r="I2027">
        <v>1361.76</v>
      </c>
      <c r="J2027">
        <v>322737.12</v>
      </c>
      <c r="K2027">
        <v>12</v>
      </c>
      <c r="L2027">
        <v>38728.449999999997</v>
      </c>
      <c r="M2027">
        <v>361465.57</v>
      </c>
      <c r="N2027" t="s">
        <v>5303</v>
      </c>
    </row>
    <row r="2028" spans="1:14" x14ac:dyDescent="0.2">
      <c r="A2028" t="s">
        <v>7328</v>
      </c>
      <c r="B2028" t="s">
        <v>61</v>
      </c>
      <c r="C2028" t="s">
        <v>62</v>
      </c>
      <c r="D2028" t="s">
        <v>2358</v>
      </c>
      <c r="E2028" t="s">
        <v>4861</v>
      </c>
      <c r="F2028" t="s">
        <v>275</v>
      </c>
      <c r="G2028" s="6">
        <v>45887</v>
      </c>
      <c r="H2028">
        <v>79</v>
      </c>
      <c r="I2028">
        <v>1324.65</v>
      </c>
      <c r="J2028">
        <v>104647.35</v>
      </c>
      <c r="K2028">
        <v>12</v>
      </c>
      <c r="L2028">
        <v>12557.68</v>
      </c>
      <c r="M2028">
        <v>117205.03</v>
      </c>
      <c r="N2028" t="s">
        <v>5303</v>
      </c>
    </row>
    <row r="2029" spans="1:14" x14ac:dyDescent="0.2">
      <c r="A2029" t="s">
        <v>7329</v>
      </c>
      <c r="B2029" t="s">
        <v>75</v>
      </c>
      <c r="C2029" t="s">
        <v>76</v>
      </c>
      <c r="D2029" t="s">
        <v>2359</v>
      </c>
      <c r="E2029" t="s">
        <v>4862</v>
      </c>
      <c r="F2029" t="s">
        <v>217</v>
      </c>
      <c r="G2029" s="6">
        <v>46160</v>
      </c>
      <c r="H2029">
        <v>183</v>
      </c>
      <c r="I2029">
        <v>1005</v>
      </c>
      <c r="J2029">
        <v>183915</v>
      </c>
      <c r="K2029">
        <v>12</v>
      </c>
      <c r="L2029">
        <v>22069.8</v>
      </c>
      <c r="M2029">
        <v>205984.8</v>
      </c>
      <c r="N2029" t="s">
        <v>5300</v>
      </c>
    </row>
    <row r="2030" spans="1:14" x14ac:dyDescent="0.2">
      <c r="A2030" t="s">
        <v>7330</v>
      </c>
      <c r="B2030" t="s">
        <v>49</v>
      </c>
      <c r="C2030" t="s">
        <v>50</v>
      </c>
      <c r="D2030" t="s">
        <v>2360</v>
      </c>
      <c r="E2030" t="s">
        <v>4863</v>
      </c>
      <c r="F2030" t="s">
        <v>139</v>
      </c>
      <c r="G2030" s="6">
        <v>46121</v>
      </c>
      <c r="H2030">
        <v>48</v>
      </c>
      <c r="I2030">
        <v>845.09</v>
      </c>
      <c r="J2030">
        <v>40564.32</v>
      </c>
      <c r="K2030">
        <v>18</v>
      </c>
      <c r="L2030">
        <v>7301.58</v>
      </c>
      <c r="M2030">
        <v>47865.9</v>
      </c>
      <c r="N2030" t="s">
        <v>7</v>
      </c>
    </row>
    <row r="2031" spans="1:14" x14ac:dyDescent="0.2">
      <c r="A2031" t="s">
        <v>7331</v>
      </c>
      <c r="B2031" t="s">
        <v>57</v>
      </c>
      <c r="C2031" t="s">
        <v>58</v>
      </c>
      <c r="D2031" t="s">
        <v>2361</v>
      </c>
      <c r="E2031" t="s">
        <v>4864</v>
      </c>
      <c r="F2031" t="s">
        <v>229</v>
      </c>
      <c r="G2031" s="6">
        <v>45859</v>
      </c>
      <c r="H2031">
        <v>101</v>
      </c>
      <c r="I2031">
        <v>703.26</v>
      </c>
      <c r="J2031">
        <v>71029.259999999995</v>
      </c>
      <c r="K2031">
        <v>5</v>
      </c>
      <c r="L2031">
        <v>3551.46</v>
      </c>
      <c r="M2031">
        <v>74580.72</v>
      </c>
      <c r="N2031" t="s">
        <v>5303</v>
      </c>
    </row>
    <row r="2032" spans="1:14" x14ac:dyDescent="0.2">
      <c r="A2032" t="s">
        <v>7332</v>
      </c>
      <c r="B2032" t="s">
        <v>105</v>
      </c>
      <c r="C2032" t="s">
        <v>106</v>
      </c>
      <c r="D2032" t="s">
        <v>2362</v>
      </c>
      <c r="E2032" t="s">
        <v>4865</v>
      </c>
      <c r="F2032" t="s">
        <v>165</v>
      </c>
      <c r="G2032" s="6">
        <v>45979</v>
      </c>
      <c r="H2032">
        <v>12</v>
      </c>
      <c r="I2032">
        <v>582.74</v>
      </c>
      <c r="J2032">
        <v>6992.88</v>
      </c>
      <c r="K2032">
        <v>18</v>
      </c>
      <c r="L2032">
        <v>1258.72</v>
      </c>
      <c r="M2032">
        <v>8251.6</v>
      </c>
      <c r="N2032" t="s">
        <v>5303</v>
      </c>
    </row>
    <row r="2033" spans="1:14" x14ac:dyDescent="0.2">
      <c r="A2033" t="s">
        <v>7333</v>
      </c>
      <c r="B2033" t="s">
        <v>105</v>
      </c>
      <c r="C2033" t="s">
        <v>106</v>
      </c>
      <c r="D2033" t="s">
        <v>2363</v>
      </c>
      <c r="F2033" t="s">
        <v>219</v>
      </c>
      <c r="G2033" s="6">
        <v>45915</v>
      </c>
      <c r="H2033">
        <v>245</v>
      </c>
      <c r="I2033">
        <v>1143.68</v>
      </c>
      <c r="J2033">
        <v>280201.59999999998</v>
      </c>
      <c r="K2033">
        <v>18</v>
      </c>
      <c r="L2033">
        <v>50436.29</v>
      </c>
      <c r="M2033">
        <v>330637.89</v>
      </c>
      <c r="N2033" t="s">
        <v>11</v>
      </c>
    </row>
    <row r="2034" spans="1:14" x14ac:dyDescent="0.2">
      <c r="A2034" t="s">
        <v>7334</v>
      </c>
      <c r="B2034" t="s">
        <v>49</v>
      </c>
      <c r="C2034" t="s">
        <v>50</v>
      </c>
      <c r="D2034" t="s">
        <v>2364</v>
      </c>
      <c r="E2034" t="s">
        <v>4867</v>
      </c>
      <c r="F2034" t="s">
        <v>130</v>
      </c>
      <c r="G2034" s="6">
        <v>45858</v>
      </c>
      <c r="H2034">
        <v>83</v>
      </c>
      <c r="I2034">
        <v>416.01</v>
      </c>
      <c r="J2034">
        <v>34528.83</v>
      </c>
      <c r="K2034">
        <v>18</v>
      </c>
      <c r="L2034">
        <v>6215.19</v>
      </c>
      <c r="M2034">
        <v>40744.019999999997</v>
      </c>
      <c r="N2034" t="s">
        <v>5303</v>
      </c>
    </row>
    <row r="2035" spans="1:14" x14ac:dyDescent="0.2">
      <c r="A2035" t="s">
        <v>7335</v>
      </c>
      <c r="B2035" t="s">
        <v>37</v>
      </c>
      <c r="C2035" t="s">
        <v>38</v>
      </c>
      <c r="D2035" t="s">
        <v>2365</v>
      </c>
      <c r="E2035" t="s">
        <v>4868</v>
      </c>
      <c r="F2035" t="s">
        <v>136</v>
      </c>
      <c r="G2035" s="6">
        <v>45962</v>
      </c>
      <c r="H2035">
        <v>39</v>
      </c>
      <c r="I2035">
        <v>841.76</v>
      </c>
      <c r="J2035">
        <v>32828.639999999999</v>
      </c>
      <c r="K2035">
        <v>12</v>
      </c>
      <c r="L2035">
        <v>3939.44</v>
      </c>
      <c r="M2035">
        <v>36768.080000000002</v>
      </c>
      <c r="N2035" t="s">
        <v>5303</v>
      </c>
    </row>
    <row r="2036" spans="1:14" x14ac:dyDescent="0.2">
      <c r="A2036" t="s">
        <v>7336</v>
      </c>
      <c r="B2036" t="s">
        <v>51</v>
      </c>
      <c r="C2036" t="s">
        <v>52</v>
      </c>
      <c r="D2036" t="s">
        <v>2366</v>
      </c>
      <c r="E2036" t="s">
        <v>4869</v>
      </c>
      <c r="F2036" t="s">
        <v>157</v>
      </c>
      <c r="G2036" s="6">
        <v>46296</v>
      </c>
      <c r="H2036">
        <v>113</v>
      </c>
      <c r="I2036">
        <v>12437.09</v>
      </c>
      <c r="J2036">
        <v>1405391.17</v>
      </c>
      <c r="K2036">
        <v>18</v>
      </c>
      <c r="L2036">
        <v>252970.41</v>
      </c>
      <c r="M2036">
        <v>1658361.58</v>
      </c>
      <c r="N2036" t="s">
        <v>5303</v>
      </c>
    </row>
    <row r="2037" spans="1:14" x14ac:dyDescent="0.2">
      <c r="A2037" t="s">
        <v>7337</v>
      </c>
      <c r="B2037" t="s">
        <v>97</v>
      </c>
      <c r="C2037" t="s">
        <v>98</v>
      </c>
      <c r="D2037" t="s">
        <v>2367</v>
      </c>
      <c r="E2037" t="s">
        <v>4870</v>
      </c>
      <c r="F2037" t="s">
        <v>221</v>
      </c>
      <c r="G2037" s="6">
        <v>45709</v>
      </c>
      <c r="H2037">
        <v>170</v>
      </c>
      <c r="I2037">
        <v>19935.63</v>
      </c>
      <c r="J2037">
        <v>3389057.1</v>
      </c>
      <c r="K2037">
        <v>18</v>
      </c>
      <c r="L2037">
        <v>610030.28</v>
      </c>
      <c r="M2037">
        <v>3999087.38</v>
      </c>
      <c r="N2037" t="s">
        <v>5</v>
      </c>
    </row>
    <row r="2038" spans="1:14" x14ac:dyDescent="0.2">
      <c r="A2038" t="s">
        <v>7338</v>
      </c>
      <c r="B2038" t="s">
        <v>75</v>
      </c>
      <c r="C2038" t="s">
        <v>76</v>
      </c>
      <c r="D2038" t="s">
        <v>2368</v>
      </c>
      <c r="E2038" t="s">
        <v>4871</v>
      </c>
      <c r="F2038" t="s">
        <v>151</v>
      </c>
      <c r="G2038" s="6">
        <v>45970</v>
      </c>
      <c r="H2038">
        <v>163</v>
      </c>
      <c r="I2038">
        <v>3347.68</v>
      </c>
      <c r="J2038">
        <v>545671.84</v>
      </c>
      <c r="K2038">
        <v>12</v>
      </c>
      <c r="L2038">
        <v>65480.62</v>
      </c>
      <c r="M2038">
        <v>611152.46</v>
      </c>
      <c r="N2038" t="s">
        <v>5303</v>
      </c>
    </row>
    <row r="2039" spans="1:14" x14ac:dyDescent="0.2">
      <c r="A2039" t="s">
        <v>7339</v>
      </c>
      <c r="B2039" t="s">
        <v>89</v>
      </c>
      <c r="C2039" t="s">
        <v>90</v>
      </c>
      <c r="D2039" t="s">
        <v>2369</v>
      </c>
      <c r="E2039" t="s">
        <v>4872</v>
      </c>
      <c r="F2039" t="s">
        <v>241</v>
      </c>
      <c r="G2039" s="6">
        <v>46273</v>
      </c>
      <c r="H2039">
        <v>34</v>
      </c>
      <c r="I2039">
        <v>197.62</v>
      </c>
      <c r="J2039">
        <v>6719.08</v>
      </c>
      <c r="K2039">
        <v>18</v>
      </c>
      <c r="L2039">
        <v>1209.43</v>
      </c>
      <c r="M2039">
        <v>7928.51</v>
      </c>
      <c r="N2039" t="s">
        <v>5303</v>
      </c>
    </row>
    <row r="2040" spans="1:14" x14ac:dyDescent="0.2">
      <c r="A2040" t="s">
        <v>7340</v>
      </c>
      <c r="B2040" t="s">
        <v>103</v>
      </c>
      <c r="C2040" t="s">
        <v>104</v>
      </c>
      <c r="D2040" t="s">
        <v>2370</v>
      </c>
      <c r="E2040" t="s">
        <v>4873</v>
      </c>
      <c r="F2040" t="s">
        <v>124</v>
      </c>
      <c r="G2040" s="6">
        <v>45830</v>
      </c>
      <c r="H2040">
        <v>229</v>
      </c>
      <c r="I2040">
        <v>190.94</v>
      </c>
      <c r="J2040">
        <v>43725.26</v>
      </c>
      <c r="K2040">
        <v>18</v>
      </c>
      <c r="L2040">
        <v>7870.55</v>
      </c>
      <c r="M2040">
        <v>51595.81</v>
      </c>
      <c r="N2040" t="s">
        <v>5303</v>
      </c>
    </row>
    <row r="2041" spans="1:14" x14ac:dyDescent="0.2">
      <c r="A2041" t="s">
        <v>7341</v>
      </c>
      <c r="B2041" t="s">
        <v>97</v>
      </c>
      <c r="C2041" t="s">
        <v>98</v>
      </c>
      <c r="D2041" t="s">
        <v>2371</v>
      </c>
      <c r="E2041" t="s">
        <v>4874</v>
      </c>
      <c r="F2041" t="s">
        <v>251</v>
      </c>
      <c r="G2041" s="6">
        <v>45683</v>
      </c>
      <c r="H2041">
        <v>22</v>
      </c>
      <c r="I2041">
        <v>1299.52</v>
      </c>
      <c r="J2041">
        <v>28589.439999999999</v>
      </c>
      <c r="K2041">
        <v>18</v>
      </c>
      <c r="L2041">
        <v>5146.1000000000004</v>
      </c>
      <c r="M2041">
        <v>33735.54</v>
      </c>
      <c r="N2041" t="s">
        <v>5303</v>
      </c>
    </row>
    <row r="2042" spans="1:14" x14ac:dyDescent="0.2">
      <c r="A2042" t="s">
        <v>7342</v>
      </c>
      <c r="B2042" t="s">
        <v>87</v>
      </c>
      <c r="C2042" t="s">
        <v>88</v>
      </c>
      <c r="D2042" t="s">
        <v>2372</v>
      </c>
      <c r="E2042" t="s">
        <v>4875</v>
      </c>
      <c r="F2042" t="s">
        <v>141</v>
      </c>
      <c r="G2042" s="6">
        <v>45822</v>
      </c>
      <c r="H2042">
        <v>122</v>
      </c>
      <c r="I2042">
        <v>11554.96</v>
      </c>
      <c r="J2042">
        <v>1409705.12</v>
      </c>
      <c r="K2042">
        <v>18</v>
      </c>
      <c r="L2042">
        <v>253746.92</v>
      </c>
      <c r="M2042">
        <v>1663452.04</v>
      </c>
      <c r="N2042" t="s">
        <v>5303</v>
      </c>
    </row>
    <row r="2043" spans="1:14" x14ac:dyDescent="0.2">
      <c r="A2043" t="s">
        <v>7343</v>
      </c>
      <c r="B2043" t="s">
        <v>44</v>
      </c>
      <c r="C2043" t="s">
        <v>45</v>
      </c>
      <c r="D2043" t="s">
        <v>2373</v>
      </c>
      <c r="E2043" t="s">
        <v>4876</v>
      </c>
      <c r="F2043" t="s">
        <v>151</v>
      </c>
      <c r="G2043" s="6">
        <v>45849</v>
      </c>
      <c r="H2043">
        <v>51</v>
      </c>
      <c r="I2043">
        <v>2954.41</v>
      </c>
      <c r="J2043">
        <v>150674.91</v>
      </c>
      <c r="K2043">
        <v>18</v>
      </c>
      <c r="L2043">
        <v>27121.48</v>
      </c>
      <c r="M2043">
        <v>177796.39</v>
      </c>
      <c r="N2043" t="s">
        <v>5303</v>
      </c>
    </row>
    <row r="2044" spans="1:14" x14ac:dyDescent="0.2">
      <c r="A2044" t="s">
        <v>7344</v>
      </c>
      <c r="B2044" t="s">
        <v>67</v>
      </c>
      <c r="C2044" t="s">
        <v>68</v>
      </c>
      <c r="D2044" t="s">
        <v>2374</v>
      </c>
      <c r="E2044" t="s">
        <v>4877</v>
      </c>
      <c r="F2044" t="s">
        <v>149</v>
      </c>
      <c r="G2044" s="6">
        <v>45977</v>
      </c>
      <c r="H2044">
        <v>6</v>
      </c>
      <c r="I2044">
        <v>1253.4000000000001</v>
      </c>
      <c r="J2044">
        <v>7520.4</v>
      </c>
      <c r="K2044">
        <v>12</v>
      </c>
      <c r="L2044">
        <v>902.45</v>
      </c>
      <c r="M2044">
        <v>8422.85</v>
      </c>
      <c r="N2044" t="s">
        <v>5303</v>
      </c>
    </row>
    <row r="2045" spans="1:14" x14ac:dyDescent="0.2">
      <c r="A2045" t="s">
        <v>7345</v>
      </c>
      <c r="B2045" t="s">
        <v>65</v>
      </c>
      <c r="C2045" t="s">
        <v>66</v>
      </c>
      <c r="D2045" t="s">
        <v>2375</v>
      </c>
      <c r="E2045" t="s">
        <v>4878</v>
      </c>
      <c r="F2045" t="s">
        <v>243</v>
      </c>
      <c r="G2045" s="6">
        <v>45725</v>
      </c>
      <c r="H2045">
        <v>18</v>
      </c>
      <c r="I2045">
        <v>709.12</v>
      </c>
      <c r="J2045">
        <v>12764.16</v>
      </c>
      <c r="K2045">
        <v>5</v>
      </c>
      <c r="L2045">
        <v>638.21</v>
      </c>
      <c r="M2045">
        <v>13402.37</v>
      </c>
      <c r="N2045" t="s">
        <v>5303</v>
      </c>
    </row>
    <row r="2046" spans="1:14" x14ac:dyDescent="0.2">
      <c r="A2046" t="s">
        <v>7346</v>
      </c>
      <c r="B2046" t="s">
        <v>83</v>
      </c>
      <c r="C2046" t="s">
        <v>84</v>
      </c>
      <c r="D2046" t="s">
        <v>2376</v>
      </c>
      <c r="E2046" t="s">
        <v>4879</v>
      </c>
      <c r="F2046" t="s">
        <v>261</v>
      </c>
      <c r="G2046" s="6">
        <v>46003</v>
      </c>
      <c r="H2046">
        <v>245</v>
      </c>
      <c r="I2046">
        <v>768.66</v>
      </c>
      <c r="J2046">
        <v>188321.7</v>
      </c>
      <c r="K2046">
        <v>12</v>
      </c>
      <c r="L2046">
        <v>22598.6</v>
      </c>
      <c r="M2046">
        <v>210920.3</v>
      </c>
      <c r="N2046" t="s">
        <v>5303</v>
      </c>
    </row>
    <row r="2047" spans="1:14" x14ac:dyDescent="0.2">
      <c r="A2047" t="s">
        <v>7347</v>
      </c>
      <c r="B2047" t="s">
        <v>89</v>
      </c>
      <c r="C2047" t="s">
        <v>90</v>
      </c>
      <c r="D2047" t="s">
        <v>2377</v>
      </c>
      <c r="E2047" t="s">
        <v>4880</v>
      </c>
      <c r="F2047" t="s">
        <v>149</v>
      </c>
      <c r="G2047" s="6">
        <v>45970</v>
      </c>
      <c r="H2047">
        <v>250</v>
      </c>
      <c r="I2047">
        <v>1188.33</v>
      </c>
      <c r="J2047">
        <v>297082.5</v>
      </c>
      <c r="K2047">
        <v>18</v>
      </c>
      <c r="L2047">
        <v>53474.85</v>
      </c>
      <c r="M2047">
        <v>350557.35</v>
      </c>
      <c r="N2047" t="s">
        <v>7</v>
      </c>
    </row>
    <row r="2048" spans="1:14" x14ac:dyDescent="0.2">
      <c r="A2048" t="s">
        <v>7348</v>
      </c>
      <c r="B2048" t="s">
        <v>89</v>
      </c>
      <c r="C2048" t="s">
        <v>90</v>
      </c>
      <c r="D2048" t="s">
        <v>2378</v>
      </c>
      <c r="E2048" t="s">
        <v>4881</v>
      </c>
      <c r="F2048" t="s">
        <v>121</v>
      </c>
      <c r="G2048" s="6">
        <v>46003</v>
      </c>
      <c r="H2048">
        <v>15</v>
      </c>
      <c r="I2048">
        <v>415.01</v>
      </c>
      <c r="J2048">
        <v>6225.15</v>
      </c>
      <c r="K2048">
        <v>18</v>
      </c>
      <c r="L2048">
        <v>1120.53</v>
      </c>
      <c r="M2048">
        <v>7345.68</v>
      </c>
      <c r="N2048" t="s">
        <v>5303</v>
      </c>
    </row>
    <row r="2049" spans="1:14" x14ac:dyDescent="0.2">
      <c r="A2049" t="s">
        <v>7349</v>
      </c>
      <c r="B2049" t="s">
        <v>35</v>
      </c>
      <c r="C2049" t="s">
        <v>36</v>
      </c>
      <c r="D2049" t="s">
        <v>2379</v>
      </c>
      <c r="E2049" t="s">
        <v>4882</v>
      </c>
      <c r="F2049" t="s">
        <v>183</v>
      </c>
      <c r="G2049" s="6">
        <v>45749</v>
      </c>
      <c r="H2049">
        <v>176</v>
      </c>
      <c r="I2049">
        <v>7322.45</v>
      </c>
      <c r="J2049">
        <v>1288751.2</v>
      </c>
      <c r="K2049">
        <v>12</v>
      </c>
      <c r="L2049">
        <v>154650.14000000001</v>
      </c>
      <c r="M2049">
        <v>1443401.34</v>
      </c>
      <c r="N2049" t="s">
        <v>5303</v>
      </c>
    </row>
    <row r="2050" spans="1:14" x14ac:dyDescent="0.2">
      <c r="A2050" t="s">
        <v>7350</v>
      </c>
      <c r="B2050" t="s">
        <v>83</v>
      </c>
      <c r="C2050" t="s">
        <v>84</v>
      </c>
      <c r="D2050" t="s">
        <v>2380</v>
      </c>
      <c r="E2050" t="s">
        <v>4883</v>
      </c>
      <c r="F2050" t="s">
        <v>127</v>
      </c>
      <c r="G2050" s="6">
        <v>46192</v>
      </c>
      <c r="H2050">
        <v>166</v>
      </c>
      <c r="I2050">
        <v>572.03</v>
      </c>
      <c r="J2050">
        <v>94956.98</v>
      </c>
      <c r="K2050">
        <v>12</v>
      </c>
      <c r="L2050">
        <v>11394.84</v>
      </c>
      <c r="M2050">
        <v>106351.82</v>
      </c>
      <c r="N2050" t="s">
        <v>5303</v>
      </c>
    </row>
    <row r="2051" spans="1:14" x14ac:dyDescent="0.2">
      <c r="A2051" t="s">
        <v>7351</v>
      </c>
      <c r="B2051" t="s">
        <v>59</v>
      </c>
      <c r="C2051" t="s">
        <v>60</v>
      </c>
      <c r="D2051" t="s">
        <v>2381</v>
      </c>
      <c r="E2051" t="s">
        <v>4884</v>
      </c>
      <c r="F2051" t="s">
        <v>173</v>
      </c>
      <c r="G2051" s="6">
        <v>45931</v>
      </c>
      <c r="H2051">
        <v>197</v>
      </c>
      <c r="I2051">
        <v>16674.52</v>
      </c>
      <c r="J2051">
        <v>3284880.44</v>
      </c>
      <c r="K2051">
        <v>18</v>
      </c>
      <c r="L2051">
        <v>591278.48</v>
      </c>
      <c r="M2051">
        <v>3876158.92</v>
      </c>
      <c r="N2051" t="s">
        <v>5303</v>
      </c>
    </row>
    <row r="2052" spans="1:14" x14ac:dyDescent="0.2">
      <c r="A2052" t="s">
        <v>7352</v>
      </c>
      <c r="B2052" t="s">
        <v>35</v>
      </c>
      <c r="C2052" t="s">
        <v>36</v>
      </c>
      <c r="D2052" t="s">
        <v>2382</v>
      </c>
      <c r="E2052" t="s">
        <v>4885</v>
      </c>
      <c r="F2052" t="s">
        <v>165</v>
      </c>
      <c r="G2052" s="6">
        <v>46052</v>
      </c>
      <c r="H2052">
        <v>79</v>
      </c>
      <c r="I2052">
        <v>515.75</v>
      </c>
      <c r="J2052">
        <v>40744.25</v>
      </c>
      <c r="K2052">
        <v>12</v>
      </c>
      <c r="L2052">
        <v>4889.3100000000004</v>
      </c>
      <c r="M2052">
        <v>45633.56</v>
      </c>
      <c r="N2052" t="s">
        <v>5303</v>
      </c>
    </row>
    <row r="2053" spans="1:14" x14ac:dyDescent="0.2">
      <c r="A2053" t="s">
        <v>7353</v>
      </c>
      <c r="B2053" t="s">
        <v>37</v>
      </c>
      <c r="C2053" t="s">
        <v>38</v>
      </c>
      <c r="D2053" t="s">
        <v>2383</v>
      </c>
      <c r="E2053" t="s">
        <v>4886</v>
      </c>
      <c r="F2053" t="s">
        <v>277</v>
      </c>
      <c r="G2053" s="6">
        <v>45842</v>
      </c>
      <c r="H2053">
        <v>109</v>
      </c>
      <c r="I2053">
        <v>981.89</v>
      </c>
      <c r="J2053">
        <v>107026.01</v>
      </c>
      <c r="K2053">
        <v>12</v>
      </c>
      <c r="L2053">
        <v>12843.12</v>
      </c>
      <c r="M2053">
        <v>119869.13</v>
      </c>
      <c r="N2053" t="s">
        <v>5</v>
      </c>
    </row>
    <row r="2054" spans="1:14" x14ac:dyDescent="0.2">
      <c r="A2054" t="s">
        <v>7354</v>
      </c>
      <c r="B2054" t="s">
        <v>91</v>
      </c>
      <c r="C2054" t="s">
        <v>92</v>
      </c>
      <c r="D2054" t="s">
        <v>2385</v>
      </c>
      <c r="E2054" t="s">
        <v>4888</v>
      </c>
      <c r="F2054" t="s">
        <v>209</v>
      </c>
      <c r="G2054" s="6">
        <v>46085</v>
      </c>
      <c r="H2054">
        <v>31</v>
      </c>
      <c r="I2054">
        <v>133.76</v>
      </c>
      <c r="J2054">
        <v>4146.5600000000004</v>
      </c>
      <c r="K2054">
        <v>5</v>
      </c>
      <c r="L2054">
        <v>207.33</v>
      </c>
      <c r="M2054">
        <v>4353.8900000000003</v>
      </c>
      <c r="N2054" t="s">
        <v>5303</v>
      </c>
    </row>
    <row r="2055" spans="1:14" x14ac:dyDescent="0.2">
      <c r="A2055" t="s">
        <v>7355</v>
      </c>
      <c r="B2055" t="s">
        <v>33</v>
      </c>
      <c r="C2055" t="s">
        <v>34</v>
      </c>
      <c r="D2055" t="s">
        <v>2386</v>
      </c>
      <c r="E2055" t="s">
        <v>4889</v>
      </c>
      <c r="F2055" t="s">
        <v>147</v>
      </c>
      <c r="G2055" s="6">
        <v>46100</v>
      </c>
      <c r="H2055">
        <v>146</v>
      </c>
      <c r="I2055">
        <v>1759.63</v>
      </c>
      <c r="J2055">
        <v>256905.98</v>
      </c>
      <c r="K2055">
        <v>5</v>
      </c>
      <c r="L2055">
        <v>12845.3</v>
      </c>
      <c r="M2055">
        <v>269751.28000000003</v>
      </c>
      <c r="N2055" t="s">
        <v>5</v>
      </c>
    </row>
    <row r="2056" spans="1:14" x14ac:dyDescent="0.2">
      <c r="A2056" t="s">
        <v>7356</v>
      </c>
      <c r="B2056" t="s">
        <v>109</v>
      </c>
      <c r="C2056" t="s">
        <v>110</v>
      </c>
      <c r="D2056" t="s">
        <v>2387</v>
      </c>
      <c r="E2056" t="s">
        <v>4890</v>
      </c>
      <c r="F2056" t="s">
        <v>229</v>
      </c>
      <c r="G2056" s="6">
        <v>46163</v>
      </c>
      <c r="H2056">
        <v>74</v>
      </c>
      <c r="I2056">
        <v>730.7</v>
      </c>
      <c r="J2056">
        <v>54071.8</v>
      </c>
      <c r="K2056">
        <v>18</v>
      </c>
      <c r="L2056">
        <v>9732.92</v>
      </c>
      <c r="M2056">
        <v>63804.72</v>
      </c>
      <c r="N2056" t="s">
        <v>5303</v>
      </c>
    </row>
    <row r="2057" spans="1:14" x14ac:dyDescent="0.2">
      <c r="A2057" t="s">
        <v>7357</v>
      </c>
      <c r="B2057" t="s">
        <v>49</v>
      </c>
      <c r="C2057" t="s">
        <v>50</v>
      </c>
      <c r="D2057" t="s">
        <v>2388</v>
      </c>
      <c r="E2057" t="s">
        <v>4891</v>
      </c>
      <c r="F2057" t="s">
        <v>265</v>
      </c>
      <c r="G2057" s="6">
        <v>46123</v>
      </c>
      <c r="H2057">
        <v>203</v>
      </c>
      <c r="I2057">
        <v>678.91</v>
      </c>
      <c r="J2057">
        <v>137818.73000000001</v>
      </c>
      <c r="K2057">
        <v>18</v>
      </c>
      <c r="L2057">
        <v>24807.37</v>
      </c>
      <c r="M2057">
        <v>162626.1</v>
      </c>
      <c r="N2057" t="s">
        <v>5</v>
      </c>
    </row>
    <row r="2058" spans="1:14" x14ac:dyDescent="0.2">
      <c r="A2058" t="s">
        <v>7358</v>
      </c>
      <c r="B2058" t="s">
        <v>83</v>
      </c>
      <c r="C2058" t="s">
        <v>84</v>
      </c>
      <c r="D2058" t="s">
        <v>2389</v>
      </c>
      <c r="E2058" t="s">
        <v>4892</v>
      </c>
      <c r="F2058" t="s">
        <v>175</v>
      </c>
      <c r="G2058" s="6">
        <v>46196</v>
      </c>
      <c r="H2058">
        <v>104</v>
      </c>
      <c r="I2058">
        <v>390.02</v>
      </c>
      <c r="J2058">
        <v>40562.080000000002</v>
      </c>
      <c r="K2058">
        <v>12</v>
      </c>
      <c r="L2058">
        <v>4867.45</v>
      </c>
      <c r="M2058">
        <v>45429.53</v>
      </c>
      <c r="N2058" t="s">
        <v>5303</v>
      </c>
    </row>
    <row r="2059" spans="1:14" x14ac:dyDescent="0.2">
      <c r="A2059" t="s">
        <v>7359</v>
      </c>
      <c r="B2059" t="s">
        <v>37</v>
      </c>
      <c r="C2059" t="s">
        <v>38</v>
      </c>
      <c r="D2059" t="s">
        <v>2390</v>
      </c>
      <c r="E2059" t="s">
        <v>4893</v>
      </c>
      <c r="F2059" t="s">
        <v>167</v>
      </c>
      <c r="G2059" s="6">
        <v>45828</v>
      </c>
      <c r="H2059">
        <v>225</v>
      </c>
      <c r="I2059">
        <v>4864.7</v>
      </c>
      <c r="J2059">
        <v>1094557.5</v>
      </c>
      <c r="K2059">
        <v>12</v>
      </c>
      <c r="L2059">
        <v>131346.9</v>
      </c>
      <c r="M2059">
        <v>1225904.3999999999</v>
      </c>
      <c r="N2059" t="s">
        <v>5303</v>
      </c>
    </row>
    <row r="2060" spans="1:14" x14ac:dyDescent="0.2">
      <c r="A2060" t="s">
        <v>7360</v>
      </c>
      <c r="B2060" t="s">
        <v>77</v>
      </c>
      <c r="C2060" t="s">
        <v>78</v>
      </c>
      <c r="D2060" t="s">
        <v>2391</v>
      </c>
      <c r="E2060" t="s">
        <v>4894</v>
      </c>
      <c r="F2060" t="s">
        <v>221</v>
      </c>
      <c r="G2060" s="6">
        <v>45778</v>
      </c>
      <c r="H2060">
        <v>32</v>
      </c>
      <c r="I2060">
        <v>18932.919999999998</v>
      </c>
      <c r="J2060">
        <v>605853.43999999994</v>
      </c>
      <c r="K2060">
        <v>12</v>
      </c>
      <c r="L2060">
        <v>72702.41</v>
      </c>
      <c r="M2060">
        <v>678555.85</v>
      </c>
      <c r="N2060" t="s">
        <v>5303</v>
      </c>
    </row>
    <row r="2061" spans="1:14" x14ac:dyDescent="0.2">
      <c r="A2061" t="s">
        <v>7361</v>
      </c>
      <c r="B2061" t="s">
        <v>55</v>
      </c>
      <c r="C2061" t="s">
        <v>56</v>
      </c>
      <c r="D2061" t="s">
        <v>2392</v>
      </c>
      <c r="E2061" t="s">
        <v>4895</v>
      </c>
      <c r="F2061" t="s">
        <v>271</v>
      </c>
      <c r="G2061" s="6">
        <v>45724</v>
      </c>
      <c r="H2061">
        <v>221</v>
      </c>
      <c r="I2061">
        <v>321.95999999999998</v>
      </c>
      <c r="J2061">
        <v>71153.16</v>
      </c>
      <c r="K2061">
        <v>18</v>
      </c>
      <c r="L2061">
        <v>12807.57</v>
      </c>
      <c r="M2061">
        <v>83960.73</v>
      </c>
      <c r="N2061" t="s">
        <v>5346</v>
      </c>
    </row>
    <row r="2062" spans="1:14" x14ac:dyDescent="0.2">
      <c r="A2062" t="s">
        <v>7362</v>
      </c>
      <c r="B2062" t="s">
        <v>55</v>
      </c>
      <c r="C2062" t="s">
        <v>56</v>
      </c>
      <c r="D2062" t="s">
        <v>2392</v>
      </c>
      <c r="E2062" t="s">
        <v>4895</v>
      </c>
      <c r="F2062" t="s">
        <v>271</v>
      </c>
      <c r="G2062" s="6">
        <v>45728</v>
      </c>
      <c r="H2062">
        <v>221</v>
      </c>
      <c r="I2062">
        <v>321.95999999999998</v>
      </c>
      <c r="J2062">
        <v>71153.16</v>
      </c>
      <c r="K2062">
        <v>18</v>
      </c>
      <c r="L2062">
        <v>12807.57</v>
      </c>
      <c r="M2062">
        <v>83960.73</v>
      </c>
      <c r="N2062" t="s">
        <v>5346</v>
      </c>
    </row>
    <row r="2063" spans="1:14" x14ac:dyDescent="0.2">
      <c r="A2063" t="s">
        <v>7363</v>
      </c>
      <c r="B2063" t="s">
        <v>77</v>
      </c>
      <c r="C2063" t="s">
        <v>78</v>
      </c>
      <c r="D2063" t="s">
        <v>2393</v>
      </c>
      <c r="E2063" t="s">
        <v>4896</v>
      </c>
      <c r="F2063" t="s">
        <v>231</v>
      </c>
      <c r="G2063" s="6">
        <v>45843</v>
      </c>
      <c r="H2063">
        <v>140</v>
      </c>
      <c r="I2063">
        <v>2303.1999999999998</v>
      </c>
      <c r="J2063">
        <v>322448</v>
      </c>
      <c r="K2063">
        <v>12</v>
      </c>
      <c r="L2063">
        <v>38693.760000000002</v>
      </c>
      <c r="M2063">
        <v>361141.76000000001</v>
      </c>
      <c r="N2063" t="s">
        <v>5346</v>
      </c>
    </row>
    <row r="2064" spans="1:14" x14ac:dyDescent="0.2">
      <c r="A2064" t="s">
        <v>7364</v>
      </c>
      <c r="B2064" t="s">
        <v>77</v>
      </c>
      <c r="C2064" t="s">
        <v>78</v>
      </c>
      <c r="D2064" t="s">
        <v>2393</v>
      </c>
      <c r="E2064" t="s">
        <v>4896</v>
      </c>
      <c r="F2064" t="s">
        <v>231</v>
      </c>
      <c r="G2064" s="6">
        <v>45844</v>
      </c>
      <c r="H2064">
        <v>140</v>
      </c>
      <c r="I2064">
        <v>2303.1999999999998</v>
      </c>
      <c r="J2064">
        <v>322448</v>
      </c>
      <c r="K2064">
        <v>12</v>
      </c>
      <c r="L2064">
        <v>38693.760000000002</v>
      </c>
      <c r="M2064">
        <v>361141.76000000001</v>
      </c>
      <c r="N2064" t="s">
        <v>5346</v>
      </c>
    </row>
    <row r="2065" spans="1:14" x14ac:dyDescent="0.2">
      <c r="A2065" t="s">
        <v>7365</v>
      </c>
      <c r="B2065" t="s">
        <v>105</v>
      </c>
      <c r="C2065" t="s">
        <v>106</v>
      </c>
      <c r="D2065" t="s">
        <v>2394</v>
      </c>
      <c r="E2065" t="s">
        <v>4897</v>
      </c>
      <c r="F2065" t="s">
        <v>231</v>
      </c>
      <c r="G2065" s="6">
        <v>46130</v>
      </c>
      <c r="H2065">
        <v>18</v>
      </c>
      <c r="I2065">
        <v>2229.2600000000002</v>
      </c>
      <c r="J2065">
        <v>40126.68</v>
      </c>
      <c r="K2065">
        <v>18</v>
      </c>
      <c r="L2065">
        <v>7222.8</v>
      </c>
      <c r="M2065">
        <v>47349.48</v>
      </c>
      <c r="N2065" t="s">
        <v>5303</v>
      </c>
    </row>
    <row r="2066" spans="1:14" x14ac:dyDescent="0.2">
      <c r="A2066" t="s">
        <v>7366</v>
      </c>
      <c r="B2066" t="s">
        <v>65</v>
      </c>
      <c r="C2066" t="s">
        <v>66</v>
      </c>
      <c r="D2066" t="s">
        <v>2395</v>
      </c>
      <c r="E2066" t="s">
        <v>4898</v>
      </c>
      <c r="F2066" t="s">
        <v>149</v>
      </c>
      <c r="G2066" s="6">
        <v>45865</v>
      </c>
      <c r="H2066">
        <v>32</v>
      </c>
      <c r="I2066">
        <v>1345.13</v>
      </c>
      <c r="J2066">
        <v>43044.160000000003</v>
      </c>
      <c r="K2066">
        <v>5</v>
      </c>
      <c r="L2066">
        <v>2152.21</v>
      </c>
      <c r="M2066">
        <v>45196.37</v>
      </c>
      <c r="N2066" t="s">
        <v>5303</v>
      </c>
    </row>
    <row r="2067" spans="1:14" x14ac:dyDescent="0.2">
      <c r="A2067" t="s">
        <v>7367</v>
      </c>
      <c r="B2067" t="s">
        <v>28</v>
      </c>
      <c r="C2067" t="s">
        <v>29</v>
      </c>
      <c r="D2067" t="s">
        <v>2396</v>
      </c>
      <c r="E2067" t="s">
        <v>4899</v>
      </c>
      <c r="F2067" t="s">
        <v>249</v>
      </c>
      <c r="G2067" s="6">
        <v>45925</v>
      </c>
      <c r="H2067">
        <v>26</v>
      </c>
      <c r="I2067">
        <v>1302.6099999999999</v>
      </c>
      <c r="J2067">
        <v>33867.86</v>
      </c>
      <c r="K2067">
        <v>5</v>
      </c>
      <c r="L2067">
        <v>1693.39</v>
      </c>
      <c r="M2067">
        <v>35561.25</v>
      </c>
      <c r="N2067" t="s">
        <v>5303</v>
      </c>
    </row>
    <row r="2068" spans="1:14" x14ac:dyDescent="0.2">
      <c r="A2068" t="s">
        <v>7368</v>
      </c>
      <c r="B2068" t="s">
        <v>93</v>
      </c>
      <c r="C2068" t="s">
        <v>94</v>
      </c>
      <c r="D2068" t="s">
        <v>2397</v>
      </c>
      <c r="E2068" t="s">
        <v>4900</v>
      </c>
      <c r="F2068" t="s">
        <v>279</v>
      </c>
      <c r="G2068" s="6">
        <v>46246</v>
      </c>
      <c r="H2068">
        <v>181</v>
      </c>
      <c r="I2068">
        <v>3212.92</v>
      </c>
      <c r="J2068">
        <v>581538.52</v>
      </c>
      <c r="K2068">
        <v>18</v>
      </c>
      <c r="L2068">
        <v>104676.93</v>
      </c>
      <c r="M2068">
        <v>686215.45</v>
      </c>
      <c r="N2068" t="s">
        <v>5303</v>
      </c>
    </row>
    <row r="2069" spans="1:14" x14ac:dyDescent="0.2">
      <c r="A2069" t="s">
        <v>7369</v>
      </c>
      <c r="B2069" t="s">
        <v>71</v>
      </c>
      <c r="C2069" t="s">
        <v>72</v>
      </c>
      <c r="D2069" t="s">
        <v>2398</v>
      </c>
      <c r="E2069" t="s">
        <v>4901</v>
      </c>
      <c r="F2069" t="s">
        <v>275</v>
      </c>
      <c r="G2069" s="6">
        <v>46050</v>
      </c>
      <c r="H2069">
        <v>213</v>
      </c>
      <c r="I2069">
        <v>1323.15</v>
      </c>
      <c r="J2069">
        <v>281830.95</v>
      </c>
      <c r="K2069">
        <v>18</v>
      </c>
      <c r="L2069">
        <v>50729.57</v>
      </c>
      <c r="M2069">
        <v>332560.52</v>
      </c>
      <c r="N2069" t="s">
        <v>5303</v>
      </c>
    </row>
    <row r="2070" spans="1:14" x14ac:dyDescent="0.2">
      <c r="A2070" t="s">
        <v>7370</v>
      </c>
      <c r="B2070" t="s">
        <v>103</v>
      </c>
      <c r="C2070" t="s">
        <v>104</v>
      </c>
      <c r="D2070" t="s">
        <v>2399</v>
      </c>
      <c r="E2070" t="s">
        <v>4902</v>
      </c>
      <c r="F2070" t="s">
        <v>195</v>
      </c>
      <c r="G2070" s="6">
        <v>45995</v>
      </c>
      <c r="H2070">
        <v>184</v>
      </c>
      <c r="I2070">
        <v>1517.57</v>
      </c>
      <c r="J2070">
        <v>279232.88</v>
      </c>
      <c r="K2070">
        <v>18</v>
      </c>
      <c r="L2070">
        <v>50261.919999999998</v>
      </c>
      <c r="M2070">
        <v>329494.8</v>
      </c>
      <c r="N2070" t="s">
        <v>5303</v>
      </c>
    </row>
    <row r="2071" spans="1:14" x14ac:dyDescent="0.2">
      <c r="A2071" t="s">
        <v>7371</v>
      </c>
      <c r="B2071" t="s">
        <v>83</v>
      </c>
      <c r="C2071" t="s">
        <v>84</v>
      </c>
      <c r="D2071" t="s">
        <v>2400</v>
      </c>
      <c r="E2071" t="s">
        <v>4903</v>
      </c>
      <c r="F2071" t="s">
        <v>163</v>
      </c>
      <c r="G2071" s="6">
        <v>45745</v>
      </c>
      <c r="H2071">
        <v>168</v>
      </c>
      <c r="I2071">
        <v>1477.73</v>
      </c>
      <c r="J2071">
        <v>248258.64</v>
      </c>
      <c r="K2071">
        <v>12</v>
      </c>
      <c r="L2071">
        <v>29791.040000000001</v>
      </c>
      <c r="M2071">
        <v>278049.68</v>
      </c>
      <c r="N2071" t="s">
        <v>5303</v>
      </c>
    </row>
    <row r="2072" spans="1:14" x14ac:dyDescent="0.2">
      <c r="A2072" t="s">
        <v>7372</v>
      </c>
      <c r="B2072" t="s">
        <v>59</v>
      </c>
      <c r="C2072" t="s">
        <v>60</v>
      </c>
      <c r="D2072" t="s">
        <v>2401</v>
      </c>
      <c r="E2072" t="s">
        <v>4904</v>
      </c>
      <c r="F2072" t="s">
        <v>201</v>
      </c>
      <c r="G2072" s="6">
        <v>46088</v>
      </c>
      <c r="H2072">
        <v>49</v>
      </c>
      <c r="I2072">
        <v>1357.49</v>
      </c>
      <c r="J2072">
        <v>66517.009999999995</v>
      </c>
      <c r="K2072">
        <v>18</v>
      </c>
      <c r="L2072">
        <v>11973.06</v>
      </c>
      <c r="M2072">
        <v>78490.070000000007</v>
      </c>
      <c r="N2072" t="s">
        <v>5303</v>
      </c>
    </row>
    <row r="2073" spans="1:14" x14ac:dyDescent="0.2">
      <c r="A2073" t="s">
        <v>7373</v>
      </c>
      <c r="B2073" t="s">
        <v>33</v>
      </c>
      <c r="C2073" t="s">
        <v>34</v>
      </c>
      <c r="D2073" t="s">
        <v>2402</v>
      </c>
      <c r="E2073" t="s">
        <v>4905</v>
      </c>
      <c r="F2073" t="s">
        <v>157</v>
      </c>
      <c r="G2073" s="6">
        <v>45700</v>
      </c>
      <c r="H2073">
        <v>36</v>
      </c>
      <c r="I2073">
        <v>11094.08</v>
      </c>
      <c r="J2073">
        <v>399386.88</v>
      </c>
      <c r="K2073">
        <v>5</v>
      </c>
      <c r="L2073">
        <v>19969.34</v>
      </c>
      <c r="M2073">
        <v>419356.22</v>
      </c>
      <c r="N2073" t="s">
        <v>5303</v>
      </c>
    </row>
    <row r="2074" spans="1:14" x14ac:dyDescent="0.2">
      <c r="A2074" t="s">
        <v>7374</v>
      </c>
      <c r="B2074" t="s">
        <v>83</v>
      </c>
      <c r="C2074" t="s">
        <v>84</v>
      </c>
      <c r="D2074" t="s">
        <v>2403</v>
      </c>
      <c r="E2074" t="s">
        <v>4906</v>
      </c>
      <c r="F2074" t="s">
        <v>153</v>
      </c>
      <c r="G2074" s="6">
        <v>45997</v>
      </c>
      <c r="H2074">
        <v>59</v>
      </c>
      <c r="I2074">
        <v>617.35</v>
      </c>
      <c r="J2074">
        <v>36423.65</v>
      </c>
      <c r="K2074">
        <v>12</v>
      </c>
      <c r="L2074">
        <v>4370.84</v>
      </c>
      <c r="M2074">
        <v>40794.49</v>
      </c>
      <c r="N2074" t="s">
        <v>5303</v>
      </c>
    </row>
    <row r="2075" spans="1:14" x14ac:dyDescent="0.2">
      <c r="A2075" t="s">
        <v>7375</v>
      </c>
      <c r="B2075" t="s">
        <v>35</v>
      </c>
      <c r="C2075" t="s">
        <v>36</v>
      </c>
      <c r="D2075" t="s">
        <v>2404</v>
      </c>
      <c r="E2075" t="s">
        <v>4907</v>
      </c>
      <c r="F2075" t="s">
        <v>121</v>
      </c>
      <c r="G2075" s="6">
        <v>46026</v>
      </c>
      <c r="H2075">
        <v>145</v>
      </c>
      <c r="I2075">
        <v>405.56</v>
      </c>
      <c r="J2075">
        <v>58806.2</v>
      </c>
      <c r="K2075">
        <v>12</v>
      </c>
      <c r="L2075">
        <v>7056.74</v>
      </c>
      <c r="M2075">
        <v>65862.94</v>
      </c>
      <c r="N2075" t="s">
        <v>5303</v>
      </c>
    </row>
    <row r="2076" spans="1:14" x14ac:dyDescent="0.2">
      <c r="A2076" t="s">
        <v>7376</v>
      </c>
      <c r="B2076" t="s">
        <v>59</v>
      </c>
      <c r="C2076" t="s">
        <v>60</v>
      </c>
      <c r="D2076" t="s">
        <v>2405</v>
      </c>
      <c r="E2076" t="s">
        <v>4908</v>
      </c>
      <c r="F2076" t="s">
        <v>181</v>
      </c>
      <c r="G2076" s="6">
        <v>46109</v>
      </c>
      <c r="H2076">
        <v>186</v>
      </c>
      <c r="I2076">
        <v>1036.74</v>
      </c>
      <c r="J2076">
        <v>192833.64</v>
      </c>
      <c r="K2076">
        <v>18</v>
      </c>
      <c r="L2076">
        <v>34710.06</v>
      </c>
      <c r="M2076">
        <v>227543.7</v>
      </c>
      <c r="N2076" t="s">
        <v>5303</v>
      </c>
    </row>
    <row r="2077" spans="1:14" x14ac:dyDescent="0.2">
      <c r="A2077" t="s">
        <v>7377</v>
      </c>
      <c r="B2077" t="s">
        <v>83</v>
      </c>
      <c r="C2077" t="s">
        <v>84</v>
      </c>
      <c r="D2077" t="s">
        <v>2406</v>
      </c>
      <c r="E2077" t="s">
        <v>4909</v>
      </c>
      <c r="F2077" t="s">
        <v>145</v>
      </c>
      <c r="G2077" s="6">
        <v>45861</v>
      </c>
      <c r="H2077">
        <v>121</v>
      </c>
      <c r="I2077">
        <v>156.24</v>
      </c>
      <c r="J2077">
        <v>18905.04</v>
      </c>
      <c r="K2077">
        <v>12</v>
      </c>
      <c r="L2077">
        <v>2268.6</v>
      </c>
      <c r="M2077">
        <v>21173.64</v>
      </c>
      <c r="N2077" t="s">
        <v>5303</v>
      </c>
    </row>
    <row r="2078" spans="1:14" x14ac:dyDescent="0.2">
      <c r="A2078" t="s">
        <v>7378</v>
      </c>
      <c r="B2078" t="s">
        <v>63</v>
      </c>
      <c r="C2078" t="s">
        <v>64</v>
      </c>
      <c r="D2078" t="s">
        <v>2407</v>
      </c>
      <c r="E2078" t="s">
        <v>4910</v>
      </c>
      <c r="F2078" t="s">
        <v>257</v>
      </c>
      <c r="G2078" s="6">
        <v>45794</v>
      </c>
      <c r="H2078">
        <v>246</v>
      </c>
      <c r="I2078">
        <v>107.47</v>
      </c>
      <c r="J2078">
        <v>26437.62</v>
      </c>
      <c r="K2078">
        <v>18</v>
      </c>
      <c r="L2078">
        <v>4758.7700000000004</v>
      </c>
      <c r="M2078">
        <v>31196.39</v>
      </c>
      <c r="N2078" t="s">
        <v>7</v>
      </c>
    </row>
    <row r="2079" spans="1:14" x14ac:dyDescent="0.2">
      <c r="A2079" t="s">
        <v>7379</v>
      </c>
      <c r="B2079" t="s">
        <v>91</v>
      </c>
      <c r="C2079" t="s">
        <v>92</v>
      </c>
      <c r="D2079" t="s">
        <v>2408</v>
      </c>
      <c r="E2079" t="s">
        <v>4911</v>
      </c>
      <c r="F2079" t="s">
        <v>219</v>
      </c>
      <c r="G2079" s="6">
        <v>46212</v>
      </c>
      <c r="H2079">
        <v>250</v>
      </c>
      <c r="I2079">
        <v>1119.04</v>
      </c>
      <c r="J2079">
        <v>279760</v>
      </c>
      <c r="K2079">
        <v>5</v>
      </c>
      <c r="L2079">
        <v>13988</v>
      </c>
      <c r="M2079">
        <v>293748</v>
      </c>
      <c r="N2079" t="s">
        <v>5303</v>
      </c>
    </row>
    <row r="2080" spans="1:14" x14ac:dyDescent="0.2">
      <c r="A2080" t="s">
        <v>7380</v>
      </c>
      <c r="B2080" t="s">
        <v>63</v>
      </c>
      <c r="C2080" t="s">
        <v>64</v>
      </c>
      <c r="D2080" t="s">
        <v>2409</v>
      </c>
      <c r="E2080" t="s">
        <v>4912</v>
      </c>
      <c r="F2080" t="s">
        <v>159</v>
      </c>
      <c r="G2080" s="6">
        <v>46025</v>
      </c>
      <c r="H2080">
        <v>188</v>
      </c>
      <c r="I2080">
        <v>428.17</v>
      </c>
      <c r="J2080">
        <v>80495.960000000006</v>
      </c>
      <c r="K2080">
        <v>18</v>
      </c>
      <c r="L2080">
        <v>14489.27</v>
      </c>
      <c r="M2080">
        <v>94985.23</v>
      </c>
      <c r="N2080" t="s">
        <v>5303</v>
      </c>
    </row>
    <row r="2081" spans="1:14" x14ac:dyDescent="0.2">
      <c r="A2081" t="s">
        <v>7381</v>
      </c>
      <c r="B2081" t="s">
        <v>89</v>
      </c>
      <c r="C2081" t="s">
        <v>90</v>
      </c>
      <c r="D2081" t="s">
        <v>2410</v>
      </c>
      <c r="E2081" t="s">
        <v>4913</v>
      </c>
      <c r="F2081" t="s">
        <v>229</v>
      </c>
      <c r="G2081" s="6">
        <v>45865</v>
      </c>
      <c r="H2081">
        <v>111</v>
      </c>
      <c r="I2081">
        <v>723.8</v>
      </c>
      <c r="J2081">
        <v>80341.8</v>
      </c>
      <c r="K2081">
        <v>18</v>
      </c>
      <c r="L2081">
        <v>14461.52</v>
      </c>
      <c r="M2081">
        <v>94803.32</v>
      </c>
      <c r="N2081" t="s">
        <v>5303</v>
      </c>
    </row>
    <row r="2082" spans="1:14" x14ac:dyDescent="0.2">
      <c r="A2082" t="s">
        <v>7382</v>
      </c>
      <c r="B2082" t="s">
        <v>37</v>
      </c>
      <c r="C2082" t="s">
        <v>38</v>
      </c>
      <c r="D2082" t="s">
        <v>2411</v>
      </c>
      <c r="E2082" t="s">
        <v>4914</v>
      </c>
      <c r="F2082" t="s">
        <v>136</v>
      </c>
      <c r="G2082" s="6">
        <v>46232</v>
      </c>
      <c r="H2082">
        <v>237</v>
      </c>
      <c r="I2082">
        <v>878.47</v>
      </c>
      <c r="J2082">
        <v>208197.39</v>
      </c>
      <c r="K2082">
        <v>12</v>
      </c>
      <c r="L2082">
        <v>24983.69</v>
      </c>
      <c r="M2082">
        <v>233181.08</v>
      </c>
      <c r="N2082" t="s">
        <v>5303</v>
      </c>
    </row>
    <row r="2083" spans="1:14" x14ac:dyDescent="0.2">
      <c r="A2083" t="s">
        <v>7383</v>
      </c>
      <c r="B2083" t="s">
        <v>99</v>
      </c>
      <c r="C2083" t="s">
        <v>100</v>
      </c>
      <c r="D2083" t="s">
        <v>2412</v>
      </c>
      <c r="E2083" t="s">
        <v>4915</v>
      </c>
      <c r="F2083" t="s">
        <v>271</v>
      </c>
      <c r="G2083" s="6">
        <v>46024</v>
      </c>
      <c r="H2083">
        <v>93</v>
      </c>
      <c r="I2083">
        <v>341.89</v>
      </c>
      <c r="J2083">
        <v>31795.77</v>
      </c>
      <c r="K2083">
        <v>12</v>
      </c>
      <c r="L2083">
        <v>3815.49</v>
      </c>
      <c r="M2083">
        <v>35611.26</v>
      </c>
      <c r="N2083" t="s">
        <v>5303</v>
      </c>
    </row>
    <row r="2084" spans="1:14" x14ac:dyDescent="0.2">
      <c r="A2084" t="s">
        <v>7384</v>
      </c>
      <c r="B2084" t="s">
        <v>63</v>
      </c>
      <c r="C2084" t="s">
        <v>64</v>
      </c>
      <c r="D2084" t="s">
        <v>2413</v>
      </c>
      <c r="E2084" t="s">
        <v>4916</v>
      </c>
      <c r="F2084" t="s">
        <v>211</v>
      </c>
      <c r="G2084" s="6">
        <v>46280</v>
      </c>
      <c r="H2084">
        <v>90</v>
      </c>
      <c r="I2084">
        <v>1619.08</v>
      </c>
      <c r="J2084">
        <v>145717.20000000001</v>
      </c>
      <c r="K2084">
        <v>18</v>
      </c>
      <c r="L2084">
        <v>26229.1</v>
      </c>
      <c r="M2084">
        <v>171946.3</v>
      </c>
      <c r="N2084" t="s">
        <v>5303</v>
      </c>
    </row>
    <row r="2085" spans="1:14" x14ac:dyDescent="0.2">
      <c r="A2085" t="s">
        <v>7385</v>
      </c>
      <c r="B2085" t="s">
        <v>33</v>
      </c>
      <c r="C2085" t="s">
        <v>34</v>
      </c>
      <c r="D2085" t="s">
        <v>2415</v>
      </c>
      <c r="E2085" t="s">
        <v>4918</v>
      </c>
      <c r="F2085" t="s">
        <v>221</v>
      </c>
      <c r="G2085" s="6">
        <v>45726</v>
      </c>
      <c r="H2085">
        <v>71</v>
      </c>
      <c r="I2085">
        <v>19585.18</v>
      </c>
      <c r="J2085">
        <v>1390547.78</v>
      </c>
      <c r="K2085">
        <v>5</v>
      </c>
      <c r="L2085">
        <v>69527.39</v>
      </c>
      <c r="M2085">
        <v>1460075.17</v>
      </c>
      <c r="N2085" t="s">
        <v>5303</v>
      </c>
    </row>
    <row r="2086" spans="1:14" x14ac:dyDescent="0.2">
      <c r="A2086" t="s">
        <v>7386</v>
      </c>
      <c r="B2086" t="s">
        <v>87</v>
      </c>
      <c r="C2086" t="s">
        <v>88</v>
      </c>
      <c r="D2086" t="s">
        <v>2416</v>
      </c>
      <c r="E2086" t="s">
        <v>4919</v>
      </c>
      <c r="F2086" t="s">
        <v>237</v>
      </c>
      <c r="G2086" s="6">
        <v>45890</v>
      </c>
      <c r="H2086">
        <v>59</v>
      </c>
      <c r="I2086">
        <v>34084.75</v>
      </c>
      <c r="J2086">
        <v>2011000.25</v>
      </c>
      <c r="K2086">
        <v>18</v>
      </c>
      <c r="L2086">
        <v>361980.04</v>
      </c>
      <c r="M2086">
        <v>2372980.29</v>
      </c>
      <c r="N2086" t="s">
        <v>5303</v>
      </c>
    </row>
    <row r="2087" spans="1:14" x14ac:dyDescent="0.2">
      <c r="A2087" t="s">
        <v>7387</v>
      </c>
      <c r="B2087" t="s">
        <v>71</v>
      </c>
      <c r="C2087" t="s">
        <v>72</v>
      </c>
      <c r="D2087" t="s">
        <v>2417</v>
      </c>
      <c r="E2087" t="s">
        <v>4920</v>
      </c>
      <c r="F2087" t="s">
        <v>213</v>
      </c>
      <c r="G2087" s="6">
        <v>46268</v>
      </c>
      <c r="H2087">
        <v>56</v>
      </c>
      <c r="I2087">
        <v>877.61</v>
      </c>
      <c r="J2087">
        <v>49146.16</v>
      </c>
      <c r="K2087">
        <v>18</v>
      </c>
      <c r="L2087">
        <v>8846.31</v>
      </c>
      <c r="M2087">
        <v>57992.47</v>
      </c>
      <c r="N2087" t="s">
        <v>5303</v>
      </c>
    </row>
    <row r="2088" spans="1:14" x14ac:dyDescent="0.2">
      <c r="A2088" t="s">
        <v>7388</v>
      </c>
      <c r="B2088" t="s">
        <v>47</v>
      </c>
      <c r="C2088" t="s">
        <v>48</v>
      </c>
      <c r="D2088" t="s">
        <v>2418</v>
      </c>
      <c r="E2088" t="s">
        <v>4921</v>
      </c>
      <c r="F2088" t="s">
        <v>151</v>
      </c>
      <c r="G2088" s="6">
        <v>45753</v>
      </c>
      <c r="H2088">
        <v>23</v>
      </c>
      <c r="I2088">
        <v>3305.09</v>
      </c>
      <c r="J2088">
        <v>76017.070000000007</v>
      </c>
      <c r="K2088">
        <v>12</v>
      </c>
      <c r="L2088">
        <v>9122.0499999999993</v>
      </c>
      <c r="M2088">
        <v>85139.12</v>
      </c>
      <c r="N2088" t="s">
        <v>5303</v>
      </c>
    </row>
    <row r="2089" spans="1:14" x14ac:dyDescent="0.2">
      <c r="A2089" t="s">
        <v>7389</v>
      </c>
      <c r="B2089" t="s">
        <v>40</v>
      </c>
      <c r="C2089" t="s">
        <v>41</v>
      </c>
      <c r="D2089" t="s">
        <v>2419</v>
      </c>
      <c r="E2089" t="s">
        <v>4922</v>
      </c>
      <c r="F2089" t="s">
        <v>115</v>
      </c>
      <c r="G2089" s="6">
        <v>45999</v>
      </c>
      <c r="H2089">
        <v>163</v>
      </c>
      <c r="I2089">
        <v>1066.1300000000001</v>
      </c>
      <c r="J2089">
        <v>173779.19</v>
      </c>
      <c r="K2089">
        <v>5</v>
      </c>
      <c r="L2089">
        <v>8688.9599999999991</v>
      </c>
      <c r="M2089">
        <v>182468.15</v>
      </c>
      <c r="N2089" t="s">
        <v>5</v>
      </c>
    </row>
    <row r="2090" spans="1:14" x14ac:dyDescent="0.2">
      <c r="A2090" t="s">
        <v>7390</v>
      </c>
      <c r="B2090" t="s">
        <v>31</v>
      </c>
      <c r="C2090" t="s">
        <v>32</v>
      </c>
      <c r="D2090" t="s">
        <v>2420</v>
      </c>
      <c r="E2090" t="s">
        <v>4923</v>
      </c>
      <c r="F2090" t="s">
        <v>130</v>
      </c>
      <c r="G2090" s="6">
        <v>46112</v>
      </c>
      <c r="H2090">
        <v>139</v>
      </c>
      <c r="I2090">
        <v>411.02</v>
      </c>
      <c r="J2090">
        <v>57131.78</v>
      </c>
      <c r="K2090">
        <v>12</v>
      </c>
      <c r="L2090">
        <v>6855.81</v>
      </c>
      <c r="M2090">
        <v>63987.59</v>
      </c>
      <c r="N2090" t="s">
        <v>5303</v>
      </c>
    </row>
    <row r="2091" spans="1:14" x14ac:dyDescent="0.2">
      <c r="A2091" t="s">
        <v>7391</v>
      </c>
      <c r="B2091" t="s">
        <v>31</v>
      </c>
      <c r="C2091" t="s">
        <v>32</v>
      </c>
      <c r="D2091" t="s">
        <v>2421</v>
      </c>
      <c r="E2091" t="s">
        <v>4924</v>
      </c>
      <c r="F2091" t="s">
        <v>259</v>
      </c>
      <c r="G2091" s="6">
        <v>45933</v>
      </c>
      <c r="H2091">
        <v>235</v>
      </c>
      <c r="I2091">
        <v>2143.65</v>
      </c>
      <c r="J2091">
        <v>503757.75</v>
      </c>
      <c r="K2091">
        <v>12</v>
      </c>
      <c r="L2091">
        <v>60450.93</v>
      </c>
      <c r="M2091">
        <v>564208.68000000005</v>
      </c>
      <c r="N2091" t="s">
        <v>5303</v>
      </c>
    </row>
    <row r="2092" spans="1:14" x14ac:dyDescent="0.2">
      <c r="A2092" t="s">
        <v>7392</v>
      </c>
      <c r="B2092" t="s">
        <v>40</v>
      </c>
      <c r="C2092" t="s">
        <v>41</v>
      </c>
      <c r="D2092" t="s">
        <v>2422</v>
      </c>
      <c r="E2092" t="s">
        <v>4925</v>
      </c>
      <c r="F2092" t="s">
        <v>147</v>
      </c>
      <c r="G2092" s="6">
        <v>45985</v>
      </c>
      <c r="H2092">
        <v>175</v>
      </c>
      <c r="I2092">
        <v>1533.42</v>
      </c>
      <c r="J2092">
        <v>268348.5</v>
      </c>
      <c r="K2092">
        <v>5</v>
      </c>
      <c r="L2092">
        <v>13417.42</v>
      </c>
      <c r="M2092">
        <v>281765.92</v>
      </c>
      <c r="N2092" t="s">
        <v>5303</v>
      </c>
    </row>
    <row r="2093" spans="1:14" x14ac:dyDescent="0.2">
      <c r="A2093" t="s">
        <v>7393</v>
      </c>
      <c r="B2093" t="s">
        <v>47</v>
      </c>
      <c r="C2093" t="s">
        <v>48</v>
      </c>
      <c r="D2093" t="s">
        <v>2423</v>
      </c>
      <c r="E2093" t="s">
        <v>4926</v>
      </c>
      <c r="F2093" t="s">
        <v>263</v>
      </c>
      <c r="G2093" s="6">
        <v>45870</v>
      </c>
      <c r="H2093">
        <v>84</v>
      </c>
      <c r="I2093">
        <v>1431.67</v>
      </c>
      <c r="J2093">
        <v>120260.28</v>
      </c>
      <c r="K2093">
        <v>12</v>
      </c>
      <c r="L2093">
        <v>14431.23</v>
      </c>
      <c r="M2093">
        <v>134691.51</v>
      </c>
      <c r="N2093" t="s">
        <v>5303</v>
      </c>
    </row>
    <row r="2094" spans="1:14" x14ac:dyDescent="0.2">
      <c r="A2094" t="s">
        <v>7394</v>
      </c>
      <c r="B2094" t="s">
        <v>31</v>
      </c>
      <c r="C2094" t="s">
        <v>32</v>
      </c>
      <c r="D2094" t="s">
        <v>2424</v>
      </c>
      <c r="E2094" t="s">
        <v>4927</v>
      </c>
      <c r="F2094" t="s">
        <v>227</v>
      </c>
      <c r="G2094" s="6">
        <v>45958</v>
      </c>
      <c r="H2094">
        <v>185</v>
      </c>
      <c r="I2094">
        <v>794.39</v>
      </c>
      <c r="J2094">
        <v>146962.15</v>
      </c>
      <c r="K2094">
        <v>12</v>
      </c>
      <c r="L2094">
        <v>17635.46</v>
      </c>
      <c r="M2094">
        <v>164597.60999999999</v>
      </c>
      <c r="N2094" t="s">
        <v>5300</v>
      </c>
    </row>
    <row r="2095" spans="1:14" x14ac:dyDescent="0.2">
      <c r="A2095" t="s">
        <v>7395</v>
      </c>
      <c r="B2095" t="s">
        <v>65</v>
      </c>
      <c r="C2095" t="s">
        <v>66</v>
      </c>
      <c r="D2095" t="s">
        <v>2425</v>
      </c>
      <c r="E2095" t="s">
        <v>4928</v>
      </c>
      <c r="F2095" t="s">
        <v>263</v>
      </c>
      <c r="G2095" s="6">
        <v>46103</v>
      </c>
      <c r="H2095">
        <v>189</v>
      </c>
      <c r="I2095">
        <v>1612.6</v>
      </c>
      <c r="J2095">
        <v>304781.40000000002</v>
      </c>
      <c r="K2095">
        <v>5</v>
      </c>
      <c r="L2095">
        <v>15239.07</v>
      </c>
      <c r="M2095">
        <v>320020.46999999997</v>
      </c>
      <c r="N2095" t="s">
        <v>5303</v>
      </c>
    </row>
    <row r="2096" spans="1:14" x14ac:dyDescent="0.2">
      <c r="A2096" t="s">
        <v>7396</v>
      </c>
      <c r="B2096" t="s">
        <v>40</v>
      </c>
      <c r="C2096" t="s">
        <v>41</v>
      </c>
      <c r="D2096" t="s">
        <v>2426</v>
      </c>
      <c r="E2096" t="s">
        <v>4929</v>
      </c>
      <c r="F2096" t="s">
        <v>121</v>
      </c>
      <c r="G2096" s="6">
        <v>45976</v>
      </c>
      <c r="H2096">
        <v>104</v>
      </c>
      <c r="I2096">
        <v>431.93</v>
      </c>
      <c r="J2096">
        <v>44920.72</v>
      </c>
      <c r="K2096">
        <v>5</v>
      </c>
      <c r="L2096">
        <v>2246.04</v>
      </c>
      <c r="M2096">
        <v>47166.76</v>
      </c>
      <c r="N2096" t="s">
        <v>5303</v>
      </c>
    </row>
    <row r="2097" spans="1:14" x14ac:dyDescent="0.2">
      <c r="A2097" t="s">
        <v>7397</v>
      </c>
      <c r="B2097" t="s">
        <v>51</v>
      </c>
      <c r="C2097" t="s">
        <v>52</v>
      </c>
      <c r="D2097" t="s">
        <v>2427</v>
      </c>
      <c r="E2097" t="s">
        <v>4930</v>
      </c>
      <c r="F2097" t="s">
        <v>247</v>
      </c>
      <c r="G2097" s="6">
        <v>45875</v>
      </c>
      <c r="H2097">
        <v>152</v>
      </c>
      <c r="I2097">
        <v>2575.5700000000002</v>
      </c>
      <c r="J2097">
        <v>391486.64</v>
      </c>
      <c r="K2097">
        <v>18</v>
      </c>
      <c r="L2097">
        <v>70467.600000000006</v>
      </c>
      <c r="M2097">
        <v>461954.24</v>
      </c>
      <c r="N2097" t="s">
        <v>5303</v>
      </c>
    </row>
    <row r="2098" spans="1:14" x14ac:dyDescent="0.2">
      <c r="A2098" t="s">
        <v>7398</v>
      </c>
      <c r="B2098" t="s">
        <v>91</v>
      </c>
      <c r="C2098" t="s">
        <v>92</v>
      </c>
      <c r="D2098" t="s">
        <v>2429</v>
      </c>
      <c r="E2098" t="s">
        <v>4932</v>
      </c>
      <c r="F2098" t="s">
        <v>141</v>
      </c>
      <c r="G2098" s="6">
        <v>46041</v>
      </c>
      <c r="H2098">
        <v>86</v>
      </c>
      <c r="I2098">
        <v>13031.74</v>
      </c>
      <c r="J2098">
        <v>1120729.6399999999</v>
      </c>
      <c r="K2098">
        <v>5</v>
      </c>
      <c r="L2098">
        <v>56036.480000000003</v>
      </c>
      <c r="M2098">
        <v>1176766.1200000001</v>
      </c>
      <c r="N2098" t="s">
        <v>5303</v>
      </c>
    </row>
    <row r="2099" spans="1:14" x14ac:dyDescent="0.2">
      <c r="A2099" t="s">
        <v>7399</v>
      </c>
      <c r="B2099" t="s">
        <v>85</v>
      </c>
      <c r="C2099" t="s">
        <v>86</v>
      </c>
      <c r="D2099" t="s">
        <v>2430</v>
      </c>
      <c r="E2099" t="s">
        <v>4933</v>
      </c>
      <c r="F2099" t="s">
        <v>171</v>
      </c>
      <c r="G2099" s="6">
        <v>45820</v>
      </c>
      <c r="H2099">
        <v>226</v>
      </c>
      <c r="I2099">
        <v>755.08</v>
      </c>
      <c r="J2099">
        <v>170648.08</v>
      </c>
      <c r="K2099">
        <v>5</v>
      </c>
      <c r="L2099">
        <v>8532.4</v>
      </c>
      <c r="M2099">
        <v>179180.48</v>
      </c>
      <c r="N2099" t="s">
        <v>5346</v>
      </c>
    </row>
    <row r="2100" spans="1:14" x14ac:dyDescent="0.2">
      <c r="A2100" t="s">
        <v>7400</v>
      </c>
      <c r="B2100" t="s">
        <v>85</v>
      </c>
      <c r="C2100" t="s">
        <v>86</v>
      </c>
      <c r="D2100" t="s">
        <v>2430</v>
      </c>
      <c r="E2100" t="s">
        <v>4933</v>
      </c>
      <c r="F2100" t="s">
        <v>171</v>
      </c>
      <c r="G2100" s="6">
        <v>45825</v>
      </c>
      <c r="H2100">
        <v>226</v>
      </c>
      <c r="I2100">
        <v>755.08</v>
      </c>
      <c r="J2100">
        <v>170648.08</v>
      </c>
      <c r="K2100">
        <v>5</v>
      </c>
      <c r="L2100">
        <v>8532.4</v>
      </c>
      <c r="M2100">
        <v>179180.48</v>
      </c>
      <c r="N2100" t="s">
        <v>5346</v>
      </c>
    </row>
    <row r="2101" spans="1:14" x14ac:dyDescent="0.2">
      <c r="A2101" t="s">
        <v>7401</v>
      </c>
      <c r="B2101" t="s">
        <v>40</v>
      </c>
      <c r="C2101" t="s">
        <v>41</v>
      </c>
      <c r="D2101" t="s">
        <v>2431</v>
      </c>
      <c r="E2101" t="s">
        <v>4934</v>
      </c>
      <c r="F2101" t="s">
        <v>149</v>
      </c>
      <c r="G2101" s="6">
        <v>46047</v>
      </c>
      <c r="H2101">
        <v>203</v>
      </c>
      <c r="I2101">
        <v>1144.73</v>
      </c>
      <c r="J2101">
        <v>232380.19</v>
      </c>
      <c r="K2101">
        <v>5</v>
      </c>
      <c r="L2101">
        <v>11619.01</v>
      </c>
      <c r="M2101">
        <v>243999.2</v>
      </c>
      <c r="N2101" t="s">
        <v>5303</v>
      </c>
    </row>
    <row r="2102" spans="1:14" x14ac:dyDescent="0.2">
      <c r="A2102" t="s">
        <v>7402</v>
      </c>
      <c r="B2102" t="s">
        <v>73</v>
      </c>
      <c r="C2102" t="s">
        <v>74</v>
      </c>
      <c r="D2102" t="s">
        <v>2432</v>
      </c>
      <c r="E2102" t="s">
        <v>4935</v>
      </c>
      <c r="F2102" t="s">
        <v>121</v>
      </c>
      <c r="G2102" s="6">
        <v>45707</v>
      </c>
      <c r="H2102">
        <v>201</v>
      </c>
      <c r="I2102">
        <v>408.26</v>
      </c>
      <c r="J2102">
        <v>82060.259999999995</v>
      </c>
      <c r="K2102">
        <v>18</v>
      </c>
      <c r="L2102">
        <v>14770.85</v>
      </c>
      <c r="M2102">
        <v>96831.11</v>
      </c>
      <c r="N2102" t="s">
        <v>5303</v>
      </c>
    </row>
    <row r="2103" spans="1:14" x14ac:dyDescent="0.2">
      <c r="A2103" t="s">
        <v>7403</v>
      </c>
      <c r="B2103" t="s">
        <v>49</v>
      </c>
      <c r="C2103" t="s">
        <v>50</v>
      </c>
      <c r="D2103" t="s">
        <v>2433</v>
      </c>
      <c r="E2103" t="s">
        <v>4936</v>
      </c>
      <c r="F2103" t="s">
        <v>277</v>
      </c>
      <c r="G2103" s="6">
        <v>46085</v>
      </c>
      <c r="H2103">
        <v>23</v>
      </c>
      <c r="I2103">
        <v>769.46</v>
      </c>
      <c r="J2103">
        <v>17697.580000000002</v>
      </c>
      <c r="K2103">
        <v>18</v>
      </c>
      <c r="L2103">
        <v>3185.56</v>
      </c>
      <c r="M2103">
        <v>20883.14</v>
      </c>
      <c r="N2103" t="s">
        <v>5303</v>
      </c>
    </row>
    <row r="2104" spans="1:14" x14ac:dyDescent="0.2">
      <c r="A2104" t="s">
        <v>7404</v>
      </c>
      <c r="B2104" t="s">
        <v>103</v>
      </c>
      <c r="C2104" t="s">
        <v>104</v>
      </c>
      <c r="D2104" t="s">
        <v>2434</v>
      </c>
      <c r="E2104" t="s">
        <v>4937</v>
      </c>
      <c r="F2104" t="s">
        <v>279</v>
      </c>
      <c r="G2104" s="6">
        <v>46026</v>
      </c>
      <c r="H2104">
        <v>6</v>
      </c>
      <c r="I2104">
        <v>3544.18</v>
      </c>
      <c r="J2104">
        <v>21265.08</v>
      </c>
      <c r="K2104">
        <v>18</v>
      </c>
      <c r="L2104">
        <v>3827.71</v>
      </c>
      <c r="M2104">
        <v>25092.79</v>
      </c>
      <c r="N2104" t="s">
        <v>5303</v>
      </c>
    </row>
    <row r="2105" spans="1:14" x14ac:dyDescent="0.2">
      <c r="A2105" t="s">
        <v>7405</v>
      </c>
      <c r="B2105" t="s">
        <v>49</v>
      </c>
      <c r="C2105" t="s">
        <v>50</v>
      </c>
      <c r="D2105" t="s">
        <v>2435</v>
      </c>
      <c r="E2105" t="s">
        <v>4938</v>
      </c>
      <c r="F2105" t="s">
        <v>255</v>
      </c>
      <c r="G2105" s="6">
        <v>46139</v>
      </c>
      <c r="H2105">
        <v>158</v>
      </c>
      <c r="I2105">
        <v>290.95</v>
      </c>
      <c r="J2105">
        <v>45970.1</v>
      </c>
      <c r="K2105">
        <v>18</v>
      </c>
      <c r="L2105">
        <v>8274.6200000000008</v>
      </c>
      <c r="M2105">
        <v>54244.72</v>
      </c>
      <c r="N2105" t="s">
        <v>5</v>
      </c>
    </row>
    <row r="2106" spans="1:14" x14ac:dyDescent="0.2">
      <c r="A2106" t="s">
        <v>7406</v>
      </c>
      <c r="B2106" t="s">
        <v>31</v>
      </c>
      <c r="C2106" t="s">
        <v>32</v>
      </c>
      <c r="D2106" t="s">
        <v>2436</v>
      </c>
      <c r="E2106" t="s">
        <v>4939</v>
      </c>
      <c r="F2106" t="s">
        <v>189</v>
      </c>
      <c r="G2106" s="6">
        <v>46085</v>
      </c>
      <c r="H2106">
        <v>109</v>
      </c>
      <c r="I2106">
        <v>13481.81</v>
      </c>
      <c r="J2106">
        <v>1469517.29</v>
      </c>
      <c r="K2106">
        <v>12</v>
      </c>
      <c r="L2106">
        <v>176342.07</v>
      </c>
      <c r="M2106">
        <v>1645859.36</v>
      </c>
      <c r="N2106" t="s">
        <v>5303</v>
      </c>
    </row>
    <row r="2107" spans="1:14" x14ac:dyDescent="0.2">
      <c r="A2107" t="s">
        <v>7407</v>
      </c>
      <c r="B2107" t="s">
        <v>31</v>
      </c>
      <c r="C2107" t="s">
        <v>32</v>
      </c>
      <c r="D2107" t="s">
        <v>2437</v>
      </c>
      <c r="E2107" t="s">
        <v>4940</v>
      </c>
      <c r="F2107" t="s">
        <v>199</v>
      </c>
      <c r="G2107" s="6">
        <v>46052</v>
      </c>
      <c r="H2107">
        <v>169</v>
      </c>
      <c r="I2107">
        <v>1949.31</v>
      </c>
      <c r="J2107">
        <v>329433.39</v>
      </c>
      <c r="K2107">
        <v>12</v>
      </c>
      <c r="L2107">
        <v>39532.01</v>
      </c>
      <c r="M2107">
        <v>368965.4</v>
      </c>
      <c r="N2107" t="s">
        <v>5303</v>
      </c>
    </row>
    <row r="2108" spans="1:14" x14ac:dyDescent="0.2">
      <c r="A2108" t="s">
        <v>7408</v>
      </c>
      <c r="B2108" t="s">
        <v>53</v>
      </c>
      <c r="C2108" t="s">
        <v>54</v>
      </c>
      <c r="D2108" t="s">
        <v>2438</v>
      </c>
      <c r="F2108" t="s">
        <v>159</v>
      </c>
      <c r="G2108" s="6">
        <v>46140</v>
      </c>
      <c r="H2108">
        <v>82</v>
      </c>
      <c r="I2108">
        <v>493.56</v>
      </c>
      <c r="J2108">
        <v>40471.919999999998</v>
      </c>
      <c r="K2108">
        <v>12</v>
      </c>
      <c r="L2108">
        <v>4856.63</v>
      </c>
      <c r="M2108">
        <v>45328.55</v>
      </c>
      <c r="N2108" t="s">
        <v>11</v>
      </c>
    </row>
    <row r="2109" spans="1:14" x14ac:dyDescent="0.2">
      <c r="A2109" t="s">
        <v>7409</v>
      </c>
      <c r="B2109" t="s">
        <v>71</v>
      </c>
      <c r="C2109" t="s">
        <v>72</v>
      </c>
      <c r="D2109" t="s">
        <v>2439</v>
      </c>
      <c r="E2109" t="s">
        <v>4942</v>
      </c>
      <c r="F2109" t="s">
        <v>233</v>
      </c>
      <c r="G2109" s="6">
        <v>46284</v>
      </c>
      <c r="H2109">
        <v>210</v>
      </c>
      <c r="I2109">
        <v>763.71</v>
      </c>
      <c r="J2109">
        <v>160379.1</v>
      </c>
      <c r="K2109">
        <v>18</v>
      </c>
      <c r="L2109">
        <v>28868.240000000002</v>
      </c>
      <c r="M2109">
        <v>189247.34</v>
      </c>
      <c r="N2109" t="s">
        <v>5303</v>
      </c>
    </row>
    <row r="2110" spans="1:14" x14ac:dyDescent="0.2">
      <c r="A2110" t="s">
        <v>7410</v>
      </c>
      <c r="B2110" t="s">
        <v>81</v>
      </c>
      <c r="C2110" t="s">
        <v>82</v>
      </c>
      <c r="D2110" t="s">
        <v>2440</v>
      </c>
      <c r="E2110" t="s">
        <v>4943</v>
      </c>
      <c r="F2110" t="s">
        <v>211</v>
      </c>
      <c r="G2110" s="6">
        <v>46220</v>
      </c>
      <c r="H2110">
        <v>135</v>
      </c>
      <c r="I2110">
        <v>1622.75</v>
      </c>
      <c r="J2110">
        <v>219071.25</v>
      </c>
      <c r="K2110">
        <v>18</v>
      </c>
      <c r="L2110">
        <v>39432.82</v>
      </c>
      <c r="M2110">
        <v>258504.07</v>
      </c>
      <c r="N2110" t="s">
        <v>5303</v>
      </c>
    </row>
    <row r="2111" spans="1:14" x14ac:dyDescent="0.2">
      <c r="A2111" t="s">
        <v>7411</v>
      </c>
      <c r="B2111" t="s">
        <v>35</v>
      </c>
      <c r="C2111" t="s">
        <v>36</v>
      </c>
      <c r="D2111" t="s">
        <v>2441</v>
      </c>
      <c r="E2111" t="s">
        <v>4944</v>
      </c>
      <c r="F2111" t="s">
        <v>233</v>
      </c>
      <c r="G2111" s="6">
        <v>45849</v>
      </c>
      <c r="H2111">
        <v>130</v>
      </c>
      <c r="I2111">
        <v>687.92</v>
      </c>
      <c r="J2111">
        <v>89429.6</v>
      </c>
      <c r="K2111">
        <v>12</v>
      </c>
      <c r="L2111">
        <v>10731.55</v>
      </c>
      <c r="M2111">
        <v>100161.15</v>
      </c>
      <c r="N2111" t="s">
        <v>5303</v>
      </c>
    </row>
    <row r="2112" spans="1:14" x14ac:dyDescent="0.2">
      <c r="A2112" t="s">
        <v>7412</v>
      </c>
      <c r="B2112" t="s">
        <v>81</v>
      </c>
      <c r="C2112" t="s">
        <v>82</v>
      </c>
      <c r="D2112" t="s">
        <v>2442</v>
      </c>
      <c r="E2112" t="s">
        <v>4945</v>
      </c>
      <c r="F2112" t="s">
        <v>197</v>
      </c>
      <c r="G2112" s="6">
        <v>46149</v>
      </c>
      <c r="H2112">
        <v>68</v>
      </c>
      <c r="I2112">
        <v>505.76</v>
      </c>
      <c r="J2112">
        <v>34391.68</v>
      </c>
      <c r="K2112">
        <v>18</v>
      </c>
      <c r="L2112">
        <v>6190.5</v>
      </c>
      <c r="M2112">
        <v>40582.18</v>
      </c>
      <c r="N2112" t="s">
        <v>5303</v>
      </c>
    </row>
    <row r="2113" spans="1:14" x14ac:dyDescent="0.2">
      <c r="A2113" t="s">
        <v>7413</v>
      </c>
      <c r="B2113" t="s">
        <v>53</v>
      </c>
      <c r="C2113" t="s">
        <v>54</v>
      </c>
      <c r="D2113" t="s">
        <v>2443</v>
      </c>
      <c r="E2113" t="s">
        <v>4946</v>
      </c>
      <c r="F2113" t="s">
        <v>281</v>
      </c>
      <c r="G2113" s="6">
        <v>46084</v>
      </c>
      <c r="H2113">
        <v>98</v>
      </c>
      <c r="I2113">
        <v>828.67</v>
      </c>
      <c r="J2113">
        <v>81209.66</v>
      </c>
      <c r="K2113">
        <v>12</v>
      </c>
      <c r="L2113">
        <v>9745.16</v>
      </c>
      <c r="M2113">
        <v>90954.82</v>
      </c>
      <c r="N2113" t="s">
        <v>5303</v>
      </c>
    </row>
    <row r="2114" spans="1:14" x14ac:dyDescent="0.2">
      <c r="A2114" t="s">
        <v>7414</v>
      </c>
      <c r="B2114" t="s">
        <v>109</v>
      </c>
      <c r="C2114" t="s">
        <v>110</v>
      </c>
      <c r="D2114" t="s">
        <v>2444</v>
      </c>
      <c r="E2114" t="s">
        <v>4947</v>
      </c>
      <c r="F2114" t="s">
        <v>197</v>
      </c>
      <c r="G2114" s="6">
        <v>45777</v>
      </c>
      <c r="H2114">
        <v>181</v>
      </c>
      <c r="I2114">
        <v>593.27</v>
      </c>
      <c r="J2114">
        <v>107381.87</v>
      </c>
      <c r="K2114">
        <v>18</v>
      </c>
      <c r="L2114">
        <v>19328.740000000002</v>
      </c>
      <c r="M2114">
        <v>126710.61</v>
      </c>
      <c r="N2114" t="s">
        <v>5303</v>
      </c>
    </row>
    <row r="2115" spans="1:14" x14ac:dyDescent="0.2">
      <c r="A2115" t="s">
        <v>7415</v>
      </c>
      <c r="B2115" t="s">
        <v>51</v>
      </c>
      <c r="C2115" t="s">
        <v>52</v>
      </c>
      <c r="D2115" t="s">
        <v>2445</v>
      </c>
      <c r="E2115" t="s">
        <v>4948</v>
      </c>
      <c r="F2115" t="s">
        <v>257</v>
      </c>
      <c r="G2115" s="6">
        <v>45785</v>
      </c>
      <c r="H2115">
        <v>19</v>
      </c>
      <c r="I2115">
        <v>108.91</v>
      </c>
      <c r="J2115">
        <v>2069.29</v>
      </c>
      <c r="K2115">
        <v>18</v>
      </c>
      <c r="L2115">
        <v>372.47</v>
      </c>
      <c r="M2115">
        <v>2441.7600000000002</v>
      </c>
      <c r="N2115" t="s">
        <v>5303</v>
      </c>
    </row>
    <row r="2116" spans="1:14" x14ac:dyDescent="0.2">
      <c r="A2116" t="s">
        <v>7416</v>
      </c>
      <c r="B2116" t="s">
        <v>28</v>
      </c>
      <c r="C2116" t="s">
        <v>29</v>
      </c>
      <c r="D2116" t="s">
        <v>2446</v>
      </c>
      <c r="E2116" t="s">
        <v>4949</v>
      </c>
      <c r="F2116" t="s">
        <v>201</v>
      </c>
      <c r="G2116" s="6">
        <v>46052</v>
      </c>
      <c r="H2116">
        <v>55</v>
      </c>
      <c r="I2116">
        <v>1270.2</v>
      </c>
      <c r="J2116">
        <v>69861</v>
      </c>
      <c r="K2116">
        <v>5</v>
      </c>
      <c r="L2116">
        <v>3493.05</v>
      </c>
      <c r="M2116">
        <v>73354.05</v>
      </c>
      <c r="N2116" t="s">
        <v>5303</v>
      </c>
    </row>
    <row r="2117" spans="1:14" x14ac:dyDescent="0.2">
      <c r="A2117" t="s">
        <v>7417</v>
      </c>
      <c r="B2117" t="s">
        <v>61</v>
      </c>
      <c r="C2117" t="s">
        <v>62</v>
      </c>
      <c r="D2117" t="s">
        <v>2447</v>
      </c>
      <c r="E2117" t="s">
        <v>4950</v>
      </c>
      <c r="F2117" t="s">
        <v>247</v>
      </c>
      <c r="G2117" s="6">
        <v>45705</v>
      </c>
      <c r="H2117">
        <v>112</v>
      </c>
      <c r="I2117">
        <v>3479.13</v>
      </c>
      <c r="J2117">
        <v>389662.56</v>
      </c>
      <c r="K2117">
        <v>12</v>
      </c>
      <c r="L2117">
        <v>46759.51</v>
      </c>
      <c r="M2117">
        <v>436422.07</v>
      </c>
      <c r="N2117" t="s">
        <v>5</v>
      </c>
    </row>
    <row r="2118" spans="1:14" x14ac:dyDescent="0.2">
      <c r="A2118" t="s">
        <v>7418</v>
      </c>
      <c r="B2118" t="s">
        <v>65</v>
      </c>
      <c r="C2118" t="s">
        <v>66</v>
      </c>
      <c r="D2118" t="s">
        <v>2449</v>
      </c>
      <c r="E2118" t="s">
        <v>4952</v>
      </c>
      <c r="F2118" t="s">
        <v>265</v>
      </c>
      <c r="G2118" s="6">
        <v>46133</v>
      </c>
      <c r="H2118">
        <v>204</v>
      </c>
      <c r="I2118">
        <v>615.03</v>
      </c>
      <c r="J2118">
        <v>125466.12</v>
      </c>
      <c r="K2118">
        <v>5</v>
      </c>
      <c r="L2118">
        <v>6273.31</v>
      </c>
      <c r="M2118">
        <v>131739.43</v>
      </c>
      <c r="N2118" t="s">
        <v>5303</v>
      </c>
    </row>
    <row r="2119" spans="1:14" x14ac:dyDescent="0.2">
      <c r="A2119" t="s">
        <v>7419</v>
      </c>
      <c r="B2119" t="s">
        <v>44</v>
      </c>
      <c r="C2119" t="s">
        <v>45</v>
      </c>
      <c r="D2119" t="s">
        <v>2450</v>
      </c>
      <c r="E2119" t="s">
        <v>4953</v>
      </c>
      <c r="F2119" t="s">
        <v>124</v>
      </c>
      <c r="G2119" s="6">
        <v>46055</v>
      </c>
      <c r="H2119">
        <v>184</v>
      </c>
      <c r="I2119">
        <v>204.03</v>
      </c>
      <c r="J2119">
        <v>37541.519999999997</v>
      </c>
      <c r="K2119">
        <v>18</v>
      </c>
      <c r="L2119">
        <v>6757.47</v>
      </c>
      <c r="M2119">
        <v>44298.99</v>
      </c>
      <c r="N2119" t="s">
        <v>5303</v>
      </c>
    </row>
    <row r="2120" spans="1:14" x14ac:dyDescent="0.2">
      <c r="A2120" t="s">
        <v>7420</v>
      </c>
      <c r="B2120" t="s">
        <v>69</v>
      </c>
      <c r="C2120" t="s">
        <v>70</v>
      </c>
      <c r="D2120" t="s">
        <v>2451</v>
      </c>
      <c r="E2120" t="s">
        <v>4954</v>
      </c>
      <c r="F2120" t="s">
        <v>233</v>
      </c>
      <c r="G2120" s="6">
        <v>45695</v>
      </c>
      <c r="H2120">
        <v>201</v>
      </c>
      <c r="I2120">
        <v>759.08</v>
      </c>
      <c r="J2120">
        <v>152575.07999999999</v>
      </c>
      <c r="K2120">
        <v>12</v>
      </c>
      <c r="L2120">
        <v>18309.009999999998</v>
      </c>
      <c r="M2120">
        <v>170884.09</v>
      </c>
      <c r="N2120" t="s">
        <v>5303</v>
      </c>
    </row>
    <row r="2121" spans="1:14" x14ac:dyDescent="0.2">
      <c r="A2121" t="s">
        <v>7421</v>
      </c>
      <c r="B2121" t="s">
        <v>79</v>
      </c>
      <c r="C2121" t="s">
        <v>80</v>
      </c>
      <c r="D2121" t="s">
        <v>2452</v>
      </c>
      <c r="E2121" t="s">
        <v>4955</v>
      </c>
      <c r="F2121" t="s">
        <v>195</v>
      </c>
      <c r="G2121" s="6">
        <v>46055</v>
      </c>
      <c r="H2121">
        <v>127</v>
      </c>
      <c r="I2121">
        <v>1502.51</v>
      </c>
      <c r="J2121">
        <v>190818.77</v>
      </c>
      <c r="K2121">
        <v>12</v>
      </c>
      <c r="L2121">
        <v>22898.25</v>
      </c>
      <c r="M2121">
        <v>213717.02</v>
      </c>
      <c r="N2121" t="s">
        <v>5303</v>
      </c>
    </row>
    <row r="2122" spans="1:14" x14ac:dyDescent="0.2">
      <c r="A2122" t="s">
        <v>7422</v>
      </c>
      <c r="B2122" t="s">
        <v>93</v>
      </c>
      <c r="C2122" t="s">
        <v>94</v>
      </c>
      <c r="D2122" t="s">
        <v>2453</v>
      </c>
      <c r="E2122" t="s">
        <v>4956</v>
      </c>
      <c r="F2122" t="s">
        <v>249</v>
      </c>
      <c r="G2122" s="6">
        <v>46246</v>
      </c>
      <c r="H2122">
        <v>249</v>
      </c>
      <c r="I2122">
        <v>1096.54</v>
      </c>
      <c r="J2122">
        <v>273038.46000000002</v>
      </c>
      <c r="K2122">
        <v>18</v>
      </c>
      <c r="L2122">
        <v>49146.92</v>
      </c>
      <c r="M2122">
        <v>322185.38</v>
      </c>
      <c r="N2122" t="s">
        <v>5303</v>
      </c>
    </row>
    <row r="2123" spans="1:14" x14ac:dyDescent="0.2">
      <c r="A2123" t="s">
        <v>7423</v>
      </c>
      <c r="B2123" t="s">
        <v>101</v>
      </c>
      <c r="C2123" t="s">
        <v>102</v>
      </c>
      <c r="D2123" t="s">
        <v>2454</v>
      </c>
      <c r="E2123" t="s">
        <v>4957</v>
      </c>
      <c r="F2123" t="s">
        <v>141</v>
      </c>
      <c r="G2123" s="6">
        <v>46107</v>
      </c>
      <c r="H2123">
        <v>231</v>
      </c>
      <c r="I2123">
        <v>12911.27</v>
      </c>
      <c r="J2123">
        <v>2982503.37</v>
      </c>
      <c r="K2123">
        <v>18</v>
      </c>
      <c r="L2123">
        <v>536850.61</v>
      </c>
      <c r="M2123">
        <v>3519353.98</v>
      </c>
      <c r="N2123" t="s">
        <v>5303</v>
      </c>
    </row>
    <row r="2124" spans="1:14" x14ac:dyDescent="0.2">
      <c r="A2124" t="s">
        <v>7424</v>
      </c>
      <c r="B2124" t="s">
        <v>105</v>
      </c>
      <c r="C2124" t="s">
        <v>106</v>
      </c>
      <c r="D2124" t="s">
        <v>2455</v>
      </c>
      <c r="E2124" t="s">
        <v>4958</v>
      </c>
      <c r="F2124" t="s">
        <v>229</v>
      </c>
      <c r="G2124" s="6">
        <v>45858</v>
      </c>
      <c r="H2124">
        <v>21</v>
      </c>
      <c r="I2124">
        <v>755.32</v>
      </c>
      <c r="J2124">
        <v>15861.72</v>
      </c>
      <c r="K2124">
        <v>18</v>
      </c>
      <c r="L2124">
        <v>2855.11</v>
      </c>
      <c r="M2124">
        <v>18716.830000000002</v>
      </c>
      <c r="N2124" t="s">
        <v>5303</v>
      </c>
    </row>
    <row r="2125" spans="1:14" x14ac:dyDescent="0.2">
      <c r="A2125" t="s">
        <v>7425</v>
      </c>
      <c r="B2125" t="s">
        <v>95</v>
      </c>
      <c r="C2125" t="s">
        <v>96</v>
      </c>
      <c r="D2125" t="s">
        <v>2456</v>
      </c>
      <c r="E2125" t="s">
        <v>4959</v>
      </c>
      <c r="F2125" t="s">
        <v>217</v>
      </c>
      <c r="G2125" s="6">
        <v>46277</v>
      </c>
      <c r="H2125">
        <v>71</v>
      </c>
      <c r="I2125">
        <v>1115.98</v>
      </c>
      <c r="J2125">
        <v>79234.58</v>
      </c>
      <c r="K2125">
        <v>5</v>
      </c>
      <c r="L2125">
        <v>3961.73</v>
      </c>
      <c r="M2125">
        <v>83196.31</v>
      </c>
      <c r="N2125" t="s">
        <v>5303</v>
      </c>
    </row>
    <row r="2126" spans="1:14" x14ac:dyDescent="0.2">
      <c r="A2126" t="s">
        <v>7426</v>
      </c>
      <c r="B2126" t="s">
        <v>109</v>
      </c>
      <c r="C2126" t="s">
        <v>110</v>
      </c>
      <c r="D2126" t="s">
        <v>2457</v>
      </c>
      <c r="E2126" t="s">
        <v>4960</v>
      </c>
      <c r="F2126" t="s">
        <v>165</v>
      </c>
      <c r="G2126" s="6">
        <v>46213</v>
      </c>
      <c r="H2126">
        <v>32</v>
      </c>
      <c r="I2126">
        <v>696.14</v>
      </c>
      <c r="J2126">
        <v>22276.48</v>
      </c>
      <c r="K2126">
        <v>18</v>
      </c>
      <c r="L2126">
        <v>4009.77</v>
      </c>
      <c r="M2126">
        <v>26286.25</v>
      </c>
      <c r="N2126" t="s">
        <v>5</v>
      </c>
    </row>
    <row r="2127" spans="1:14" x14ac:dyDescent="0.2">
      <c r="A2127" t="s">
        <v>7427</v>
      </c>
      <c r="B2127" t="s">
        <v>69</v>
      </c>
      <c r="C2127" t="s">
        <v>70</v>
      </c>
      <c r="D2127" t="s">
        <v>2458</v>
      </c>
      <c r="E2127" t="s">
        <v>4961</v>
      </c>
      <c r="F2127" t="s">
        <v>139</v>
      </c>
      <c r="G2127" s="6">
        <v>46239</v>
      </c>
      <c r="H2127">
        <v>90</v>
      </c>
      <c r="I2127">
        <v>934.82</v>
      </c>
      <c r="J2127">
        <v>84133.8</v>
      </c>
      <c r="K2127">
        <v>12</v>
      </c>
      <c r="L2127">
        <v>10096.06</v>
      </c>
      <c r="M2127">
        <v>94229.86</v>
      </c>
      <c r="N2127" t="s">
        <v>5303</v>
      </c>
    </row>
    <row r="2128" spans="1:14" x14ac:dyDescent="0.2">
      <c r="A2128" t="s">
        <v>7428</v>
      </c>
      <c r="B2128" t="s">
        <v>107</v>
      </c>
      <c r="C2128" t="s">
        <v>108</v>
      </c>
      <c r="D2128" t="s">
        <v>2459</v>
      </c>
      <c r="E2128" t="s">
        <v>4962</v>
      </c>
      <c r="F2128" t="s">
        <v>179</v>
      </c>
      <c r="G2128" s="6">
        <v>46245</v>
      </c>
      <c r="H2128">
        <v>133</v>
      </c>
      <c r="I2128">
        <v>1805.38</v>
      </c>
      <c r="J2128">
        <v>240115.54</v>
      </c>
      <c r="K2128">
        <v>5</v>
      </c>
      <c r="L2128">
        <v>12005.78</v>
      </c>
      <c r="M2128">
        <v>252121.32</v>
      </c>
      <c r="N2128" t="s">
        <v>5303</v>
      </c>
    </row>
    <row r="2129" spans="1:14" x14ac:dyDescent="0.2">
      <c r="A2129" t="s">
        <v>7429</v>
      </c>
      <c r="B2129" t="s">
        <v>53</v>
      </c>
      <c r="C2129" t="s">
        <v>54</v>
      </c>
      <c r="D2129" t="s">
        <v>2460</v>
      </c>
      <c r="E2129" t="s">
        <v>4963</v>
      </c>
      <c r="F2129" t="s">
        <v>207</v>
      </c>
      <c r="G2129" s="6">
        <v>46103</v>
      </c>
      <c r="H2129">
        <v>81</v>
      </c>
      <c r="I2129">
        <v>261.76</v>
      </c>
      <c r="J2129">
        <v>21202.560000000001</v>
      </c>
      <c r="K2129">
        <v>12</v>
      </c>
      <c r="L2129">
        <v>2544.31</v>
      </c>
      <c r="M2129">
        <v>23746.87</v>
      </c>
      <c r="N2129" t="s">
        <v>5303</v>
      </c>
    </row>
    <row r="2130" spans="1:14" x14ac:dyDescent="0.2">
      <c r="A2130" t="s">
        <v>7430</v>
      </c>
      <c r="B2130" t="s">
        <v>37</v>
      </c>
      <c r="C2130" t="s">
        <v>38</v>
      </c>
      <c r="D2130" t="s">
        <v>2461</v>
      </c>
      <c r="F2130" t="s">
        <v>255</v>
      </c>
      <c r="G2130" s="6">
        <v>46054</v>
      </c>
      <c r="H2130">
        <v>244</v>
      </c>
      <c r="I2130">
        <v>285.51</v>
      </c>
      <c r="J2130">
        <v>69664.44</v>
      </c>
      <c r="K2130">
        <v>12</v>
      </c>
      <c r="L2130">
        <v>8359.73</v>
      </c>
      <c r="M2130">
        <v>78024.17</v>
      </c>
      <c r="N2130" t="s">
        <v>11</v>
      </c>
    </row>
    <row r="2131" spans="1:14" x14ac:dyDescent="0.2">
      <c r="A2131" t="s">
        <v>7431</v>
      </c>
      <c r="B2131" t="s">
        <v>44</v>
      </c>
      <c r="C2131" t="s">
        <v>45</v>
      </c>
      <c r="D2131" t="s">
        <v>2462</v>
      </c>
      <c r="E2131" t="s">
        <v>4965</v>
      </c>
      <c r="F2131" t="s">
        <v>133</v>
      </c>
      <c r="G2131" s="6">
        <v>45703</v>
      </c>
      <c r="H2131">
        <v>73</v>
      </c>
      <c r="I2131">
        <v>2514.39</v>
      </c>
      <c r="J2131">
        <v>183550.47</v>
      </c>
      <c r="K2131">
        <v>18</v>
      </c>
      <c r="L2131">
        <v>33039.08</v>
      </c>
      <c r="M2131">
        <v>216589.55</v>
      </c>
      <c r="N2131" t="s">
        <v>5303</v>
      </c>
    </row>
    <row r="2132" spans="1:14" x14ac:dyDescent="0.2">
      <c r="A2132" t="s">
        <v>7432</v>
      </c>
      <c r="B2132" t="s">
        <v>105</v>
      </c>
      <c r="C2132" t="s">
        <v>106</v>
      </c>
      <c r="D2132" t="s">
        <v>2463</v>
      </c>
      <c r="E2132" t="s">
        <v>4966</v>
      </c>
      <c r="F2132" t="s">
        <v>199</v>
      </c>
      <c r="G2132" s="6">
        <v>45688</v>
      </c>
      <c r="H2132">
        <v>222</v>
      </c>
      <c r="I2132">
        <v>1650.55</v>
      </c>
      <c r="J2132">
        <v>366422.1</v>
      </c>
      <c r="K2132">
        <v>18</v>
      </c>
      <c r="L2132">
        <v>65955.98</v>
      </c>
      <c r="M2132">
        <v>432378.08</v>
      </c>
      <c r="N2132" t="s">
        <v>5303</v>
      </c>
    </row>
    <row r="2133" spans="1:14" x14ac:dyDescent="0.2">
      <c r="A2133" t="s">
        <v>7433</v>
      </c>
      <c r="B2133" t="s">
        <v>105</v>
      </c>
      <c r="C2133" t="s">
        <v>106</v>
      </c>
      <c r="D2133" t="s">
        <v>2464</v>
      </c>
      <c r="E2133" t="s">
        <v>4967</v>
      </c>
      <c r="F2133" t="s">
        <v>261</v>
      </c>
      <c r="G2133" s="6">
        <v>45844</v>
      </c>
      <c r="H2133">
        <v>140</v>
      </c>
      <c r="I2133">
        <v>793.27</v>
      </c>
      <c r="J2133">
        <v>111057.8</v>
      </c>
      <c r="K2133">
        <v>18</v>
      </c>
      <c r="L2133">
        <v>19990.400000000001</v>
      </c>
      <c r="M2133">
        <v>131048.2</v>
      </c>
      <c r="N2133" t="s">
        <v>5346</v>
      </c>
    </row>
    <row r="2134" spans="1:14" x14ac:dyDescent="0.2">
      <c r="A2134" t="s">
        <v>7434</v>
      </c>
      <c r="B2134" t="s">
        <v>105</v>
      </c>
      <c r="C2134" t="s">
        <v>106</v>
      </c>
      <c r="D2134" t="s">
        <v>2464</v>
      </c>
      <c r="E2134" t="s">
        <v>4967</v>
      </c>
      <c r="F2134" t="s">
        <v>261</v>
      </c>
      <c r="G2134" s="6">
        <v>45846</v>
      </c>
      <c r="H2134">
        <v>140</v>
      </c>
      <c r="I2134">
        <v>793.27</v>
      </c>
      <c r="J2134">
        <v>111057.8</v>
      </c>
      <c r="K2134">
        <v>18</v>
      </c>
      <c r="L2134">
        <v>19990.400000000001</v>
      </c>
      <c r="M2134">
        <v>131048.2</v>
      </c>
      <c r="N2134" t="s">
        <v>5346</v>
      </c>
    </row>
    <row r="2135" spans="1:14" x14ac:dyDescent="0.2">
      <c r="A2135" t="s">
        <v>7435</v>
      </c>
      <c r="B2135" t="s">
        <v>42</v>
      </c>
      <c r="C2135" t="s">
        <v>43</v>
      </c>
      <c r="D2135" t="s">
        <v>2465</v>
      </c>
      <c r="E2135" t="s">
        <v>4968</v>
      </c>
      <c r="F2135" t="s">
        <v>265</v>
      </c>
      <c r="G2135" s="6">
        <v>45873</v>
      </c>
      <c r="H2135">
        <v>2</v>
      </c>
      <c r="I2135">
        <v>603.49</v>
      </c>
      <c r="J2135">
        <v>1206.98</v>
      </c>
      <c r="K2135">
        <v>5</v>
      </c>
      <c r="L2135">
        <v>60.35</v>
      </c>
      <c r="M2135">
        <v>1267.33</v>
      </c>
      <c r="N2135" t="s">
        <v>5303</v>
      </c>
    </row>
    <row r="2136" spans="1:14" x14ac:dyDescent="0.2">
      <c r="A2136" t="s">
        <v>7436</v>
      </c>
      <c r="B2136" t="s">
        <v>35</v>
      </c>
      <c r="C2136" t="s">
        <v>36</v>
      </c>
      <c r="D2136" t="s">
        <v>2466</v>
      </c>
      <c r="E2136" t="s">
        <v>4969</v>
      </c>
      <c r="F2136" t="s">
        <v>253</v>
      </c>
      <c r="G2136" s="6">
        <v>46249</v>
      </c>
      <c r="H2136">
        <v>189</v>
      </c>
      <c r="I2136">
        <v>25679.41</v>
      </c>
      <c r="J2136">
        <v>4853408.49</v>
      </c>
      <c r="K2136">
        <v>12</v>
      </c>
      <c r="L2136">
        <v>582409.02</v>
      </c>
      <c r="M2136">
        <v>5435817.5099999998</v>
      </c>
      <c r="N2136" t="s">
        <v>7</v>
      </c>
    </row>
    <row r="2137" spans="1:14" x14ac:dyDescent="0.2">
      <c r="A2137" t="s">
        <v>7437</v>
      </c>
      <c r="B2137" t="s">
        <v>107</v>
      </c>
      <c r="C2137" t="s">
        <v>108</v>
      </c>
      <c r="D2137" t="s">
        <v>2467</v>
      </c>
      <c r="E2137" t="s">
        <v>4970</v>
      </c>
      <c r="F2137" t="s">
        <v>161</v>
      </c>
      <c r="G2137" s="6">
        <v>45856</v>
      </c>
      <c r="H2137">
        <v>158</v>
      </c>
      <c r="I2137">
        <v>128.63999999999999</v>
      </c>
      <c r="J2137">
        <v>20325.12</v>
      </c>
      <c r="K2137">
        <v>5</v>
      </c>
      <c r="L2137">
        <v>1016.26</v>
      </c>
      <c r="M2137">
        <v>21341.38</v>
      </c>
      <c r="N2137" t="s">
        <v>5303</v>
      </c>
    </row>
    <row r="2138" spans="1:14" x14ac:dyDescent="0.2">
      <c r="A2138" t="s">
        <v>7438</v>
      </c>
      <c r="B2138" t="s">
        <v>42</v>
      </c>
      <c r="C2138" t="s">
        <v>43</v>
      </c>
      <c r="D2138" t="s">
        <v>2468</v>
      </c>
      <c r="E2138" t="s">
        <v>4971</v>
      </c>
      <c r="F2138" t="s">
        <v>277</v>
      </c>
      <c r="G2138" s="6">
        <v>46070</v>
      </c>
      <c r="H2138">
        <v>4</v>
      </c>
      <c r="I2138">
        <v>878.19</v>
      </c>
      <c r="J2138">
        <v>3512.76</v>
      </c>
      <c r="K2138">
        <v>5</v>
      </c>
      <c r="L2138">
        <v>175.64</v>
      </c>
      <c r="M2138">
        <v>3688.4</v>
      </c>
      <c r="N2138" t="s">
        <v>5303</v>
      </c>
    </row>
    <row r="2139" spans="1:14" x14ac:dyDescent="0.2">
      <c r="A2139" t="s">
        <v>7439</v>
      </c>
      <c r="B2139" t="s">
        <v>28</v>
      </c>
      <c r="C2139" t="s">
        <v>29</v>
      </c>
      <c r="D2139" t="s">
        <v>2469</v>
      </c>
      <c r="E2139" t="s">
        <v>4972</v>
      </c>
      <c r="F2139" t="s">
        <v>201</v>
      </c>
      <c r="G2139" s="6">
        <v>45838</v>
      </c>
      <c r="H2139">
        <v>107</v>
      </c>
      <c r="I2139">
        <v>1294.42</v>
      </c>
      <c r="J2139">
        <v>138502.94</v>
      </c>
      <c r="K2139">
        <v>5</v>
      </c>
      <c r="L2139">
        <v>6925.15</v>
      </c>
      <c r="M2139">
        <v>145428.09</v>
      </c>
      <c r="N2139" t="s">
        <v>5303</v>
      </c>
    </row>
    <row r="2140" spans="1:14" x14ac:dyDescent="0.2">
      <c r="A2140" t="s">
        <v>7440</v>
      </c>
      <c r="B2140" t="s">
        <v>49</v>
      </c>
      <c r="C2140" t="s">
        <v>50</v>
      </c>
      <c r="D2140" t="s">
        <v>2470</v>
      </c>
      <c r="E2140" t="s">
        <v>4973</v>
      </c>
      <c r="F2140" t="s">
        <v>143</v>
      </c>
      <c r="G2140" s="6">
        <v>46220</v>
      </c>
      <c r="H2140">
        <v>68</v>
      </c>
      <c r="I2140">
        <v>492.59</v>
      </c>
      <c r="J2140">
        <v>33496.120000000003</v>
      </c>
      <c r="K2140">
        <v>18</v>
      </c>
      <c r="L2140">
        <v>6029.3</v>
      </c>
      <c r="M2140">
        <v>39525.42</v>
      </c>
      <c r="N2140" t="s">
        <v>5303</v>
      </c>
    </row>
    <row r="2141" spans="1:14" x14ac:dyDescent="0.2">
      <c r="A2141" t="s">
        <v>7441</v>
      </c>
      <c r="B2141" t="s">
        <v>91</v>
      </c>
      <c r="C2141" t="s">
        <v>92</v>
      </c>
      <c r="D2141" t="s">
        <v>2471</v>
      </c>
      <c r="E2141" t="s">
        <v>4974</v>
      </c>
      <c r="F2141" t="s">
        <v>225</v>
      </c>
      <c r="G2141" s="6">
        <v>46065</v>
      </c>
      <c r="H2141">
        <v>122</v>
      </c>
      <c r="I2141">
        <v>153.62</v>
      </c>
      <c r="J2141">
        <v>18741.64</v>
      </c>
      <c r="K2141">
        <v>5</v>
      </c>
      <c r="L2141">
        <v>937.08</v>
      </c>
      <c r="M2141">
        <v>19678.72</v>
      </c>
      <c r="N2141" t="s">
        <v>5303</v>
      </c>
    </row>
    <row r="2142" spans="1:14" x14ac:dyDescent="0.2">
      <c r="A2142" t="s">
        <v>7442</v>
      </c>
      <c r="B2142" t="s">
        <v>33</v>
      </c>
      <c r="C2142" t="s">
        <v>34</v>
      </c>
      <c r="D2142" t="s">
        <v>2472</v>
      </c>
      <c r="E2142" t="s">
        <v>4975</v>
      </c>
      <c r="F2142" t="s">
        <v>203</v>
      </c>
      <c r="G2142" s="6">
        <v>45858</v>
      </c>
      <c r="H2142">
        <v>54</v>
      </c>
      <c r="I2142">
        <v>1244.82</v>
      </c>
      <c r="J2142">
        <v>67220.28</v>
      </c>
      <c r="K2142">
        <v>5</v>
      </c>
      <c r="L2142">
        <v>3361.01</v>
      </c>
      <c r="M2142">
        <v>70581.289999999994</v>
      </c>
      <c r="N2142" t="s">
        <v>5303</v>
      </c>
    </row>
    <row r="2143" spans="1:14" x14ac:dyDescent="0.2">
      <c r="A2143" t="s">
        <v>7443</v>
      </c>
      <c r="B2143" t="s">
        <v>81</v>
      </c>
      <c r="C2143" t="s">
        <v>82</v>
      </c>
      <c r="D2143" t="s">
        <v>2473</v>
      </c>
      <c r="E2143" t="s">
        <v>4976</v>
      </c>
      <c r="F2143" t="s">
        <v>118</v>
      </c>
      <c r="G2143" s="6">
        <v>46201</v>
      </c>
      <c r="H2143">
        <v>92</v>
      </c>
      <c r="I2143">
        <v>12919.95</v>
      </c>
      <c r="J2143">
        <v>1188635.3999999999</v>
      </c>
      <c r="K2143">
        <v>18</v>
      </c>
      <c r="L2143">
        <v>213954.37</v>
      </c>
      <c r="M2143">
        <v>1402589.77</v>
      </c>
      <c r="N2143" t="s">
        <v>7</v>
      </c>
    </row>
    <row r="2144" spans="1:14" x14ac:dyDescent="0.2">
      <c r="A2144" t="s">
        <v>7444</v>
      </c>
      <c r="B2144" t="s">
        <v>85</v>
      </c>
      <c r="C2144" t="s">
        <v>86</v>
      </c>
      <c r="D2144" t="s">
        <v>2474</v>
      </c>
      <c r="E2144" t="s">
        <v>4977</v>
      </c>
      <c r="F2144" t="s">
        <v>163</v>
      </c>
      <c r="G2144" s="6">
        <v>46208</v>
      </c>
      <c r="H2144">
        <v>40</v>
      </c>
      <c r="I2144">
        <v>1405.85</v>
      </c>
      <c r="J2144">
        <v>56234</v>
      </c>
      <c r="K2144">
        <v>5</v>
      </c>
      <c r="L2144">
        <v>2811.7</v>
      </c>
      <c r="M2144">
        <v>59045.7</v>
      </c>
      <c r="N2144" t="s">
        <v>5303</v>
      </c>
    </row>
    <row r="2145" spans="1:14" x14ac:dyDescent="0.2">
      <c r="A2145" t="s">
        <v>7445</v>
      </c>
      <c r="B2145" t="s">
        <v>87</v>
      </c>
      <c r="C2145" t="s">
        <v>88</v>
      </c>
      <c r="D2145" t="s">
        <v>2475</v>
      </c>
      <c r="E2145" t="s">
        <v>4978</v>
      </c>
      <c r="F2145" t="s">
        <v>277</v>
      </c>
      <c r="G2145" s="6">
        <v>45900</v>
      </c>
      <c r="H2145">
        <v>28</v>
      </c>
      <c r="I2145">
        <v>857.39</v>
      </c>
      <c r="J2145">
        <v>24006.92</v>
      </c>
      <c r="K2145">
        <v>18</v>
      </c>
      <c r="L2145">
        <v>4321.25</v>
      </c>
      <c r="M2145">
        <v>28328.17</v>
      </c>
      <c r="N2145" t="s">
        <v>5303</v>
      </c>
    </row>
    <row r="2146" spans="1:14" x14ac:dyDescent="0.2">
      <c r="A2146" t="s">
        <v>7446</v>
      </c>
      <c r="B2146" t="s">
        <v>53</v>
      </c>
      <c r="C2146" t="s">
        <v>54</v>
      </c>
      <c r="D2146" t="s">
        <v>2476</v>
      </c>
      <c r="E2146" t="s">
        <v>4979</v>
      </c>
      <c r="F2146" t="s">
        <v>241</v>
      </c>
      <c r="G2146" s="6">
        <v>46001</v>
      </c>
      <c r="H2146">
        <v>124</v>
      </c>
      <c r="I2146">
        <v>192.69</v>
      </c>
      <c r="J2146">
        <v>23893.56</v>
      </c>
      <c r="K2146">
        <v>12</v>
      </c>
      <c r="L2146">
        <v>2867.23</v>
      </c>
      <c r="M2146">
        <v>26760.79</v>
      </c>
      <c r="N2146" t="s">
        <v>7</v>
      </c>
    </row>
    <row r="2147" spans="1:14" x14ac:dyDescent="0.2">
      <c r="A2147" t="s">
        <v>7447</v>
      </c>
      <c r="B2147" t="s">
        <v>107</v>
      </c>
      <c r="C2147" t="s">
        <v>108</v>
      </c>
      <c r="D2147" t="s">
        <v>2477</v>
      </c>
      <c r="E2147" t="s">
        <v>4980</v>
      </c>
      <c r="F2147" t="s">
        <v>253</v>
      </c>
      <c r="G2147" s="6">
        <v>46153</v>
      </c>
      <c r="H2147">
        <v>121</v>
      </c>
      <c r="I2147">
        <v>26622.27</v>
      </c>
      <c r="J2147">
        <v>3221294.67</v>
      </c>
      <c r="K2147">
        <v>5</v>
      </c>
      <c r="L2147">
        <v>161064.73000000001</v>
      </c>
      <c r="M2147">
        <v>3382359.4</v>
      </c>
      <c r="N2147" t="s">
        <v>5303</v>
      </c>
    </row>
    <row r="2148" spans="1:14" x14ac:dyDescent="0.2">
      <c r="A2148" t="s">
        <v>7448</v>
      </c>
      <c r="B2148" t="s">
        <v>65</v>
      </c>
      <c r="C2148" t="s">
        <v>66</v>
      </c>
      <c r="D2148" t="s">
        <v>2478</v>
      </c>
      <c r="E2148" t="s">
        <v>4981</v>
      </c>
      <c r="F2148" t="s">
        <v>153</v>
      </c>
      <c r="G2148" s="6">
        <v>45822</v>
      </c>
      <c r="H2148">
        <v>14</v>
      </c>
      <c r="I2148">
        <v>600.44000000000005</v>
      </c>
      <c r="J2148">
        <v>8406.16</v>
      </c>
      <c r="K2148">
        <v>5</v>
      </c>
      <c r="L2148">
        <v>420.31</v>
      </c>
      <c r="M2148">
        <v>8826.4699999999993</v>
      </c>
      <c r="N2148" t="s">
        <v>5303</v>
      </c>
    </row>
    <row r="2149" spans="1:14" x14ac:dyDescent="0.2">
      <c r="A2149" t="s">
        <v>7449</v>
      </c>
      <c r="B2149" t="s">
        <v>75</v>
      </c>
      <c r="C2149" t="s">
        <v>76</v>
      </c>
      <c r="D2149" t="s">
        <v>2480</v>
      </c>
      <c r="E2149" t="s">
        <v>4983</v>
      </c>
      <c r="F2149" t="s">
        <v>281</v>
      </c>
      <c r="G2149" s="6">
        <v>45843</v>
      </c>
      <c r="H2149">
        <v>201</v>
      </c>
      <c r="I2149">
        <v>925.59</v>
      </c>
      <c r="J2149">
        <v>186043.59</v>
      </c>
      <c r="K2149">
        <v>12</v>
      </c>
      <c r="L2149">
        <v>22325.23</v>
      </c>
      <c r="M2149">
        <v>208368.82</v>
      </c>
      <c r="N2149" t="s">
        <v>5303</v>
      </c>
    </row>
    <row r="2150" spans="1:14" x14ac:dyDescent="0.2">
      <c r="A2150" t="s">
        <v>7450</v>
      </c>
      <c r="B2150" t="s">
        <v>103</v>
      </c>
      <c r="C2150" t="s">
        <v>104</v>
      </c>
      <c r="D2150" t="s">
        <v>2481</v>
      </c>
      <c r="E2150" t="s">
        <v>4984</v>
      </c>
      <c r="F2150" t="s">
        <v>139</v>
      </c>
      <c r="G2150" s="6">
        <v>46135</v>
      </c>
      <c r="H2150">
        <v>51</v>
      </c>
      <c r="I2150">
        <v>795.14</v>
      </c>
      <c r="J2150">
        <v>40552.14</v>
      </c>
      <c r="K2150">
        <v>18</v>
      </c>
      <c r="L2150">
        <v>7299.39</v>
      </c>
      <c r="M2150">
        <v>47851.53</v>
      </c>
      <c r="N2150" t="s">
        <v>7</v>
      </c>
    </row>
    <row r="2151" spans="1:14" x14ac:dyDescent="0.2">
      <c r="A2151" t="s">
        <v>7451</v>
      </c>
      <c r="B2151" t="s">
        <v>107</v>
      </c>
      <c r="C2151" t="s">
        <v>108</v>
      </c>
      <c r="D2151" t="s">
        <v>2482</v>
      </c>
      <c r="E2151" t="s">
        <v>4985</v>
      </c>
      <c r="F2151" t="s">
        <v>203</v>
      </c>
      <c r="G2151" s="6">
        <v>45968</v>
      </c>
      <c r="H2151">
        <v>153</v>
      </c>
      <c r="I2151">
        <v>1122.29</v>
      </c>
      <c r="J2151">
        <v>171710.37</v>
      </c>
      <c r="K2151">
        <v>5</v>
      </c>
      <c r="L2151">
        <v>8585.52</v>
      </c>
      <c r="M2151">
        <v>180295.89</v>
      </c>
      <c r="N2151" t="s">
        <v>5303</v>
      </c>
    </row>
    <row r="2152" spans="1:14" x14ac:dyDescent="0.2">
      <c r="A2152" t="s">
        <v>7452</v>
      </c>
      <c r="B2152" t="s">
        <v>57</v>
      </c>
      <c r="C2152" t="s">
        <v>58</v>
      </c>
      <c r="D2152" t="s">
        <v>2483</v>
      </c>
      <c r="E2152" t="s">
        <v>4986</v>
      </c>
      <c r="F2152" t="s">
        <v>219</v>
      </c>
      <c r="G2152" s="6">
        <v>46156</v>
      </c>
      <c r="H2152">
        <v>75</v>
      </c>
      <c r="I2152">
        <v>1138.77</v>
      </c>
      <c r="J2152">
        <v>85407.75</v>
      </c>
      <c r="K2152">
        <v>5</v>
      </c>
      <c r="L2152">
        <v>4270.3900000000003</v>
      </c>
      <c r="M2152">
        <v>89678.14</v>
      </c>
      <c r="N2152" t="s">
        <v>5303</v>
      </c>
    </row>
    <row r="2153" spans="1:14" x14ac:dyDescent="0.2">
      <c r="A2153" t="s">
        <v>7453</v>
      </c>
      <c r="B2153" t="s">
        <v>55</v>
      </c>
      <c r="C2153" t="s">
        <v>56</v>
      </c>
      <c r="D2153" t="s">
        <v>2484</v>
      </c>
      <c r="E2153" t="s">
        <v>4987</v>
      </c>
      <c r="F2153" t="s">
        <v>265</v>
      </c>
      <c r="G2153" s="6">
        <v>45960</v>
      </c>
      <c r="H2153">
        <v>186</v>
      </c>
      <c r="I2153">
        <v>607.04</v>
      </c>
      <c r="J2153">
        <v>112909.44</v>
      </c>
      <c r="K2153">
        <v>18</v>
      </c>
      <c r="L2153">
        <v>20323.7</v>
      </c>
      <c r="M2153">
        <v>133233.14000000001</v>
      </c>
      <c r="N2153" t="s">
        <v>5303</v>
      </c>
    </row>
    <row r="2154" spans="1:14" x14ac:dyDescent="0.2">
      <c r="A2154" t="s">
        <v>7454</v>
      </c>
      <c r="B2154" t="s">
        <v>67</v>
      </c>
      <c r="C2154" t="s">
        <v>68</v>
      </c>
      <c r="D2154" t="s">
        <v>2485</v>
      </c>
      <c r="E2154" t="s">
        <v>4988</v>
      </c>
      <c r="F2154" t="s">
        <v>181</v>
      </c>
      <c r="G2154" s="6">
        <v>46108</v>
      </c>
      <c r="H2154">
        <v>88</v>
      </c>
      <c r="I2154">
        <v>1086.56</v>
      </c>
      <c r="J2154">
        <v>95617.279999999999</v>
      </c>
      <c r="K2154">
        <v>12</v>
      </c>
      <c r="L2154">
        <v>11474.07</v>
      </c>
      <c r="M2154">
        <v>107091.35</v>
      </c>
      <c r="N2154" t="s">
        <v>5</v>
      </c>
    </row>
    <row r="2155" spans="1:14" x14ac:dyDescent="0.2">
      <c r="A2155" t="s">
        <v>7455</v>
      </c>
      <c r="B2155" t="s">
        <v>97</v>
      </c>
      <c r="C2155" t="s">
        <v>98</v>
      </c>
      <c r="D2155" t="s">
        <v>2486</v>
      </c>
      <c r="E2155" t="s">
        <v>4989</v>
      </c>
      <c r="F2155" t="s">
        <v>191</v>
      </c>
      <c r="G2155" s="6">
        <v>45824</v>
      </c>
      <c r="H2155">
        <v>115</v>
      </c>
      <c r="I2155">
        <v>404</v>
      </c>
      <c r="J2155">
        <v>46460</v>
      </c>
      <c r="K2155">
        <v>18</v>
      </c>
      <c r="L2155">
        <v>8362.7999999999993</v>
      </c>
      <c r="M2155">
        <v>54822.8</v>
      </c>
      <c r="N2155" t="s">
        <v>5303</v>
      </c>
    </row>
    <row r="2156" spans="1:14" x14ac:dyDescent="0.2">
      <c r="A2156" t="s">
        <v>7456</v>
      </c>
      <c r="B2156" t="s">
        <v>53</v>
      </c>
      <c r="C2156" t="s">
        <v>54</v>
      </c>
      <c r="D2156" t="s">
        <v>2487</v>
      </c>
      <c r="E2156" t="s">
        <v>4990</v>
      </c>
      <c r="F2156" t="s">
        <v>139</v>
      </c>
      <c r="G2156" s="6">
        <v>46084</v>
      </c>
      <c r="H2156">
        <v>17</v>
      </c>
      <c r="I2156">
        <v>784.54</v>
      </c>
      <c r="J2156">
        <v>13337.18</v>
      </c>
      <c r="K2156">
        <v>12</v>
      </c>
      <c r="L2156">
        <v>1600.46</v>
      </c>
      <c r="M2156">
        <v>14937.64</v>
      </c>
      <c r="N2156" t="s">
        <v>5303</v>
      </c>
    </row>
    <row r="2157" spans="1:14" x14ac:dyDescent="0.2">
      <c r="A2157" t="s">
        <v>7457</v>
      </c>
      <c r="B2157" t="s">
        <v>105</v>
      </c>
      <c r="C2157" t="s">
        <v>106</v>
      </c>
      <c r="D2157" t="s">
        <v>2488</v>
      </c>
      <c r="E2157" t="s">
        <v>4991</v>
      </c>
      <c r="F2157" t="s">
        <v>207</v>
      </c>
      <c r="G2157" s="6">
        <v>45868</v>
      </c>
      <c r="H2157">
        <v>79</v>
      </c>
      <c r="I2157">
        <v>209.06</v>
      </c>
      <c r="J2157">
        <v>16515.740000000002</v>
      </c>
      <c r="K2157">
        <v>18</v>
      </c>
      <c r="L2157">
        <v>2972.83</v>
      </c>
      <c r="M2157">
        <v>19488.57</v>
      </c>
      <c r="N2157" t="s">
        <v>5303</v>
      </c>
    </row>
    <row r="2158" spans="1:14" x14ac:dyDescent="0.2">
      <c r="A2158" t="s">
        <v>7458</v>
      </c>
      <c r="B2158" t="s">
        <v>31</v>
      </c>
      <c r="C2158" t="s">
        <v>32</v>
      </c>
      <c r="D2158" t="s">
        <v>2489</v>
      </c>
      <c r="E2158" t="s">
        <v>4992</v>
      </c>
      <c r="F2158" t="s">
        <v>149</v>
      </c>
      <c r="G2158" s="6">
        <v>46220</v>
      </c>
      <c r="H2158">
        <v>10</v>
      </c>
      <c r="I2158">
        <v>1435.08</v>
      </c>
      <c r="J2158">
        <v>14350.8</v>
      </c>
      <c r="K2158">
        <v>12</v>
      </c>
      <c r="L2158">
        <v>1722.1</v>
      </c>
      <c r="M2158">
        <v>16072.9</v>
      </c>
      <c r="N2158" t="s">
        <v>5303</v>
      </c>
    </row>
    <row r="2159" spans="1:14" x14ac:dyDescent="0.2">
      <c r="A2159" t="s">
        <v>7459</v>
      </c>
      <c r="B2159" t="s">
        <v>57</v>
      </c>
      <c r="C2159" t="s">
        <v>58</v>
      </c>
      <c r="D2159" t="s">
        <v>2490</v>
      </c>
      <c r="E2159" t="s">
        <v>4993</v>
      </c>
      <c r="F2159" t="s">
        <v>277</v>
      </c>
      <c r="G2159" s="6">
        <v>46212</v>
      </c>
      <c r="H2159">
        <v>174</v>
      </c>
      <c r="I2159">
        <v>832.42</v>
      </c>
      <c r="J2159">
        <v>144841.07999999999</v>
      </c>
      <c r="K2159">
        <v>5</v>
      </c>
      <c r="L2159">
        <v>7242.05</v>
      </c>
      <c r="M2159">
        <v>152083.13</v>
      </c>
      <c r="N2159" t="s">
        <v>5303</v>
      </c>
    </row>
    <row r="2160" spans="1:14" x14ac:dyDescent="0.2">
      <c r="A2160" t="s">
        <v>7460</v>
      </c>
      <c r="B2160" t="s">
        <v>87</v>
      </c>
      <c r="C2160" t="s">
        <v>88</v>
      </c>
      <c r="D2160" t="s">
        <v>2491</v>
      </c>
      <c r="E2160" t="s">
        <v>4994</v>
      </c>
      <c r="F2160" t="s">
        <v>147</v>
      </c>
      <c r="G2160" s="6">
        <v>45749</v>
      </c>
      <c r="H2160">
        <v>155</v>
      </c>
      <c r="I2160">
        <v>1626.18</v>
      </c>
      <c r="J2160">
        <v>252057.9</v>
      </c>
      <c r="K2160">
        <v>18</v>
      </c>
      <c r="L2160">
        <v>45370.42</v>
      </c>
      <c r="M2160">
        <v>297428.32</v>
      </c>
      <c r="N2160" t="s">
        <v>5303</v>
      </c>
    </row>
    <row r="2161" spans="1:14" x14ac:dyDescent="0.2">
      <c r="A2161" t="s">
        <v>7461</v>
      </c>
      <c r="B2161" t="s">
        <v>55</v>
      </c>
      <c r="C2161" t="s">
        <v>56</v>
      </c>
      <c r="D2161" t="s">
        <v>2492</v>
      </c>
      <c r="E2161" t="s">
        <v>4995</v>
      </c>
      <c r="F2161" t="s">
        <v>118</v>
      </c>
      <c r="G2161" s="6">
        <v>46176</v>
      </c>
      <c r="H2161">
        <v>110</v>
      </c>
      <c r="I2161">
        <v>10763.07</v>
      </c>
      <c r="J2161">
        <v>1183937.7</v>
      </c>
      <c r="K2161">
        <v>18</v>
      </c>
      <c r="L2161">
        <v>213108.79</v>
      </c>
      <c r="M2161">
        <v>1397046.49</v>
      </c>
      <c r="N2161" t="s">
        <v>5303</v>
      </c>
    </row>
    <row r="2162" spans="1:14" x14ac:dyDescent="0.2">
      <c r="A2162" t="s">
        <v>7462</v>
      </c>
      <c r="B2162" t="s">
        <v>53</v>
      </c>
      <c r="C2162" t="s">
        <v>54</v>
      </c>
      <c r="D2162" t="s">
        <v>2493</v>
      </c>
      <c r="E2162" t="s">
        <v>4996</v>
      </c>
      <c r="F2162" t="s">
        <v>195</v>
      </c>
      <c r="G2162" s="6">
        <v>45694</v>
      </c>
      <c r="H2162">
        <v>191</v>
      </c>
      <c r="I2162">
        <v>1416.16</v>
      </c>
      <c r="J2162">
        <v>270486.56</v>
      </c>
      <c r="K2162">
        <v>12</v>
      </c>
      <c r="L2162">
        <v>32458.39</v>
      </c>
      <c r="M2162">
        <v>302944.95</v>
      </c>
      <c r="N2162" t="s">
        <v>5303</v>
      </c>
    </row>
    <row r="2163" spans="1:14" x14ac:dyDescent="0.2">
      <c r="A2163" t="s">
        <v>7463</v>
      </c>
      <c r="B2163" t="s">
        <v>61</v>
      </c>
      <c r="C2163" t="s">
        <v>62</v>
      </c>
      <c r="D2163" t="s">
        <v>2494</v>
      </c>
      <c r="E2163" t="s">
        <v>4997</v>
      </c>
      <c r="F2163" t="s">
        <v>195</v>
      </c>
      <c r="G2163" s="6">
        <v>45711</v>
      </c>
      <c r="H2163">
        <v>153</v>
      </c>
      <c r="I2163">
        <v>1323.94</v>
      </c>
      <c r="J2163">
        <v>202562.82</v>
      </c>
      <c r="K2163">
        <v>12</v>
      </c>
      <c r="L2163">
        <v>24307.54</v>
      </c>
      <c r="M2163">
        <v>226870.36</v>
      </c>
      <c r="N2163" t="s">
        <v>5303</v>
      </c>
    </row>
    <row r="2164" spans="1:14" x14ac:dyDescent="0.2">
      <c r="A2164" t="s">
        <v>7464</v>
      </c>
      <c r="B2164" t="s">
        <v>87</v>
      </c>
      <c r="C2164" t="s">
        <v>88</v>
      </c>
      <c r="D2164" t="s">
        <v>2495</v>
      </c>
      <c r="E2164" t="s">
        <v>4998</v>
      </c>
      <c r="F2164" t="s">
        <v>237</v>
      </c>
      <c r="G2164" s="6">
        <v>45811</v>
      </c>
      <c r="H2164">
        <v>72</v>
      </c>
      <c r="I2164">
        <v>40113.11</v>
      </c>
      <c r="J2164">
        <v>2888143.92</v>
      </c>
      <c r="K2164">
        <v>18</v>
      </c>
      <c r="L2164">
        <v>519865.91</v>
      </c>
      <c r="M2164">
        <v>3408009.83</v>
      </c>
      <c r="N2164" t="s">
        <v>5303</v>
      </c>
    </row>
    <row r="2165" spans="1:14" x14ac:dyDescent="0.2">
      <c r="A2165" t="s">
        <v>7465</v>
      </c>
      <c r="B2165" t="s">
        <v>44</v>
      </c>
      <c r="C2165" t="s">
        <v>45</v>
      </c>
      <c r="D2165" t="s">
        <v>2496</v>
      </c>
      <c r="E2165" t="s">
        <v>4999</v>
      </c>
      <c r="F2165" t="s">
        <v>259</v>
      </c>
      <c r="G2165" s="6">
        <v>46114</v>
      </c>
      <c r="H2165">
        <v>226</v>
      </c>
      <c r="I2165">
        <v>1923.99</v>
      </c>
      <c r="J2165">
        <v>434821.74</v>
      </c>
      <c r="K2165">
        <v>18</v>
      </c>
      <c r="L2165">
        <v>78267.91</v>
      </c>
      <c r="M2165">
        <v>513089.65</v>
      </c>
      <c r="N2165" t="s">
        <v>5303</v>
      </c>
    </row>
    <row r="2166" spans="1:14" x14ac:dyDescent="0.2">
      <c r="A2166" t="s">
        <v>7466</v>
      </c>
      <c r="B2166" t="s">
        <v>37</v>
      </c>
      <c r="C2166" t="s">
        <v>38</v>
      </c>
      <c r="D2166" t="s">
        <v>2497</v>
      </c>
      <c r="E2166" t="s">
        <v>5000</v>
      </c>
      <c r="F2166" t="s">
        <v>205</v>
      </c>
      <c r="G2166" s="6">
        <v>45750</v>
      </c>
      <c r="H2166">
        <v>243</v>
      </c>
      <c r="I2166">
        <v>23544.02</v>
      </c>
      <c r="J2166">
        <v>5721196.8600000003</v>
      </c>
      <c r="K2166">
        <v>12</v>
      </c>
      <c r="L2166">
        <v>686543.62</v>
      </c>
      <c r="M2166">
        <v>6407740.4800000004</v>
      </c>
      <c r="N2166" t="s">
        <v>5303</v>
      </c>
    </row>
    <row r="2167" spans="1:14" x14ac:dyDescent="0.2">
      <c r="A2167" t="s">
        <v>7467</v>
      </c>
      <c r="B2167" t="s">
        <v>51</v>
      </c>
      <c r="C2167" t="s">
        <v>52</v>
      </c>
      <c r="D2167" t="s">
        <v>2498</v>
      </c>
      <c r="E2167" t="s">
        <v>5001</v>
      </c>
      <c r="F2167" t="s">
        <v>175</v>
      </c>
      <c r="G2167" s="6">
        <v>46251</v>
      </c>
      <c r="H2167">
        <v>196</v>
      </c>
      <c r="I2167">
        <v>375.48</v>
      </c>
      <c r="J2167">
        <v>73594.080000000002</v>
      </c>
      <c r="K2167">
        <v>18</v>
      </c>
      <c r="L2167">
        <v>13246.93</v>
      </c>
      <c r="M2167">
        <v>86841.01</v>
      </c>
      <c r="N2167" t="s">
        <v>7</v>
      </c>
    </row>
    <row r="2168" spans="1:14" x14ac:dyDescent="0.2">
      <c r="A2168" t="s">
        <v>7468</v>
      </c>
      <c r="B2168" t="s">
        <v>69</v>
      </c>
      <c r="C2168" t="s">
        <v>70</v>
      </c>
      <c r="D2168" t="s">
        <v>2499</v>
      </c>
      <c r="E2168" t="s">
        <v>5002</v>
      </c>
      <c r="F2168" t="s">
        <v>130</v>
      </c>
      <c r="G2168" s="6">
        <v>45924</v>
      </c>
      <c r="H2168">
        <v>162</v>
      </c>
      <c r="I2168">
        <v>465.86</v>
      </c>
      <c r="J2168">
        <v>75469.320000000007</v>
      </c>
      <c r="K2168">
        <v>12</v>
      </c>
      <c r="L2168">
        <v>9056.32</v>
      </c>
      <c r="M2168">
        <v>84525.64</v>
      </c>
      <c r="N2168" t="s">
        <v>7</v>
      </c>
    </row>
    <row r="2169" spans="1:14" x14ac:dyDescent="0.2">
      <c r="A2169" t="s">
        <v>7469</v>
      </c>
      <c r="B2169" t="s">
        <v>63</v>
      </c>
      <c r="C2169" t="s">
        <v>64</v>
      </c>
      <c r="D2169" t="s">
        <v>2500</v>
      </c>
      <c r="E2169" t="s">
        <v>5003</v>
      </c>
      <c r="F2169" t="s">
        <v>163</v>
      </c>
      <c r="G2169" s="6">
        <v>45723</v>
      </c>
      <c r="H2169">
        <v>55</v>
      </c>
      <c r="I2169">
        <v>1412.01</v>
      </c>
      <c r="J2169">
        <v>77660.55</v>
      </c>
      <c r="K2169">
        <v>18</v>
      </c>
      <c r="L2169">
        <v>13978.9</v>
      </c>
      <c r="M2169">
        <v>91639.45</v>
      </c>
      <c r="N2169" t="s">
        <v>5303</v>
      </c>
    </row>
    <row r="2170" spans="1:14" x14ac:dyDescent="0.2">
      <c r="A2170" t="s">
        <v>7470</v>
      </c>
      <c r="B2170" t="s">
        <v>53</v>
      </c>
      <c r="C2170" t="s">
        <v>54</v>
      </c>
      <c r="D2170" t="s">
        <v>2501</v>
      </c>
      <c r="E2170" t="s">
        <v>5004</v>
      </c>
      <c r="F2170" t="s">
        <v>213</v>
      </c>
      <c r="G2170" s="6">
        <v>46246</v>
      </c>
      <c r="H2170">
        <v>7</v>
      </c>
      <c r="I2170">
        <v>854.24</v>
      </c>
      <c r="J2170">
        <v>5979.68</v>
      </c>
      <c r="K2170">
        <v>12</v>
      </c>
      <c r="L2170">
        <v>717.56</v>
      </c>
      <c r="M2170">
        <v>6697.24</v>
      </c>
      <c r="N2170" t="s">
        <v>5303</v>
      </c>
    </row>
    <row r="2171" spans="1:14" x14ac:dyDescent="0.2">
      <c r="A2171" t="s">
        <v>7471</v>
      </c>
      <c r="B2171" t="s">
        <v>40</v>
      </c>
      <c r="C2171" t="s">
        <v>41</v>
      </c>
      <c r="D2171" t="s">
        <v>2502</v>
      </c>
      <c r="E2171" t="s">
        <v>5005</v>
      </c>
      <c r="F2171" t="s">
        <v>225</v>
      </c>
      <c r="G2171" s="6">
        <v>46184</v>
      </c>
      <c r="H2171">
        <v>188</v>
      </c>
      <c r="I2171">
        <v>147</v>
      </c>
      <c r="J2171">
        <v>27636</v>
      </c>
      <c r="K2171">
        <v>5</v>
      </c>
      <c r="L2171">
        <v>1381.8</v>
      </c>
      <c r="M2171">
        <v>29017.8</v>
      </c>
      <c r="N2171" t="s">
        <v>5303</v>
      </c>
    </row>
    <row r="2172" spans="1:14" x14ac:dyDescent="0.2">
      <c r="A2172" t="s">
        <v>7472</v>
      </c>
      <c r="B2172" t="s">
        <v>109</v>
      </c>
      <c r="C2172" t="s">
        <v>110</v>
      </c>
      <c r="D2172" t="s">
        <v>2503</v>
      </c>
      <c r="E2172" t="s">
        <v>5006</v>
      </c>
      <c r="F2172" t="s">
        <v>217</v>
      </c>
      <c r="G2172" s="6">
        <v>45977</v>
      </c>
      <c r="H2172">
        <v>184</v>
      </c>
      <c r="I2172">
        <v>1066.24</v>
      </c>
      <c r="J2172">
        <v>196188.16</v>
      </c>
      <c r="K2172">
        <v>18</v>
      </c>
      <c r="L2172">
        <v>35313.870000000003</v>
      </c>
      <c r="M2172">
        <v>231502.03</v>
      </c>
      <c r="N2172" t="s">
        <v>5303</v>
      </c>
    </row>
    <row r="2173" spans="1:14" x14ac:dyDescent="0.2">
      <c r="A2173" t="s">
        <v>7473</v>
      </c>
      <c r="B2173" t="s">
        <v>53</v>
      </c>
      <c r="C2173" t="s">
        <v>54</v>
      </c>
      <c r="D2173" t="s">
        <v>2504</v>
      </c>
      <c r="E2173" t="s">
        <v>5007</v>
      </c>
      <c r="F2173" t="s">
        <v>213</v>
      </c>
      <c r="G2173" s="6">
        <v>46017</v>
      </c>
      <c r="H2173">
        <v>155</v>
      </c>
      <c r="I2173">
        <v>907.95</v>
      </c>
      <c r="J2173">
        <v>140732.25</v>
      </c>
      <c r="K2173">
        <v>12</v>
      </c>
      <c r="L2173">
        <v>16887.87</v>
      </c>
      <c r="M2173">
        <v>157620.12</v>
      </c>
      <c r="N2173" t="s">
        <v>5303</v>
      </c>
    </row>
    <row r="2174" spans="1:14" x14ac:dyDescent="0.2">
      <c r="A2174" t="s">
        <v>7474</v>
      </c>
      <c r="B2174" t="s">
        <v>107</v>
      </c>
      <c r="C2174" t="s">
        <v>108</v>
      </c>
      <c r="D2174" t="s">
        <v>2505</v>
      </c>
      <c r="E2174" t="s">
        <v>5008</v>
      </c>
      <c r="F2174" t="s">
        <v>241</v>
      </c>
      <c r="G2174" s="6">
        <v>46055</v>
      </c>
      <c r="H2174">
        <v>108</v>
      </c>
      <c r="I2174">
        <v>196.08</v>
      </c>
      <c r="J2174">
        <v>21176.639999999999</v>
      </c>
      <c r="K2174">
        <v>5</v>
      </c>
      <c r="L2174">
        <v>1058.83</v>
      </c>
      <c r="M2174">
        <v>22235.47</v>
      </c>
      <c r="N2174" t="s">
        <v>5303</v>
      </c>
    </row>
    <row r="2175" spans="1:14" x14ac:dyDescent="0.2">
      <c r="A2175" t="s">
        <v>7475</v>
      </c>
      <c r="B2175" t="s">
        <v>28</v>
      </c>
      <c r="C2175" t="s">
        <v>29</v>
      </c>
      <c r="D2175" t="s">
        <v>2506</v>
      </c>
      <c r="E2175" t="s">
        <v>5009</v>
      </c>
      <c r="F2175" t="s">
        <v>247</v>
      </c>
      <c r="G2175" s="6">
        <v>46093</v>
      </c>
      <c r="H2175">
        <v>202</v>
      </c>
      <c r="I2175">
        <v>2755.58</v>
      </c>
      <c r="J2175">
        <v>556627.16</v>
      </c>
      <c r="K2175">
        <v>5</v>
      </c>
      <c r="L2175">
        <v>27831.360000000001</v>
      </c>
      <c r="M2175">
        <v>584458.52</v>
      </c>
      <c r="N2175" t="s">
        <v>5303</v>
      </c>
    </row>
    <row r="2176" spans="1:14" x14ac:dyDescent="0.2">
      <c r="A2176" t="s">
        <v>7476</v>
      </c>
      <c r="B2176" t="s">
        <v>61</v>
      </c>
      <c r="C2176" t="s">
        <v>62</v>
      </c>
      <c r="D2176" t="s">
        <v>2508</v>
      </c>
      <c r="E2176" t="s">
        <v>5011</v>
      </c>
      <c r="F2176" t="s">
        <v>265</v>
      </c>
      <c r="G2176" s="6">
        <v>46012</v>
      </c>
      <c r="H2176">
        <v>62</v>
      </c>
      <c r="I2176">
        <v>626.66</v>
      </c>
      <c r="J2176">
        <v>38852.92</v>
      </c>
      <c r="K2176">
        <v>12</v>
      </c>
      <c r="L2176">
        <v>4662.3500000000004</v>
      </c>
      <c r="M2176">
        <v>43515.27</v>
      </c>
      <c r="N2176" t="s">
        <v>5303</v>
      </c>
    </row>
    <row r="2177" spans="1:14" x14ac:dyDescent="0.2">
      <c r="A2177" t="s">
        <v>7477</v>
      </c>
      <c r="B2177" t="s">
        <v>37</v>
      </c>
      <c r="C2177" t="s">
        <v>38</v>
      </c>
      <c r="D2177" t="s">
        <v>2509</v>
      </c>
      <c r="E2177" t="s">
        <v>5012</v>
      </c>
      <c r="F2177" t="s">
        <v>279</v>
      </c>
      <c r="G2177" s="6">
        <v>46033</v>
      </c>
      <c r="H2177">
        <v>26</v>
      </c>
      <c r="I2177">
        <v>3726.33</v>
      </c>
      <c r="J2177">
        <v>96884.58</v>
      </c>
      <c r="K2177">
        <v>12</v>
      </c>
      <c r="L2177">
        <v>11626.15</v>
      </c>
      <c r="M2177">
        <v>108510.73</v>
      </c>
      <c r="N2177" t="s">
        <v>5303</v>
      </c>
    </row>
    <row r="2178" spans="1:14" x14ac:dyDescent="0.2">
      <c r="A2178" t="s">
        <v>7478</v>
      </c>
      <c r="B2178" t="s">
        <v>85</v>
      </c>
      <c r="C2178" t="s">
        <v>86</v>
      </c>
      <c r="D2178" t="s">
        <v>2510</v>
      </c>
      <c r="E2178" t="s">
        <v>5013</v>
      </c>
      <c r="F2178" t="s">
        <v>263</v>
      </c>
      <c r="G2178" s="6">
        <v>46024</v>
      </c>
      <c r="H2178">
        <v>232</v>
      </c>
      <c r="I2178">
        <v>1293.82</v>
      </c>
      <c r="J2178">
        <v>300166.24</v>
      </c>
      <c r="K2178">
        <v>5</v>
      </c>
      <c r="L2178">
        <v>15008.31</v>
      </c>
      <c r="M2178">
        <v>315174.55</v>
      </c>
      <c r="N2178" t="s">
        <v>7</v>
      </c>
    </row>
    <row r="2179" spans="1:14" x14ac:dyDescent="0.2">
      <c r="A2179" t="s">
        <v>7479</v>
      </c>
      <c r="B2179" t="s">
        <v>61</v>
      </c>
      <c r="C2179" t="s">
        <v>62</v>
      </c>
      <c r="D2179" t="s">
        <v>2511</v>
      </c>
      <c r="E2179" t="s">
        <v>5014</v>
      </c>
      <c r="F2179" t="s">
        <v>121</v>
      </c>
      <c r="G2179" s="6">
        <v>46160</v>
      </c>
      <c r="H2179">
        <v>225</v>
      </c>
      <c r="I2179">
        <v>470.22</v>
      </c>
      <c r="J2179">
        <v>105799.5</v>
      </c>
      <c r="K2179">
        <v>12</v>
      </c>
      <c r="L2179">
        <v>12695.94</v>
      </c>
      <c r="M2179">
        <v>118495.44</v>
      </c>
      <c r="N2179" t="s">
        <v>5300</v>
      </c>
    </row>
    <row r="2180" spans="1:14" x14ac:dyDescent="0.2">
      <c r="A2180" t="s">
        <v>7480</v>
      </c>
      <c r="B2180" t="s">
        <v>85</v>
      </c>
      <c r="C2180" t="s">
        <v>86</v>
      </c>
      <c r="D2180" t="s">
        <v>2512</v>
      </c>
      <c r="E2180" t="s">
        <v>5015</v>
      </c>
      <c r="F2180" t="s">
        <v>221</v>
      </c>
      <c r="G2180" s="6">
        <v>45900</v>
      </c>
      <c r="H2180">
        <v>13</v>
      </c>
      <c r="I2180">
        <v>24095.73</v>
      </c>
      <c r="J2180">
        <v>313244.49</v>
      </c>
      <c r="K2180">
        <v>5</v>
      </c>
      <c r="L2180">
        <v>15662.22</v>
      </c>
      <c r="M2180">
        <v>328906.71000000002</v>
      </c>
      <c r="N2180" t="s">
        <v>5</v>
      </c>
    </row>
    <row r="2181" spans="1:14" x14ac:dyDescent="0.2">
      <c r="A2181" t="s">
        <v>7481</v>
      </c>
      <c r="B2181" t="s">
        <v>109</v>
      </c>
      <c r="C2181" t="s">
        <v>110</v>
      </c>
      <c r="D2181" t="s">
        <v>2514</v>
      </c>
      <c r="E2181" t="s">
        <v>5017</v>
      </c>
      <c r="F2181" t="s">
        <v>124</v>
      </c>
      <c r="G2181" s="6">
        <v>45738</v>
      </c>
      <c r="H2181">
        <v>113</v>
      </c>
      <c r="I2181">
        <v>173.25</v>
      </c>
      <c r="J2181">
        <v>19577.25</v>
      </c>
      <c r="K2181">
        <v>18</v>
      </c>
      <c r="L2181">
        <v>3523.91</v>
      </c>
      <c r="M2181">
        <v>23101.16</v>
      </c>
      <c r="N2181" t="s">
        <v>5303</v>
      </c>
    </row>
    <row r="2182" spans="1:14" x14ac:dyDescent="0.2">
      <c r="A2182" t="s">
        <v>7482</v>
      </c>
      <c r="B2182" t="s">
        <v>105</v>
      </c>
      <c r="C2182" t="s">
        <v>106</v>
      </c>
      <c r="D2182" t="s">
        <v>2515</v>
      </c>
      <c r="E2182" t="s">
        <v>5018</v>
      </c>
      <c r="F2182" t="s">
        <v>143</v>
      </c>
      <c r="G2182" s="6">
        <v>45725</v>
      </c>
      <c r="H2182">
        <v>95</v>
      </c>
      <c r="I2182">
        <v>510.47</v>
      </c>
      <c r="J2182">
        <v>48494.65</v>
      </c>
      <c r="K2182">
        <v>18</v>
      </c>
      <c r="L2182">
        <v>8729.0400000000009</v>
      </c>
      <c r="M2182">
        <v>57223.69</v>
      </c>
      <c r="N2182" t="s">
        <v>5303</v>
      </c>
    </row>
    <row r="2183" spans="1:14" x14ac:dyDescent="0.2">
      <c r="A2183" t="s">
        <v>7483</v>
      </c>
      <c r="B2183" t="s">
        <v>89</v>
      </c>
      <c r="C2183" t="s">
        <v>90</v>
      </c>
      <c r="D2183" t="s">
        <v>2516</v>
      </c>
      <c r="E2183" t="s">
        <v>5019</v>
      </c>
      <c r="F2183" t="s">
        <v>251</v>
      </c>
      <c r="G2183" s="6">
        <v>45966</v>
      </c>
      <c r="H2183">
        <v>77</v>
      </c>
      <c r="I2183">
        <v>1042.28</v>
      </c>
      <c r="J2183">
        <v>80255.56</v>
      </c>
      <c r="K2183">
        <v>18</v>
      </c>
      <c r="L2183">
        <v>14446</v>
      </c>
      <c r="M2183">
        <v>94701.56</v>
      </c>
      <c r="N2183" t="s">
        <v>5303</v>
      </c>
    </row>
    <row r="2184" spans="1:14" x14ac:dyDescent="0.2">
      <c r="A2184" t="s">
        <v>7484</v>
      </c>
      <c r="B2184" t="s">
        <v>49</v>
      </c>
      <c r="C2184" t="s">
        <v>50</v>
      </c>
      <c r="D2184" t="s">
        <v>2518</v>
      </c>
      <c r="E2184" t="s">
        <v>5021</v>
      </c>
      <c r="F2184" t="s">
        <v>157</v>
      </c>
      <c r="G2184" s="6">
        <v>46270</v>
      </c>
      <c r="H2184">
        <v>103</v>
      </c>
      <c r="I2184">
        <v>11122.98</v>
      </c>
      <c r="J2184">
        <v>1145666.94</v>
      </c>
      <c r="K2184">
        <v>18</v>
      </c>
      <c r="L2184">
        <v>206220.05</v>
      </c>
      <c r="M2184">
        <v>1351886.99</v>
      </c>
      <c r="N2184" t="s">
        <v>5303</v>
      </c>
    </row>
    <row r="2185" spans="1:14" x14ac:dyDescent="0.2">
      <c r="A2185" t="s">
        <v>7485</v>
      </c>
      <c r="B2185" t="s">
        <v>97</v>
      </c>
      <c r="C2185" t="s">
        <v>98</v>
      </c>
      <c r="D2185" t="s">
        <v>2519</v>
      </c>
      <c r="E2185" t="s">
        <v>5022</v>
      </c>
      <c r="F2185" t="s">
        <v>243</v>
      </c>
      <c r="G2185" s="6">
        <v>45791</v>
      </c>
      <c r="H2185">
        <v>122</v>
      </c>
      <c r="I2185">
        <v>674.83</v>
      </c>
      <c r="J2185">
        <v>82329.259999999995</v>
      </c>
      <c r="K2185">
        <v>18</v>
      </c>
      <c r="L2185">
        <v>14819.27</v>
      </c>
      <c r="M2185">
        <v>97148.53</v>
      </c>
      <c r="N2185" t="s">
        <v>5303</v>
      </c>
    </row>
    <row r="2186" spans="1:14" x14ac:dyDescent="0.2">
      <c r="A2186" t="s">
        <v>7486</v>
      </c>
      <c r="B2186" t="s">
        <v>87</v>
      </c>
      <c r="C2186" t="s">
        <v>88</v>
      </c>
      <c r="D2186" t="s">
        <v>2520</v>
      </c>
      <c r="E2186" t="s">
        <v>5023</v>
      </c>
      <c r="F2186" t="s">
        <v>277</v>
      </c>
      <c r="G2186" s="6">
        <v>45940</v>
      </c>
      <c r="H2186">
        <v>22</v>
      </c>
      <c r="I2186">
        <v>937.67</v>
      </c>
      <c r="J2186">
        <v>20628.740000000002</v>
      </c>
      <c r="K2186">
        <v>18</v>
      </c>
      <c r="L2186">
        <v>3713.17</v>
      </c>
      <c r="M2186">
        <v>24341.91</v>
      </c>
      <c r="N2186" t="s">
        <v>5303</v>
      </c>
    </row>
    <row r="2187" spans="1:14" x14ac:dyDescent="0.2">
      <c r="A2187" t="s">
        <v>7487</v>
      </c>
      <c r="B2187" t="s">
        <v>87</v>
      </c>
      <c r="C2187" t="s">
        <v>88</v>
      </c>
      <c r="D2187" t="s">
        <v>2521</v>
      </c>
      <c r="E2187" t="s">
        <v>5024</v>
      </c>
      <c r="F2187" t="s">
        <v>251</v>
      </c>
      <c r="G2187" s="6">
        <v>45803</v>
      </c>
      <c r="H2187">
        <v>164</v>
      </c>
      <c r="I2187">
        <v>1086.53</v>
      </c>
      <c r="J2187">
        <v>178190.92</v>
      </c>
      <c r="K2187">
        <v>18</v>
      </c>
      <c r="L2187">
        <v>32074.37</v>
      </c>
      <c r="M2187">
        <v>210265.29</v>
      </c>
      <c r="N2187" t="s">
        <v>5303</v>
      </c>
    </row>
    <row r="2188" spans="1:14" x14ac:dyDescent="0.2">
      <c r="A2188" t="s">
        <v>7488</v>
      </c>
      <c r="B2188" t="s">
        <v>65</v>
      </c>
      <c r="C2188" t="s">
        <v>66</v>
      </c>
      <c r="D2188" t="s">
        <v>2522</v>
      </c>
      <c r="E2188" t="s">
        <v>5025</v>
      </c>
      <c r="F2188" t="s">
        <v>223</v>
      </c>
      <c r="G2188" s="6">
        <v>45815</v>
      </c>
      <c r="H2188">
        <v>38</v>
      </c>
      <c r="I2188">
        <v>329.09</v>
      </c>
      <c r="J2188">
        <v>12505.42</v>
      </c>
      <c r="K2188">
        <v>5</v>
      </c>
      <c r="L2188">
        <v>625.27</v>
      </c>
      <c r="M2188">
        <v>13130.69</v>
      </c>
      <c r="N2188" t="s">
        <v>5303</v>
      </c>
    </row>
    <row r="2189" spans="1:14" x14ac:dyDescent="0.2">
      <c r="A2189" t="s">
        <v>7489</v>
      </c>
      <c r="B2189" t="s">
        <v>101</v>
      </c>
      <c r="C2189" t="s">
        <v>102</v>
      </c>
      <c r="D2189" t="s">
        <v>2523</v>
      </c>
      <c r="E2189" t="s">
        <v>5026</v>
      </c>
      <c r="F2189" t="s">
        <v>241</v>
      </c>
      <c r="G2189" s="6">
        <v>46252</v>
      </c>
      <c r="H2189">
        <v>63</v>
      </c>
      <c r="I2189">
        <v>168.24</v>
      </c>
      <c r="J2189">
        <v>10599.12</v>
      </c>
      <c r="K2189">
        <v>18</v>
      </c>
      <c r="L2189">
        <v>1907.84</v>
      </c>
      <c r="M2189">
        <v>12506.96</v>
      </c>
      <c r="N2189" t="s">
        <v>5303</v>
      </c>
    </row>
    <row r="2190" spans="1:14" x14ac:dyDescent="0.2">
      <c r="A2190" t="s">
        <v>7490</v>
      </c>
      <c r="B2190" t="s">
        <v>40</v>
      </c>
      <c r="C2190" t="s">
        <v>41</v>
      </c>
      <c r="D2190" t="s">
        <v>2524</v>
      </c>
      <c r="E2190" t="s">
        <v>5027</v>
      </c>
      <c r="F2190" t="s">
        <v>173</v>
      </c>
      <c r="G2190" s="6">
        <v>45736</v>
      </c>
      <c r="H2190">
        <v>4</v>
      </c>
      <c r="I2190">
        <v>16249.76</v>
      </c>
      <c r="J2190">
        <v>64999.040000000001</v>
      </c>
      <c r="K2190">
        <v>5</v>
      </c>
      <c r="L2190">
        <v>3249.95</v>
      </c>
      <c r="M2190">
        <v>68248.990000000005</v>
      </c>
      <c r="N2190" t="s">
        <v>5303</v>
      </c>
    </row>
    <row r="2191" spans="1:14" x14ac:dyDescent="0.2">
      <c r="A2191" t="s">
        <v>7491</v>
      </c>
      <c r="B2191" t="s">
        <v>44</v>
      </c>
      <c r="C2191" t="s">
        <v>45</v>
      </c>
      <c r="D2191" t="s">
        <v>2525</v>
      </c>
      <c r="E2191" t="s">
        <v>5028</v>
      </c>
      <c r="F2191" t="s">
        <v>181</v>
      </c>
      <c r="G2191" s="6">
        <v>45730</v>
      </c>
      <c r="H2191">
        <v>7</v>
      </c>
      <c r="I2191">
        <v>945.26</v>
      </c>
      <c r="J2191">
        <v>6616.82</v>
      </c>
      <c r="K2191">
        <v>18</v>
      </c>
      <c r="L2191">
        <v>1191.03</v>
      </c>
      <c r="M2191">
        <v>7807.85</v>
      </c>
      <c r="N2191" t="s">
        <v>5303</v>
      </c>
    </row>
    <row r="2192" spans="1:14" x14ac:dyDescent="0.2">
      <c r="A2192" t="s">
        <v>7492</v>
      </c>
      <c r="B2192" t="s">
        <v>63</v>
      </c>
      <c r="C2192" t="s">
        <v>64</v>
      </c>
      <c r="D2192" t="s">
        <v>2526</v>
      </c>
      <c r="E2192" t="s">
        <v>5029</v>
      </c>
      <c r="F2192" t="s">
        <v>243</v>
      </c>
      <c r="G2192" s="6">
        <v>45825</v>
      </c>
      <c r="H2192">
        <v>54</v>
      </c>
      <c r="I2192">
        <v>683.51</v>
      </c>
      <c r="J2192">
        <v>36909.54</v>
      </c>
      <c r="K2192">
        <v>18</v>
      </c>
      <c r="L2192">
        <v>6643.72</v>
      </c>
      <c r="M2192">
        <v>43553.26</v>
      </c>
      <c r="N2192" t="s">
        <v>5303</v>
      </c>
    </row>
    <row r="2193" spans="1:14" x14ac:dyDescent="0.2">
      <c r="A2193" t="s">
        <v>7493</v>
      </c>
      <c r="B2193" t="s">
        <v>103</v>
      </c>
      <c r="C2193" t="s">
        <v>104</v>
      </c>
      <c r="D2193" t="s">
        <v>2527</v>
      </c>
      <c r="E2193" t="s">
        <v>5030</v>
      </c>
      <c r="F2193" t="s">
        <v>173</v>
      </c>
      <c r="G2193" s="6">
        <v>46056</v>
      </c>
      <c r="H2193">
        <v>11</v>
      </c>
      <c r="I2193">
        <v>15481.83</v>
      </c>
      <c r="J2193">
        <v>170300.13</v>
      </c>
      <c r="K2193">
        <v>18</v>
      </c>
      <c r="L2193">
        <v>30654.02</v>
      </c>
      <c r="M2193">
        <v>200954.15</v>
      </c>
      <c r="N2193" t="s">
        <v>5303</v>
      </c>
    </row>
    <row r="2194" spans="1:14" x14ac:dyDescent="0.2">
      <c r="A2194" t="s">
        <v>7494</v>
      </c>
      <c r="B2194" t="s">
        <v>51</v>
      </c>
      <c r="C2194" t="s">
        <v>52</v>
      </c>
      <c r="D2194" t="s">
        <v>2528</v>
      </c>
      <c r="E2194" t="s">
        <v>5031</v>
      </c>
      <c r="F2194" t="s">
        <v>225</v>
      </c>
      <c r="G2194" s="6">
        <v>46182</v>
      </c>
      <c r="H2194">
        <v>223</v>
      </c>
      <c r="I2194">
        <v>165.15</v>
      </c>
      <c r="J2194">
        <v>36828.449999999997</v>
      </c>
      <c r="K2194">
        <v>18</v>
      </c>
      <c r="L2194">
        <v>6629.12</v>
      </c>
      <c r="M2194">
        <v>43457.57</v>
      </c>
      <c r="N2194" t="s">
        <v>5303</v>
      </c>
    </row>
    <row r="2195" spans="1:14" x14ac:dyDescent="0.2">
      <c r="A2195" t="s">
        <v>7495</v>
      </c>
      <c r="B2195" t="s">
        <v>57</v>
      </c>
      <c r="C2195" t="s">
        <v>58</v>
      </c>
      <c r="D2195" t="s">
        <v>2529</v>
      </c>
      <c r="E2195" t="s">
        <v>5032</v>
      </c>
      <c r="F2195" t="s">
        <v>127</v>
      </c>
      <c r="G2195" s="6">
        <v>45705</v>
      </c>
      <c r="H2195">
        <v>89</v>
      </c>
      <c r="I2195">
        <v>674.81</v>
      </c>
      <c r="J2195">
        <v>60058.09</v>
      </c>
      <c r="K2195">
        <v>5</v>
      </c>
      <c r="L2195">
        <v>3002.9</v>
      </c>
      <c r="M2195">
        <v>63060.99</v>
      </c>
      <c r="N2195" t="s">
        <v>5303</v>
      </c>
    </row>
    <row r="2196" spans="1:14" x14ac:dyDescent="0.2">
      <c r="A2196" t="s">
        <v>7496</v>
      </c>
      <c r="B2196" t="s">
        <v>75</v>
      </c>
      <c r="C2196" t="s">
        <v>76</v>
      </c>
      <c r="D2196" t="s">
        <v>2530</v>
      </c>
      <c r="E2196" t="s">
        <v>5033</v>
      </c>
      <c r="F2196" t="s">
        <v>179</v>
      </c>
      <c r="G2196" s="6">
        <v>45690</v>
      </c>
      <c r="H2196">
        <v>52</v>
      </c>
      <c r="I2196">
        <v>1692.52</v>
      </c>
      <c r="J2196">
        <v>88011.04</v>
      </c>
      <c r="K2196">
        <v>12</v>
      </c>
      <c r="L2196">
        <v>10561.32</v>
      </c>
      <c r="M2196">
        <v>98572.36</v>
      </c>
      <c r="N2196" t="s">
        <v>5303</v>
      </c>
    </row>
    <row r="2197" spans="1:14" x14ac:dyDescent="0.2">
      <c r="A2197" t="s">
        <v>7497</v>
      </c>
      <c r="B2197" t="s">
        <v>31</v>
      </c>
      <c r="C2197" t="s">
        <v>32</v>
      </c>
      <c r="D2197" t="s">
        <v>2531</v>
      </c>
      <c r="E2197" t="s">
        <v>5034</v>
      </c>
      <c r="F2197" t="s">
        <v>199</v>
      </c>
      <c r="G2197" s="6">
        <v>46224</v>
      </c>
      <c r="H2197">
        <v>246</v>
      </c>
      <c r="I2197">
        <v>1609.8</v>
      </c>
      <c r="J2197">
        <v>396010.8</v>
      </c>
      <c r="K2197">
        <v>12</v>
      </c>
      <c r="L2197">
        <v>47521.3</v>
      </c>
      <c r="M2197">
        <v>443532.1</v>
      </c>
      <c r="N2197" t="s">
        <v>5303</v>
      </c>
    </row>
    <row r="2198" spans="1:14" x14ac:dyDescent="0.2">
      <c r="A2198" t="s">
        <v>7498</v>
      </c>
      <c r="B2198" t="s">
        <v>57</v>
      </c>
      <c r="C2198" t="s">
        <v>58</v>
      </c>
      <c r="D2198" t="s">
        <v>2532</v>
      </c>
      <c r="E2198" t="s">
        <v>5035</v>
      </c>
      <c r="F2198" t="s">
        <v>213</v>
      </c>
      <c r="G2198" s="6">
        <v>46050</v>
      </c>
      <c r="H2198">
        <v>174</v>
      </c>
      <c r="I2198">
        <v>814.71</v>
      </c>
      <c r="J2198">
        <v>141759.54</v>
      </c>
      <c r="K2198">
        <v>5</v>
      </c>
      <c r="L2198">
        <v>7087.98</v>
      </c>
      <c r="M2198">
        <v>148847.51999999999</v>
      </c>
      <c r="N2198" t="s">
        <v>5303</v>
      </c>
    </row>
    <row r="2199" spans="1:14" x14ac:dyDescent="0.2">
      <c r="A2199" t="s">
        <v>7499</v>
      </c>
      <c r="B2199" t="s">
        <v>28</v>
      </c>
      <c r="C2199" t="s">
        <v>29</v>
      </c>
      <c r="D2199" t="s">
        <v>2533</v>
      </c>
      <c r="E2199" t="s">
        <v>5036</v>
      </c>
      <c r="F2199" t="s">
        <v>185</v>
      </c>
      <c r="G2199" s="6">
        <v>46005</v>
      </c>
      <c r="H2199">
        <v>192</v>
      </c>
      <c r="I2199">
        <v>786.8</v>
      </c>
      <c r="J2199">
        <v>151065.60000000001</v>
      </c>
      <c r="K2199">
        <v>5</v>
      </c>
      <c r="L2199">
        <v>7553.28</v>
      </c>
      <c r="M2199">
        <v>158618.88</v>
      </c>
      <c r="N2199" t="s">
        <v>5303</v>
      </c>
    </row>
    <row r="2200" spans="1:14" x14ac:dyDescent="0.2">
      <c r="A2200" t="s">
        <v>7500</v>
      </c>
      <c r="B2200" t="s">
        <v>69</v>
      </c>
      <c r="C2200" t="s">
        <v>70</v>
      </c>
      <c r="D2200" t="s">
        <v>2534</v>
      </c>
      <c r="E2200" t="s">
        <v>5037</v>
      </c>
      <c r="F2200" t="s">
        <v>207</v>
      </c>
      <c r="G2200" s="6">
        <v>46070</v>
      </c>
      <c r="H2200">
        <v>164</v>
      </c>
      <c r="I2200">
        <v>236.01</v>
      </c>
      <c r="J2200">
        <v>38705.64</v>
      </c>
      <c r="K2200">
        <v>12</v>
      </c>
      <c r="L2200">
        <v>4644.68</v>
      </c>
      <c r="M2200">
        <v>43350.32</v>
      </c>
      <c r="N2200" t="s">
        <v>5303</v>
      </c>
    </row>
    <row r="2201" spans="1:14" x14ac:dyDescent="0.2">
      <c r="A2201" t="s">
        <v>7501</v>
      </c>
      <c r="B2201" t="s">
        <v>89</v>
      </c>
      <c r="C2201" t="s">
        <v>90</v>
      </c>
      <c r="D2201" t="s">
        <v>2535</v>
      </c>
      <c r="E2201" t="s">
        <v>5038</v>
      </c>
      <c r="F2201" t="s">
        <v>237</v>
      </c>
      <c r="G2201" s="6">
        <v>46201</v>
      </c>
      <c r="H2201">
        <v>149</v>
      </c>
      <c r="I2201">
        <v>36090.339999999997</v>
      </c>
      <c r="J2201">
        <v>5377460.6600000001</v>
      </c>
      <c r="K2201">
        <v>18</v>
      </c>
      <c r="L2201">
        <v>967942.92</v>
      </c>
      <c r="M2201">
        <v>6345403.5800000001</v>
      </c>
      <c r="N2201" t="s">
        <v>5300</v>
      </c>
    </row>
    <row r="2202" spans="1:14" x14ac:dyDescent="0.2">
      <c r="A2202" t="s">
        <v>7502</v>
      </c>
      <c r="B2202" t="s">
        <v>40</v>
      </c>
      <c r="C2202" t="s">
        <v>41</v>
      </c>
      <c r="D2202" t="s">
        <v>2536</v>
      </c>
      <c r="E2202" t="s">
        <v>5039</v>
      </c>
      <c r="F2202" t="s">
        <v>136</v>
      </c>
      <c r="G2202" s="6">
        <v>45693</v>
      </c>
      <c r="H2202">
        <v>68</v>
      </c>
      <c r="I2202">
        <v>770.06</v>
      </c>
      <c r="J2202">
        <v>52364.08</v>
      </c>
      <c r="K2202">
        <v>5</v>
      </c>
      <c r="L2202">
        <v>2618.1999999999998</v>
      </c>
      <c r="M2202">
        <v>54982.28</v>
      </c>
      <c r="N2202" t="s">
        <v>5303</v>
      </c>
    </row>
    <row r="2203" spans="1:14" x14ac:dyDescent="0.2">
      <c r="A2203" t="s">
        <v>7503</v>
      </c>
      <c r="B2203" t="s">
        <v>87</v>
      </c>
      <c r="C2203" t="s">
        <v>88</v>
      </c>
      <c r="D2203" t="s">
        <v>2537</v>
      </c>
      <c r="E2203" t="s">
        <v>5040</v>
      </c>
      <c r="F2203" t="s">
        <v>179</v>
      </c>
      <c r="G2203" s="6">
        <v>46234</v>
      </c>
      <c r="H2203">
        <v>250</v>
      </c>
      <c r="I2203">
        <v>1695.19</v>
      </c>
      <c r="J2203">
        <v>423797.5</v>
      </c>
      <c r="K2203">
        <v>18</v>
      </c>
      <c r="L2203">
        <v>76283.55</v>
      </c>
      <c r="M2203">
        <v>500081.05</v>
      </c>
      <c r="N2203" t="s">
        <v>5303</v>
      </c>
    </row>
    <row r="2204" spans="1:14" x14ac:dyDescent="0.2">
      <c r="A2204" t="s">
        <v>7504</v>
      </c>
      <c r="B2204" t="s">
        <v>49</v>
      </c>
      <c r="C2204" t="s">
        <v>50</v>
      </c>
      <c r="D2204" t="s">
        <v>2538</v>
      </c>
      <c r="E2204" t="s">
        <v>5041</v>
      </c>
      <c r="F2204" t="s">
        <v>225</v>
      </c>
      <c r="G2204" s="6">
        <v>45800</v>
      </c>
      <c r="H2204">
        <v>93</v>
      </c>
      <c r="I2204">
        <v>157.55000000000001</v>
      </c>
      <c r="J2204">
        <v>14652.15</v>
      </c>
      <c r="K2204">
        <v>18</v>
      </c>
      <c r="L2204">
        <v>2637.39</v>
      </c>
      <c r="M2204">
        <v>17289.54</v>
      </c>
      <c r="N2204" t="s">
        <v>5303</v>
      </c>
    </row>
    <row r="2205" spans="1:14" x14ac:dyDescent="0.2">
      <c r="A2205" t="s">
        <v>7505</v>
      </c>
      <c r="B2205" t="s">
        <v>53</v>
      </c>
      <c r="C2205" t="s">
        <v>54</v>
      </c>
      <c r="D2205" t="s">
        <v>2539</v>
      </c>
      <c r="E2205" t="s">
        <v>5042</v>
      </c>
      <c r="F2205" t="s">
        <v>199</v>
      </c>
      <c r="G2205" s="6">
        <v>46113</v>
      </c>
      <c r="H2205">
        <v>136</v>
      </c>
      <c r="I2205">
        <v>1783.83</v>
      </c>
      <c r="J2205">
        <v>242600.88</v>
      </c>
      <c r="K2205">
        <v>12</v>
      </c>
      <c r="L2205">
        <v>29112.11</v>
      </c>
      <c r="M2205">
        <v>271712.99</v>
      </c>
      <c r="N2205" t="s">
        <v>5303</v>
      </c>
    </row>
    <row r="2206" spans="1:14" x14ac:dyDescent="0.2">
      <c r="A2206" t="s">
        <v>7506</v>
      </c>
      <c r="B2206" t="s">
        <v>93</v>
      </c>
      <c r="C2206" t="s">
        <v>94</v>
      </c>
      <c r="D2206" t="s">
        <v>2540</v>
      </c>
      <c r="E2206" t="s">
        <v>5043</v>
      </c>
      <c r="F2206" t="s">
        <v>155</v>
      </c>
      <c r="G2206" s="6">
        <v>46218</v>
      </c>
      <c r="H2206">
        <v>116</v>
      </c>
      <c r="I2206">
        <v>944.31</v>
      </c>
      <c r="J2206">
        <v>109539.96</v>
      </c>
      <c r="K2206">
        <v>18</v>
      </c>
      <c r="L2206">
        <v>19717.189999999999</v>
      </c>
      <c r="M2206">
        <v>129257.15</v>
      </c>
      <c r="N2206" t="s">
        <v>5303</v>
      </c>
    </row>
    <row r="2207" spans="1:14" x14ac:dyDescent="0.2">
      <c r="A2207" t="s">
        <v>7507</v>
      </c>
      <c r="B2207" t="s">
        <v>55</v>
      </c>
      <c r="C2207" t="s">
        <v>56</v>
      </c>
      <c r="D2207" t="s">
        <v>2541</v>
      </c>
      <c r="E2207" t="s">
        <v>5044</v>
      </c>
      <c r="F2207" t="s">
        <v>153</v>
      </c>
      <c r="G2207" s="6">
        <v>46121</v>
      </c>
      <c r="H2207">
        <v>192</v>
      </c>
      <c r="I2207">
        <v>623.58000000000004</v>
      </c>
      <c r="J2207">
        <v>119727.36</v>
      </c>
      <c r="K2207">
        <v>18</v>
      </c>
      <c r="L2207">
        <v>21550.92</v>
      </c>
      <c r="M2207">
        <v>141278.28</v>
      </c>
      <c r="N2207" t="s">
        <v>5303</v>
      </c>
    </row>
    <row r="2208" spans="1:14" x14ac:dyDescent="0.2">
      <c r="A2208" t="s">
        <v>7508</v>
      </c>
      <c r="B2208" t="s">
        <v>93</v>
      </c>
      <c r="C2208" t="s">
        <v>94</v>
      </c>
      <c r="D2208" t="s">
        <v>2542</v>
      </c>
      <c r="E2208" t="s">
        <v>5045</v>
      </c>
      <c r="F2208" t="s">
        <v>153</v>
      </c>
      <c r="G2208" s="6">
        <v>46255</v>
      </c>
      <c r="H2208">
        <v>149</v>
      </c>
      <c r="I2208">
        <v>689.19</v>
      </c>
      <c r="J2208">
        <v>102689.31</v>
      </c>
      <c r="K2208">
        <v>18</v>
      </c>
      <c r="L2208">
        <v>18484.080000000002</v>
      </c>
      <c r="M2208">
        <v>121173.39</v>
      </c>
      <c r="N2208" t="s">
        <v>5303</v>
      </c>
    </row>
    <row r="2209" spans="1:14" x14ac:dyDescent="0.2">
      <c r="A2209" t="s">
        <v>7509</v>
      </c>
      <c r="B2209" t="s">
        <v>59</v>
      </c>
      <c r="C2209" t="s">
        <v>60</v>
      </c>
      <c r="D2209" t="s">
        <v>2543</v>
      </c>
      <c r="E2209" t="s">
        <v>5046</v>
      </c>
      <c r="F2209" t="s">
        <v>136</v>
      </c>
      <c r="G2209" s="6">
        <v>46187</v>
      </c>
      <c r="H2209">
        <v>77</v>
      </c>
      <c r="I2209">
        <v>768.25</v>
      </c>
      <c r="J2209">
        <v>59155.25</v>
      </c>
      <c r="K2209">
        <v>18</v>
      </c>
      <c r="L2209">
        <v>10647.94</v>
      </c>
      <c r="M2209">
        <v>69803.19</v>
      </c>
      <c r="N2209" t="s">
        <v>5303</v>
      </c>
    </row>
    <row r="2210" spans="1:14" x14ac:dyDescent="0.2">
      <c r="A2210" t="s">
        <v>7510</v>
      </c>
      <c r="B2210" t="s">
        <v>75</v>
      </c>
      <c r="C2210" t="s">
        <v>76</v>
      </c>
      <c r="D2210" t="s">
        <v>2544</v>
      </c>
      <c r="E2210" t="s">
        <v>5047</v>
      </c>
      <c r="F2210" t="s">
        <v>203</v>
      </c>
      <c r="G2210" s="6">
        <v>45965</v>
      </c>
      <c r="H2210">
        <v>99</v>
      </c>
      <c r="I2210">
        <v>1176.3499999999999</v>
      </c>
      <c r="J2210">
        <v>116458.65</v>
      </c>
      <c r="K2210">
        <v>12</v>
      </c>
      <c r="L2210">
        <v>13975.04</v>
      </c>
      <c r="M2210">
        <v>130433.69</v>
      </c>
      <c r="N2210" t="s">
        <v>7</v>
      </c>
    </row>
    <row r="2211" spans="1:14" x14ac:dyDescent="0.2">
      <c r="A2211" t="s">
        <v>7511</v>
      </c>
      <c r="B2211" t="s">
        <v>51</v>
      </c>
      <c r="C2211" t="s">
        <v>52</v>
      </c>
      <c r="D2211" t="s">
        <v>2545</v>
      </c>
      <c r="E2211" t="s">
        <v>5048</v>
      </c>
      <c r="F2211" t="s">
        <v>155</v>
      </c>
      <c r="G2211" s="6">
        <v>46130</v>
      </c>
      <c r="H2211">
        <v>119</v>
      </c>
      <c r="I2211">
        <v>1120.43</v>
      </c>
      <c r="J2211">
        <v>133331.17000000001</v>
      </c>
      <c r="K2211">
        <v>18</v>
      </c>
      <c r="L2211">
        <v>23999.61</v>
      </c>
      <c r="M2211">
        <v>157330.78</v>
      </c>
      <c r="N2211" t="s">
        <v>5300</v>
      </c>
    </row>
    <row r="2212" spans="1:14" x14ac:dyDescent="0.2">
      <c r="A2212" t="s">
        <v>7512</v>
      </c>
      <c r="B2212" t="s">
        <v>53</v>
      </c>
      <c r="C2212" t="s">
        <v>54</v>
      </c>
      <c r="D2212" t="s">
        <v>2546</v>
      </c>
      <c r="E2212" t="s">
        <v>5049</v>
      </c>
      <c r="F2212" t="s">
        <v>239</v>
      </c>
      <c r="G2212" s="6">
        <v>46006</v>
      </c>
      <c r="H2212">
        <v>104</v>
      </c>
      <c r="I2212">
        <v>232.03</v>
      </c>
      <c r="J2212">
        <v>24131.119999999999</v>
      </c>
      <c r="K2212">
        <v>12</v>
      </c>
      <c r="L2212">
        <v>2895.73</v>
      </c>
      <c r="M2212">
        <v>27026.85</v>
      </c>
      <c r="N2212" t="s">
        <v>5300</v>
      </c>
    </row>
    <row r="2213" spans="1:14" x14ac:dyDescent="0.2">
      <c r="A2213" t="s">
        <v>7513</v>
      </c>
      <c r="B2213" t="s">
        <v>53</v>
      </c>
      <c r="C2213" t="s">
        <v>54</v>
      </c>
      <c r="D2213" t="s">
        <v>2547</v>
      </c>
      <c r="E2213" t="s">
        <v>5050</v>
      </c>
      <c r="F2213" t="s">
        <v>217</v>
      </c>
      <c r="G2213" s="6">
        <v>45778</v>
      </c>
      <c r="H2213">
        <v>232</v>
      </c>
      <c r="I2213">
        <v>1117.5</v>
      </c>
      <c r="J2213">
        <v>259260</v>
      </c>
      <c r="K2213">
        <v>12</v>
      </c>
      <c r="L2213">
        <v>31111.200000000001</v>
      </c>
      <c r="M2213">
        <v>290371.20000000001</v>
      </c>
      <c r="N2213" t="s">
        <v>5303</v>
      </c>
    </row>
    <row r="2214" spans="1:14" x14ac:dyDescent="0.2">
      <c r="A2214" t="s">
        <v>7514</v>
      </c>
      <c r="B2214" t="s">
        <v>77</v>
      </c>
      <c r="C2214" t="s">
        <v>78</v>
      </c>
      <c r="D2214" t="s">
        <v>2548</v>
      </c>
      <c r="E2214" t="s">
        <v>5051</v>
      </c>
      <c r="F2214" t="s">
        <v>133</v>
      </c>
      <c r="G2214" s="6">
        <v>45987</v>
      </c>
      <c r="H2214">
        <v>24</v>
      </c>
      <c r="I2214">
        <v>2986.49</v>
      </c>
      <c r="J2214">
        <v>71675.759999999995</v>
      </c>
      <c r="K2214">
        <v>12</v>
      </c>
      <c r="L2214">
        <v>8601.09</v>
      </c>
      <c r="M2214">
        <v>80276.850000000006</v>
      </c>
      <c r="N2214" t="s">
        <v>5303</v>
      </c>
    </row>
    <row r="2215" spans="1:14" x14ac:dyDescent="0.2">
      <c r="A2215" t="s">
        <v>7515</v>
      </c>
      <c r="B2215" t="s">
        <v>33</v>
      </c>
      <c r="C2215" t="s">
        <v>34</v>
      </c>
      <c r="D2215" t="s">
        <v>2549</v>
      </c>
      <c r="E2215" t="s">
        <v>5052</v>
      </c>
      <c r="F2215" t="s">
        <v>163</v>
      </c>
      <c r="G2215" s="6">
        <v>45989</v>
      </c>
      <c r="H2215">
        <v>235</v>
      </c>
      <c r="I2215">
        <v>1202.8599999999999</v>
      </c>
      <c r="J2215">
        <v>282672.09999999998</v>
      </c>
      <c r="K2215">
        <v>5</v>
      </c>
      <c r="L2215">
        <v>14133.6</v>
      </c>
      <c r="M2215">
        <v>296805.7</v>
      </c>
      <c r="N2215" t="s">
        <v>5346</v>
      </c>
    </row>
    <row r="2216" spans="1:14" x14ac:dyDescent="0.2">
      <c r="A2216" t="s">
        <v>7516</v>
      </c>
      <c r="B2216" t="s">
        <v>33</v>
      </c>
      <c r="C2216" t="s">
        <v>34</v>
      </c>
      <c r="D2216" t="s">
        <v>2549</v>
      </c>
      <c r="E2216" t="s">
        <v>5052</v>
      </c>
      <c r="F2216" t="s">
        <v>163</v>
      </c>
      <c r="G2216" s="6">
        <v>45995</v>
      </c>
      <c r="H2216">
        <v>235</v>
      </c>
      <c r="I2216">
        <v>1202.8599999999999</v>
      </c>
      <c r="J2216">
        <v>282672.09999999998</v>
      </c>
      <c r="K2216">
        <v>5</v>
      </c>
      <c r="L2216">
        <v>14133.6</v>
      </c>
      <c r="M2216">
        <v>296805.7</v>
      </c>
      <c r="N2216" t="s">
        <v>5346</v>
      </c>
    </row>
    <row r="2217" spans="1:14" x14ac:dyDescent="0.2">
      <c r="A2217" t="s">
        <v>7517</v>
      </c>
      <c r="B2217" t="s">
        <v>103</v>
      </c>
      <c r="C2217" t="s">
        <v>104</v>
      </c>
      <c r="D2217" t="s">
        <v>2550</v>
      </c>
      <c r="E2217" t="s">
        <v>5053</v>
      </c>
      <c r="F2217" t="s">
        <v>251</v>
      </c>
      <c r="G2217" s="6">
        <v>45984</v>
      </c>
      <c r="H2217">
        <v>225</v>
      </c>
      <c r="I2217">
        <v>1112.3</v>
      </c>
      <c r="J2217">
        <v>250267.5</v>
      </c>
      <c r="K2217">
        <v>18</v>
      </c>
      <c r="L2217">
        <v>45048.15</v>
      </c>
      <c r="M2217">
        <v>295315.65000000002</v>
      </c>
      <c r="N2217" t="s">
        <v>5303</v>
      </c>
    </row>
    <row r="2218" spans="1:14" x14ac:dyDescent="0.2">
      <c r="A2218" t="s">
        <v>7518</v>
      </c>
      <c r="B2218" t="s">
        <v>57</v>
      </c>
      <c r="C2218" t="s">
        <v>58</v>
      </c>
      <c r="D2218" t="s">
        <v>2551</v>
      </c>
      <c r="E2218" t="s">
        <v>5054</v>
      </c>
      <c r="F2218" t="s">
        <v>139</v>
      </c>
      <c r="G2218" s="6">
        <v>46191</v>
      </c>
      <c r="H2218">
        <v>247</v>
      </c>
      <c r="I2218">
        <v>843.53</v>
      </c>
      <c r="J2218">
        <v>208351.91</v>
      </c>
      <c r="K2218">
        <v>5</v>
      </c>
      <c r="L2218">
        <v>10417.6</v>
      </c>
      <c r="M2218">
        <v>218769.51</v>
      </c>
      <c r="N2218" t="s">
        <v>5303</v>
      </c>
    </row>
    <row r="2219" spans="1:14" x14ac:dyDescent="0.2">
      <c r="A2219" t="s">
        <v>7519</v>
      </c>
      <c r="B2219" t="s">
        <v>69</v>
      </c>
      <c r="C2219" t="s">
        <v>70</v>
      </c>
      <c r="D2219" t="s">
        <v>2552</v>
      </c>
      <c r="E2219" t="s">
        <v>5055</v>
      </c>
      <c r="F2219" t="s">
        <v>171</v>
      </c>
      <c r="G2219" s="6">
        <v>46263</v>
      </c>
      <c r="H2219">
        <v>122</v>
      </c>
      <c r="I2219">
        <v>653.76</v>
      </c>
      <c r="J2219">
        <v>79758.720000000001</v>
      </c>
      <c r="K2219">
        <v>12</v>
      </c>
      <c r="L2219">
        <v>9571.0499999999993</v>
      </c>
      <c r="M2219">
        <v>89329.77</v>
      </c>
      <c r="N2219" t="s">
        <v>5303</v>
      </c>
    </row>
    <row r="2220" spans="1:14" x14ac:dyDescent="0.2">
      <c r="A2220" t="s">
        <v>7520</v>
      </c>
      <c r="B2220" t="s">
        <v>69</v>
      </c>
      <c r="C2220" t="s">
        <v>70</v>
      </c>
      <c r="D2220" t="s">
        <v>2553</v>
      </c>
      <c r="E2220" t="s">
        <v>5056</v>
      </c>
      <c r="F2220" t="s">
        <v>277</v>
      </c>
      <c r="G2220" s="6">
        <v>45817</v>
      </c>
      <c r="H2220">
        <v>211</v>
      </c>
      <c r="I2220">
        <v>862.54</v>
      </c>
      <c r="J2220">
        <v>181995.94</v>
      </c>
      <c r="K2220">
        <v>12</v>
      </c>
      <c r="L2220">
        <v>21839.51</v>
      </c>
      <c r="M2220">
        <v>203835.45</v>
      </c>
      <c r="N2220" t="s">
        <v>5</v>
      </c>
    </row>
    <row r="2221" spans="1:14" x14ac:dyDescent="0.2">
      <c r="A2221" t="s">
        <v>7521</v>
      </c>
      <c r="B2221" t="s">
        <v>28</v>
      </c>
      <c r="C2221" t="s">
        <v>29</v>
      </c>
      <c r="D2221" t="s">
        <v>2554</v>
      </c>
      <c r="E2221" t="s">
        <v>5057</v>
      </c>
      <c r="F2221" t="s">
        <v>179</v>
      </c>
      <c r="G2221" s="6">
        <v>45993</v>
      </c>
      <c r="H2221">
        <v>19</v>
      </c>
      <c r="I2221">
        <v>1749.64</v>
      </c>
      <c r="J2221">
        <v>33243.160000000003</v>
      </c>
      <c r="K2221">
        <v>5</v>
      </c>
      <c r="L2221">
        <v>1662.16</v>
      </c>
      <c r="M2221">
        <v>34905.32</v>
      </c>
      <c r="N2221" t="s">
        <v>5303</v>
      </c>
    </row>
    <row r="2222" spans="1:14" x14ac:dyDescent="0.2">
      <c r="A2222" t="s">
        <v>7522</v>
      </c>
      <c r="B2222" t="s">
        <v>97</v>
      </c>
      <c r="C2222" t="s">
        <v>98</v>
      </c>
      <c r="D2222" t="s">
        <v>2555</v>
      </c>
      <c r="E2222" t="s">
        <v>5058</v>
      </c>
      <c r="F2222" t="s">
        <v>267</v>
      </c>
      <c r="G2222" s="6">
        <v>46034</v>
      </c>
      <c r="H2222">
        <v>15</v>
      </c>
      <c r="I2222">
        <v>580.59</v>
      </c>
      <c r="J2222">
        <v>8708.85</v>
      </c>
      <c r="K2222">
        <v>18</v>
      </c>
      <c r="L2222">
        <v>1567.59</v>
      </c>
      <c r="M2222">
        <v>10276.44</v>
      </c>
      <c r="N2222" t="s">
        <v>5303</v>
      </c>
    </row>
    <row r="2223" spans="1:14" x14ac:dyDescent="0.2">
      <c r="A2223" t="s">
        <v>7523</v>
      </c>
      <c r="B2223" t="s">
        <v>65</v>
      </c>
      <c r="C2223" t="s">
        <v>66</v>
      </c>
      <c r="D2223" t="s">
        <v>2556</v>
      </c>
      <c r="E2223" t="s">
        <v>5059</v>
      </c>
      <c r="F2223" t="s">
        <v>173</v>
      </c>
      <c r="G2223" s="6">
        <v>45847</v>
      </c>
      <c r="H2223">
        <v>14</v>
      </c>
      <c r="I2223">
        <v>14209.63</v>
      </c>
      <c r="J2223">
        <v>198934.82</v>
      </c>
      <c r="K2223">
        <v>5</v>
      </c>
      <c r="L2223">
        <v>9946.74</v>
      </c>
      <c r="M2223">
        <v>208881.56</v>
      </c>
      <c r="N2223" t="s">
        <v>5303</v>
      </c>
    </row>
    <row r="2224" spans="1:14" x14ac:dyDescent="0.2">
      <c r="A2224" t="s">
        <v>7524</v>
      </c>
      <c r="B2224" t="s">
        <v>87</v>
      </c>
      <c r="C2224" t="s">
        <v>88</v>
      </c>
      <c r="D2224" t="s">
        <v>2558</v>
      </c>
      <c r="E2224" t="s">
        <v>5061</v>
      </c>
      <c r="F2224" t="s">
        <v>149</v>
      </c>
      <c r="G2224" s="6">
        <v>46172</v>
      </c>
      <c r="H2224">
        <v>211</v>
      </c>
      <c r="I2224">
        <v>1415.01</v>
      </c>
      <c r="J2224">
        <v>298567.11</v>
      </c>
      <c r="K2224">
        <v>18</v>
      </c>
      <c r="L2224">
        <v>53742.080000000002</v>
      </c>
      <c r="M2224">
        <v>352309.19</v>
      </c>
      <c r="N2224" t="s">
        <v>5303</v>
      </c>
    </row>
    <row r="2225" spans="1:14" x14ac:dyDescent="0.2">
      <c r="A2225" t="s">
        <v>7525</v>
      </c>
      <c r="B2225" t="s">
        <v>47</v>
      </c>
      <c r="C2225" t="s">
        <v>48</v>
      </c>
      <c r="D2225" t="s">
        <v>2559</v>
      </c>
      <c r="E2225" t="s">
        <v>5062</v>
      </c>
      <c r="F2225" t="s">
        <v>185</v>
      </c>
      <c r="G2225" s="6">
        <v>45907</v>
      </c>
      <c r="H2225">
        <v>122</v>
      </c>
      <c r="I2225">
        <v>730.06</v>
      </c>
      <c r="J2225">
        <v>89067.32</v>
      </c>
      <c r="K2225">
        <v>12</v>
      </c>
      <c r="L2225">
        <v>10688.08</v>
      </c>
      <c r="M2225">
        <v>99755.4</v>
      </c>
      <c r="N2225" t="s">
        <v>5300</v>
      </c>
    </row>
    <row r="2226" spans="1:14" x14ac:dyDescent="0.2">
      <c r="A2226" t="s">
        <v>7526</v>
      </c>
      <c r="B2226" t="s">
        <v>85</v>
      </c>
      <c r="C2226" t="s">
        <v>86</v>
      </c>
      <c r="D2226" t="s">
        <v>2560</v>
      </c>
      <c r="E2226" t="s">
        <v>5063</v>
      </c>
      <c r="F2226" t="s">
        <v>141</v>
      </c>
      <c r="G2226" s="6">
        <v>46199</v>
      </c>
      <c r="H2226">
        <v>164</v>
      </c>
      <c r="I2226">
        <v>11419.39</v>
      </c>
      <c r="J2226">
        <v>1872779.96</v>
      </c>
      <c r="K2226">
        <v>5</v>
      </c>
      <c r="L2226">
        <v>93639</v>
      </c>
      <c r="M2226">
        <v>1966418.96</v>
      </c>
      <c r="N2226" t="s">
        <v>5303</v>
      </c>
    </row>
    <row r="2227" spans="1:14" x14ac:dyDescent="0.2">
      <c r="A2227" t="s">
        <v>7527</v>
      </c>
      <c r="B2227" t="s">
        <v>99</v>
      </c>
      <c r="C2227" t="s">
        <v>100</v>
      </c>
      <c r="D2227" t="s">
        <v>2561</v>
      </c>
      <c r="E2227" t="s">
        <v>5064</v>
      </c>
      <c r="F2227" t="s">
        <v>118</v>
      </c>
      <c r="G2227" s="6">
        <v>45877</v>
      </c>
      <c r="H2227">
        <v>97</v>
      </c>
      <c r="I2227">
        <v>12031.84</v>
      </c>
      <c r="J2227">
        <v>1167088.48</v>
      </c>
      <c r="K2227">
        <v>12</v>
      </c>
      <c r="L2227">
        <v>140050.62</v>
      </c>
      <c r="M2227">
        <v>1307139.1000000001</v>
      </c>
      <c r="N2227" t="s">
        <v>5303</v>
      </c>
    </row>
    <row r="2228" spans="1:14" x14ac:dyDescent="0.2">
      <c r="A2228" t="s">
        <v>7528</v>
      </c>
      <c r="B2228" t="s">
        <v>81</v>
      </c>
      <c r="C2228" t="s">
        <v>82</v>
      </c>
      <c r="D2228" t="s">
        <v>2562</v>
      </c>
      <c r="E2228" t="s">
        <v>5065</v>
      </c>
      <c r="F2228" t="s">
        <v>173</v>
      </c>
      <c r="G2228" s="6">
        <v>46065</v>
      </c>
      <c r="H2228">
        <v>34</v>
      </c>
      <c r="I2228">
        <v>18762.38</v>
      </c>
      <c r="J2228">
        <v>637920.92000000004</v>
      </c>
      <c r="K2228">
        <v>18</v>
      </c>
      <c r="L2228">
        <v>114825.77</v>
      </c>
      <c r="M2228">
        <v>752746.69</v>
      </c>
      <c r="N2228" t="s">
        <v>5</v>
      </c>
    </row>
    <row r="2229" spans="1:14" x14ac:dyDescent="0.2">
      <c r="A2229" t="s">
        <v>7529</v>
      </c>
      <c r="B2229" t="s">
        <v>83</v>
      </c>
      <c r="C2229" t="s">
        <v>84</v>
      </c>
      <c r="D2229" t="s">
        <v>2563</v>
      </c>
      <c r="E2229" t="s">
        <v>5066</v>
      </c>
      <c r="F2229" t="s">
        <v>229</v>
      </c>
      <c r="G2229" s="6">
        <v>45832</v>
      </c>
      <c r="H2229">
        <v>180</v>
      </c>
      <c r="I2229">
        <v>643.02</v>
      </c>
      <c r="J2229">
        <v>115743.6</v>
      </c>
      <c r="K2229">
        <v>12</v>
      </c>
      <c r="L2229">
        <v>13889.23</v>
      </c>
      <c r="M2229">
        <v>129632.83</v>
      </c>
      <c r="N2229" t="s">
        <v>5</v>
      </c>
    </row>
    <row r="2230" spans="1:14" x14ac:dyDescent="0.2">
      <c r="A2230" t="s">
        <v>7530</v>
      </c>
      <c r="B2230" t="s">
        <v>42</v>
      </c>
      <c r="C2230" t="s">
        <v>43</v>
      </c>
      <c r="D2230" t="s">
        <v>2564</v>
      </c>
      <c r="E2230" t="s">
        <v>5067</v>
      </c>
      <c r="F2230" t="s">
        <v>251</v>
      </c>
      <c r="G2230" s="6">
        <v>46024</v>
      </c>
      <c r="H2230">
        <v>13</v>
      </c>
      <c r="I2230">
        <v>1305.69</v>
      </c>
      <c r="J2230">
        <v>16973.97</v>
      </c>
      <c r="K2230">
        <v>5</v>
      </c>
      <c r="L2230">
        <v>848.7</v>
      </c>
      <c r="M2230">
        <v>17822.669999999998</v>
      </c>
      <c r="N2230" t="s">
        <v>5303</v>
      </c>
    </row>
    <row r="2231" spans="1:14" x14ac:dyDescent="0.2">
      <c r="A2231" t="s">
        <v>7531</v>
      </c>
      <c r="B2231" t="s">
        <v>65</v>
      </c>
      <c r="C2231" t="s">
        <v>66</v>
      </c>
      <c r="D2231" t="s">
        <v>2565</v>
      </c>
      <c r="E2231" t="s">
        <v>5068</v>
      </c>
      <c r="F2231" t="s">
        <v>159</v>
      </c>
      <c r="G2231" s="6">
        <v>45993</v>
      </c>
      <c r="H2231">
        <v>29</v>
      </c>
      <c r="I2231">
        <v>491.22</v>
      </c>
      <c r="J2231">
        <v>14245.38</v>
      </c>
      <c r="K2231">
        <v>5</v>
      </c>
      <c r="L2231">
        <v>712.27</v>
      </c>
      <c r="M2231">
        <v>14957.65</v>
      </c>
      <c r="N2231" t="s">
        <v>5303</v>
      </c>
    </row>
    <row r="2232" spans="1:14" x14ac:dyDescent="0.2">
      <c r="A2232" t="s">
        <v>7532</v>
      </c>
      <c r="B2232" t="s">
        <v>53</v>
      </c>
      <c r="C2232" t="s">
        <v>54</v>
      </c>
      <c r="D2232" t="s">
        <v>2566</v>
      </c>
      <c r="E2232" t="s">
        <v>5069</v>
      </c>
      <c r="F2232" t="s">
        <v>281</v>
      </c>
      <c r="G2232" s="6">
        <v>46266</v>
      </c>
      <c r="H2232">
        <v>148</v>
      </c>
      <c r="I2232">
        <v>883.02</v>
      </c>
      <c r="J2232">
        <v>130686.96</v>
      </c>
      <c r="K2232">
        <v>12</v>
      </c>
      <c r="L2232">
        <v>15682.44</v>
      </c>
      <c r="M2232">
        <v>146369.4</v>
      </c>
      <c r="N2232" t="s">
        <v>5303</v>
      </c>
    </row>
    <row r="2233" spans="1:14" x14ac:dyDescent="0.2">
      <c r="A2233" t="s">
        <v>7533</v>
      </c>
      <c r="B2233" t="s">
        <v>53</v>
      </c>
      <c r="C2233" t="s">
        <v>54</v>
      </c>
      <c r="D2233" t="s">
        <v>2568</v>
      </c>
      <c r="E2233" t="s">
        <v>5071</v>
      </c>
      <c r="F2233" t="s">
        <v>161</v>
      </c>
      <c r="G2233" s="6">
        <v>46100</v>
      </c>
      <c r="H2233">
        <v>129</v>
      </c>
      <c r="I2233">
        <v>122.04</v>
      </c>
      <c r="J2233">
        <v>15743.16</v>
      </c>
      <c r="K2233">
        <v>12</v>
      </c>
      <c r="L2233">
        <v>1889.18</v>
      </c>
      <c r="M2233">
        <v>17632.34</v>
      </c>
      <c r="N2233" t="s">
        <v>5303</v>
      </c>
    </row>
    <row r="2234" spans="1:14" x14ac:dyDescent="0.2">
      <c r="A2234" t="s">
        <v>7534</v>
      </c>
      <c r="B2234" t="s">
        <v>87</v>
      </c>
      <c r="C2234" t="s">
        <v>88</v>
      </c>
      <c r="D2234" t="s">
        <v>2569</v>
      </c>
      <c r="E2234" t="s">
        <v>5072</v>
      </c>
      <c r="F2234" t="s">
        <v>207</v>
      </c>
      <c r="G2234" s="6">
        <v>45818</v>
      </c>
      <c r="H2234">
        <v>239</v>
      </c>
      <c r="I2234">
        <v>260.58</v>
      </c>
      <c r="J2234">
        <v>62278.62</v>
      </c>
      <c r="K2234">
        <v>18</v>
      </c>
      <c r="L2234">
        <v>11210.15</v>
      </c>
      <c r="M2234">
        <v>73488.77</v>
      </c>
      <c r="N2234" t="s">
        <v>5303</v>
      </c>
    </row>
    <row r="2235" spans="1:14" x14ac:dyDescent="0.2">
      <c r="A2235" t="s">
        <v>7535</v>
      </c>
      <c r="B2235" t="s">
        <v>37</v>
      </c>
      <c r="C2235" t="s">
        <v>38</v>
      </c>
      <c r="D2235" t="s">
        <v>2570</v>
      </c>
      <c r="E2235" t="s">
        <v>5073</v>
      </c>
      <c r="F2235" t="s">
        <v>253</v>
      </c>
      <c r="G2235" s="6">
        <v>46175</v>
      </c>
      <c r="H2235">
        <v>98</v>
      </c>
      <c r="I2235">
        <v>28887.82</v>
      </c>
      <c r="J2235">
        <v>2831006.36</v>
      </c>
      <c r="K2235">
        <v>12</v>
      </c>
      <c r="L2235">
        <v>339720.76</v>
      </c>
      <c r="M2235">
        <v>3170727.12</v>
      </c>
      <c r="N2235" t="s">
        <v>5303</v>
      </c>
    </row>
    <row r="2236" spans="1:14" x14ac:dyDescent="0.2">
      <c r="A2236" t="s">
        <v>7536</v>
      </c>
      <c r="B2236" t="s">
        <v>83</v>
      </c>
      <c r="C2236" t="s">
        <v>84</v>
      </c>
      <c r="D2236" t="s">
        <v>2571</v>
      </c>
      <c r="E2236" t="s">
        <v>5074</v>
      </c>
      <c r="F2236" t="s">
        <v>221</v>
      </c>
      <c r="G2236" s="6">
        <v>45685</v>
      </c>
      <c r="H2236">
        <v>68</v>
      </c>
      <c r="I2236">
        <v>20425</v>
      </c>
      <c r="J2236">
        <v>1388900</v>
      </c>
      <c r="K2236">
        <v>12</v>
      </c>
      <c r="L2236">
        <v>166668</v>
      </c>
      <c r="M2236">
        <v>1555568</v>
      </c>
      <c r="N2236" t="s">
        <v>5346</v>
      </c>
    </row>
    <row r="2237" spans="1:14" x14ac:dyDescent="0.2">
      <c r="A2237" t="s">
        <v>7537</v>
      </c>
      <c r="B2237" t="s">
        <v>83</v>
      </c>
      <c r="C2237" t="s">
        <v>84</v>
      </c>
      <c r="D2237" t="s">
        <v>2571</v>
      </c>
      <c r="E2237" t="s">
        <v>5074</v>
      </c>
      <c r="F2237" t="s">
        <v>221</v>
      </c>
      <c r="G2237" s="6">
        <v>45692</v>
      </c>
      <c r="H2237">
        <v>68</v>
      </c>
      <c r="I2237">
        <v>20425</v>
      </c>
      <c r="J2237">
        <v>1388900</v>
      </c>
      <c r="K2237">
        <v>12</v>
      </c>
      <c r="L2237">
        <v>166668</v>
      </c>
      <c r="M2237">
        <v>1555568</v>
      </c>
      <c r="N2237" t="s">
        <v>5346</v>
      </c>
    </row>
    <row r="2238" spans="1:14" x14ac:dyDescent="0.2">
      <c r="A2238" t="s">
        <v>7538</v>
      </c>
      <c r="B2238" t="s">
        <v>93</v>
      </c>
      <c r="C2238" t="s">
        <v>94</v>
      </c>
      <c r="D2238" t="s">
        <v>2572</v>
      </c>
      <c r="E2238" t="s">
        <v>5075</v>
      </c>
      <c r="F2238" t="s">
        <v>243</v>
      </c>
      <c r="G2238" s="6">
        <v>46029</v>
      </c>
      <c r="H2238">
        <v>23</v>
      </c>
      <c r="I2238">
        <v>740.05</v>
      </c>
      <c r="J2238">
        <v>17021.150000000001</v>
      </c>
      <c r="K2238">
        <v>18</v>
      </c>
      <c r="L2238">
        <v>3063.81</v>
      </c>
      <c r="M2238">
        <v>20084.96</v>
      </c>
      <c r="N2238" t="s">
        <v>5303</v>
      </c>
    </row>
    <row r="2239" spans="1:14" x14ac:dyDescent="0.2">
      <c r="A2239" t="s">
        <v>7539</v>
      </c>
      <c r="B2239" t="s">
        <v>44</v>
      </c>
      <c r="C2239" t="s">
        <v>45</v>
      </c>
      <c r="D2239" t="s">
        <v>2573</v>
      </c>
      <c r="E2239" t="s">
        <v>5076</v>
      </c>
      <c r="F2239" t="s">
        <v>127</v>
      </c>
      <c r="G2239" s="6">
        <v>46254</v>
      </c>
      <c r="H2239">
        <v>200</v>
      </c>
      <c r="I2239">
        <v>541.74</v>
      </c>
      <c r="J2239">
        <v>108348</v>
      </c>
      <c r="K2239">
        <v>18</v>
      </c>
      <c r="L2239">
        <v>19502.64</v>
      </c>
      <c r="M2239">
        <v>127850.64</v>
      </c>
      <c r="N2239" t="s">
        <v>5303</v>
      </c>
    </row>
    <row r="2240" spans="1:14" x14ac:dyDescent="0.2">
      <c r="A2240" t="s">
        <v>7540</v>
      </c>
      <c r="B2240" t="s">
        <v>59</v>
      </c>
      <c r="C2240" t="s">
        <v>60</v>
      </c>
      <c r="D2240" t="s">
        <v>2574</v>
      </c>
      <c r="E2240" t="s">
        <v>5077</v>
      </c>
      <c r="F2240" t="s">
        <v>179</v>
      </c>
      <c r="G2240" s="6">
        <v>45892</v>
      </c>
      <c r="H2240">
        <v>239</v>
      </c>
      <c r="I2240">
        <v>1806.09</v>
      </c>
      <c r="J2240">
        <v>431655.51</v>
      </c>
      <c r="K2240">
        <v>18</v>
      </c>
      <c r="L2240">
        <v>77697.990000000005</v>
      </c>
      <c r="M2240">
        <v>509353.5</v>
      </c>
      <c r="N2240" t="s">
        <v>5303</v>
      </c>
    </row>
    <row r="2241" spans="1:14" x14ac:dyDescent="0.2">
      <c r="A2241" t="s">
        <v>7541</v>
      </c>
      <c r="B2241" t="s">
        <v>69</v>
      </c>
      <c r="C2241" t="s">
        <v>70</v>
      </c>
      <c r="D2241" t="s">
        <v>2575</v>
      </c>
      <c r="E2241" t="s">
        <v>5078</v>
      </c>
      <c r="F2241" t="s">
        <v>217</v>
      </c>
      <c r="G2241" s="6">
        <v>45997</v>
      </c>
      <c r="H2241">
        <v>242</v>
      </c>
      <c r="I2241">
        <v>963.2</v>
      </c>
      <c r="J2241">
        <v>233094.39999999999</v>
      </c>
      <c r="K2241">
        <v>12</v>
      </c>
      <c r="L2241">
        <v>27971.33</v>
      </c>
      <c r="M2241">
        <v>261065.73</v>
      </c>
      <c r="N2241" t="s">
        <v>5303</v>
      </c>
    </row>
    <row r="2242" spans="1:14" x14ac:dyDescent="0.2">
      <c r="A2242" t="s">
        <v>7542</v>
      </c>
      <c r="B2242" t="s">
        <v>81</v>
      </c>
      <c r="C2242" t="s">
        <v>82</v>
      </c>
      <c r="D2242" t="s">
        <v>2576</v>
      </c>
      <c r="E2242" t="s">
        <v>5079</v>
      </c>
      <c r="F2242" t="s">
        <v>173</v>
      </c>
      <c r="G2242" s="6">
        <v>45819</v>
      </c>
      <c r="H2242">
        <v>34</v>
      </c>
      <c r="I2242">
        <v>15386.93</v>
      </c>
      <c r="J2242">
        <v>523155.62</v>
      </c>
      <c r="K2242">
        <v>18</v>
      </c>
      <c r="L2242">
        <v>94168.01</v>
      </c>
      <c r="M2242">
        <v>617323.63</v>
      </c>
      <c r="N2242" t="s">
        <v>5303</v>
      </c>
    </row>
    <row r="2243" spans="1:14" x14ac:dyDescent="0.2">
      <c r="A2243" t="s">
        <v>7543</v>
      </c>
      <c r="B2243" t="s">
        <v>65</v>
      </c>
      <c r="C2243" t="s">
        <v>66</v>
      </c>
      <c r="D2243" t="s">
        <v>2577</v>
      </c>
      <c r="E2243" t="s">
        <v>5080</v>
      </c>
      <c r="F2243" t="s">
        <v>281</v>
      </c>
      <c r="G2243" s="6">
        <v>45802</v>
      </c>
      <c r="H2243">
        <v>120</v>
      </c>
      <c r="I2243">
        <v>889.22</v>
      </c>
      <c r="J2243">
        <v>106706.4</v>
      </c>
      <c r="K2243">
        <v>5</v>
      </c>
      <c r="L2243">
        <v>5335.32</v>
      </c>
      <c r="M2243">
        <v>112041.72</v>
      </c>
      <c r="N2243" t="s">
        <v>5303</v>
      </c>
    </row>
    <row r="2244" spans="1:14" x14ac:dyDescent="0.2">
      <c r="A2244" t="s">
        <v>7544</v>
      </c>
      <c r="B2244" t="s">
        <v>83</v>
      </c>
      <c r="C2244" t="s">
        <v>84</v>
      </c>
      <c r="D2244" t="s">
        <v>2578</v>
      </c>
      <c r="E2244" t="s">
        <v>5081</v>
      </c>
      <c r="F2244" t="s">
        <v>189</v>
      </c>
      <c r="G2244" s="6">
        <v>45935</v>
      </c>
      <c r="H2244">
        <v>165</v>
      </c>
      <c r="I2244">
        <v>13445.51</v>
      </c>
      <c r="J2244">
        <v>2218509.15</v>
      </c>
      <c r="K2244">
        <v>12</v>
      </c>
      <c r="L2244">
        <v>266221.09999999998</v>
      </c>
      <c r="M2244">
        <v>2484730.25</v>
      </c>
      <c r="N2244" t="s">
        <v>5303</v>
      </c>
    </row>
    <row r="2245" spans="1:14" x14ac:dyDescent="0.2">
      <c r="A2245" t="s">
        <v>7545</v>
      </c>
      <c r="B2245" t="s">
        <v>81</v>
      </c>
      <c r="C2245" t="s">
        <v>82</v>
      </c>
      <c r="D2245" t="s">
        <v>2579</v>
      </c>
      <c r="E2245" t="s">
        <v>5082</v>
      </c>
      <c r="F2245" t="s">
        <v>225</v>
      </c>
      <c r="G2245" s="6">
        <v>45928</v>
      </c>
      <c r="H2245">
        <v>222</v>
      </c>
      <c r="I2245">
        <v>163.76</v>
      </c>
      <c r="J2245">
        <v>36354.720000000001</v>
      </c>
      <c r="K2245">
        <v>18</v>
      </c>
      <c r="L2245">
        <v>6543.85</v>
      </c>
      <c r="M2245">
        <v>42898.57</v>
      </c>
      <c r="N2245" t="s">
        <v>5303</v>
      </c>
    </row>
    <row r="2246" spans="1:14" x14ac:dyDescent="0.2">
      <c r="A2246" t="s">
        <v>7546</v>
      </c>
      <c r="B2246" t="s">
        <v>85</v>
      </c>
      <c r="C2246" t="s">
        <v>86</v>
      </c>
      <c r="D2246" t="s">
        <v>2580</v>
      </c>
      <c r="E2246" t="s">
        <v>5083</v>
      </c>
      <c r="F2246" t="s">
        <v>225</v>
      </c>
      <c r="G2246" s="6">
        <v>45919</v>
      </c>
      <c r="H2246">
        <v>140</v>
      </c>
      <c r="I2246">
        <v>147.86000000000001</v>
      </c>
      <c r="J2246">
        <v>20700.400000000001</v>
      </c>
      <c r="K2246">
        <v>5</v>
      </c>
      <c r="L2246">
        <v>1035.02</v>
      </c>
      <c r="M2246">
        <v>21735.42</v>
      </c>
      <c r="N2246" t="s">
        <v>5303</v>
      </c>
    </row>
    <row r="2247" spans="1:14" x14ac:dyDescent="0.2">
      <c r="A2247" t="s">
        <v>7547</v>
      </c>
      <c r="B2247" t="s">
        <v>49</v>
      </c>
      <c r="C2247" t="s">
        <v>50</v>
      </c>
      <c r="D2247" t="s">
        <v>2581</v>
      </c>
      <c r="E2247" t="s">
        <v>5084</v>
      </c>
      <c r="F2247" t="s">
        <v>201</v>
      </c>
      <c r="G2247" s="6">
        <v>46037</v>
      </c>
      <c r="H2247">
        <v>64</v>
      </c>
      <c r="I2247">
        <v>1280.99</v>
      </c>
      <c r="J2247">
        <v>81983.360000000001</v>
      </c>
      <c r="K2247">
        <v>18</v>
      </c>
      <c r="L2247">
        <v>14757</v>
      </c>
      <c r="M2247">
        <v>96740.36</v>
      </c>
      <c r="N2247" t="s">
        <v>5303</v>
      </c>
    </row>
    <row r="2248" spans="1:14" x14ac:dyDescent="0.2">
      <c r="A2248" t="s">
        <v>7548</v>
      </c>
      <c r="B2248" t="s">
        <v>40</v>
      </c>
      <c r="C2248" t="s">
        <v>41</v>
      </c>
      <c r="D2248" t="s">
        <v>2582</v>
      </c>
      <c r="E2248" t="s">
        <v>5085</v>
      </c>
      <c r="F2248" t="s">
        <v>173</v>
      </c>
      <c r="G2248" s="6">
        <v>46010</v>
      </c>
      <c r="H2248">
        <v>12</v>
      </c>
      <c r="I2248">
        <v>17400.7</v>
      </c>
      <c r="J2248">
        <v>208808.4</v>
      </c>
      <c r="K2248">
        <v>5</v>
      </c>
      <c r="L2248">
        <v>10440.42</v>
      </c>
      <c r="M2248">
        <v>219248.82</v>
      </c>
      <c r="N2248" t="s">
        <v>5303</v>
      </c>
    </row>
    <row r="2249" spans="1:14" x14ac:dyDescent="0.2">
      <c r="A2249" t="s">
        <v>7549</v>
      </c>
      <c r="B2249" t="s">
        <v>75</v>
      </c>
      <c r="C2249" t="s">
        <v>76</v>
      </c>
      <c r="D2249" t="s">
        <v>2583</v>
      </c>
      <c r="E2249" t="s">
        <v>5086</v>
      </c>
      <c r="F2249" t="s">
        <v>145</v>
      </c>
      <c r="G2249" s="6">
        <v>46087</v>
      </c>
      <c r="H2249">
        <v>261</v>
      </c>
      <c r="I2249">
        <v>188</v>
      </c>
      <c r="J2249">
        <v>49068</v>
      </c>
      <c r="K2249">
        <v>12</v>
      </c>
      <c r="L2249">
        <v>5888.16</v>
      </c>
      <c r="M2249">
        <v>54956.160000000003</v>
      </c>
      <c r="N2249" t="s">
        <v>5303</v>
      </c>
    </row>
    <row r="2250" spans="1:14" x14ac:dyDescent="0.2">
      <c r="A2250" t="s">
        <v>7550</v>
      </c>
      <c r="B2250" t="s">
        <v>101</v>
      </c>
      <c r="C2250" t="s">
        <v>102</v>
      </c>
      <c r="D2250" t="s">
        <v>2584</v>
      </c>
      <c r="E2250" t="s">
        <v>5087</v>
      </c>
      <c r="F2250" t="s">
        <v>269</v>
      </c>
      <c r="G2250" s="6">
        <v>45947</v>
      </c>
      <c r="H2250">
        <v>153</v>
      </c>
      <c r="I2250">
        <v>20576.150000000001</v>
      </c>
      <c r="J2250">
        <v>3148150.95</v>
      </c>
      <c r="K2250">
        <v>18</v>
      </c>
      <c r="L2250">
        <v>566667.17000000004</v>
      </c>
      <c r="M2250">
        <v>3714818.12</v>
      </c>
      <c r="N2250" t="s">
        <v>5346</v>
      </c>
    </row>
    <row r="2251" spans="1:14" x14ac:dyDescent="0.2">
      <c r="A2251" t="s">
        <v>7551</v>
      </c>
      <c r="B2251" t="s">
        <v>101</v>
      </c>
      <c r="C2251" t="s">
        <v>102</v>
      </c>
      <c r="D2251" t="s">
        <v>2584</v>
      </c>
      <c r="E2251" t="s">
        <v>5087</v>
      </c>
      <c r="F2251" t="s">
        <v>269</v>
      </c>
      <c r="G2251" s="6">
        <v>45948</v>
      </c>
      <c r="H2251">
        <v>153</v>
      </c>
      <c r="I2251">
        <v>20576.150000000001</v>
      </c>
      <c r="J2251">
        <v>3148150.95</v>
      </c>
      <c r="K2251">
        <v>18</v>
      </c>
      <c r="L2251">
        <v>566667.17000000004</v>
      </c>
      <c r="M2251">
        <v>3714818.12</v>
      </c>
      <c r="N2251" t="s">
        <v>5346</v>
      </c>
    </row>
    <row r="2252" spans="1:14" x14ac:dyDescent="0.2">
      <c r="A2252" t="s">
        <v>7552</v>
      </c>
      <c r="B2252" t="s">
        <v>83</v>
      </c>
      <c r="C2252" t="s">
        <v>84</v>
      </c>
      <c r="D2252" t="s">
        <v>2585</v>
      </c>
      <c r="E2252" t="s">
        <v>5088</v>
      </c>
      <c r="F2252" t="s">
        <v>205</v>
      </c>
      <c r="G2252" s="6">
        <v>45982</v>
      </c>
      <c r="H2252">
        <v>141</v>
      </c>
      <c r="I2252">
        <v>22734.19</v>
      </c>
      <c r="J2252">
        <v>3205520.79</v>
      </c>
      <c r="K2252">
        <v>12</v>
      </c>
      <c r="L2252">
        <v>384662.49</v>
      </c>
      <c r="M2252">
        <v>3590183.28</v>
      </c>
      <c r="N2252" t="s">
        <v>5303</v>
      </c>
    </row>
    <row r="2253" spans="1:14" x14ac:dyDescent="0.2">
      <c r="A2253" t="s">
        <v>7553</v>
      </c>
      <c r="B2253" t="s">
        <v>77</v>
      </c>
      <c r="C2253" t="s">
        <v>78</v>
      </c>
      <c r="D2253" t="s">
        <v>2586</v>
      </c>
      <c r="E2253" t="s">
        <v>5089</v>
      </c>
      <c r="F2253" t="s">
        <v>211</v>
      </c>
      <c r="G2253" s="6">
        <v>45712</v>
      </c>
      <c r="H2253">
        <v>109</v>
      </c>
      <c r="I2253">
        <v>1561.28</v>
      </c>
      <c r="J2253">
        <v>170179.52</v>
      </c>
      <c r="K2253">
        <v>12</v>
      </c>
      <c r="L2253">
        <v>20421.54</v>
      </c>
      <c r="M2253">
        <v>190601.06</v>
      </c>
      <c r="N2253" t="s">
        <v>5303</v>
      </c>
    </row>
    <row r="2254" spans="1:14" x14ac:dyDescent="0.2">
      <c r="A2254" t="s">
        <v>7554</v>
      </c>
      <c r="B2254" t="s">
        <v>42</v>
      </c>
      <c r="C2254" t="s">
        <v>43</v>
      </c>
      <c r="D2254" t="s">
        <v>2587</v>
      </c>
      <c r="E2254" t="s">
        <v>5090</v>
      </c>
      <c r="F2254" t="s">
        <v>191</v>
      </c>
      <c r="G2254" s="6">
        <v>45775</v>
      </c>
      <c r="H2254">
        <v>114</v>
      </c>
      <c r="I2254">
        <v>417.35</v>
      </c>
      <c r="J2254">
        <v>47577.9</v>
      </c>
      <c r="K2254">
        <v>5</v>
      </c>
      <c r="L2254">
        <v>2378.89</v>
      </c>
      <c r="M2254">
        <v>49956.79</v>
      </c>
      <c r="N2254" t="s">
        <v>5300</v>
      </c>
    </row>
    <row r="2255" spans="1:14" x14ac:dyDescent="0.2">
      <c r="A2255" t="s">
        <v>7555</v>
      </c>
      <c r="B2255" t="s">
        <v>103</v>
      </c>
      <c r="C2255" t="s">
        <v>104</v>
      </c>
      <c r="D2255" t="s">
        <v>2588</v>
      </c>
      <c r="E2255" t="s">
        <v>5091</v>
      </c>
      <c r="F2255" t="s">
        <v>169</v>
      </c>
      <c r="G2255" s="6">
        <v>46044</v>
      </c>
      <c r="H2255">
        <v>148</v>
      </c>
      <c r="I2255">
        <v>920</v>
      </c>
      <c r="J2255">
        <v>136160</v>
      </c>
      <c r="K2255">
        <v>18</v>
      </c>
      <c r="L2255">
        <v>24508.799999999999</v>
      </c>
      <c r="M2255">
        <v>160668.79999999999</v>
      </c>
      <c r="N2255" t="s">
        <v>5303</v>
      </c>
    </row>
    <row r="2256" spans="1:14" x14ac:dyDescent="0.2">
      <c r="A2256" t="s">
        <v>7556</v>
      </c>
      <c r="B2256" t="s">
        <v>105</v>
      </c>
      <c r="C2256" t="s">
        <v>106</v>
      </c>
      <c r="D2256" t="s">
        <v>2589</v>
      </c>
      <c r="E2256" t="s">
        <v>5092</v>
      </c>
      <c r="F2256" t="s">
        <v>124</v>
      </c>
      <c r="G2256" s="6">
        <v>46036</v>
      </c>
      <c r="H2256">
        <v>57</v>
      </c>
      <c r="I2256">
        <v>189.82</v>
      </c>
      <c r="J2256">
        <v>10819.74</v>
      </c>
      <c r="K2256">
        <v>18</v>
      </c>
      <c r="L2256">
        <v>1947.55</v>
      </c>
      <c r="M2256">
        <v>12767.29</v>
      </c>
      <c r="N2256" t="s">
        <v>5303</v>
      </c>
    </row>
    <row r="2257" spans="1:14" x14ac:dyDescent="0.2">
      <c r="A2257" t="s">
        <v>7557</v>
      </c>
      <c r="B2257" t="s">
        <v>83</v>
      </c>
      <c r="C2257" t="s">
        <v>84</v>
      </c>
      <c r="D2257" t="s">
        <v>2590</v>
      </c>
      <c r="E2257" t="s">
        <v>5093</v>
      </c>
      <c r="F2257" t="s">
        <v>241</v>
      </c>
      <c r="G2257" s="6">
        <v>46293</v>
      </c>
      <c r="H2257">
        <v>234</v>
      </c>
      <c r="I2257">
        <v>233.13</v>
      </c>
      <c r="J2257">
        <v>54552.42</v>
      </c>
      <c r="K2257">
        <v>12</v>
      </c>
      <c r="L2257">
        <v>6546.29</v>
      </c>
      <c r="M2257">
        <v>61098.71</v>
      </c>
      <c r="N2257" t="s">
        <v>5</v>
      </c>
    </row>
    <row r="2258" spans="1:14" x14ac:dyDescent="0.2">
      <c r="A2258" t="s">
        <v>7558</v>
      </c>
      <c r="B2258" t="s">
        <v>87</v>
      </c>
      <c r="C2258" t="s">
        <v>88</v>
      </c>
      <c r="D2258" t="s">
        <v>2591</v>
      </c>
      <c r="E2258" t="s">
        <v>5094</v>
      </c>
      <c r="F2258" t="s">
        <v>233</v>
      </c>
      <c r="G2258" s="6">
        <v>46074</v>
      </c>
      <c r="H2258">
        <v>111</v>
      </c>
      <c r="I2258">
        <v>744.95</v>
      </c>
      <c r="J2258">
        <v>82689.45</v>
      </c>
      <c r="K2258">
        <v>18</v>
      </c>
      <c r="L2258">
        <v>14884.1</v>
      </c>
      <c r="M2258">
        <v>97573.55</v>
      </c>
      <c r="N2258" t="s">
        <v>5303</v>
      </c>
    </row>
    <row r="2259" spans="1:14" x14ac:dyDescent="0.2">
      <c r="A2259" t="s">
        <v>7559</v>
      </c>
      <c r="B2259" t="s">
        <v>99</v>
      </c>
      <c r="C2259" t="s">
        <v>100</v>
      </c>
      <c r="D2259" t="s">
        <v>2592</v>
      </c>
      <c r="E2259" t="s">
        <v>5095</v>
      </c>
      <c r="F2259" t="s">
        <v>273</v>
      </c>
      <c r="G2259" s="6">
        <v>45992</v>
      </c>
      <c r="H2259">
        <v>24</v>
      </c>
      <c r="I2259">
        <v>157.65</v>
      </c>
      <c r="J2259">
        <v>3783.6</v>
      </c>
      <c r="K2259">
        <v>12</v>
      </c>
      <c r="L2259">
        <v>454.03</v>
      </c>
      <c r="M2259">
        <v>4237.63</v>
      </c>
      <c r="N2259" t="s">
        <v>5303</v>
      </c>
    </row>
    <row r="2260" spans="1:14" x14ac:dyDescent="0.2">
      <c r="A2260" t="s">
        <v>7560</v>
      </c>
      <c r="B2260" t="s">
        <v>53</v>
      </c>
      <c r="C2260" t="s">
        <v>54</v>
      </c>
      <c r="D2260" t="s">
        <v>2593</v>
      </c>
      <c r="E2260" t="s">
        <v>5096</v>
      </c>
      <c r="F2260" t="s">
        <v>271</v>
      </c>
      <c r="G2260" s="6">
        <v>46166</v>
      </c>
      <c r="H2260">
        <v>73</v>
      </c>
      <c r="I2260">
        <v>321.10000000000002</v>
      </c>
      <c r="J2260">
        <v>23440.3</v>
      </c>
      <c r="K2260">
        <v>12</v>
      </c>
      <c r="L2260">
        <v>2812.84</v>
      </c>
      <c r="M2260">
        <v>26253.14</v>
      </c>
      <c r="N2260" t="s">
        <v>5303</v>
      </c>
    </row>
    <row r="2261" spans="1:14" x14ac:dyDescent="0.2">
      <c r="A2261" t="s">
        <v>7561</v>
      </c>
      <c r="B2261" t="s">
        <v>63</v>
      </c>
      <c r="C2261" t="s">
        <v>64</v>
      </c>
      <c r="D2261" t="s">
        <v>2594</v>
      </c>
      <c r="E2261" t="s">
        <v>5097</v>
      </c>
      <c r="F2261" t="s">
        <v>221</v>
      </c>
      <c r="G2261" s="6">
        <v>46005</v>
      </c>
      <c r="H2261">
        <v>33</v>
      </c>
      <c r="I2261">
        <v>22636.28</v>
      </c>
      <c r="J2261">
        <v>746997.24</v>
      </c>
      <c r="K2261">
        <v>18</v>
      </c>
      <c r="L2261">
        <v>134459.5</v>
      </c>
      <c r="M2261">
        <v>881456.74</v>
      </c>
      <c r="N2261" t="s">
        <v>5</v>
      </c>
    </row>
    <row r="2262" spans="1:14" x14ac:dyDescent="0.2">
      <c r="A2262" t="s">
        <v>7562</v>
      </c>
      <c r="B2262" t="s">
        <v>91</v>
      </c>
      <c r="C2262" t="s">
        <v>92</v>
      </c>
      <c r="D2262" t="s">
        <v>2595</v>
      </c>
      <c r="E2262" t="s">
        <v>5098</v>
      </c>
      <c r="F2262" t="s">
        <v>159</v>
      </c>
      <c r="G2262" s="6">
        <v>46187</v>
      </c>
      <c r="H2262">
        <v>161</v>
      </c>
      <c r="I2262">
        <v>428.34</v>
      </c>
      <c r="J2262">
        <v>68962.740000000005</v>
      </c>
      <c r="K2262">
        <v>5</v>
      </c>
      <c r="L2262">
        <v>3448.14</v>
      </c>
      <c r="M2262">
        <v>72410.880000000005</v>
      </c>
      <c r="N2262" t="s">
        <v>5303</v>
      </c>
    </row>
    <row r="2263" spans="1:14" x14ac:dyDescent="0.2">
      <c r="A2263" t="s">
        <v>7563</v>
      </c>
      <c r="B2263" t="s">
        <v>69</v>
      </c>
      <c r="C2263" t="s">
        <v>70</v>
      </c>
      <c r="D2263" t="s">
        <v>2596</v>
      </c>
      <c r="E2263" t="s">
        <v>5099</v>
      </c>
      <c r="F2263" t="s">
        <v>161</v>
      </c>
      <c r="G2263" s="6">
        <v>46018</v>
      </c>
      <c r="H2263">
        <v>87</v>
      </c>
      <c r="I2263">
        <v>121.38</v>
      </c>
      <c r="J2263">
        <v>10560.06</v>
      </c>
      <c r="K2263">
        <v>12</v>
      </c>
      <c r="L2263">
        <v>1267.21</v>
      </c>
      <c r="M2263">
        <v>11827.27</v>
      </c>
      <c r="N2263" t="s">
        <v>5303</v>
      </c>
    </row>
    <row r="2264" spans="1:14" x14ac:dyDescent="0.2">
      <c r="A2264" t="s">
        <v>7564</v>
      </c>
      <c r="B2264" t="s">
        <v>107</v>
      </c>
      <c r="C2264" t="s">
        <v>108</v>
      </c>
      <c r="D2264" t="s">
        <v>2597</v>
      </c>
      <c r="E2264" t="s">
        <v>5100</v>
      </c>
      <c r="F2264" t="s">
        <v>209</v>
      </c>
      <c r="G2264" s="6">
        <v>45710</v>
      </c>
      <c r="H2264">
        <v>234</v>
      </c>
      <c r="I2264">
        <v>133.75</v>
      </c>
      <c r="J2264">
        <v>31297.5</v>
      </c>
      <c r="K2264">
        <v>5</v>
      </c>
      <c r="L2264">
        <v>1564.88</v>
      </c>
      <c r="M2264">
        <v>32862.379999999997</v>
      </c>
      <c r="N2264" t="s">
        <v>5</v>
      </c>
    </row>
    <row r="2265" spans="1:14" x14ac:dyDescent="0.2">
      <c r="A2265" t="s">
        <v>7565</v>
      </c>
      <c r="B2265" t="s">
        <v>47</v>
      </c>
      <c r="C2265" t="s">
        <v>48</v>
      </c>
      <c r="D2265" t="s">
        <v>2598</v>
      </c>
      <c r="E2265" t="s">
        <v>5101</v>
      </c>
      <c r="F2265" t="s">
        <v>171</v>
      </c>
      <c r="G2265" s="6">
        <v>45863</v>
      </c>
      <c r="H2265">
        <v>120</v>
      </c>
      <c r="I2265">
        <v>660.81</v>
      </c>
      <c r="J2265">
        <v>79297.2</v>
      </c>
      <c r="K2265">
        <v>12</v>
      </c>
      <c r="L2265">
        <v>9515.66</v>
      </c>
      <c r="M2265">
        <v>88812.86</v>
      </c>
      <c r="N2265" t="s">
        <v>5303</v>
      </c>
    </row>
    <row r="2266" spans="1:14" x14ac:dyDescent="0.2">
      <c r="A2266" t="s">
        <v>7566</v>
      </c>
      <c r="B2266" t="s">
        <v>35</v>
      </c>
      <c r="C2266" t="s">
        <v>36</v>
      </c>
      <c r="D2266" t="s">
        <v>2599</v>
      </c>
      <c r="E2266" t="s">
        <v>5102</v>
      </c>
      <c r="F2266" t="s">
        <v>251</v>
      </c>
      <c r="G2266" s="6">
        <v>45765</v>
      </c>
      <c r="H2266">
        <v>230</v>
      </c>
      <c r="I2266">
        <v>1130.55</v>
      </c>
      <c r="J2266">
        <v>260026.5</v>
      </c>
      <c r="K2266">
        <v>12</v>
      </c>
      <c r="L2266">
        <v>31203.18</v>
      </c>
      <c r="M2266">
        <v>291229.68</v>
      </c>
      <c r="N2266" t="s">
        <v>5303</v>
      </c>
    </row>
    <row r="2267" spans="1:14" x14ac:dyDescent="0.2">
      <c r="A2267" t="s">
        <v>7567</v>
      </c>
      <c r="B2267" t="s">
        <v>91</v>
      </c>
      <c r="C2267" t="s">
        <v>92</v>
      </c>
      <c r="D2267" t="s">
        <v>2600</v>
      </c>
      <c r="E2267" t="s">
        <v>5103</v>
      </c>
      <c r="F2267" t="s">
        <v>241</v>
      </c>
      <c r="G2267" s="6">
        <v>46291</v>
      </c>
      <c r="H2267">
        <v>36</v>
      </c>
      <c r="I2267">
        <v>182.62</v>
      </c>
      <c r="J2267">
        <v>6574.32</v>
      </c>
      <c r="K2267">
        <v>5</v>
      </c>
      <c r="L2267">
        <v>328.72</v>
      </c>
      <c r="M2267">
        <v>6903.04</v>
      </c>
      <c r="N2267" t="s">
        <v>5303</v>
      </c>
    </row>
    <row r="2268" spans="1:14" x14ac:dyDescent="0.2">
      <c r="A2268" t="s">
        <v>7568</v>
      </c>
      <c r="B2268" t="s">
        <v>73</v>
      </c>
      <c r="C2268" t="s">
        <v>74</v>
      </c>
      <c r="D2268" t="s">
        <v>2601</v>
      </c>
      <c r="E2268" t="s">
        <v>5104</v>
      </c>
      <c r="F2268" t="s">
        <v>277</v>
      </c>
      <c r="G2268" s="6">
        <v>45832</v>
      </c>
      <c r="H2268">
        <v>61</v>
      </c>
      <c r="I2268">
        <v>825.41</v>
      </c>
      <c r="J2268">
        <v>50350.01</v>
      </c>
      <c r="K2268">
        <v>18</v>
      </c>
      <c r="L2268">
        <v>9063</v>
      </c>
      <c r="M2268">
        <v>59413.01</v>
      </c>
      <c r="N2268" t="s">
        <v>5303</v>
      </c>
    </row>
    <row r="2269" spans="1:14" x14ac:dyDescent="0.2">
      <c r="A2269" t="s">
        <v>7569</v>
      </c>
      <c r="B2269" t="s">
        <v>67</v>
      </c>
      <c r="C2269" t="s">
        <v>68</v>
      </c>
      <c r="D2269" t="s">
        <v>2602</v>
      </c>
      <c r="E2269" t="s">
        <v>5105</v>
      </c>
      <c r="F2269" t="s">
        <v>197</v>
      </c>
      <c r="G2269" s="6">
        <v>45960</v>
      </c>
      <c r="H2269">
        <v>17</v>
      </c>
      <c r="I2269">
        <v>593.72</v>
      </c>
      <c r="J2269">
        <v>10093.24</v>
      </c>
      <c r="K2269">
        <v>12</v>
      </c>
      <c r="L2269">
        <v>1211.19</v>
      </c>
      <c r="M2269">
        <v>11304.43</v>
      </c>
      <c r="N2269" t="s">
        <v>5</v>
      </c>
    </row>
    <row r="2270" spans="1:14" x14ac:dyDescent="0.2">
      <c r="A2270" t="s">
        <v>7570</v>
      </c>
      <c r="B2270" t="s">
        <v>40</v>
      </c>
      <c r="C2270" t="s">
        <v>41</v>
      </c>
      <c r="D2270" t="s">
        <v>2603</v>
      </c>
      <c r="E2270" t="s">
        <v>5106</v>
      </c>
      <c r="F2270" t="s">
        <v>141</v>
      </c>
      <c r="G2270" s="6">
        <v>45792</v>
      </c>
      <c r="H2270">
        <v>136</v>
      </c>
      <c r="I2270">
        <v>13564.14</v>
      </c>
      <c r="J2270">
        <v>1844723.04</v>
      </c>
      <c r="K2270">
        <v>5</v>
      </c>
      <c r="L2270">
        <v>92236.15</v>
      </c>
      <c r="M2270">
        <v>1936959.19</v>
      </c>
      <c r="N2270" t="s">
        <v>5303</v>
      </c>
    </row>
    <row r="2271" spans="1:14" x14ac:dyDescent="0.2">
      <c r="A2271" t="s">
        <v>7571</v>
      </c>
      <c r="B2271" t="s">
        <v>109</v>
      </c>
      <c r="C2271" t="s">
        <v>110</v>
      </c>
      <c r="D2271" t="s">
        <v>2604</v>
      </c>
      <c r="E2271" t="s">
        <v>5107</v>
      </c>
      <c r="F2271" t="s">
        <v>235</v>
      </c>
      <c r="G2271" s="6">
        <v>45828</v>
      </c>
      <c r="H2271">
        <v>138</v>
      </c>
      <c r="I2271">
        <v>688.52</v>
      </c>
      <c r="J2271">
        <v>95015.76</v>
      </c>
      <c r="K2271">
        <v>18</v>
      </c>
      <c r="L2271">
        <v>17102.84</v>
      </c>
      <c r="M2271">
        <v>112118.6</v>
      </c>
      <c r="N2271" t="s">
        <v>5303</v>
      </c>
    </row>
    <row r="2272" spans="1:14" x14ac:dyDescent="0.2">
      <c r="A2272" t="s">
        <v>7572</v>
      </c>
      <c r="B2272" t="s">
        <v>73</v>
      </c>
      <c r="C2272" t="s">
        <v>74</v>
      </c>
      <c r="D2272" t="s">
        <v>2605</v>
      </c>
      <c r="E2272" t="s">
        <v>5108</v>
      </c>
      <c r="F2272" t="s">
        <v>213</v>
      </c>
      <c r="G2272" s="6">
        <v>46043</v>
      </c>
      <c r="H2272">
        <v>134</v>
      </c>
      <c r="I2272">
        <v>875.47</v>
      </c>
      <c r="J2272">
        <v>117312.98</v>
      </c>
      <c r="K2272">
        <v>18</v>
      </c>
      <c r="L2272">
        <v>21116.34</v>
      </c>
      <c r="M2272">
        <v>138429.32</v>
      </c>
      <c r="N2272" t="s">
        <v>5303</v>
      </c>
    </row>
    <row r="2273" spans="1:14" x14ac:dyDescent="0.2">
      <c r="A2273" t="s">
        <v>7573</v>
      </c>
      <c r="B2273" t="s">
        <v>77</v>
      </c>
      <c r="C2273" t="s">
        <v>78</v>
      </c>
      <c r="D2273" t="s">
        <v>2606</v>
      </c>
      <c r="E2273" t="s">
        <v>5109</v>
      </c>
      <c r="F2273" t="s">
        <v>177</v>
      </c>
      <c r="G2273" s="6">
        <v>46280</v>
      </c>
      <c r="H2273">
        <v>105</v>
      </c>
      <c r="I2273">
        <v>153.19</v>
      </c>
      <c r="J2273">
        <v>16084.95</v>
      </c>
      <c r="K2273">
        <v>12</v>
      </c>
      <c r="L2273">
        <v>1930.19</v>
      </c>
      <c r="M2273">
        <v>18015.14</v>
      </c>
      <c r="N2273" t="s">
        <v>5303</v>
      </c>
    </row>
    <row r="2274" spans="1:14" x14ac:dyDescent="0.2">
      <c r="A2274" t="s">
        <v>7574</v>
      </c>
      <c r="B2274" t="s">
        <v>44</v>
      </c>
      <c r="C2274" t="s">
        <v>45</v>
      </c>
      <c r="D2274" t="s">
        <v>2607</v>
      </c>
      <c r="E2274" t="s">
        <v>5110</v>
      </c>
      <c r="F2274" t="s">
        <v>183</v>
      </c>
      <c r="G2274" s="6">
        <v>46187</v>
      </c>
      <c r="H2274">
        <v>204</v>
      </c>
      <c r="I2274">
        <v>7385.53</v>
      </c>
      <c r="J2274">
        <v>1506648.12</v>
      </c>
      <c r="K2274">
        <v>18</v>
      </c>
      <c r="L2274">
        <v>271196.65999999997</v>
      </c>
      <c r="M2274">
        <v>1777844.78</v>
      </c>
      <c r="N2274" t="s">
        <v>5303</v>
      </c>
    </row>
    <row r="2275" spans="1:14" x14ac:dyDescent="0.2">
      <c r="A2275" t="s">
        <v>7575</v>
      </c>
      <c r="B2275" t="s">
        <v>42</v>
      </c>
      <c r="C2275" t="s">
        <v>43</v>
      </c>
      <c r="D2275" t="s">
        <v>2608</v>
      </c>
      <c r="E2275" t="s">
        <v>5111</v>
      </c>
      <c r="F2275" t="s">
        <v>167</v>
      </c>
      <c r="G2275" s="6">
        <v>46139</v>
      </c>
      <c r="H2275">
        <v>5</v>
      </c>
      <c r="I2275">
        <v>4956.58</v>
      </c>
      <c r="J2275">
        <v>24782.9</v>
      </c>
      <c r="K2275">
        <v>5</v>
      </c>
      <c r="L2275">
        <v>1239.1400000000001</v>
      </c>
      <c r="M2275">
        <v>26022.04</v>
      </c>
      <c r="N2275" t="s">
        <v>5303</v>
      </c>
    </row>
    <row r="2276" spans="1:14" x14ac:dyDescent="0.2">
      <c r="A2276" t="s">
        <v>7576</v>
      </c>
      <c r="B2276" t="s">
        <v>101</v>
      </c>
      <c r="C2276" t="s">
        <v>102</v>
      </c>
      <c r="D2276" t="s">
        <v>2609</v>
      </c>
      <c r="E2276" t="s">
        <v>5112</v>
      </c>
      <c r="F2276" t="s">
        <v>133</v>
      </c>
      <c r="G2276" s="6">
        <v>46132</v>
      </c>
      <c r="H2276">
        <v>93</v>
      </c>
      <c r="I2276">
        <v>2683.6</v>
      </c>
      <c r="J2276">
        <v>249574.8</v>
      </c>
      <c r="K2276">
        <v>18</v>
      </c>
      <c r="L2276">
        <v>44923.46</v>
      </c>
      <c r="M2276">
        <v>294498.26</v>
      </c>
      <c r="N2276" t="s">
        <v>5303</v>
      </c>
    </row>
    <row r="2277" spans="1:14" x14ac:dyDescent="0.2">
      <c r="A2277" t="s">
        <v>7577</v>
      </c>
      <c r="B2277" t="s">
        <v>91</v>
      </c>
      <c r="C2277" t="s">
        <v>92</v>
      </c>
      <c r="D2277" t="s">
        <v>2610</v>
      </c>
      <c r="E2277" t="s">
        <v>5113</v>
      </c>
      <c r="F2277" t="s">
        <v>167</v>
      </c>
      <c r="G2277" s="6">
        <v>46212</v>
      </c>
      <c r="H2277">
        <v>102</v>
      </c>
      <c r="I2277">
        <v>5026.8900000000003</v>
      </c>
      <c r="J2277">
        <v>512742.78</v>
      </c>
      <c r="K2277">
        <v>5</v>
      </c>
      <c r="L2277">
        <v>25637.14</v>
      </c>
      <c r="M2277">
        <v>538379.92000000004</v>
      </c>
      <c r="N2277" t="s">
        <v>5303</v>
      </c>
    </row>
    <row r="2278" spans="1:14" x14ac:dyDescent="0.2">
      <c r="A2278" t="s">
        <v>7578</v>
      </c>
      <c r="B2278" t="s">
        <v>89</v>
      </c>
      <c r="C2278" t="s">
        <v>90</v>
      </c>
      <c r="D2278" t="s">
        <v>2611</v>
      </c>
      <c r="E2278" t="s">
        <v>5114</v>
      </c>
      <c r="F2278" t="s">
        <v>231</v>
      </c>
      <c r="G2278" s="6">
        <v>46265</v>
      </c>
      <c r="H2278">
        <v>210</v>
      </c>
      <c r="I2278">
        <v>1955</v>
      </c>
      <c r="J2278">
        <v>410550</v>
      </c>
      <c r="K2278">
        <v>18</v>
      </c>
      <c r="L2278">
        <v>73899</v>
      </c>
      <c r="M2278">
        <v>484449</v>
      </c>
      <c r="N2278" t="s">
        <v>5303</v>
      </c>
    </row>
    <row r="2279" spans="1:14" x14ac:dyDescent="0.2">
      <c r="A2279" t="s">
        <v>7579</v>
      </c>
      <c r="B2279" t="s">
        <v>77</v>
      </c>
      <c r="C2279" t="s">
        <v>78</v>
      </c>
      <c r="D2279" t="s">
        <v>2612</v>
      </c>
      <c r="E2279" t="s">
        <v>5115</v>
      </c>
      <c r="F2279" t="s">
        <v>157</v>
      </c>
      <c r="G2279" s="6">
        <v>45750</v>
      </c>
      <c r="H2279">
        <v>248</v>
      </c>
      <c r="I2279">
        <v>12210.57</v>
      </c>
      <c r="J2279">
        <v>3028221.36</v>
      </c>
      <c r="K2279">
        <v>12</v>
      </c>
      <c r="L2279">
        <v>363386.56</v>
      </c>
      <c r="M2279">
        <v>3391607.92</v>
      </c>
      <c r="N2279" t="s">
        <v>5303</v>
      </c>
    </row>
    <row r="2280" spans="1:14" x14ac:dyDescent="0.2">
      <c r="A2280" t="s">
        <v>7580</v>
      </c>
      <c r="B2280" t="s">
        <v>55</v>
      </c>
      <c r="C2280" t="s">
        <v>56</v>
      </c>
      <c r="D2280" t="s">
        <v>2613</v>
      </c>
      <c r="E2280" t="s">
        <v>5116</v>
      </c>
      <c r="F2280" t="s">
        <v>121</v>
      </c>
      <c r="G2280" s="6">
        <v>46092</v>
      </c>
      <c r="H2280">
        <v>171</v>
      </c>
      <c r="I2280">
        <v>396.86</v>
      </c>
      <c r="J2280">
        <v>67863.06</v>
      </c>
      <c r="K2280">
        <v>18</v>
      </c>
      <c r="L2280">
        <v>12215.35</v>
      </c>
      <c r="M2280">
        <v>80078.41</v>
      </c>
      <c r="N2280" t="s">
        <v>5303</v>
      </c>
    </row>
    <row r="2281" spans="1:14" x14ac:dyDescent="0.2">
      <c r="A2281" t="s">
        <v>7581</v>
      </c>
      <c r="B2281" t="s">
        <v>75</v>
      </c>
      <c r="C2281" t="s">
        <v>76</v>
      </c>
      <c r="D2281" t="s">
        <v>2614</v>
      </c>
      <c r="E2281" t="s">
        <v>5117</v>
      </c>
      <c r="F2281" t="s">
        <v>136</v>
      </c>
      <c r="G2281" s="6">
        <v>45757</v>
      </c>
      <c r="H2281">
        <v>44</v>
      </c>
      <c r="I2281">
        <v>914.31</v>
      </c>
      <c r="J2281">
        <v>40229.64</v>
      </c>
      <c r="K2281">
        <v>12</v>
      </c>
      <c r="L2281">
        <v>4827.5600000000004</v>
      </c>
      <c r="M2281">
        <v>45057.2</v>
      </c>
      <c r="N2281" t="s">
        <v>5303</v>
      </c>
    </row>
    <row r="2282" spans="1:14" x14ac:dyDescent="0.2">
      <c r="A2282" t="s">
        <v>7582</v>
      </c>
      <c r="B2282" t="s">
        <v>31</v>
      </c>
      <c r="C2282" t="s">
        <v>32</v>
      </c>
      <c r="D2282" t="s">
        <v>2616</v>
      </c>
      <c r="E2282" t="s">
        <v>5119</v>
      </c>
      <c r="F2282" t="s">
        <v>221</v>
      </c>
      <c r="G2282" s="6">
        <v>45730</v>
      </c>
      <c r="H2282">
        <v>208</v>
      </c>
      <c r="I2282">
        <v>16881.189999999999</v>
      </c>
      <c r="J2282">
        <v>3511287.52</v>
      </c>
      <c r="K2282">
        <v>12</v>
      </c>
      <c r="L2282">
        <v>421354.5</v>
      </c>
      <c r="M2282">
        <v>3932642.02</v>
      </c>
      <c r="N2282" t="s">
        <v>5303</v>
      </c>
    </row>
    <row r="2283" spans="1:14" x14ac:dyDescent="0.2">
      <c r="A2283" t="s">
        <v>7583</v>
      </c>
      <c r="B2283" t="s">
        <v>53</v>
      </c>
      <c r="C2283" t="s">
        <v>54</v>
      </c>
      <c r="D2283" t="s">
        <v>2617</v>
      </c>
      <c r="E2283" t="s">
        <v>5120</v>
      </c>
      <c r="F2283" t="s">
        <v>221</v>
      </c>
      <c r="G2283" s="6">
        <v>46128</v>
      </c>
      <c r="H2283">
        <v>6</v>
      </c>
      <c r="I2283">
        <v>16991.36</v>
      </c>
      <c r="J2283">
        <v>101948.16</v>
      </c>
      <c r="K2283">
        <v>12</v>
      </c>
      <c r="L2283">
        <v>12233.78</v>
      </c>
      <c r="M2283">
        <v>114181.94</v>
      </c>
      <c r="N2283" t="s">
        <v>5303</v>
      </c>
    </row>
    <row r="2284" spans="1:14" x14ac:dyDescent="0.2">
      <c r="A2284" t="s">
        <v>7584</v>
      </c>
      <c r="B2284" t="s">
        <v>40</v>
      </c>
      <c r="C2284" t="s">
        <v>41</v>
      </c>
      <c r="D2284" t="s">
        <v>2618</v>
      </c>
      <c r="E2284" t="s">
        <v>5121</v>
      </c>
      <c r="F2284" t="s">
        <v>215</v>
      </c>
      <c r="G2284" s="6">
        <v>46009</v>
      </c>
      <c r="H2284">
        <v>210</v>
      </c>
      <c r="I2284">
        <v>4075.51</v>
      </c>
      <c r="J2284">
        <v>855857.1</v>
      </c>
      <c r="K2284">
        <v>5</v>
      </c>
      <c r="L2284">
        <v>42792.86</v>
      </c>
      <c r="M2284">
        <v>898649.96</v>
      </c>
      <c r="N2284" t="s">
        <v>5303</v>
      </c>
    </row>
    <row r="2285" spans="1:14" x14ac:dyDescent="0.2">
      <c r="A2285" t="s">
        <v>7585</v>
      </c>
      <c r="B2285" t="s">
        <v>67</v>
      </c>
      <c r="C2285" t="s">
        <v>68</v>
      </c>
      <c r="D2285" t="s">
        <v>2619</v>
      </c>
      <c r="E2285" t="s">
        <v>5122</v>
      </c>
      <c r="F2285" t="s">
        <v>243</v>
      </c>
      <c r="G2285" s="6">
        <v>45789</v>
      </c>
      <c r="H2285">
        <v>242</v>
      </c>
      <c r="I2285">
        <v>622.38</v>
      </c>
      <c r="J2285">
        <v>150615.96</v>
      </c>
      <c r="K2285">
        <v>12</v>
      </c>
      <c r="L2285">
        <v>18073.919999999998</v>
      </c>
      <c r="M2285">
        <v>168689.88</v>
      </c>
      <c r="N2285" t="s">
        <v>5303</v>
      </c>
    </row>
    <row r="2286" spans="1:14" x14ac:dyDescent="0.2">
      <c r="A2286" t="s">
        <v>7586</v>
      </c>
      <c r="B2286" t="s">
        <v>81</v>
      </c>
      <c r="C2286" t="s">
        <v>82</v>
      </c>
      <c r="D2286" t="s">
        <v>2620</v>
      </c>
      <c r="E2286" t="s">
        <v>5123</v>
      </c>
      <c r="F2286" t="s">
        <v>145</v>
      </c>
      <c r="G2286" s="6">
        <v>46042</v>
      </c>
      <c r="H2286">
        <v>12</v>
      </c>
      <c r="I2286">
        <v>178.38</v>
      </c>
      <c r="J2286">
        <v>2140.56</v>
      </c>
      <c r="K2286">
        <v>18</v>
      </c>
      <c r="L2286">
        <v>385.3</v>
      </c>
      <c r="M2286">
        <v>2525.86</v>
      </c>
      <c r="N2286" t="s">
        <v>5303</v>
      </c>
    </row>
    <row r="2287" spans="1:14" x14ac:dyDescent="0.2">
      <c r="A2287" t="s">
        <v>7587</v>
      </c>
      <c r="B2287" t="s">
        <v>105</v>
      </c>
      <c r="C2287" t="s">
        <v>106</v>
      </c>
      <c r="E2287" t="s">
        <v>5124</v>
      </c>
      <c r="F2287" t="s">
        <v>118</v>
      </c>
      <c r="G2287" s="6">
        <v>45703</v>
      </c>
      <c r="H2287">
        <v>128</v>
      </c>
      <c r="I2287">
        <v>10970.86</v>
      </c>
      <c r="J2287">
        <v>1404270.08</v>
      </c>
      <c r="K2287">
        <v>18</v>
      </c>
      <c r="L2287">
        <v>252768.61</v>
      </c>
      <c r="M2287">
        <v>1657038.69</v>
      </c>
      <c r="N2287" t="s">
        <v>13</v>
      </c>
    </row>
    <row r="2288" spans="1:14" x14ac:dyDescent="0.2">
      <c r="A2288" t="s">
        <v>7588</v>
      </c>
      <c r="B2288" t="s">
        <v>75</v>
      </c>
      <c r="C2288" t="s">
        <v>76</v>
      </c>
      <c r="D2288" t="s">
        <v>2622</v>
      </c>
      <c r="E2288" t="s">
        <v>5125</v>
      </c>
      <c r="F2288" t="s">
        <v>255</v>
      </c>
      <c r="G2288" s="6">
        <v>45945</v>
      </c>
      <c r="H2288">
        <v>232</v>
      </c>
      <c r="I2288">
        <v>267.18</v>
      </c>
      <c r="J2288">
        <v>61985.760000000002</v>
      </c>
      <c r="K2288">
        <v>12</v>
      </c>
      <c r="L2288">
        <v>7438.29</v>
      </c>
      <c r="M2288">
        <v>69424.05</v>
      </c>
      <c r="N2288" t="s">
        <v>5303</v>
      </c>
    </row>
    <row r="2289" spans="1:14" x14ac:dyDescent="0.2">
      <c r="A2289" t="s">
        <v>7589</v>
      </c>
      <c r="B2289" t="s">
        <v>97</v>
      </c>
      <c r="C2289" t="s">
        <v>98</v>
      </c>
      <c r="D2289" t="s">
        <v>2623</v>
      </c>
      <c r="E2289" t="s">
        <v>5126</v>
      </c>
      <c r="F2289" t="s">
        <v>213</v>
      </c>
      <c r="G2289" s="6">
        <v>45821</v>
      </c>
      <c r="H2289">
        <v>221</v>
      </c>
      <c r="I2289">
        <v>817.78</v>
      </c>
      <c r="J2289">
        <v>180729.38</v>
      </c>
      <c r="K2289">
        <v>18</v>
      </c>
      <c r="L2289">
        <v>32531.29</v>
      </c>
      <c r="M2289">
        <v>213260.67</v>
      </c>
      <c r="N2289" t="s">
        <v>5346</v>
      </c>
    </row>
    <row r="2290" spans="1:14" x14ac:dyDescent="0.2">
      <c r="A2290" t="s">
        <v>7590</v>
      </c>
      <c r="B2290" t="s">
        <v>97</v>
      </c>
      <c r="C2290" t="s">
        <v>98</v>
      </c>
      <c r="D2290" t="s">
        <v>2623</v>
      </c>
      <c r="E2290" t="s">
        <v>5126</v>
      </c>
      <c r="F2290" t="s">
        <v>213</v>
      </c>
      <c r="G2290" s="6">
        <v>45827</v>
      </c>
      <c r="H2290">
        <v>221</v>
      </c>
      <c r="I2290">
        <v>817.78</v>
      </c>
      <c r="J2290">
        <v>180729.38</v>
      </c>
      <c r="K2290">
        <v>18</v>
      </c>
      <c r="L2290">
        <v>32531.29</v>
      </c>
      <c r="M2290">
        <v>213260.67</v>
      </c>
      <c r="N2290" t="s">
        <v>5346</v>
      </c>
    </row>
    <row r="2291" spans="1:14" x14ac:dyDescent="0.2">
      <c r="A2291" t="s">
        <v>7591</v>
      </c>
      <c r="B2291" t="s">
        <v>109</v>
      </c>
      <c r="C2291" t="s">
        <v>110</v>
      </c>
      <c r="D2291" t="s">
        <v>2624</v>
      </c>
      <c r="E2291" t="s">
        <v>5127</v>
      </c>
      <c r="F2291" t="s">
        <v>249</v>
      </c>
      <c r="G2291" s="6">
        <v>45827</v>
      </c>
      <c r="H2291">
        <v>129</v>
      </c>
      <c r="I2291">
        <v>1171.04</v>
      </c>
      <c r="J2291">
        <v>151064.16</v>
      </c>
      <c r="K2291">
        <v>18</v>
      </c>
      <c r="L2291">
        <v>27191.55</v>
      </c>
      <c r="M2291">
        <v>178255.71</v>
      </c>
      <c r="N2291" t="s">
        <v>5303</v>
      </c>
    </row>
    <row r="2292" spans="1:14" x14ac:dyDescent="0.2">
      <c r="A2292" t="s">
        <v>7592</v>
      </c>
      <c r="B2292" t="s">
        <v>33</v>
      </c>
      <c r="C2292" t="s">
        <v>34</v>
      </c>
      <c r="D2292" t="s">
        <v>2625</v>
      </c>
      <c r="E2292" t="s">
        <v>5128</v>
      </c>
      <c r="F2292" t="s">
        <v>237</v>
      </c>
      <c r="G2292" s="6">
        <v>46178</v>
      </c>
      <c r="H2292">
        <v>14</v>
      </c>
      <c r="I2292">
        <v>38848.370000000003</v>
      </c>
      <c r="J2292">
        <v>543877.18000000005</v>
      </c>
      <c r="K2292">
        <v>5</v>
      </c>
      <c r="L2292">
        <v>27193.86</v>
      </c>
      <c r="M2292">
        <v>571071.04</v>
      </c>
      <c r="N2292" t="s">
        <v>5303</v>
      </c>
    </row>
    <row r="2293" spans="1:14" x14ac:dyDescent="0.2">
      <c r="A2293" t="s">
        <v>7593</v>
      </c>
      <c r="B2293" t="s">
        <v>105</v>
      </c>
      <c r="C2293" t="s">
        <v>106</v>
      </c>
      <c r="D2293" t="s">
        <v>2626</v>
      </c>
      <c r="E2293" t="s">
        <v>5129</v>
      </c>
      <c r="F2293" t="s">
        <v>207</v>
      </c>
      <c r="G2293" s="6">
        <v>45903</v>
      </c>
      <c r="H2293">
        <v>230</v>
      </c>
      <c r="I2293">
        <v>225.04</v>
      </c>
      <c r="J2293">
        <v>51759.199999999997</v>
      </c>
      <c r="K2293">
        <v>18</v>
      </c>
      <c r="L2293">
        <v>9316.66</v>
      </c>
      <c r="M2293">
        <v>61075.86</v>
      </c>
      <c r="N2293" t="s">
        <v>5303</v>
      </c>
    </row>
    <row r="2294" spans="1:14" x14ac:dyDescent="0.2">
      <c r="A2294" t="s">
        <v>7594</v>
      </c>
      <c r="B2294" t="s">
        <v>35</v>
      </c>
      <c r="C2294" t="s">
        <v>36</v>
      </c>
      <c r="D2294" t="s">
        <v>2627</v>
      </c>
      <c r="E2294" t="s">
        <v>5130</v>
      </c>
      <c r="F2294" t="s">
        <v>143</v>
      </c>
      <c r="G2294" s="6">
        <v>46105</v>
      </c>
      <c r="H2294">
        <v>245</v>
      </c>
      <c r="I2294">
        <v>517.45000000000005</v>
      </c>
      <c r="J2294">
        <v>126775.25</v>
      </c>
      <c r="K2294">
        <v>12</v>
      </c>
      <c r="L2294">
        <v>15213.03</v>
      </c>
      <c r="M2294">
        <v>141988.28</v>
      </c>
      <c r="N2294" t="s">
        <v>5303</v>
      </c>
    </row>
    <row r="2295" spans="1:14" x14ac:dyDescent="0.2">
      <c r="A2295" t="s">
        <v>7595</v>
      </c>
      <c r="B2295" t="s">
        <v>71</v>
      </c>
      <c r="C2295" t="s">
        <v>72</v>
      </c>
      <c r="D2295" t="s">
        <v>2628</v>
      </c>
      <c r="E2295" t="s">
        <v>5131</v>
      </c>
      <c r="F2295" t="s">
        <v>217</v>
      </c>
      <c r="G2295" s="6">
        <v>46269</v>
      </c>
      <c r="H2295">
        <v>58</v>
      </c>
      <c r="I2295">
        <v>1088.52</v>
      </c>
      <c r="J2295">
        <v>63134.16</v>
      </c>
      <c r="K2295">
        <v>18</v>
      </c>
      <c r="L2295">
        <v>11364.15</v>
      </c>
      <c r="M2295">
        <v>74498.31</v>
      </c>
      <c r="N2295" t="s">
        <v>5303</v>
      </c>
    </row>
    <row r="2296" spans="1:14" x14ac:dyDescent="0.2">
      <c r="A2296" t="s">
        <v>7596</v>
      </c>
      <c r="B2296" t="s">
        <v>71</v>
      </c>
      <c r="C2296" t="s">
        <v>72</v>
      </c>
      <c r="D2296" t="s">
        <v>2629</v>
      </c>
      <c r="E2296" t="s">
        <v>5132</v>
      </c>
      <c r="F2296" t="s">
        <v>215</v>
      </c>
      <c r="G2296" s="6">
        <v>45682</v>
      </c>
      <c r="H2296">
        <v>217</v>
      </c>
      <c r="I2296">
        <v>3926.16</v>
      </c>
      <c r="J2296">
        <v>851976.72</v>
      </c>
      <c r="K2296">
        <v>18</v>
      </c>
      <c r="L2296">
        <v>153355.81</v>
      </c>
      <c r="M2296">
        <v>1005332.53</v>
      </c>
      <c r="N2296" t="s">
        <v>5303</v>
      </c>
    </row>
    <row r="2297" spans="1:14" x14ac:dyDescent="0.2">
      <c r="A2297" t="s">
        <v>7597</v>
      </c>
      <c r="B2297" t="s">
        <v>79</v>
      </c>
      <c r="C2297" t="s">
        <v>80</v>
      </c>
      <c r="D2297" t="s">
        <v>2631</v>
      </c>
      <c r="E2297" t="s">
        <v>5134</v>
      </c>
      <c r="F2297" t="s">
        <v>247</v>
      </c>
      <c r="G2297" s="6">
        <v>46104</v>
      </c>
      <c r="H2297">
        <v>88</v>
      </c>
      <c r="I2297">
        <v>2643.16</v>
      </c>
      <c r="J2297">
        <v>232598.08</v>
      </c>
      <c r="K2297">
        <v>12</v>
      </c>
      <c r="L2297">
        <v>27911.77</v>
      </c>
      <c r="M2297">
        <v>260509.85</v>
      </c>
      <c r="N2297" t="s">
        <v>5303</v>
      </c>
    </row>
    <row r="2298" spans="1:14" x14ac:dyDescent="0.2">
      <c r="A2298" t="s">
        <v>7598</v>
      </c>
      <c r="B2298" t="s">
        <v>93</v>
      </c>
      <c r="C2298" t="s">
        <v>94</v>
      </c>
      <c r="D2298" t="s">
        <v>2632</v>
      </c>
      <c r="E2298" t="s">
        <v>5135</v>
      </c>
      <c r="F2298" t="s">
        <v>175</v>
      </c>
      <c r="G2298" s="6">
        <v>46270</v>
      </c>
      <c r="H2298">
        <v>177</v>
      </c>
      <c r="I2298">
        <v>395.07</v>
      </c>
      <c r="J2298">
        <v>69927.39</v>
      </c>
      <c r="K2298">
        <v>18</v>
      </c>
      <c r="L2298">
        <v>12586.93</v>
      </c>
      <c r="M2298">
        <v>82514.320000000007</v>
      </c>
      <c r="N2298" t="s">
        <v>5303</v>
      </c>
    </row>
    <row r="2299" spans="1:14" x14ac:dyDescent="0.2">
      <c r="A2299" t="s">
        <v>7599</v>
      </c>
      <c r="B2299" t="s">
        <v>95</v>
      </c>
      <c r="C2299" t="s">
        <v>96</v>
      </c>
      <c r="D2299" t="s">
        <v>2633</v>
      </c>
      <c r="F2299" t="s">
        <v>139</v>
      </c>
      <c r="G2299" s="6">
        <v>46176</v>
      </c>
      <c r="H2299">
        <v>68</v>
      </c>
      <c r="I2299">
        <v>928.82</v>
      </c>
      <c r="J2299">
        <v>63159.76</v>
      </c>
      <c r="K2299">
        <v>5</v>
      </c>
      <c r="L2299">
        <v>3157.99</v>
      </c>
      <c r="M2299">
        <v>66317.75</v>
      </c>
      <c r="N2299" t="s">
        <v>11</v>
      </c>
    </row>
    <row r="2300" spans="1:14" x14ac:dyDescent="0.2">
      <c r="A2300" t="s">
        <v>7600</v>
      </c>
      <c r="B2300" t="s">
        <v>101</v>
      </c>
      <c r="C2300" t="s">
        <v>102</v>
      </c>
      <c r="D2300" t="s">
        <v>2634</v>
      </c>
      <c r="E2300" t="s">
        <v>5137</v>
      </c>
      <c r="F2300" t="s">
        <v>261</v>
      </c>
      <c r="G2300" s="6">
        <v>46253</v>
      </c>
      <c r="H2300">
        <v>14</v>
      </c>
      <c r="I2300">
        <v>720.77</v>
      </c>
      <c r="J2300">
        <v>10090.780000000001</v>
      </c>
      <c r="K2300">
        <v>18</v>
      </c>
      <c r="L2300">
        <v>1816.34</v>
      </c>
      <c r="M2300">
        <v>11907.12</v>
      </c>
      <c r="N2300" t="s">
        <v>5303</v>
      </c>
    </row>
    <row r="2301" spans="1:14" x14ac:dyDescent="0.2">
      <c r="A2301" t="s">
        <v>7601</v>
      </c>
      <c r="B2301" t="s">
        <v>31</v>
      </c>
      <c r="C2301" t="s">
        <v>32</v>
      </c>
      <c r="D2301" t="s">
        <v>2635</v>
      </c>
      <c r="E2301" t="s">
        <v>5138</v>
      </c>
      <c r="F2301" t="s">
        <v>181</v>
      </c>
      <c r="G2301" s="6">
        <v>45865</v>
      </c>
      <c r="H2301">
        <v>35</v>
      </c>
      <c r="I2301">
        <v>860.75</v>
      </c>
      <c r="J2301">
        <v>30126.25</v>
      </c>
      <c r="K2301">
        <v>12</v>
      </c>
      <c r="L2301">
        <v>3615.15</v>
      </c>
      <c r="M2301">
        <v>33741.4</v>
      </c>
      <c r="N2301" t="s">
        <v>5303</v>
      </c>
    </row>
    <row r="2302" spans="1:14" x14ac:dyDescent="0.2">
      <c r="A2302" t="s">
        <v>7602</v>
      </c>
      <c r="B2302" t="s">
        <v>28</v>
      </c>
      <c r="C2302" t="s">
        <v>29</v>
      </c>
      <c r="D2302" t="s">
        <v>2636</v>
      </c>
      <c r="E2302" t="s">
        <v>5139</v>
      </c>
      <c r="F2302" t="s">
        <v>203</v>
      </c>
      <c r="G2302" s="6">
        <v>45867</v>
      </c>
      <c r="H2302">
        <v>140</v>
      </c>
      <c r="I2302">
        <v>1306.72</v>
      </c>
      <c r="J2302">
        <v>182940.79999999999</v>
      </c>
      <c r="K2302">
        <v>5</v>
      </c>
      <c r="L2302">
        <v>9147.0400000000009</v>
      </c>
      <c r="M2302">
        <v>192087.84</v>
      </c>
      <c r="N2302" t="s">
        <v>5303</v>
      </c>
    </row>
    <row r="2303" spans="1:14" x14ac:dyDescent="0.2">
      <c r="A2303" t="s">
        <v>7603</v>
      </c>
      <c r="B2303" t="s">
        <v>81</v>
      </c>
      <c r="C2303" t="s">
        <v>82</v>
      </c>
      <c r="D2303" t="s">
        <v>2637</v>
      </c>
      <c r="E2303" t="s">
        <v>5140</v>
      </c>
      <c r="F2303" t="s">
        <v>127</v>
      </c>
      <c r="G2303" s="6">
        <v>45712</v>
      </c>
      <c r="H2303">
        <v>192</v>
      </c>
      <c r="I2303">
        <v>631.63</v>
      </c>
      <c r="J2303">
        <v>121272.96000000001</v>
      </c>
      <c r="K2303">
        <v>18</v>
      </c>
      <c r="L2303">
        <v>21829.13</v>
      </c>
      <c r="M2303">
        <v>143102.09</v>
      </c>
      <c r="N2303" t="s">
        <v>5346</v>
      </c>
    </row>
    <row r="2304" spans="1:14" x14ac:dyDescent="0.2">
      <c r="A2304" t="s">
        <v>7604</v>
      </c>
      <c r="B2304" t="s">
        <v>81</v>
      </c>
      <c r="C2304" t="s">
        <v>82</v>
      </c>
      <c r="D2304" t="s">
        <v>2637</v>
      </c>
      <c r="E2304" t="s">
        <v>5140</v>
      </c>
      <c r="F2304" t="s">
        <v>127</v>
      </c>
      <c r="G2304" s="6">
        <v>45719</v>
      </c>
      <c r="H2304">
        <v>192</v>
      </c>
      <c r="I2304">
        <v>631.63</v>
      </c>
      <c r="J2304">
        <v>121272.96000000001</v>
      </c>
      <c r="K2304">
        <v>18</v>
      </c>
      <c r="L2304">
        <v>21829.13</v>
      </c>
      <c r="M2304">
        <v>143102.09</v>
      </c>
      <c r="N2304" t="s">
        <v>5346</v>
      </c>
    </row>
    <row r="2305" spans="1:14" x14ac:dyDescent="0.2">
      <c r="A2305" t="s">
        <v>7605</v>
      </c>
      <c r="B2305" t="s">
        <v>73</v>
      </c>
      <c r="C2305" t="s">
        <v>74</v>
      </c>
      <c r="D2305" t="s">
        <v>2638</v>
      </c>
      <c r="E2305" t="s">
        <v>5141</v>
      </c>
      <c r="F2305" t="s">
        <v>233</v>
      </c>
      <c r="G2305" s="6">
        <v>45989</v>
      </c>
      <c r="H2305">
        <v>180</v>
      </c>
      <c r="I2305">
        <v>687.55</v>
      </c>
      <c r="J2305">
        <v>123759</v>
      </c>
      <c r="K2305">
        <v>18</v>
      </c>
      <c r="L2305">
        <v>22276.62</v>
      </c>
      <c r="M2305">
        <v>146035.62</v>
      </c>
      <c r="N2305" t="s">
        <v>5303</v>
      </c>
    </row>
    <row r="2306" spans="1:14" x14ac:dyDescent="0.2">
      <c r="A2306" t="s">
        <v>7606</v>
      </c>
      <c r="B2306" t="s">
        <v>69</v>
      </c>
      <c r="C2306" t="s">
        <v>70</v>
      </c>
      <c r="D2306" t="s">
        <v>2639</v>
      </c>
      <c r="E2306" t="s">
        <v>5142</v>
      </c>
      <c r="F2306" t="s">
        <v>241</v>
      </c>
      <c r="G2306" s="6">
        <v>46238</v>
      </c>
      <c r="H2306">
        <v>230</v>
      </c>
      <c r="I2306">
        <v>164.6</v>
      </c>
      <c r="J2306">
        <v>37858</v>
      </c>
      <c r="K2306">
        <v>12</v>
      </c>
      <c r="L2306">
        <v>4542.96</v>
      </c>
      <c r="M2306">
        <v>42400.959999999999</v>
      </c>
      <c r="N2306" t="s">
        <v>7</v>
      </c>
    </row>
    <row r="2307" spans="1:14" x14ac:dyDescent="0.2">
      <c r="A2307" t="s">
        <v>7607</v>
      </c>
      <c r="B2307" t="s">
        <v>75</v>
      </c>
      <c r="C2307" t="s">
        <v>76</v>
      </c>
      <c r="D2307" t="s">
        <v>2640</v>
      </c>
      <c r="E2307" t="s">
        <v>5143</v>
      </c>
      <c r="F2307" t="s">
        <v>149</v>
      </c>
      <c r="G2307" s="6">
        <v>46007</v>
      </c>
      <c r="H2307">
        <v>204</v>
      </c>
      <c r="I2307">
        <v>1441.58</v>
      </c>
      <c r="J2307">
        <v>294082.32</v>
      </c>
      <c r="K2307">
        <v>12</v>
      </c>
      <c r="L2307">
        <v>35289.879999999997</v>
      </c>
      <c r="M2307">
        <v>329372.2</v>
      </c>
      <c r="N2307" t="s">
        <v>5303</v>
      </c>
    </row>
    <row r="2308" spans="1:14" x14ac:dyDescent="0.2">
      <c r="A2308" t="s">
        <v>7608</v>
      </c>
      <c r="B2308" t="s">
        <v>81</v>
      </c>
      <c r="C2308" t="s">
        <v>82</v>
      </c>
      <c r="D2308" t="s">
        <v>2641</v>
      </c>
      <c r="E2308" t="s">
        <v>5144</v>
      </c>
      <c r="F2308" t="s">
        <v>281</v>
      </c>
      <c r="G2308" s="6">
        <v>45843</v>
      </c>
      <c r="H2308">
        <v>172</v>
      </c>
      <c r="I2308">
        <v>758.51</v>
      </c>
      <c r="J2308">
        <v>130463.72</v>
      </c>
      <c r="K2308">
        <v>18</v>
      </c>
      <c r="L2308">
        <v>23483.47</v>
      </c>
      <c r="M2308">
        <v>153947.19</v>
      </c>
      <c r="N2308" t="s">
        <v>5303</v>
      </c>
    </row>
    <row r="2309" spans="1:14" x14ac:dyDescent="0.2">
      <c r="A2309" t="s">
        <v>7609</v>
      </c>
      <c r="B2309" t="s">
        <v>61</v>
      </c>
      <c r="C2309" t="s">
        <v>62</v>
      </c>
      <c r="D2309" t="s">
        <v>2642</v>
      </c>
      <c r="E2309" t="s">
        <v>5145</v>
      </c>
      <c r="F2309" t="s">
        <v>124</v>
      </c>
      <c r="G2309" s="6">
        <v>46213</v>
      </c>
      <c r="H2309">
        <v>68</v>
      </c>
      <c r="I2309">
        <v>190.01</v>
      </c>
      <c r="J2309">
        <v>12920.68</v>
      </c>
      <c r="K2309">
        <v>12</v>
      </c>
      <c r="L2309">
        <v>1550.48</v>
      </c>
      <c r="M2309">
        <v>14471.16</v>
      </c>
      <c r="N2309" t="s">
        <v>5303</v>
      </c>
    </row>
    <row r="2310" spans="1:14" x14ac:dyDescent="0.2">
      <c r="A2310" t="s">
        <v>7610</v>
      </c>
      <c r="B2310" t="s">
        <v>99</v>
      </c>
      <c r="C2310" t="s">
        <v>100</v>
      </c>
      <c r="D2310" t="s">
        <v>2643</v>
      </c>
      <c r="E2310" t="s">
        <v>5146</v>
      </c>
      <c r="F2310" t="s">
        <v>187</v>
      </c>
      <c r="G2310" s="6">
        <v>45740</v>
      </c>
      <c r="H2310">
        <v>82</v>
      </c>
      <c r="I2310">
        <v>712.03</v>
      </c>
      <c r="J2310">
        <v>58386.46</v>
      </c>
      <c r="K2310">
        <v>12</v>
      </c>
      <c r="L2310">
        <v>7006.38</v>
      </c>
      <c r="M2310">
        <v>65392.84</v>
      </c>
      <c r="N2310" t="s">
        <v>5303</v>
      </c>
    </row>
    <row r="2311" spans="1:14" x14ac:dyDescent="0.2">
      <c r="A2311" t="s">
        <v>7611</v>
      </c>
      <c r="B2311" t="s">
        <v>71</v>
      </c>
      <c r="C2311" t="s">
        <v>72</v>
      </c>
      <c r="D2311" t="s">
        <v>2644</v>
      </c>
      <c r="E2311" t="s">
        <v>5147</v>
      </c>
      <c r="F2311" t="s">
        <v>207</v>
      </c>
      <c r="G2311" s="6">
        <v>45806</v>
      </c>
      <c r="H2311">
        <v>60</v>
      </c>
      <c r="I2311">
        <v>226.86</v>
      </c>
      <c r="J2311">
        <v>13611.6</v>
      </c>
      <c r="K2311">
        <v>18</v>
      </c>
      <c r="L2311">
        <v>2450.09</v>
      </c>
      <c r="M2311">
        <v>16061.69</v>
      </c>
      <c r="N2311" t="s">
        <v>5303</v>
      </c>
    </row>
    <row r="2312" spans="1:14" x14ac:dyDescent="0.2">
      <c r="A2312" t="s">
        <v>7612</v>
      </c>
      <c r="B2312" t="s">
        <v>91</v>
      </c>
      <c r="C2312" t="s">
        <v>92</v>
      </c>
      <c r="D2312" t="s">
        <v>2645</v>
      </c>
      <c r="E2312" t="s">
        <v>5148</v>
      </c>
      <c r="F2312" t="s">
        <v>187</v>
      </c>
      <c r="G2312" s="6">
        <v>45813</v>
      </c>
      <c r="H2312">
        <v>110</v>
      </c>
      <c r="I2312">
        <v>709.61</v>
      </c>
      <c r="J2312">
        <v>78057.100000000006</v>
      </c>
      <c r="K2312">
        <v>5</v>
      </c>
      <c r="L2312">
        <v>3902.86</v>
      </c>
      <c r="M2312">
        <v>81959.960000000006</v>
      </c>
      <c r="N2312" t="s">
        <v>5303</v>
      </c>
    </row>
    <row r="2313" spans="1:14" x14ac:dyDescent="0.2">
      <c r="A2313" t="s">
        <v>7613</v>
      </c>
      <c r="B2313" t="s">
        <v>73</v>
      </c>
      <c r="C2313" t="s">
        <v>74</v>
      </c>
      <c r="D2313" t="s">
        <v>2646</v>
      </c>
      <c r="E2313" t="s">
        <v>5149</v>
      </c>
      <c r="F2313" t="s">
        <v>181</v>
      </c>
      <c r="G2313" s="6">
        <v>46159</v>
      </c>
      <c r="H2313">
        <v>84</v>
      </c>
      <c r="I2313">
        <v>1033.93</v>
      </c>
      <c r="J2313">
        <v>86850.12</v>
      </c>
      <c r="K2313">
        <v>18</v>
      </c>
      <c r="L2313">
        <v>15633.02</v>
      </c>
      <c r="M2313">
        <v>102483.14</v>
      </c>
      <c r="N2313" t="s">
        <v>5303</v>
      </c>
    </row>
    <row r="2314" spans="1:14" x14ac:dyDescent="0.2">
      <c r="A2314" t="s">
        <v>7614</v>
      </c>
      <c r="B2314" t="s">
        <v>33</v>
      </c>
      <c r="C2314" t="s">
        <v>34</v>
      </c>
      <c r="D2314" t="s">
        <v>2647</v>
      </c>
      <c r="E2314" t="s">
        <v>5150</v>
      </c>
      <c r="F2314" t="s">
        <v>139</v>
      </c>
      <c r="G2314" s="6">
        <v>45991</v>
      </c>
      <c r="H2314">
        <v>128</v>
      </c>
      <c r="I2314">
        <v>744.38</v>
      </c>
      <c r="J2314">
        <v>95280.639999999999</v>
      </c>
      <c r="K2314">
        <v>5</v>
      </c>
      <c r="L2314">
        <v>4764.03</v>
      </c>
      <c r="M2314">
        <v>100044.67</v>
      </c>
      <c r="N2314" t="s">
        <v>5303</v>
      </c>
    </row>
    <row r="2315" spans="1:14" x14ac:dyDescent="0.2">
      <c r="A2315" t="s">
        <v>7615</v>
      </c>
      <c r="B2315" t="s">
        <v>37</v>
      </c>
      <c r="C2315" t="s">
        <v>38</v>
      </c>
      <c r="D2315" t="s">
        <v>2648</v>
      </c>
      <c r="E2315" t="s">
        <v>5151</v>
      </c>
      <c r="F2315" t="s">
        <v>271</v>
      </c>
      <c r="G2315" s="6">
        <v>46167</v>
      </c>
      <c r="H2315">
        <v>190</v>
      </c>
      <c r="I2315">
        <v>306.95</v>
      </c>
      <c r="J2315">
        <v>58320.5</v>
      </c>
      <c r="K2315">
        <v>12</v>
      </c>
      <c r="L2315">
        <v>6998.46</v>
      </c>
      <c r="M2315">
        <v>65318.96</v>
      </c>
      <c r="N2315" t="s">
        <v>5303</v>
      </c>
    </row>
    <row r="2316" spans="1:14" x14ac:dyDescent="0.2">
      <c r="A2316" t="s">
        <v>7616</v>
      </c>
      <c r="B2316" t="s">
        <v>95</v>
      </c>
      <c r="C2316" t="s">
        <v>96</v>
      </c>
      <c r="D2316" t="s">
        <v>2649</v>
      </c>
      <c r="E2316" t="s">
        <v>5152</v>
      </c>
      <c r="F2316" t="s">
        <v>151</v>
      </c>
      <c r="G2316" s="6">
        <v>46213</v>
      </c>
      <c r="H2316">
        <v>3</v>
      </c>
      <c r="I2316">
        <v>2979.72</v>
      </c>
      <c r="J2316">
        <v>8939.16</v>
      </c>
      <c r="K2316">
        <v>5</v>
      </c>
      <c r="L2316">
        <v>446.96</v>
      </c>
      <c r="M2316">
        <v>9386.1200000000008</v>
      </c>
      <c r="N2316" t="s">
        <v>5303</v>
      </c>
    </row>
    <row r="2317" spans="1:14" x14ac:dyDescent="0.2">
      <c r="A2317" t="s">
        <v>7617</v>
      </c>
      <c r="B2317" t="s">
        <v>69</v>
      </c>
      <c r="C2317" t="s">
        <v>70</v>
      </c>
      <c r="D2317" t="s">
        <v>2650</v>
      </c>
      <c r="E2317" t="s">
        <v>5153</v>
      </c>
      <c r="F2317" t="s">
        <v>267</v>
      </c>
      <c r="G2317" s="6">
        <v>45887</v>
      </c>
      <c r="H2317">
        <v>62</v>
      </c>
      <c r="I2317">
        <v>578.28</v>
      </c>
      <c r="J2317">
        <v>35853.360000000001</v>
      </c>
      <c r="K2317">
        <v>12</v>
      </c>
      <c r="L2317">
        <v>4302.3999999999996</v>
      </c>
      <c r="M2317">
        <v>40155.760000000002</v>
      </c>
      <c r="N2317" t="s">
        <v>5303</v>
      </c>
    </row>
    <row r="2318" spans="1:14" x14ac:dyDescent="0.2">
      <c r="A2318" t="s">
        <v>7618</v>
      </c>
      <c r="B2318" t="s">
        <v>77</v>
      </c>
      <c r="C2318" t="s">
        <v>78</v>
      </c>
      <c r="D2318" t="s">
        <v>2651</v>
      </c>
      <c r="E2318" t="s">
        <v>5154</v>
      </c>
      <c r="F2318" t="s">
        <v>251</v>
      </c>
      <c r="G2318" s="6">
        <v>46004</v>
      </c>
      <c r="H2318">
        <v>28</v>
      </c>
      <c r="I2318">
        <v>1109.46</v>
      </c>
      <c r="J2318">
        <v>31064.880000000001</v>
      </c>
      <c r="K2318">
        <v>12</v>
      </c>
      <c r="L2318">
        <v>3727.79</v>
      </c>
      <c r="M2318">
        <v>34792.67</v>
      </c>
      <c r="N2318" t="s">
        <v>5303</v>
      </c>
    </row>
    <row r="2319" spans="1:14" x14ac:dyDescent="0.2">
      <c r="A2319" t="s">
        <v>7619</v>
      </c>
      <c r="B2319" t="s">
        <v>28</v>
      </c>
      <c r="C2319" t="s">
        <v>29</v>
      </c>
      <c r="D2319" t="s">
        <v>2652</v>
      </c>
      <c r="E2319" t="s">
        <v>5155</v>
      </c>
      <c r="F2319" t="s">
        <v>199</v>
      </c>
      <c r="G2319" s="6">
        <v>45950</v>
      </c>
      <c r="H2319">
        <v>240</v>
      </c>
      <c r="I2319">
        <v>1632.6</v>
      </c>
      <c r="J2319">
        <v>391824</v>
      </c>
      <c r="K2319">
        <v>5</v>
      </c>
      <c r="L2319">
        <v>19591.2</v>
      </c>
      <c r="M2319">
        <v>411415.2</v>
      </c>
      <c r="N2319" t="s">
        <v>5303</v>
      </c>
    </row>
    <row r="2320" spans="1:14" x14ac:dyDescent="0.2">
      <c r="A2320" t="s">
        <v>7620</v>
      </c>
      <c r="B2320" t="s">
        <v>59</v>
      </c>
      <c r="C2320" t="s">
        <v>60</v>
      </c>
      <c r="D2320" t="s">
        <v>2653</v>
      </c>
      <c r="F2320" t="s">
        <v>213</v>
      </c>
      <c r="G2320" s="6">
        <v>45697</v>
      </c>
      <c r="H2320">
        <v>43</v>
      </c>
      <c r="I2320">
        <v>949.8</v>
      </c>
      <c r="J2320">
        <v>40841.4</v>
      </c>
      <c r="K2320">
        <v>18</v>
      </c>
      <c r="L2320">
        <v>7351.45</v>
      </c>
      <c r="M2320">
        <v>48192.85</v>
      </c>
      <c r="N2320" t="s">
        <v>11</v>
      </c>
    </row>
    <row r="2321" spans="1:14" x14ac:dyDescent="0.2">
      <c r="A2321" t="s">
        <v>7621</v>
      </c>
      <c r="B2321" t="s">
        <v>107</v>
      </c>
      <c r="C2321" t="s">
        <v>108</v>
      </c>
      <c r="D2321" t="s">
        <v>2654</v>
      </c>
      <c r="E2321" t="s">
        <v>5157</v>
      </c>
      <c r="F2321" t="s">
        <v>211</v>
      </c>
      <c r="G2321" s="6">
        <v>46080</v>
      </c>
      <c r="H2321">
        <v>170</v>
      </c>
      <c r="I2321">
        <v>1476.48</v>
      </c>
      <c r="J2321">
        <v>251001.60000000001</v>
      </c>
      <c r="K2321">
        <v>5</v>
      </c>
      <c r="L2321">
        <v>12550.08</v>
      </c>
      <c r="M2321">
        <v>263551.68</v>
      </c>
      <c r="N2321" t="s">
        <v>5303</v>
      </c>
    </row>
    <row r="2322" spans="1:14" x14ac:dyDescent="0.2">
      <c r="A2322" t="s">
        <v>7622</v>
      </c>
      <c r="B2322" t="s">
        <v>35</v>
      </c>
      <c r="C2322" t="s">
        <v>36</v>
      </c>
      <c r="D2322" t="s">
        <v>2655</v>
      </c>
      <c r="E2322" t="s">
        <v>5158</v>
      </c>
      <c r="F2322" t="s">
        <v>155</v>
      </c>
      <c r="G2322" s="6">
        <v>46113</v>
      </c>
      <c r="H2322">
        <v>4</v>
      </c>
      <c r="I2322">
        <v>1187.79</v>
      </c>
      <c r="J2322">
        <v>4751.16</v>
      </c>
      <c r="K2322">
        <v>12</v>
      </c>
      <c r="L2322">
        <v>570.14</v>
      </c>
      <c r="M2322">
        <v>5321.3</v>
      </c>
      <c r="N2322" t="s">
        <v>5</v>
      </c>
    </row>
    <row r="2323" spans="1:14" x14ac:dyDescent="0.2">
      <c r="A2323" t="s">
        <v>7623</v>
      </c>
      <c r="B2323" t="s">
        <v>97</v>
      </c>
      <c r="C2323" t="s">
        <v>98</v>
      </c>
      <c r="D2323" t="s">
        <v>2656</v>
      </c>
      <c r="E2323" t="s">
        <v>5159</v>
      </c>
      <c r="F2323" t="s">
        <v>185</v>
      </c>
      <c r="G2323" s="6">
        <v>45709</v>
      </c>
      <c r="H2323">
        <v>120</v>
      </c>
      <c r="I2323">
        <v>783.18</v>
      </c>
      <c r="J2323">
        <v>93981.6</v>
      </c>
      <c r="K2323">
        <v>18</v>
      </c>
      <c r="L2323">
        <v>16916.689999999999</v>
      </c>
      <c r="M2323">
        <v>110898.29</v>
      </c>
      <c r="N2323" t="s">
        <v>5303</v>
      </c>
    </row>
    <row r="2324" spans="1:14" x14ac:dyDescent="0.2">
      <c r="A2324" t="s">
        <v>7624</v>
      </c>
      <c r="B2324" t="s">
        <v>81</v>
      </c>
      <c r="C2324" t="s">
        <v>82</v>
      </c>
      <c r="D2324" t="s">
        <v>2657</v>
      </c>
      <c r="E2324" t="s">
        <v>5160</v>
      </c>
      <c r="F2324" t="s">
        <v>271</v>
      </c>
      <c r="G2324" s="6">
        <v>45702</v>
      </c>
      <c r="H2324">
        <v>177</v>
      </c>
      <c r="I2324">
        <v>316.47000000000003</v>
      </c>
      <c r="J2324">
        <v>56015.19</v>
      </c>
      <c r="K2324">
        <v>18</v>
      </c>
      <c r="L2324">
        <v>10082.73</v>
      </c>
      <c r="M2324">
        <v>66097.919999999998</v>
      </c>
      <c r="N2324" t="s">
        <v>5303</v>
      </c>
    </row>
    <row r="2325" spans="1:14" x14ac:dyDescent="0.2">
      <c r="A2325" t="s">
        <v>7625</v>
      </c>
      <c r="B2325" t="s">
        <v>55</v>
      </c>
      <c r="C2325" t="s">
        <v>56</v>
      </c>
      <c r="D2325" t="s">
        <v>2658</v>
      </c>
      <c r="E2325" t="s">
        <v>5161</v>
      </c>
      <c r="F2325" t="s">
        <v>237</v>
      </c>
      <c r="G2325" s="6">
        <v>45747</v>
      </c>
      <c r="H2325">
        <v>62</v>
      </c>
      <c r="I2325">
        <v>35249.35</v>
      </c>
      <c r="J2325">
        <v>2185459.7000000002</v>
      </c>
      <c r="K2325">
        <v>18</v>
      </c>
      <c r="L2325">
        <v>393382.75</v>
      </c>
      <c r="M2325">
        <v>2578842.4500000002</v>
      </c>
      <c r="N2325" t="s">
        <v>7</v>
      </c>
    </row>
    <row r="2326" spans="1:14" x14ac:dyDescent="0.2">
      <c r="A2326" t="s">
        <v>7626</v>
      </c>
      <c r="B2326" t="s">
        <v>89</v>
      </c>
      <c r="C2326" t="s">
        <v>90</v>
      </c>
      <c r="D2326" t="s">
        <v>2659</v>
      </c>
      <c r="E2326" t="s">
        <v>5162</v>
      </c>
      <c r="F2326" t="s">
        <v>165</v>
      </c>
      <c r="G2326" s="6">
        <v>46173</v>
      </c>
      <c r="H2326">
        <v>138</v>
      </c>
      <c r="I2326">
        <v>621.51</v>
      </c>
      <c r="J2326">
        <v>85768.38</v>
      </c>
      <c r="K2326">
        <v>18</v>
      </c>
      <c r="L2326">
        <v>15438.31</v>
      </c>
      <c r="M2326">
        <v>101206.69</v>
      </c>
      <c r="N2326" t="s">
        <v>5303</v>
      </c>
    </row>
    <row r="2327" spans="1:14" x14ac:dyDescent="0.2">
      <c r="A2327" t="s">
        <v>7627</v>
      </c>
      <c r="B2327" t="s">
        <v>65</v>
      </c>
      <c r="C2327" t="s">
        <v>66</v>
      </c>
      <c r="D2327" t="s">
        <v>2660</v>
      </c>
      <c r="E2327" t="s">
        <v>5163</v>
      </c>
      <c r="F2327" t="s">
        <v>173</v>
      </c>
      <c r="G2327" s="6">
        <v>46014</v>
      </c>
      <c r="H2327">
        <v>56</v>
      </c>
      <c r="I2327">
        <v>17077.82</v>
      </c>
      <c r="J2327">
        <v>956357.92</v>
      </c>
      <c r="K2327">
        <v>5</v>
      </c>
      <c r="L2327">
        <v>47817.9</v>
      </c>
      <c r="M2327">
        <v>1004175.82</v>
      </c>
      <c r="N2327" t="s">
        <v>5303</v>
      </c>
    </row>
    <row r="2328" spans="1:14" x14ac:dyDescent="0.2">
      <c r="A2328" t="s">
        <v>7628</v>
      </c>
      <c r="B2328" t="s">
        <v>69</v>
      </c>
      <c r="C2328" t="s">
        <v>70</v>
      </c>
      <c r="D2328" t="s">
        <v>2661</v>
      </c>
      <c r="E2328" t="s">
        <v>5164</v>
      </c>
      <c r="F2328" t="s">
        <v>223</v>
      </c>
      <c r="G2328" s="6">
        <v>46170</v>
      </c>
      <c r="H2328">
        <v>39</v>
      </c>
      <c r="I2328">
        <v>396.91</v>
      </c>
      <c r="J2328">
        <v>15479.49</v>
      </c>
      <c r="K2328">
        <v>12</v>
      </c>
      <c r="L2328">
        <v>1857.54</v>
      </c>
      <c r="M2328">
        <v>17337.03</v>
      </c>
      <c r="N2328" t="s">
        <v>5</v>
      </c>
    </row>
    <row r="2329" spans="1:14" x14ac:dyDescent="0.2">
      <c r="A2329" t="s">
        <v>7629</v>
      </c>
      <c r="B2329" t="s">
        <v>37</v>
      </c>
      <c r="C2329" t="s">
        <v>38</v>
      </c>
      <c r="D2329" t="s">
        <v>2662</v>
      </c>
      <c r="E2329" t="s">
        <v>5165</v>
      </c>
      <c r="F2329" t="s">
        <v>227</v>
      </c>
      <c r="G2329" s="6">
        <v>45969</v>
      </c>
      <c r="H2329">
        <v>115</v>
      </c>
      <c r="I2329">
        <v>688.64</v>
      </c>
      <c r="J2329">
        <v>79193.600000000006</v>
      </c>
      <c r="K2329">
        <v>12</v>
      </c>
      <c r="L2329">
        <v>9503.23</v>
      </c>
      <c r="M2329">
        <v>88696.83</v>
      </c>
      <c r="N2329" t="s">
        <v>5303</v>
      </c>
    </row>
    <row r="2330" spans="1:14" x14ac:dyDescent="0.2">
      <c r="A2330" t="s">
        <v>7630</v>
      </c>
      <c r="B2330" t="s">
        <v>49</v>
      </c>
      <c r="C2330" t="s">
        <v>50</v>
      </c>
      <c r="D2330" t="s">
        <v>2663</v>
      </c>
      <c r="E2330" t="s">
        <v>5166</v>
      </c>
      <c r="F2330" t="s">
        <v>143</v>
      </c>
      <c r="G2330" s="6">
        <v>46239</v>
      </c>
      <c r="H2330">
        <v>154</v>
      </c>
      <c r="I2330">
        <v>532.27</v>
      </c>
      <c r="J2330">
        <v>81969.58</v>
      </c>
      <c r="K2330">
        <v>18</v>
      </c>
      <c r="L2330">
        <v>14754.52</v>
      </c>
      <c r="M2330">
        <v>96724.1</v>
      </c>
      <c r="N2330" t="s">
        <v>5303</v>
      </c>
    </row>
    <row r="2331" spans="1:14" x14ac:dyDescent="0.2">
      <c r="A2331" t="s">
        <v>7631</v>
      </c>
      <c r="B2331" t="s">
        <v>71</v>
      </c>
      <c r="C2331" t="s">
        <v>72</v>
      </c>
      <c r="D2331" t="s">
        <v>2664</v>
      </c>
      <c r="E2331" t="s">
        <v>5167</v>
      </c>
      <c r="F2331" t="s">
        <v>273</v>
      </c>
      <c r="G2331" s="6">
        <v>45806</v>
      </c>
      <c r="H2331">
        <v>12</v>
      </c>
      <c r="I2331">
        <v>152.13999999999999</v>
      </c>
      <c r="J2331">
        <v>1825.68</v>
      </c>
      <c r="K2331">
        <v>18</v>
      </c>
      <c r="L2331">
        <v>328.62</v>
      </c>
      <c r="M2331">
        <v>2154.3000000000002</v>
      </c>
      <c r="N2331" t="s">
        <v>5303</v>
      </c>
    </row>
    <row r="2332" spans="1:14" x14ac:dyDescent="0.2">
      <c r="A2332" t="s">
        <v>7632</v>
      </c>
      <c r="B2332" t="s">
        <v>28</v>
      </c>
      <c r="C2332" t="s">
        <v>29</v>
      </c>
      <c r="D2332" t="s">
        <v>2665</v>
      </c>
      <c r="E2332" t="s">
        <v>5168</v>
      </c>
      <c r="F2332" t="s">
        <v>118</v>
      </c>
      <c r="G2332" s="6">
        <v>46236</v>
      </c>
      <c r="H2332">
        <v>152</v>
      </c>
      <c r="I2332">
        <v>10961.74</v>
      </c>
      <c r="J2332">
        <v>1666184.48</v>
      </c>
      <c r="K2332">
        <v>5</v>
      </c>
      <c r="L2332">
        <v>83309.22</v>
      </c>
      <c r="M2332">
        <v>1749493.7</v>
      </c>
      <c r="N2332" t="s">
        <v>5303</v>
      </c>
    </row>
    <row r="2333" spans="1:14" x14ac:dyDescent="0.2">
      <c r="A2333" t="s">
        <v>7633</v>
      </c>
      <c r="B2333" t="s">
        <v>93</v>
      </c>
      <c r="C2333" t="s">
        <v>94</v>
      </c>
      <c r="D2333" t="s">
        <v>2666</v>
      </c>
      <c r="E2333" t="s">
        <v>5169</v>
      </c>
      <c r="F2333" t="s">
        <v>189</v>
      </c>
      <c r="G2333" s="6">
        <v>46045</v>
      </c>
      <c r="H2333">
        <v>155</v>
      </c>
      <c r="I2333">
        <v>14138.14</v>
      </c>
      <c r="J2333">
        <v>2191411.7000000002</v>
      </c>
      <c r="K2333">
        <v>18</v>
      </c>
      <c r="L2333">
        <v>394454.11</v>
      </c>
      <c r="M2333">
        <v>2585865.81</v>
      </c>
      <c r="N2333" t="s">
        <v>5303</v>
      </c>
    </row>
    <row r="2334" spans="1:14" x14ac:dyDescent="0.2">
      <c r="A2334" t="s">
        <v>7634</v>
      </c>
      <c r="B2334" t="s">
        <v>99</v>
      </c>
      <c r="C2334" t="s">
        <v>100</v>
      </c>
      <c r="D2334" t="s">
        <v>2667</v>
      </c>
      <c r="E2334" t="s">
        <v>5170</v>
      </c>
      <c r="F2334" t="s">
        <v>271</v>
      </c>
      <c r="G2334" s="6">
        <v>45877</v>
      </c>
      <c r="H2334">
        <v>201</v>
      </c>
      <c r="I2334">
        <v>312.54000000000002</v>
      </c>
      <c r="J2334">
        <v>62820.54</v>
      </c>
      <c r="K2334">
        <v>12</v>
      </c>
      <c r="L2334">
        <v>7538.46</v>
      </c>
      <c r="M2334">
        <v>70359</v>
      </c>
      <c r="N2334" t="s">
        <v>5303</v>
      </c>
    </row>
    <row r="2335" spans="1:14" x14ac:dyDescent="0.2">
      <c r="A2335" t="s">
        <v>7635</v>
      </c>
      <c r="B2335" t="s">
        <v>89</v>
      </c>
      <c r="C2335" t="s">
        <v>90</v>
      </c>
      <c r="D2335" t="s">
        <v>2668</v>
      </c>
      <c r="E2335" t="s">
        <v>5171</v>
      </c>
      <c r="F2335" t="s">
        <v>279</v>
      </c>
      <c r="G2335" s="6">
        <v>45874</v>
      </c>
      <c r="H2335">
        <v>137</v>
      </c>
      <c r="I2335">
        <v>3319.59</v>
      </c>
      <c r="J2335">
        <v>454783.83</v>
      </c>
      <c r="K2335">
        <v>18</v>
      </c>
      <c r="L2335">
        <v>81861.09</v>
      </c>
      <c r="M2335">
        <v>536644.92000000004</v>
      </c>
      <c r="N2335" t="s">
        <v>5303</v>
      </c>
    </row>
    <row r="2336" spans="1:14" x14ac:dyDescent="0.2">
      <c r="A2336" t="s">
        <v>7636</v>
      </c>
      <c r="B2336" t="s">
        <v>83</v>
      </c>
      <c r="C2336" t="s">
        <v>84</v>
      </c>
      <c r="D2336" t="s">
        <v>2669</v>
      </c>
      <c r="E2336" t="s">
        <v>5172</v>
      </c>
      <c r="F2336" t="s">
        <v>115</v>
      </c>
      <c r="G2336" s="6">
        <v>45977</v>
      </c>
      <c r="H2336">
        <v>212</v>
      </c>
      <c r="I2336">
        <v>1045.57</v>
      </c>
      <c r="J2336">
        <v>221660.84</v>
      </c>
      <c r="K2336">
        <v>12</v>
      </c>
      <c r="L2336">
        <v>26599.3</v>
      </c>
      <c r="M2336">
        <v>248260.14</v>
      </c>
      <c r="N2336" t="s">
        <v>5303</v>
      </c>
    </row>
    <row r="2337" spans="1:14" x14ac:dyDescent="0.2">
      <c r="A2337" t="s">
        <v>7637</v>
      </c>
      <c r="B2337" t="s">
        <v>107</v>
      </c>
      <c r="C2337" t="s">
        <v>108</v>
      </c>
      <c r="D2337" t="s">
        <v>2670</v>
      </c>
      <c r="E2337" t="s">
        <v>5173</v>
      </c>
      <c r="F2337" t="s">
        <v>161</v>
      </c>
      <c r="G2337" s="6">
        <v>45697</v>
      </c>
      <c r="H2337">
        <v>73</v>
      </c>
      <c r="I2337">
        <v>120.49</v>
      </c>
      <c r="J2337">
        <v>8795.77</v>
      </c>
      <c r="K2337">
        <v>5</v>
      </c>
      <c r="L2337">
        <v>439.79</v>
      </c>
      <c r="M2337">
        <v>9235.56</v>
      </c>
      <c r="N2337" t="s">
        <v>5303</v>
      </c>
    </row>
    <row r="2338" spans="1:14" x14ac:dyDescent="0.2">
      <c r="A2338" t="s">
        <v>7638</v>
      </c>
      <c r="B2338" t="s">
        <v>107</v>
      </c>
      <c r="C2338" t="s">
        <v>108</v>
      </c>
      <c r="D2338" t="s">
        <v>2671</v>
      </c>
      <c r="E2338" t="s">
        <v>5174</v>
      </c>
      <c r="F2338" t="s">
        <v>239</v>
      </c>
      <c r="G2338" s="6">
        <v>45725</v>
      </c>
      <c r="H2338">
        <v>246</v>
      </c>
      <c r="I2338">
        <v>191.03</v>
      </c>
      <c r="J2338">
        <v>46993.38</v>
      </c>
      <c r="K2338">
        <v>5</v>
      </c>
      <c r="L2338">
        <v>2349.67</v>
      </c>
      <c r="M2338">
        <v>49343.05</v>
      </c>
      <c r="N2338" t="s">
        <v>7</v>
      </c>
    </row>
    <row r="2339" spans="1:14" x14ac:dyDescent="0.2">
      <c r="A2339" t="s">
        <v>7639</v>
      </c>
      <c r="B2339" t="s">
        <v>93</v>
      </c>
      <c r="C2339" t="s">
        <v>94</v>
      </c>
      <c r="D2339" t="s">
        <v>2672</v>
      </c>
      <c r="E2339" t="s">
        <v>5175</v>
      </c>
      <c r="F2339" t="s">
        <v>189</v>
      </c>
      <c r="G2339" s="6">
        <v>45713</v>
      </c>
      <c r="H2339">
        <v>188</v>
      </c>
      <c r="I2339">
        <v>13019.57</v>
      </c>
      <c r="J2339">
        <v>2447679.16</v>
      </c>
      <c r="K2339">
        <v>18</v>
      </c>
      <c r="L2339">
        <v>440582.25</v>
      </c>
      <c r="M2339">
        <v>2888261.41</v>
      </c>
      <c r="N2339" t="s">
        <v>5303</v>
      </c>
    </row>
    <row r="2340" spans="1:14" x14ac:dyDescent="0.2">
      <c r="A2340" t="s">
        <v>7640</v>
      </c>
      <c r="B2340" t="s">
        <v>28</v>
      </c>
      <c r="C2340" t="s">
        <v>29</v>
      </c>
      <c r="D2340" t="s">
        <v>2673</v>
      </c>
      <c r="E2340" t="s">
        <v>5176</v>
      </c>
      <c r="F2340" t="s">
        <v>130</v>
      </c>
      <c r="G2340" s="6">
        <v>46246</v>
      </c>
      <c r="H2340">
        <v>25</v>
      </c>
      <c r="I2340">
        <v>384.18</v>
      </c>
      <c r="J2340">
        <v>9604.5</v>
      </c>
      <c r="K2340">
        <v>5</v>
      </c>
      <c r="L2340">
        <v>480.23</v>
      </c>
      <c r="M2340">
        <v>10084.73</v>
      </c>
      <c r="N2340" t="s">
        <v>5346</v>
      </c>
    </row>
    <row r="2341" spans="1:14" x14ac:dyDescent="0.2">
      <c r="A2341" t="s">
        <v>7641</v>
      </c>
      <c r="B2341" t="s">
        <v>28</v>
      </c>
      <c r="C2341" t="s">
        <v>29</v>
      </c>
      <c r="D2341" t="s">
        <v>2673</v>
      </c>
      <c r="E2341" t="s">
        <v>5176</v>
      </c>
      <c r="F2341" t="s">
        <v>130</v>
      </c>
      <c r="G2341" s="6">
        <v>46248</v>
      </c>
      <c r="H2341">
        <v>25</v>
      </c>
      <c r="I2341">
        <v>384.18</v>
      </c>
      <c r="J2341">
        <v>9604.5</v>
      </c>
      <c r="K2341">
        <v>5</v>
      </c>
      <c r="L2341">
        <v>480.23</v>
      </c>
      <c r="M2341">
        <v>10084.73</v>
      </c>
      <c r="N2341" t="s">
        <v>5346</v>
      </c>
    </row>
    <row r="2342" spans="1:14" x14ac:dyDescent="0.2">
      <c r="A2342" t="s">
        <v>7642</v>
      </c>
      <c r="B2342" t="s">
        <v>99</v>
      </c>
      <c r="C2342" t="s">
        <v>100</v>
      </c>
      <c r="D2342" t="s">
        <v>2674</v>
      </c>
      <c r="E2342" t="s">
        <v>5177</v>
      </c>
      <c r="F2342" t="s">
        <v>151</v>
      </c>
      <c r="G2342" s="6">
        <v>46081</v>
      </c>
      <c r="H2342">
        <v>63</v>
      </c>
      <c r="I2342">
        <v>3039.83</v>
      </c>
      <c r="J2342">
        <v>191509.29</v>
      </c>
      <c r="K2342">
        <v>12</v>
      </c>
      <c r="L2342">
        <v>22981.11</v>
      </c>
      <c r="M2342">
        <v>214490.4</v>
      </c>
      <c r="N2342" t="s">
        <v>5303</v>
      </c>
    </row>
    <row r="2343" spans="1:14" x14ac:dyDescent="0.2">
      <c r="A2343" t="s">
        <v>7643</v>
      </c>
      <c r="B2343" t="s">
        <v>109</v>
      </c>
      <c r="C2343" t="s">
        <v>110</v>
      </c>
      <c r="D2343" t="s">
        <v>2675</v>
      </c>
      <c r="E2343" t="s">
        <v>5178</v>
      </c>
      <c r="F2343" t="s">
        <v>127</v>
      </c>
      <c r="G2343" s="6">
        <v>46138</v>
      </c>
      <c r="H2343">
        <v>61</v>
      </c>
      <c r="I2343">
        <v>620.23</v>
      </c>
      <c r="J2343">
        <v>37834.03</v>
      </c>
      <c r="K2343">
        <v>18</v>
      </c>
      <c r="L2343">
        <v>6810.13</v>
      </c>
      <c r="M2343">
        <v>44644.160000000003</v>
      </c>
      <c r="N2343" t="s">
        <v>5303</v>
      </c>
    </row>
    <row r="2344" spans="1:14" x14ac:dyDescent="0.2">
      <c r="A2344" t="s">
        <v>7644</v>
      </c>
      <c r="B2344" t="s">
        <v>59</v>
      </c>
      <c r="C2344" t="s">
        <v>60</v>
      </c>
      <c r="D2344" t="s">
        <v>2676</v>
      </c>
      <c r="E2344" t="s">
        <v>5179</v>
      </c>
      <c r="F2344" t="s">
        <v>169</v>
      </c>
      <c r="G2344" s="6">
        <v>45852</v>
      </c>
      <c r="H2344">
        <v>143</v>
      </c>
      <c r="I2344">
        <v>914.31</v>
      </c>
      <c r="J2344">
        <v>130746.33</v>
      </c>
      <c r="K2344">
        <v>18</v>
      </c>
      <c r="L2344">
        <v>23534.34</v>
      </c>
      <c r="M2344">
        <v>154280.67000000001</v>
      </c>
      <c r="N2344" t="s">
        <v>5</v>
      </c>
    </row>
    <row r="2345" spans="1:14" x14ac:dyDescent="0.2">
      <c r="A2345" t="s">
        <v>7645</v>
      </c>
      <c r="B2345" t="s">
        <v>55</v>
      </c>
      <c r="C2345" t="s">
        <v>56</v>
      </c>
      <c r="D2345" t="s">
        <v>2677</v>
      </c>
      <c r="E2345" t="s">
        <v>5180</v>
      </c>
      <c r="F2345" t="s">
        <v>269</v>
      </c>
      <c r="G2345" s="6">
        <v>46177</v>
      </c>
      <c r="H2345">
        <v>185</v>
      </c>
      <c r="I2345">
        <v>23572.32</v>
      </c>
      <c r="J2345">
        <v>4360879.2</v>
      </c>
      <c r="K2345">
        <v>18</v>
      </c>
      <c r="L2345">
        <v>784958.26</v>
      </c>
      <c r="M2345">
        <v>5145837.46</v>
      </c>
      <c r="N2345" t="s">
        <v>5303</v>
      </c>
    </row>
    <row r="2346" spans="1:14" x14ac:dyDescent="0.2">
      <c r="A2346" t="s">
        <v>7646</v>
      </c>
      <c r="B2346" t="s">
        <v>107</v>
      </c>
      <c r="C2346" t="s">
        <v>108</v>
      </c>
      <c r="D2346" t="s">
        <v>2678</v>
      </c>
      <c r="E2346" t="s">
        <v>5181</v>
      </c>
      <c r="F2346" t="s">
        <v>275</v>
      </c>
      <c r="G2346" s="6">
        <v>45931</v>
      </c>
      <c r="H2346">
        <v>59</v>
      </c>
      <c r="I2346">
        <v>1232.3800000000001</v>
      </c>
      <c r="J2346">
        <v>72710.42</v>
      </c>
      <c r="K2346">
        <v>5</v>
      </c>
      <c r="L2346">
        <v>3635.52</v>
      </c>
      <c r="M2346">
        <v>76345.94</v>
      </c>
      <c r="N2346" t="s">
        <v>5303</v>
      </c>
    </row>
    <row r="2347" spans="1:14" x14ac:dyDescent="0.2">
      <c r="A2347" t="s">
        <v>7647</v>
      </c>
      <c r="B2347" t="s">
        <v>57</v>
      </c>
      <c r="C2347" t="s">
        <v>58</v>
      </c>
      <c r="D2347" t="s">
        <v>2679</v>
      </c>
      <c r="E2347" t="s">
        <v>5182</v>
      </c>
      <c r="F2347" t="s">
        <v>157</v>
      </c>
      <c r="G2347" s="6">
        <v>46270</v>
      </c>
      <c r="H2347">
        <v>241</v>
      </c>
      <c r="I2347">
        <v>11426.6</v>
      </c>
      <c r="J2347">
        <v>2753810.6</v>
      </c>
      <c r="K2347">
        <v>5</v>
      </c>
      <c r="L2347">
        <v>137690.53</v>
      </c>
      <c r="M2347">
        <v>2891501.13</v>
      </c>
      <c r="N2347" t="s">
        <v>5303</v>
      </c>
    </row>
    <row r="2348" spans="1:14" x14ac:dyDescent="0.2">
      <c r="A2348" t="s">
        <v>7648</v>
      </c>
      <c r="B2348" t="s">
        <v>93</v>
      </c>
      <c r="C2348" t="s">
        <v>94</v>
      </c>
      <c r="D2348" t="s">
        <v>2680</v>
      </c>
      <c r="E2348" t="s">
        <v>5183</v>
      </c>
      <c r="F2348" t="s">
        <v>241</v>
      </c>
      <c r="G2348" s="6">
        <v>45700</v>
      </c>
      <c r="H2348">
        <v>156</v>
      </c>
      <c r="I2348">
        <v>188.2</v>
      </c>
      <c r="J2348">
        <v>29359.200000000001</v>
      </c>
      <c r="K2348">
        <v>18</v>
      </c>
      <c r="L2348">
        <v>5284.66</v>
      </c>
      <c r="M2348">
        <v>34643.86</v>
      </c>
      <c r="N2348" t="s">
        <v>5346</v>
      </c>
    </row>
    <row r="2349" spans="1:14" x14ac:dyDescent="0.2">
      <c r="A2349" t="s">
        <v>7649</v>
      </c>
      <c r="B2349" t="s">
        <v>93</v>
      </c>
      <c r="C2349" t="s">
        <v>94</v>
      </c>
      <c r="D2349" t="s">
        <v>2680</v>
      </c>
      <c r="E2349" t="s">
        <v>5183</v>
      </c>
      <c r="F2349" t="s">
        <v>241</v>
      </c>
      <c r="G2349" s="6">
        <v>45702</v>
      </c>
      <c r="H2349">
        <v>156</v>
      </c>
      <c r="I2349">
        <v>188.2</v>
      </c>
      <c r="J2349">
        <v>29359.200000000001</v>
      </c>
      <c r="K2349">
        <v>18</v>
      </c>
      <c r="L2349">
        <v>5284.66</v>
      </c>
      <c r="M2349">
        <v>34643.86</v>
      </c>
      <c r="N2349" t="s">
        <v>5346</v>
      </c>
    </row>
    <row r="2350" spans="1:14" x14ac:dyDescent="0.2">
      <c r="A2350" t="s">
        <v>7650</v>
      </c>
      <c r="B2350" t="s">
        <v>79</v>
      </c>
      <c r="C2350" t="s">
        <v>80</v>
      </c>
      <c r="D2350" t="s">
        <v>2681</v>
      </c>
      <c r="E2350" t="s">
        <v>5184</v>
      </c>
      <c r="F2350" t="s">
        <v>225</v>
      </c>
      <c r="G2350" s="6">
        <v>46237</v>
      </c>
      <c r="H2350">
        <v>75</v>
      </c>
      <c r="I2350">
        <v>161.1</v>
      </c>
      <c r="J2350">
        <v>12082.5</v>
      </c>
      <c r="K2350">
        <v>12</v>
      </c>
      <c r="L2350">
        <v>1449.9</v>
      </c>
      <c r="M2350">
        <v>13532.4</v>
      </c>
      <c r="N2350" t="s">
        <v>5303</v>
      </c>
    </row>
    <row r="2351" spans="1:14" x14ac:dyDescent="0.2">
      <c r="A2351" t="s">
        <v>7651</v>
      </c>
      <c r="B2351" t="s">
        <v>89</v>
      </c>
      <c r="C2351" t="s">
        <v>90</v>
      </c>
      <c r="D2351" t="s">
        <v>2682</v>
      </c>
      <c r="E2351" t="s">
        <v>5185</v>
      </c>
      <c r="F2351" t="s">
        <v>277</v>
      </c>
      <c r="G2351" s="6">
        <v>46124</v>
      </c>
      <c r="H2351">
        <v>75</v>
      </c>
      <c r="I2351">
        <v>751.76</v>
      </c>
      <c r="J2351">
        <v>56382</v>
      </c>
      <c r="K2351">
        <v>18</v>
      </c>
      <c r="L2351">
        <v>10148.76</v>
      </c>
      <c r="M2351">
        <v>66530.759999999995</v>
      </c>
      <c r="N2351" t="s">
        <v>5303</v>
      </c>
    </row>
    <row r="2352" spans="1:14" x14ac:dyDescent="0.2">
      <c r="A2352" t="s">
        <v>7652</v>
      </c>
      <c r="B2352" t="s">
        <v>103</v>
      </c>
      <c r="C2352" t="s">
        <v>104</v>
      </c>
      <c r="D2352" t="s">
        <v>2683</v>
      </c>
      <c r="E2352" t="s">
        <v>5186</v>
      </c>
      <c r="F2352" t="s">
        <v>163</v>
      </c>
      <c r="G2352" s="6">
        <v>45746</v>
      </c>
      <c r="H2352">
        <v>18</v>
      </c>
      <c r="I2352">
        <v>1319.92</v>
      </c>
      <c r="J2352">
        <v>23758.560000000001</v>
      </c>
      <c r="K2352">
        <v>18</v>
      </c>
      <c r="L2352">
        <v>4276.54</v>
      </c>
      <c r="M2352">
        <v>28035.1</v>
      </c>
      <c r="N2352" t="s">
        <v>5303</v>
      </c>
    </row>
    <row r="2353" spans="1:14" x14ac:dyDescent="0.2">
      <c r="A2353" t="s">
        <v>7653</v>
      </c>
      <c r="B2353" t="s">
        <v>75</v>
      </c>
      <c r="C2353" t="s">
        <v>76</v>
      </c>
      <c r="D2353" t="s">
        <v>2684</v>
      </c>
      <c r="E2353" t="s">
        <v>5187</v>
      </c>
      <c r="F2353" t="s">
        <v>255</v>
      </c>
      <c r="G2353" s="6">
        <v>46076</v>
      </c>
      <c r="H2353">
        <v>39</v>
      </c>
      <c r="I2353">
        <v>256.5</v>
      </c>
      <c r="J2353">
        <v>10003.5</v>
      </c>
      <c r="K2353">
        <v>12</v>
      </c>
      <c r="L2353">
        <v>1200.42</v>
      </c>
      <c r="M2353">
        <v>11203.92</v>
      </c>
      <c r="N2353" t="s">
        <v>5303</v>
      </c>
    </row>
    <row r="2354" spans="1:14" x14ac:dyDescent="0.2">
      <c r="A2354" t="s">
        <v>7654</v>
      </c>
      <c r="B2354" t="s">
        <v>47</v>
      </c>
      <c r="C2354" t="s">
        <v>48</v>
      </c>
      <c r="D2354" t="s">
        <v>2685</v>
      </c>
      <c r="E2354" t="s">
        <v>5188</v>
      </c>
      <c r="F2354" t="s">
        <v>223</v>
      </c>
      <c r="G2354" s="6">
        <v>45891</v>
      </c>
      <c r="H2354">
        <v>27</v>
      </c>
      <c r="I2354">
        <v>344.12</v>
      </c>
      <c r="J2354">
        <v>9291.24</v>
      </c>
      <c r="K2354">
        <v>12</v>
      </c>
      <c r="L2354">
        <v>1114.95</v>
      </c>
      <c r="M2354">
        <v>10406.19</v>
      </c>
      <c r="N2354" t="s">
        <v>5303</v>
      </c>
    </row>
    <row r="2355" spans="1:14" x14ac:dyDescent="0.2">
      <c r="A2355" t="s">
        <v>7655</v>
      </c>
      <c r="B2355" t="s">
        <v>59</v>
      </c>
      <c r="C2355" t="s">
        <v>60</v>
      </c>
      <c r="D2355" t="s">
        <v>2686</v>
      </c>
      <c r="E2355" t="s">
        <v>5189</v>
      </c>
      <c r="F2355" t="s">
        <v>261</v>
      </c>
      <c r="G2355" s="6">
        <v>45965</v>
      </c>
      <c r="H2355">
        <v>83</v>
      </c>
      <c r="I2355">
        <v>736.54</v>
      </c>
      <c r="J2355">
        <v>61132.82</v>
      </c>
      <c r="K2355">
        <v>18</v>
      </c>
      <c r="L2355">
        <v>11003.91</v>
      </c>
      <c r="M2355">
        <v>72136.73</v>
      </c>
      <c r="N2355" t="s">
        <v>5303</v>
      </c>
    </row>
    <row r="2356" spans="1:14" x14ac:dyDescent="0.2">
      <c r="A2356" t="s">
        <v>7656</v>
      </c>
      <c r="B2356" t="s">
        <v>63</v>
      </c>
      <c r="C2356" t="s">
        <v>64</v>
      </c>
      <c r="D2356" t="s">
        <v>2687</v>
      </c>
      <c r="E2356" t="s">
        <v>5190</v>
      </c>
      <c r="F2356" t="s">
        <v>249</v>
      </c>
      <c r="G2356" s="6">
        <v>46207</v>
      </c>
      <c r="H2356">
        <v>68</v>
      </c>
      <c r="I2356">
        <v>1196.94</v>
      </c>
      <c r="J2356">
        <v>81391.92</v>
      </c>
      <c r="K2356">
        <v>18</v>
      </c>
      <c r="L2356">
        <v>14650.55</v>
      </c>
      <c r="M2356">
        <v>96042.47</v>
      </c>
      <c r="N2356" t="s">
        <v>5303</v>
      </c>
    </row>
    <row r="2357" spans="1:14" x14ac:dyDescent="0.2">
      <c r="A2357" t="s">
        <v>7657</v>
      </c>
      <c r="B2357" t="s">
        <v>44</v>
      </c>
      <c r="C2357" t="s">
        <v>45</v>
      </c>
      <c r="D2357" t="s">
        <v>2688</v>
      </c>
      <c r="E2357" t="s">
        <v>5191</v>
      </c>
      <c r="F2357" t="s">
        <v>277</v>
      </c>
      <c r="G2357" s="6">
        <v>45768</v>
      </c>
      <c r="H2357">
        <v>39</v>
      </c>
      <c r="I2357">
        <v>880.78</v>
      </c>
      <c r="J2357">
        <v>34350.42</v>
      </c>
      <c r="K2357">
        <v>18</v>
      </c>
      <c r="L2357">
        <v>6183.08</v>
      </c>
      <c r="M2357">
        <v>40533.5</v>
      </c>
      <c r="N2357" t="s">
        <v>5303</v>
      </c>
    </row>
    <row r="2358" spans="1:14" x14ac:dyDescent="0.2">
      <c r="A2358" t="s">
        <v>7658</v>
      </c>
      <c r="B2358" t="s">
        <v>91</v>
      </c>
      <c r="C2358" t="s">
        <v>92</v>
      </c>
      <c r="D2358" t="s">
        <v>2689</v>
      </c>
      <c r="E2358" t="s">
        <v>5192</v>
      </c>
      <c r="F2358" t="s">
        <v>136</v>
      </c>
      <c r="G2358" s="6">
        <v>45784</v>
      </c>
      <c r="H2358">
        <v>207</v>
      </c>
      <c r="I2358">
        <v>794</v>
      </c>
      <c r="J2358">
        <v>164358</v>
      </c>
      <c r="K2358">
        <v>5</v>
      </c>
      <c r="L2358">
        <v>8217.9</v>
      </c>
      <c r="M2358">
        <v>172575.9</v>
      </c>
      <c r="N2358" t="s">
        <v>5303</v>
      </c>
    </row>
    <row r="2359" spans="1:14" x14ac:dyDescent="0.2">
      <c r="A2359" t="s">
        <v>7659</v>
      </c>
      <c r="B2359" t="s">
        <v>44</v>
      </c>
      <c r="C2359" t="s">
        <v>45</v>
      </c>
      <c r="D2359" t="s">
        <v>2690</v>
      </c>
      <c r="E2359" t="s">
        <v>5193</v>
      </c>
      <c r="F2359" t="s">
        <v>207</v>
      </c>
      <c r="G2359" s="6">
        <v>46007</v>
      </c>
      <c r="H2359">
        <v>39</v>
      </c>
      <c r="I2359">
        <v>230.84</v>
      </c>
      <c r="J2359">
        <v>9002.76</v>
      </c>
      <c r="K2359">
        <v>18</v>
      </c>
      <c r="L2359">
        <v>1620.5</v>
      </c>
      <c r="M2359">
        <v>10623.26</v>
      </c>
      <c r="N2359" t="s">
        <v>7</v>
      </c>
    </row>
    <row r="2360" spans="1:14" x14ac:dyDescent="0.2">
      <c r="A2360" t="s">
        <v>7660</v>
      </c>
      <c r="B2360" t="s">
        <v>85</v>
      </c>
      <c r="C2360" t="s">
        <v>86</v>
      </c>
      <c r="D2360" t="s">
        <v>2691</v>
      </c>
      <c r="E2360" t="s">
        <v>5194</v>
      </c>
      <c r="F2360" t="s">
        <v>127</v>
      </c>
      <c r="G2360" s="6">
        <v>46131</v>
      </c>
      <c r="H2360">
        <v>221</v>
      </c>
      <c r="I2360">
        <v>658.73</v>
      </c>
      <c r="J2360">
        <v>145579.32999999999</v>
      </c>
      <c r="K2360">
        <v>5</v>
      </c>
      <c r="L2360">
        <v>7278.97</v>
      </c>
      <c r="M2360">
        <v>152858.29999999999</v>
      </c>
      <c r="N2360" t="s">
        <v>5303</v>
      </c>
    </row>
    <row r="2361" spans="1:14" x14ac:dyDescent="0.2">
      <c r="A2361" t="s">
        <v>7661</v>
      </c>
      <c r="B2361" t="s">
        <v>35</v>
      </c>
      <c r="C2361" t="s">
        <v>36</v>
      </c>
      <c r="D2361" t="s">
        <v>2692</v>
      </c>
      <c r="E2361" t="s">
        <v>5195</v>
      </c>
      <c r="F2361" t="s">
        <v>263</v>
      </c>
      <c r="G2361" s="6">
        <v>46007</v>
      </c>
      <c r="H2361">
        <v>141</v>
      </c>
      <c r="I2361">
        <v>1504.18</v>
      </c>
      <c r="J2361">
        <v>212089.38</v>
      </c>
      <c r="K2361">
        <v>12</v>
      </c>
      <c r="L2361">
        <v>25450.73</v>
      </c>
      <c r="M2361">
        <v>237540.11</v>
      </c>
      <c r="N2361" t="s">
        <v>5300</v>
      </c>
    </row>
    <row r="2362" spans="1:14" x14ac:dyDescent="0.2">
      <c r="A2362" t="s">
        <v>7662</v>
      </c>
      <c r="B2362" t="s">
        <v>83</v>
      </c>
      <c r="C2362" t="s">
        <v>84</v>
      </c>
      <c r="D2362" t="s">
        <v>2693</v>
      </c>
      <c r="E2362" t="s">
        <v>5196</v>
      </c>
      <c r="F2362" t="s">
        <v>271</v>
      </c>
      <c r="G2362" s="6">
        <v>45964</v>
      </c>
      <c r="H2362">
        <v>25</v>
      </c>
      <c r="I2362">
        <v>391.09</v>
      </c>
      <c r="J2362">
        <v>9777.25</v>
      </c>
      <c r="K2362">
        <v>12</v>
      </c>
      <c r="L2362">
        <v>1173.27</v>
      </c>
      <c r="M2362">
        <v>10950.52</v>
      </c>
      <c r="N2362" t="s">
        <v>5</v>
      </c>
    </row>
    <row r="2363" spans="1:14" x14ac:dyDescent="0.2">
      <c r="A2363" t="s">
        <v>7663</v>
      </c>
      <c r="B2363" t="s">
        <v>97</v>
      </c>
      <c r="C2363" t="s">
        <v>98</v>
      </c>
      <c r="D2363" t="s">
        <v>2694</v>
      </c>
      <c r="E2363" t="s">
        <v>5197</v>
      </c>
      <c r="F2363" t="s">
        <v>161</v>
      </c>
      <c r="G2363" s="6">
        <v>45921</v>
      </c>
      <c r="H2363">
        <v>26</v>
      </c>
      <c r="I2363">
        <v>130.83000000000001</v>
      </c>
      <c r="J2363">
        <v>3401.58</v>
      </c>
      <c r="K2363">
        <v>18</v>
      </c>
      <c r="L2363">
        <v>612.28</v>
      </c>
      <c r="M2363">
        <v>4013.86</v>
      </c>
      <c r="N2363" t="s">
        <v>5303</v>
      </c>
    </row>
    <row r="2364" spans="1:14" x14ac:dyDescent="0.2">
      <c r="A2364" t="s">
        <v>7664</v>
      </c>
      <c r="B2364" t="s">
        <v>42</v>
      </c>
      <c r="C2364" t="s">
        <v>43</v>
      </c>
      <c r="D2364" t="s">
        <v>2695</v>
      </c>
      <c r="E2364" t="s">
        <v>5198</v>
      </c>
      <c r="F2364" t="s">
        <v>257</v>
      </c>
      <c r="G2364" s="6">
        <v>46187</v>
      </c>
      <c r="H2364">
        <v>220</v>
      </c>
      <c r="I2364">
        <v>99</v>
      </c>
      <c r="J2364">
        <v>21780</v>
      </c>
      <c r="K2364">
        <v>5</v>
      </c>
      <c r="L2364">
        <v>1089</v>
      </c>
      <c r="M2364">
        <v>22869</v>
      </c>
      <c r="N2364" t="s">
        <v>7</v>
      </c>
    </row>
    <row r="2365" spans="1:14" x14ac:dyDescent="0.2">
      <c r="A2365" t="s">
        <v>7665</v>
      </c>
      <c r="B2365" t="s">
        <v>77</v>
      </c>
      <c r="C2365" t="s">
        <v>78</v>
      </c>
      <c r="D2365" t="s">
        <v>2696</v>
      </c>
      <c r="E2365" t="s">
        <v>5199</v>
      </c>
      <c r="F2365" t="s">
        <v>211</v>
      </c>
      <c r="G2365" s="6">
        <v>46153</v>
      </c>
      <c r="H2365">
        <v>228</v>
      </c>
      <c r="I2365">
        <v>1469.93</v>
      </c>
      <c r="J2365">
        <v>335144.03999999998</v>
      </c>
      <c r="K2365">
        <v>12</v>
      </c>
      <c r="L2365">
        <v>40217.279999999999</v>
      </c>
      <c r="M2365">
        <v>375361.32</v>
      </c>
      <c r="N2365" t="s">
        <v>5303</v>
      </c>
    </row>
    <row r="2366" spans="1:14" x14ac:dyDescent="0.2">
      <c r="A2366" t="s">
        <v>7666</v>
      </c>
      <c r="B2366" t="s">
        <v>109</v>
      </c>
      <c r="C2366" t="s">
        <v>110</v>
      </c>
      <c r="D2366" t="s">
        <v>2697</v>
      </c>
      <c r="E2366" t="s">
        <v>5200</v>
      </c>
      <c r="F2366" t="s">
        <v>209</v>
      </c>
      <c r="G2366" s="6">
        <v>46081</v>
      </c>
      <c r="H2366">
        <v>61</v>
      </c>
      <c r="I2366">
        <v>122.9</v>
      </c>
      <c r="J2366">
        <v>7496.9</v>
      </c>
      <c r="K2366">
        <v>18</v>
      </c>
      <c r="L2366">
        <v>1349.44</v>
      </c>
      <c r="M2366">
        <v>8846.34</v>
      </c>
      <c r="N2366" t="s">
        <v>5303</v>
      </c>
    </row>
    <row r="2367" spans="1:14" x14ac:dyDescent="0.2">
      <c r="A2367" t="s">
        <v>7667</v>
      </c>
      <c r="B2367" t="s">
        <v>71</v>
      </c>
      <c r="C2367" t="s">
        <v>72</v>
      </c>
      <c r="D2367" t="s">
        <v>2698</v>
      </c>
      <c r="E2367" t="s">
        <v>5201</v>
      </c>
      <c r="F2367" t="s">
        <v>143</v>
      </c>
      <c r="G2367" s="6">
        <v>45748</v>
      </c>
      <c r="H2367">
        <v>176</v>
      </c>
      <c r="I2367">
        <v>465.38</v>
      </c>
      <c r="J2367">
        <v>81906.880000000005</v>
      </c>
      <c r="K2367">
        <v>18</v>
      </c>
      <c r="L2367">
        <v>14743.24</v>
      </c>
      <c r="M2367">
        <v>96650.12</v>
      </c>
      <c r="N2367" t="s">
        <v>5303</v>
      </c>
    </row>
    <row r="2368" spans="1:14" x14ac:dyDescent="0.2">
      <c r="A2368" t="s">
        <v>7668</v>
      </c>
      <c r="B2368" t="s">
        <v>53</v>
      </c>
      <c r="C2368" t="s">
        <v>54</v>
      </c>
      <c r="D2368" t="s">
        <v>2699</v>
      </c>
      <c r="E2368" t="s">
        <v>5202</v>
      </c>
      <c r="F2368" t="s">
        <v>177</v>
      </c>
      <c r="G2368" s="6">
        <v>45865</v>
      </c>
      <c r="H2368">
        <v>182</v>
      </c>
      <c r="I2368">
        <v>155.66</v>
      </c>
      <c r="J2368">
        <v>28330.12</v>
      </c>
      <c r="K2368">
        <v>12</v>
      </c>
      <c r="L2368">
        <v>3399.61</v>
      </c>
      <c r="M2368">
        <v>31729.73</v>
      </c>
      <c r="N2368" t="s">
        <v>7</v>
      </c>
    </row>
    <row r="2369" spans="1:14" x14ac:dyDescent="0.2">
      <c r="A2369" t="s">
        <v>7669</v>
      </c>
      <c r="B2369" t="s">
        <v>44</v>
      </c>
      <c r="C2369" t="s">
        <v>45</v>
      </c>
      <c r="D2369" t="s">
        <v>2700</v>
      </c>
      <c r="E2369" t="s">
        <v>5203</v>
      </c>
      <c r="F2369" t="s">
        <v>183</v>
      </c>
      <c r="G2369" s="6">
        <v>46187</v>
      </c>
      <c r="H2369">
        <v>154</v>
      </c>
      <c r="I2369">
        <v>7586.05</v>
      </c>
      <c r="J2369">
        <v>1168251.7</v>
      </c>
      <c r="K2369">
        <v>18</v>
      </c>
      <c r="L2369">
        <v>210285.31</v>
      </c>
      <c r="M2369">
        <v>1378537.01</v>
      </c>
      <c r="N2369" t="s">
        <v>5303</v>
      </c>
    </row>
    <row r="2370" spans="1:14" x14ac:dyDescent="0.2">
      <c r="A2370" t="s">
        <v>7670</v>
      </c>
      <c r="B2370" t="s">
        <v>101</v>
      </c>
      <c r="C2370" t="s">
        <v>102</v>
      </c>
      <c r="D2370" t="s">
        <v>2701</v>
      </c>
      <c r="E2370" t="s">
        <v>5204</v>
      </c>
      <c r="F2370" t="s">
        <v>161</v>
      </c>
      <c r="G2370" s="6">
        <v>46158</v>
      </c>
      <c r="H2370">
        <v>206</v>
      </c>
      <c r="I2370">
        <v>126.5</v>
      </c>
      <c r="J2370">
        <v>26059</v>
      </c>
      <c r="K2370">
        <v>18</v>
      </c>
      <c r="L2370">
        <v>4690.62</v>
      </c>
      <c r="M2370">
        <v>30749.62</v>
      </c>
      <c r="N2370" t="s">
        <v>5303</v>
      </c>
    </row>
    <row r="2371" spans="1:14" x14ac:dyDescent="0.2">
      <c r="A2371" t="s">
        <v>7671</v>
      </c>
      <c r="B2371" t="s">
        <v>109</v>
      </c>
      <c r="C2371" t="s">
        <v>110</v>
      </c>
      <c r="D2371" t="s">
        <v>2702</v>
      </c>
      <c r="E2371" t="s">
        <v>5205</v>
      </c>
      <c r="F2371" t="s">
        <v>225</v>
      </c>
      <c r="G2371" s="6">
        <v>45787</v>
      </c>
      <c r="H2371">
        <v>101</v>
      </c>
      <c r="I2371">
        <v>177</v>
      </c>
      <c r="J2371">
        <v>17877</v>
      </c>
      <c r="K2371">
        <v>18</v>
      </c>
      <c r="L2371">
        <v>3217.86</v>
      </c>
      <c r="M2371">
        <v>21094.86</v>
      </c>
      <c r="N2371" t="s">
        <v>5303</v>
      </c>
    </row>
    <row r="2372" spans="1:14" x14ac:dyDescent="0.2">
      <c r="A2372" t="s">
        <v>7672</v>
      </c>
      <c r="B2372" t="s">
        <v>71</v>
      </c>
      <c r="C2372" t="s">
        <v>72</v>
      </c>
      <c r="D2372" t="s">
        <v>2703</v>
      </c>
      <c r="E2372" t="s">
        <v>5206</v>
      </c>
      <c r="F2372" t="s">
        <v>235</v>
      </c>
      <c r="G2372" s="6">
        <v>45779</v>
      </c>
      <c r="H2372">
        <v>166</v>
      </c>
      <c r="I2372">
        <v>857.27</v>
      </c>
      <c r="J2372">
        <v>142306.82</v>
      </c>
      <c r="K2372">
        <v>18</v>
      </c>
      <c r="L2372">
        <v>25615.23</v>
      </c>
      <c r="M2372">
        <v>167922.05</v>
      </c>
      <c r="N2372" t="s">
        <v>5</v>
      </c>
    </row>
    <row r="2373" spans="1:14" x14ac:dyDescent="0.2">
      <c r="A2373" t="s">
        <v>7673</v>
      </c>
      <c r="B2373" t="s">
        <v>93</v>
      </c>
      <c r="C2373" t="s">
        <v>94</v>
      </c>
      <c r="D2373" t="s">
        <v>2704</v>
      </c>
      <c r="E2373" t="s">
        <v>5207</v>
      </c>
      <c r="F2373" t="s">
        <v>211</v>
      </c>
      <c r="G2373" s="6">
        <v>45741</v>
      </c>
      <c r="H2373">
        <v>71</v>
      </c>
      <c r="I2373">
        <v>1418.84</v>
      </c>
      <c r="J2373">
        <v>100737.64</v>
      </c>
      <c r="K2373">
        <v>18</v>
      </c>
      <c r="L2373">
        <v>18132.78</v>
      </c>
      <c r="M2373">
        <v>118870.42</v>
      </c>
      <c r="N2373" t="s">
        <v>5303</v>
      </c>
    </row>
    <row r="2374" spans="1:14" x14ac:dyDescent="0.2">
      <c r="A2374" t="s">
        <v>7674</v>
      </c>
      <c r="B2374" t="s">
        <v>61</v>
      </c>
      <c r="C2374" t="s">
        <v>62</v>
      </c>
      <c r="D2374" t="s">
        <v>2705</v>
      </c>
      <c r="E2374" t="s">
        <v>5208</v>
      </c>
      <c r="F2374" t="s">
        <v>157</v>
      </c>
      <c r="G2374" s="6">
        <v>45709</v>
      </c>
      <c r="H2374">
        <v>187</v>
      </c>
      <c r="I2374">
        <v>11152.75</v>
      </c>
      <c r="J2374">
        <v>2085564.25</v>
      </c>
      <c r="K2374">
        <v>12</v>
      </c>
      <c r="L2374">
        <v>250267.71</v>
      </c>
      <c r="M2374">
        <v>2335831.96</v>
      </c>
      <c r="N2374" t="s">
        <v>5303</v>
      </c>
    </row>
    <row r="2375" spans="1:14" x14ac:dyDescent="0.2">
      <c r="A2375" t="s">
        <v>7675</v>
      </c>
      <c r="B2375" t="s">
        <v>47</v>
      </c>
      <c r="C2375" t="s">
        <v>48</v>
      </c>
      <c r="D2375" t="s">
        <v>2706</v>
      </c>
      <c r="E2375" t="s">
        <v>5209</v>
      </c>
      <c r="F2375" t="s">
        <v>151</v>
      </c>
      <c r="G2375" s="6">
        <v>45885</v>
      </c>
      <c r="H2375">
        <v>242</v>
      </c>
      <c r="I2375">
        <v>3219.34</v>
      </c>
      <c r="J2375">
        <v>779080.28</v>
      </c>
      <c r="K2375">
        <v>12</v>
      </c>
      <c r="L2375">
        <v>93489.63</v>
      </c>
      <c r="M2375">
        <v>872569.91</v>
      </c>
      <c r="N2375" t="s">
        <v>5303</v>
      </c>
    </row>
    <row r="2376" spans="1:14" x14ac:dyDescent="0.2">
      <c r="A2376" t="s">
        <v>7676</v>
      </c>
      <c r="B2376" t="s">
        <v>69</v>
      </c>
      <c r="C2376" t="s">
        <v>70</v>
      </c>
      <c r="D2376" t="s">
        <v>2707</v>
      </c>
      <c r="E2376" t="s">
        <v>5210</v>
      </c>
      <c r="F2376" t="s">
        <v>277</v>
      </c>
      <c r="G2376" s="6">
        <v>45841</v>
      </c>
      <c r="H2376">
        <v>158</v>
      </c>
      <c r="I2376">
        <v>800.99</v>
      </c>
      <c r="J2376">
        <v>126556.42</v>
      </c>
      <c r="K2376">
        <v>12</v>
      </c>
      <c r="L2376">
        <v>15186.77</v>
      </c>
      <c r="M2376">
        <v>141743.19</v>
      </c>
      <c r="N2376" t="s">
        <v>5303</v>
      </c>
    </row>
    <row r="2377" spans="1:14" x14ac:dyDescent="0.2">
      <c r="A2377" t="s">
        <v>7677</v>
      </c>
      <c r="B2377" t="s">
        <v>71</v>
      </c>
      <c r="C2377" t="s">
        <v>72</v>
      </c>
      <c r="D2377" t="s">
        <v>2708</v>
      </c>
      <c r="E2377" t="s">
        <v>5211</v>
      </c>
      <c r="F2377" t="s">
        <v>179</v>
      </c>
      <c r="G2377" s="6">
        <v>45934</v>
      </c>
      <c r="H2377">
        <v>215</v>
      </c>
      <c r="I2377">
        <v>1910.62</v>
      </c>
      <c r="J2377">
        <v>410783.3</v>
      </c>
      <c r="K2377">
        <v>18</v>
      </c>
      <c r="L2377">
        <v>73940.990000000005</v>
      </c>
      <c r="M2377">
        <v>484724.29</v>
      </c>
      <c r="N2377" t="s">
        <v>5303</v>
      </c>
    </row>
    <row r="2378" spans="1:14" x14ac:dyDescent="0.2">
      <c r="A2378" t="s">
        <v>7678</v>
      </c>
      <c r="B2378" t="s">
        <v>99</v>
      </c>
      <c r="C2378" t="s">
        <v>100</v>
      </c>
      <c r="D2378" t="s">
        <v>2710</v>
      </c>
      <c r="E2378" t="s">
        <v>5213</v>
      </c>
      <c r="F2378" t="s">
        <v>211</v>
      </c>
      <c r="G2378" s="6">
        <v>46148</v>
      </c>
      <c r="H2378">
        <v>123</v>
      </c>
      <c r="I2378">
        <v>1681.43</v>
      </c>
      <c r="J2378">
        <v>206815.89</v>
      </c>
      <c r="K2378">
        <v>12</v>
      </c>
      <c r="L2378">
        <v>24817.91</v>
      </c>
      <c r="M2378">
        <v>231633.8</v>
      </c>
      <c r="N2378" t="s">
        <v>5303</v>
      </c>
    </row>
    <row r="2379" spans="1:14" x14ac:dyDescent="0.2">
      <c r="A2379" t="s">
        <v>7679</v>
      </c>
      <c r="B2379" t="s">
        <v>28</v>
      </c>
      <c r="C2379" t="s">
        <v>29</v>
      </c>
      <c r="D2379" t="s">
        <v>2711</v>
      </c>
      <c r="E2379" t="s">
        <v>5214</v>
      </c>
      <c r="F2379" t="s">
        <v>245</v>
      </c>
      <c r="G2379" s="6">
        <v>46220</v>
      </c>
      <c r="H2379">
        <v>242</v>
      </c>
      <c r="I2379">
        <v>622.66999999999996</v>
      </c>
      <c r="J2379">
        <v>150686.14000000001</v>
      </c>
      <c r="K2379">
        <v>5</v>
      </c>
      <c r="L2379">
        <v>7534.31</v>
      </c>
      <c r="M2379">
        <v>158220.45000000001</v>
      </c>
      <c r="N2379" t="s">
        <v>5303</v>
      </c>
    </row>
    <row r="2380" spans="1:14" x14ac:dyDescent="0.2">
      <c r="A2380" t="s">
        <v>7680</v>
      </c>
      <c r="B2380" t="s">
        <v>40</v>
      </c>
      <c r="C2380" t="s">
        <v>41</v>
      </c>
      <c r="D2380" t="s">
        <v>2712</v>
      </c>
      <c r="E2380" t="s">
        <v>5215</v>
      </c>
      <c r="F2380" t="s">
        <v>157</v>
      </c>
      <c r="G2380" s="6">
        <v>45864</v>
      </c>
      <c r="H2380">
        <v>156</v>
      </c>
      <c r="I2380">
        <v>12654.36</v>
      </c>
      <c r="J2380">
        <v>1974080.16</v>
      </c>
      <c r="K2380">
        <v>5</v>
      </c>
      <c r="L2380">
        <v>98704.01</v>
      </c>
      <c r="M2380">
        <v>2072784.17</v>
      </c>
      <c r="N2380" t="s">
        <v>5303</v>
      </c>
    </row>
    <row r="2381" spans="1:14" x14ac:dyDescent="0.2">
      <c r="A2381" t="s">
        <v>7681</v>
      </c>
      <c r="B2381" t="s">
        <v>59</v>
      </c>
      <c r="C2381" t="s">
        <v>60</v>
      </c>
      <c r="D2381" t="s">
        <v>2713</v>
      </c>
      <c r="E2381" t="s">
        <v>5216</v>
      </c>
      <c r="F2381" t="s">
        <v>229</v>
      </c>
      <c r="G2381" s="6">
        <v>46196</v>
      </c>
      <c r="H2381">
        <v>123</v>
      </c>
      <c r="I2381">
        <v>778.28</v>
      </c>
      <c r="J2381">
        <v>95728.44</v>
      </c>
      <c r="K2381">
        <v>18</v>
      </c>
      <c r="L2381">
        <v>17231.12</v>
      </c>
      <c r="M2381">
        <v>112959.56</v>
      </c>
      <c r="N2381" t="s">
        <v>5</v>
      </c>
    </row>
    <row r="2382" spans="1:14" x14ac:dyDescent="0.2">
      <c r="A2382" t="s">
        <v>7682</v>
      </c>
      <c r="B2382" t="s">
        <v>107</v>
      </c>
      <c r="C2382" t="s">
        <v>108</v>
      </c>
      <c r="D2382" t="s">
        <v>2715</v>
      </c>
      <c r="E2382" t="s">
        <v>5218</v>
      </c>
      <c r="F2382" t="s">
        <v>115</v>
      </c>
      <c r="G2382" s="6">
        <v>45954</v>
      </c>
      <c r="H2382">
        <v>115</v>
      </c>
      <c r="I2382">
        <v>876.42</v>
      </c>
      <c r="J2382">
        <v>100788.3</v>
      </c>
      <c r="K2382">
        <v>5</v>
      </c>
      <c r="L2382">
        <v>5039.41</v>
      </c>
      <c r="M2382">
        <v>105827.71</v>
      </c>
      <c r="N2382" t="s">
        <v>5303</v>
      </c>
    </row>
    <row r="2383" spans="1:14" x14ac:dyDescent="0.2">
      <c r="A2383" t="s">
        <v>7683</v>
      </c>
      <c r="B2383" t="s">
        <v>105</v>
      </c>
      <c r="C2383" t="s">
        <v>106</v>
      </c>
      <c r="D2383" t="s">
        <v>2716</v>
      </c>
      <c r="E2383" t="s">
        <v>5219</v>
      </c>
      <c r="F2383" t="s">
        <v>147</v>
      </c>
      <c r="G2383" s="6">
        <v>45751</v>
      </c>
      <c r="H2383">
        <v>142</v>
      </c>
      <c r="I2383">
        <v>1481.54</v>
      </c>
      <c r="J2383">
        <v>210378.68</v>
      </c>
      <c r="K2383">
        <v>18</v>
      </c>
      <c r="L2383">
        <v>37868.160000000003</v>
      </c>
      <c r="M2383">
        <v>248246.84</v>
      </c>
      <c r="N2383" t="s">
        <v>5346</v>
      </c>
    </row>
    <row r="2384" spans="1:14" x14ac:dyDescent="0.2">
      <c r="A2384" t="s">
        <v>7684</v>
      </c>
      <c r="B2384" t="s">
        <v>105</v>
      </c>
      <c r="C2384" t="s">
        <v>106</v>
      </c>
      <c r="D2384" t="s">
        <v>2716</v>
      </c>
      <c r="E2384" t="s">
        <v>5219</v>
      </c>
      <c r="F2384" t="s">
        <v>147</v>
      </c>
      <c r="G2384" s="6">
        <v>45758</v>
      </c>
      <c r="H2384">
        <v>142</v>
      </c>
      <c r="I2384">
        <v>1481.54</v>
      </c>
      <c r="J2384">
        <v>210378.68</v>
      </c>
      <c r="K2384">
        <v>18</v>
      </c>
      <c r="L2384">
        <v>37868.160000000003</v>
      </c>
      <c r="M2384">
        <v>248246.84</v>
      </c>
      <c r="N2384" t="s">
        <v>5346</v>
      </c>
    </row>
    <row r="2385" spans="1:14" x14ac:dyDescent="0.2">
      <c r="A2385" t="s">
        <v>7685</v>
      </c>
      <c r="B2385" t="s">
        <v>75</v>
      </c>
      <c r="C2385" t="s">
        <v>76</v>
      </c>
      <c r="D2385" t="s">
        <v>2717</v>
      </c>
      <c r="E2385" t="s">
        <v>5220</v>
      </c>
      <c r="F2385" t="s">
        <v>263</v>
      </c>
      <c r="G2385" s="6">
        <v>46181</v>
      </c>
      <c r="H2385">
        <v>97</v>
      </c>
      <c r="I2385">
        <v>1511.81</v>
      </c>
      <c r="J2385">
        <v>146645.57</v>
      </c>
      <c r="K2385">
        <v>12</v>
      </c>
      <c r="L2385">
        <v>17597.47</v>
      </c>
      <c r="M2385">
        <v>164243.04</v>
      </c>
      <c r="N2385" t="s">
        <v>5303</v>
      </c>
    </row>
    <row r="2386" spans="1:14" x14ac:dyDescent="0.2">
      <c r="A2386" t="s">
        <v>7686</v>
      </c>
      <c r="B2386" t="s">
        <v>107</v>
      </c>
      <c r="C2386" t="s">
        <v>108</v>
      </c>
      <c r="D2386" t="s">
        <v>2718</v>
      </c>
      <c r="E2386" t="s">
        <v>5221</v>
      </c>
      <c r="F2386" t="s">
        <v>177</v>
      </c>
      <c r="G2386" s="6">
        <v>45963</v>
      </c>
      <c r="H2386">
        <v>237</v>
      </c>
      <c r="I2386">
        <v>133.06</v>
      </c>
      <c r="J2386">
        <v>31535.22</v>
      </c>
      <c r="K2386">
        <v>5</v>
      </c>
      <c r="L2386">
        <v>1576.76</v>
      </c>
      <c r="M2386">
        <v>33111.980000000003</v>
      </c>
      <c r="N2386" t="s">
        <v>5303</v>
      </c>
    </row>
    <row r="2387" spans="1:14" x14ac:dyDescent="0.2">
      <c r="A2387" t="s">
        <v>7687</v>
      </c>
      <c r="B2387" t="s">
        <v>109</v>
      </c>
      <c r="C2387" t="s">
        <v>110</v>
      </c>
      <c r="D2387" t="s">
        <v>2719</v>
      </c>
      <c r="E2387" t="s">
        <v>5222</v>
      </c>
      <c r="F2387" t="s">
        <v>161</v>
      </c>
      <c r="G2387" s="6">
        <v>45709</v>
      </c>
      <c r="H2387">
        <v>8</v>
      </c>
      <c r="I2387">
        <v>120.96</v>
      </c>
      <c r="J2387">
        <v>967.68</v>
      </c>
      <c r="K2387">
        <v>18</v>
      </c>
      <c r="L2387">
        <v>174.18</v>
      </c>
      <c r="M2387">
        <v>1141.8599999999999</v>
      </c>
      <c r="N2387" t="s">
        <v>5300</v>
      </c>
    </row>
    <row r="2388" spans="1:14" x14ac:dyDescent="0.2">
      <c r="A2388" t="s">
        <v>7688</v>
      </c>
      <c r="B2388" t="s">
        <v>69</v>
      </c>
      <c r="C2388" t="s">
        <v>70</v>
      </c>
      <c r="D2388" t="s">
        <v>2720</v>
      </c>
      <c r="E2388" t="s">
        <v>5223</v>
      </c>
      <c r="F2388" t="s">
        <v>175</v>
      </c>
      <c r="G2388" s="6">
        <v>45796</v>
      </c>
      <c r="H2388">
        <v>99</v>
      </c>
      <c r="I2388">
        <v>414.72</v>
      </c>
      <c r="J2388">
        <v>41057.279999999999</v>
      </c>
      <c r="K2388">
        <v>12</v>
      </c>
      <c r="L2388">
        <v>4926.87</v>
      </c>
      <c r="M2388">
        <v>45984.15</v>
      </c>
      <c r="N2388" t="s">
        <v>5303</v>
      </c>
    </row>
    <row r="2389" spans="1:14" x14ac:dyDescent="0.2">
      <c r="A2389" t="s">
        <v>7689</v>
      </c>
      <c r="B2389" t="s">
        <v>73</v>
      </c>
      <c r="C2389" t="s">
        <v>74</v>
      </c>
      <c r="D2389" t="s">
        <v>2721</v>
      </c>
      <c r="E2389" t="s">
        <v>5224</v>
      </c>
      <c r="F2389" t="s">
        <v>227</v>
      </c>
      <c r="G2389" s="6">
        <v>46166</v>
      </c>
      <c r="H2389">
        <v>61</v>
      </c>
      <c r="I2389">
        <v>807.08</v>
      </c>
      <c r="J2389">
        <v>49231.88</v>
      </c>
      <c r="K2389">
        <v>18</v>
      </c>
      <c r="L2389">
        <v>8861.74</v>
      </c>
      <c r="M2389">
        <v>58093.62</v>
      </c>
      <c r="N2389" t="s">
        <v>7</v>
      </c>
    </row>
    <row r="2390" spans="1:14" x14ac:dyDescent="0.2">
      <c r="A2390" t="s">
        <v>7690</v>
      </c>
      <c r="B2390" t="s">
        <v>55</v>
      </c>
      <c r="C2390" t="s">
        <v>56</v>
      </c>
      <c r="D2390" t="s">
        <v>2722</v>
      </c>
      <c r="E2390" t="s">
        <v>5225</v>
      </c>
      <c r="F2390" t="s">
        <v>203</v>
      </c>
      <c r="G2390" s="6">
        <v>45813</v>
      </c>
      <c r="H2390">
        <v>77</v>
      </c>
      <c r="I2390">
        <v>1120.96</v>
      </c>
      <c r="J2390">
        <v>86313.919999999998</v>
      </c>
      <c r="K2390">
        <v>18</v>
      </c>
      <c r="L2390">
        <v>15536.51</v>
      </c>
      <c r="M2390">
        <v>101850.43</v>
      </c>
      <c r="N2390" t="s">
        <v>5303</v>
      </c>
    </row>
    <row r="2391" spans="1:14" x14ac:dyDescent="0.2">
      <c r="A2391" t="s">
        <v>7691</v>
      </c>
      <c r="B2391" t="s">
        <v>87</v>
      </c>
      <c r="C2391" t="s">
        <v>88</v>
      </c>
      <c r="D2391" t="s">
        <v>2723</v>
      </c>
      <c r="E2391" t="s">
        <v>5226</v>
      </c>
      <c r="F2391" t="s">
        <v>151</v>
      </c>
      <c r="G2391" s="6">
        <v>45976</v>
      </c>
      <c r="H2391">
        <v>119</v>
      </c>
      <c r="I2391">
        <v>2916.12</v>
      </c>
      <c r="J2391">
        <v>347018.28</v>
      </c>
      <c r="K2391">
        <v>18</v>
      </c>
      <c r="L2391">
        <v>62463.29</v>
      </c>
      <c r="M2391">
        <v>409481.57</v>
      </c>
      <c r="N2391" t="s">
        <v>5303</v>
      </c>
    </row>
    <row r="2392" spans="1:14" x14ac:dyDescent="0.2">
      <c r="A2392" t="s">
        <v>7692</v>
      </c>
      <c r="B2392" t="s">
        <v>81</v>
      </c>
      <c r="C2392" t="s">
        <v>82</v>
      </c>
      <c r="D2392" t="s">
        <v>2724</v>
      </c>
      <c r="E2392" t="s">
        <v>5227</v>
      </c>
      <c r="F2392" t="s">
        <v>203</v>
      </c>
      <c r="G2392" s="6">
        <v>45809</v>
      </c>
      <c r="H2392">
        <v>235</v>
      </c>
      <c r="I2392">
        <v>1149.47</v>
      </c>
      <c r="J2392">
        <v>270125.45</v>
      </c>
      <c r="K2392">
        <v>18</v>
      </c>
      <c r="L2392">
        <v>48622.58</v>
      </c>
      <c r="M2392">
        <v>318748.03000000003</v>
      </c>
      <c r="N2392" t="s">
        <v>5303</v>
      </c>
    </row>
    <row r="2393" spans="1:14" x14ac:dyDescent="0.2">
      <c r="A2393" t="s">
        <v>7693</v>
      </c>
      <c r="B2393" t="s">
        <v>79</v>
      </c>
      <c r="C2393" t="s">
        <v>80</v>
      </c>
      <c r="D2393" t="s">
        <v>2725</v>
      </c>
      <c r="E2393" t="s">
        <v>5228</v>
      </c>
      <c r="F2393" t="s">
        <v>191</v>
      </c>
      <c r="G2393" s="6">
        <v>46000</v>
      </c>
      <c r="H2393">
        <v>187</v>
      </c>
      <c r="I2393">
        <v>388.88</v>
      </c>
      <c r="J2393">
        <v>72720.56</v>
      </c>
      <c r="K2393">
        <v>12</v>
      </c>
      <c r="L2393">
        <v>8726.4699999999993</v>
      </c>
      <c r="M2393">
        <v>81447.03</v>
      </c>
      <c r="N2393" t="s">
        <v>5303</v>
      </c>
    </row>
    <row r="2394" spans="1:14" x14ac:dyDescent="0.2">
      <c r="A2394" t="s">
        <v>7694</v>
      </c>
      <c r="B2394" t="s">
        <v>47</v>
      </c>
      <c r="C2394" t="s">
        <v>48</v>
      </c>
      <c r="D2394" t="s">
        <v>2726</v>
      </c>
      <c r="E2394" t="s">
        <v>5229</v>
      </c>
      <c r="F2394" t="s">
        <v>239</v>
      </c>
      <c r="G2394" s="6">
        <v>46222</v>
      </c>
      <c r="H2394">
        <v>128</v>
      </c>
      <c r="I2394">
        <v>215.48</v>
      </c>
      <c r="J2394">
        <v>27581.439999999999</v>
      </c>
      <c r="K2394">
        <v>12</v>
      </c>
      <c r="L2394">
        <v>3309.77</v>
      </c>
      <c r="M2394">
        <v>30891.21</v>
      </c>
      <c r="N2394" t="s">
        <v>5303</v>
      </c>
    </row>
    <row r="2395" spans="1:14" x14ac:dyDescent="0.2">
      <c r="A2395" t="s">
        <v>7695</v>
      </c>
      <c r="B2395" t="s">
        <v>77</v>
      </c>
      <c r="C2395" t="s">
        <v>78</v>
      </c>
      <c r="D2395" t="s">
        <v>2727</v>
      </c>
      <c r="E2395" t="s">
        <v>5230</v>
      </c>
      <c r="F2395" t="s">
        <v>163</v>
      </c>
      <c r="G2395" s="6">
        <v>45824</v>
      </c>
      <c r="H2395">
        <v>221</v>
      </c>
      <c r="I2395">
        <v>1292.45</v>
      </c>
      <c r="J2395">
        <v>285631.45</v>
      </c>
      <c r="K2395">
        <v>12</v>
      </c>
      <c r="L2395">
        <v>34275.769999999997</v>
      </c>
      <c r="M2395">
        <v>319907.21999999997</v>
      </c>
      <c r="N2395" t="s">
        <v>5303</v>
      </c>
    </row>
    <row r="2396" spans="1:14" x14ac:dyDescent="0.2">
      <c r="A2396" t="s">
        <v>7696</v>
      </c>
      <c r="B2396" t="s">
        <v>63</v>
      </c>
      <c r="C2396" t="s">
        <v>64</v>
      </c>
      <c r="D2396" t="s">
        <v>2728</v>
      </c>
      <c r="E2396" t="s">
        <v>5231</v>
      </c>
      <c r="F2396" t="s">
        <v>143</v>
      </c>
      <c r="G2396" s="6">
        <v>46017</v>
      </c>
      <c r="H2396">
        <v>98</v>
      </c>
      <c r="I2396">
        <v>444.84</v>
      </c>
      <c r="J2396">
        <v>43594.32</v>
      </c>
      <c r="K2396">
        <v>18</v>
      </c>
      <c r="L2396">
        <v>7846.98</v>
      </c>
      <c r="M2396">
        <v>51441.3</v>
      </c>
      <c r="N2396" t="s">
        <v>5303</v>
      </c>
    </row>
    <row r="2397" spans="1:14" x14ac:dyDescent="0.2">
      <c r="A2397" t="s">
        <v>7697</v>
      </c>
      <c r="B2397" t="s">
        <v>63</v>
      </c>
      <c r="C2397" t="s">
        <v>64</v>
      </c>
      <c r="D2397" t="s">
        <v>2729</v>
      </c>
      <c r="E2397" t="s">
        <v>5232</v>
      </c>
      <c r="F2397" t="s">
        <v>127</v>
      </c>
      <c r="G2397" s="6">
        <v>45771</v>
      </c>
      <c r="H2397">
        <v>81</v>
      </c>
      <c r="I2397">
        <v>550.41</v>
      </c>
      <c r="J2397">
        <v>44583.21</v>
      </c>
      <c r="K2397">
        <v>18</v>
      </c>
      <c r="L2397">
        <v>8024.98</v>
      </c>
      <c r="M2397">
        <v>52608.19</v>
      </c>
      <c r="N2397" t="s">
        <v>5303</v>
      </c>
    </row>
    <row r="2398" spans="1:14" x14ac:dyDescent="0.2">
      <c r="A2398" t="s">
        <v>7698</v>
      </c>
      <c r="B2398" t="s">
        <v>28</v>
      </c>
      <c r="C2398" t="s">
        <v>29</v>
      </c>
      <c r="D2398" t="s">
        <v>2730</v>
      </c>
      <c r="E2398" t="s">
        <v>5233</v>
      </c>
      <c r="F2398" t="s">
        <v>193</v>
      </c>
      <c r="G2398" s="6">
        <v>45984</v>
      </c>
      <c r="H2398">
        <v>141</v>
      </c>
      <c r="I2398">
        <v>179.08</v>
      </c>
      <c r="J2398">
        <v>25250.28</v>
      </c>
      <c r="K2398">
        <v>5</v>
      </c>
      <c r="L2398">
        <v>1262.51</v>
      </c>
      <c r="M2398">
        <v>26512.79</v>
      </c>
      <c r="N2398" t="s">
        <v>5303</v>
      </c>
    </row>
    <row r="2399" spans="1:14" x14ac:dyDescent="0.2">
      <c r="A2399" t="s">
        <v>7699</v>
      </c>
      <c r="B2399" t="s">
        <v>73</v>
      </c>
      <c r="C2399" t="s">
        <v>74</v>
      </c>
      <c r="D2399" t="s">
        <v>2731</v>
      </c>
      <c r="E2399" t="s">
        <v>5234</v>
      </c>
      <c r="F2399" t="s">
        <v>233</v>
      </c>
      <c r="G2399" s="6">
        <v>45917</v>
      </c>
      <c r="H2399">
        <v>39</v>
      </c>
      <c r="I2399">
        <v>640.34</v>
      </c>
      <c r="J2399">
        <v>24973.26</v>
      </c>
      <c r="K2399">
        <v>18</v>
      </c>
      <c r="L2399">
        <v>4495.1899999999996</v>
      </c>
      <c r="M2399">
        <v>29468.45</v>
      </c>
      <c r="N2399" t="s">
        <v>5303</v>
      </c>
    </row>
    <row r="2400" spans="1:14" x14ac:dyDescent="0.2">
      <c r="A2400" t="s">
        <v>7700</v>
      </c>
      <c r="B2400" t="s">
        <v>67</v>
      </c>
      <c r="C2400" t="s">
        <v>68</v>
      </c>
      <c r="D2400" t="s">
        <v>2732</v>
      </c>
      <c r="E2400" t="s">
        <v>5235</v>
      </c>
      <c r="F2400" t="s">
        <v>227</v>
      </c>
      <c r="G2400" s="6">
        <v>45809</v>
      </c>
      <c r="H2400">
        <v>193</v>
      </c>
      <c r="I2400">
        <v>797.65</v>
      </c>
      <c r="J2400">
        <v>153946.45000000001</v>
      </c>
      <c r="K2400">
        <v>12</v>
      </c>
      <c r="L2400">
        <v>18473.57</v>
      </c>
      <c r="M2400">
        <v>172420.02</v>
      </c>
      <c r="N2400" t="s">
        <v>7</v>
      </c>
    </row>
    <row r="2401" spans="1:14" x14ac:dyDescent="0.2">
      <c r="A2401" t="s">
        <v>7701</v>
      </c>
      <c r="B2401" t="s">
        <v>101</v>
      </c>
      <c r="C2401" t="s">
        <v>102</v>
      </c>
      <c r="D2401" t="s">
        <v>2733</v>
      </c>
      <c r="E2401" t="s">
        <v>5236</v>
      </c>
      <c r="F2401" t="s">
        <v>235</v>
      </c>
      <c r="G2401" s="6">
        <v>45830</v>
      </c>
      <c r="H2401">
        <v>220</v>
      </c>
      <c r="I2401">
        <v>808.08</v>
      </c>
      <c r="J2401">
        <v>177777.6</v>
      </c>
      <c r="K2401">
        <v>18</v>
      </c>
      <c r="L2401">
        <v>31999.97</v>
      </c>
      <c r="M2401">
        <v>209777.57</v>
      </c>
      <c r="N2401" t="s">
        <v>5303</v>
      </c>
    </row>
    <row r="2402" spans="1:14" x14ac:dyDescent="0.2">
      <c r="A2402" t="s">
        <v>7702</v>
      </c>
      <c r="B2402" t="s">
        <v>81</v>
      </c>
      <c r="C2402" t="s">
        <v>82</v>
      </c>
      <c r="D2402" t="s">
        <v>2734</v>
      </c>
      <c r="E2402" t="s">
        <v>5237</v>
      </c>
      <c r="F2402" t="s">
        <v>169</v>
      </c>
      <c r="G2402" s="6">
        <v>45679</v>
      </c>
      <c r="H2402">
        <v>50</v>
      </c>
      <c r="I2402">
        <v>925.52</v>
      </c>
      <c r="J2402">
        <v>46276</v>
      </c>
      <c r="K2402">
        <v>18</v>
      </c>
      <c r="L2402">
        <v>8329.68</v>
      </c>
      <c r="M2402">
        <v>54605.68</v>
      </c>
      <c r="N2402" t="s">
        <v>5303</v>
      </c>
    </row>
    <row r="2403" spans="1:14" x14ac:dyDescent="0.2">
      <c r="A2403" t="s">
        <v>7703</v>
      </c>
      <c r="B2403" t="s">
        <v>81</v>
      </c>
      <c r="C2403" t="s">
        <v>82</v>
      </c>
      <c r="D2403" t="s">
        <v>2735</v>
      </c>
      <c r="E2403" t="s">
        <v>5238</v>
      </c>
      <c r="F2403" t="s">
        <v>219</v>
      </c>
      <c r="G2403" s="6">
        <v>45800</v>
      </c>
      <c r="H2403">
        <v>27</v>
      </c>
      <c r="I2403">
        <v>1041.43</v>
      </c>
      <c r="J2403">
        <v>28118.61</v>
      </c>
      <c r="K2403">
        <v>18</v>
      </c>
      <c r="L2403">
        <v>5061.3500000000004</v>
      </c>
      <c r="M2403">
        <v>33179.96</v>
      </c>
      <c r="N2403" t="s">
        <v>5303</v>
      </c>
    </row>
    <row r="2404" spans="1:14" x14ac:dyDescent="0.2">
      <c r="A2404" t="s">
        <v>7704</v>
      </c>
      <c r="B2404" t="s">
        <v>77</v>
      </c>
      <c r="C2404" t="s">
        <v>78</v>
      </c>
      <c r="D2404" t="s">
        <v>2736</v>
      </c>
      <c r="E2404" t="s">
        <v>5239</v>
      </c>
      <c r="F2404" t="s">
        <v>191</v>
      </c>
      <c r="G2404" s="6">
        <v>46006</v>
      </c>
      <c r="H2404">
        <v>82</v>
      </c>
      <c r="I2404">
        <v>426.03</v>
      </c>
      <c r="J2404">
        <v>34934.46</v>
      </c>
      <c r="K2404">
        <v>12</v>
      </c>
      <c r="L2404">
        <v>4192.1400000000003</v>
      </c>
      <c r="M2404">
        <v>39126.6</v>
      </c>
      <c r="N2404" t="s">
        <v>5303</v>
      </c>
    </row>
    <row r="2405" spans="1:14" x14ac:dyDescent="0.2">
      <c r="A2405" t="s">
        <v>7705</v>
      </c>
      <c r="B2405" t="s">
        <v>63</v>
      </c>
      <c r="C2405" t="s">
        <v>64</v>
      </c>
      <c r="D2405" t="s">
        <v>2738</v>
      </c>
      <c r="E2405" t="s">
        <v>5241</v>
      </c>
      <c r="F2405" t="s">
        <v>139</v>
      </c>
      <c r="G2405" s="6">
        <v>45798</v>
      </c>
      <c r="H2405">
        <v>118</v>
      </c>
      <c r="I2405">
        <v>933.56</v>
      </c>
      <c r="J2405">
        <v>110160.08</v>
      </c>
      <c r="K2405">
        <v>18</v>
      </c>
      <c r="L2405">
        <v>19828.810000000001</v>
      </c>
      <c r="M2405">
        <v>129988.89</v>
      </c>
      <c r="N2405" t="s">
        <v>5303</v>
      </c>
    </row>
    <row r="2406" spans="1:14" x14ac:dyDescent="0.2">
      <c r="A2406" t="s">
        <v>7706</v>
      </c>
      <c r="B2406" t="s">
        <v>65</v>
      </c>
      <c r="C2406" t="s">
        <v>66</v>
      </c>
      <c r="D2406" t="s">
        <v>2739</v>
      </c>
      <c r="E2406" t="s">
        <v>5242</v>
      </c>
      <c r="F2406" t="s">
        <v>273</v>
      </c>
      <c r="G2406" s="6">
        <v>45988</v>
      </c>
      <c r="H2406">
        <v>96</v>
      </c>
      <c r="I2406">
        <v>151.34</v>
      </c>
      <c r="J2406">
        <v>14528.64</v>
      </c>
      <c r="K2406">
        <v>5</v>
      </c>
      <c r="L2406">
        <v>726.43</v>
      </c>
      <c r="M2406">
        <v>15255.07</v>
      </c>
      <c r="N2406" t="s">
        <v>5303</v>
      </c>
    </row>
    <row r="2407" spans="1:14" x14ac:dyDescent="0.2">
      <c r="A2407" t="s">
        <v>7707</v>
      </c>
      <c r="B2407" t="s">
        <v>81</v>
      </c>
      <c r="C2407" t="s">
        <v>82</v>
      </c>
      <c r="D2407" t="s">
        <v>2740</v>
      </c>
      <c r="E2407" t="s">
        <v>5243</v>
      </c>
      <c r="F2407" t="s">
        <v>183</v>
      </c>
      <c r="G2407" s="6">
        <v>46142</v>
      </c>
      <c r="H2407">
        <v>146</v>
      </c>
      <c r="I2407">
        <v>7231.09</v>
      </c>
      <c r="J2407">
        <v>1055739.1399999999</v>
      </c>
      <c r="K2407">
        <v>18</v>
      </c>
      <c r="L2407">
        <v>190033.05</v>
      </c>
      <c r="M2407">
        <v>1245772.19</v>
      </c>
      <c r="N2407" t="s">
        <v>5303</v>
      </c>
    </row>
    <row r="2408" spans="1:14" x14ac:dyDescent="0.2">
      <c r="A2408" t="s">
        <v>7708</v>
      </c>
      <c r="B2408" t="s">
        <v>109</v>
      </c>
      <c r="C2408" t="s">
        <v>110</v>
      </c>
      <c r="D2408" t="s">
        <v>2741</v>
      </c>
      <c r="E2408" t="s">
        <v>5244</v>
      </c>
      <c r="F2408" t="s">
        <v>115</v>
      </c>
      <c r="G2408" s="6">
        <v>45927</v>
      </c>
      <c r="H2408">
        <v>206</v>
      </c>
      <c r="I2408">
        <v>950.13</v>
      </c>
      <c r="J2408">
        <v>195726.78</v>
      </c>
      <c r="K2408">
        <v>18</v>
      </c>
      <c r="L2408">
        <v>35230.82</v>
      </c>
      <c r="M2408">
        <v>230957.6</v>
      </c>
      <c r="N2408" t="s">
        <v>5303</v>
      </c>
    </row>
    <row r="2409" spans="1:14" x14ac:dyDescent="0.2">
      <c r="A2409" t="s">
        <v>7709</v>
      </c>
      <c r="B2409" t="s">
        <v>49</v>
      </c>
      <c r="C2409" t="s">
        <v>50</v>
      </c>
      <c r="D2409" t="s">
        <v>2742</v>
      </c>
      <c r="E2409" t="s">
        <v>5245</v>
      </c>
      <c r="F2409" t="s">
        <v>245</v>
      </c>
      <c r="G2409" s="6">
        <v>46243</v>
      </c>
      <c r="H2409">
        <v>172</v>
      </c>
      <c r="I2409">
        <v>745.29</v>
      </c>
      <c r="J2409">
        <v>128189.88</v>
      </c>
      <c r="K2409">
        <v>18</v>
      </c>
      <c r="L2409">
        <v>23074.18</v>
      </c>
      <c r="M2409">
        <v>151264.06</v>
      </c>
      <c r="N2409" t="s">
        <v>5303</v>
      </c>
    </row>
    <row r="2410" spans="1:14" x14ac:dyDescent="0.2">
      <c r="A2410" t="s">
        <v>7710</v>
      </c>
      <c r="B2410" t="s">
        <v>63</v>
      </c>
      <c r="C2410" t="s">
        <v>64</v>
      </c>
      <c r="D2410" t="s">
        <v>2744</v>
      </c>
      <c r="E2410" t="s">
        <v>5247</v>
      </c>
      <c r="F2410" t="s">
        <v>159</v>
      </c>
      <c r="G2410" s="6">
        <v>46167</v>
      </c>
      <c r="H2410">
        <v>125</v>
      </c>
      <c r="I2410">
        <v>431.2</v>
      </c>
      <c r="J2410">
        <v>53900</v>
      </c>
      <c r="K2410">
        <v>18</v>
      </c>
      <c r="L2410">
        <v>9702</v>
      </c>
      <c r="M2410">
        <v>63602</v>
      </c>
      <c r="N2410" t="s">
        <v>5303</v>
      </c>
    </row>
    <row r="2411" spans="1:14" x14ac:dyDescent="0.2">
      <c r="A2411" t="s">
        <v>7711</v>
      </c>
      <c r="B2411" t="s">
        <v>49</v>
      </c>
      <c r="C2411" t="s">
        <v>50</v>
      </c>
      <c r="D2411" t="s">
        <v>2745</v>
      </c>
      <c r="E2411" t="s">
        <v>5248</v>
      </c>
      <c r="F2411" t="s">
        <v>143</v>
      </c>
      <c r="G2411" s="6">
        <v>45778</v>
      </c>
      <c r="H2411">
        <v>4</v>
      </c>
      <c r="I2411">
        <v>442.54</v>
      </c>
      <c r="J2411">
        <v>1770.16</v>
      </c>
      <c r="K2411">
        <v>18</v>
      </c>
      <c r="L2411">
        <v>318.63</v>
      </c>
      <c r="M2411">
        <v>2088.79</v>
      </c>
      <c r="N2411" t="s">
        <v>5303</v>
      </c>
    </row>
    <row r="2412" spans="1:14" x14ac:dyDescent="0.2">
      <c r="A2412" t="s">
        <v>7712</v>
      </c>
      <c r="B2412" t="s">
        <v>37</v>
      </c>
      <c r="C2412" t="s">
        <v>38</v>
      </c>
      <c r="D2412" t="s">
        <v>2746</v>
      </c>
      <c r="E2412" t="s">
        <v>5249</v>
      </c>
      <c r="F2412" t="s">
        <v>161</v>
      </c>
      <c r="G2412" s="6">
        <v>46132</v>
      </c>
      <c r="H2412">
        <v>221</v>
      </c>
      <c r="I2412">
        <v>130.43</v>
      </c>
      <c r="J2412">
        <v>28825.03</v>
      </c>
      <c r="K2412">
        <v>12</v>
      </c>
      <c r="L2412">
        <v>3459</v>
      </c>
      <c r="M2412">
        <v>32284.03</v>
      </c>
      <c r="N2412" t="s">
        <v>5303</v>
      </c>
    </row>
    <row r="2413" spans="1:14" x14ac:dyDescent="0.2">
      <c r="A2413" t="s">
        <v>7713</v>
      </c>
      <c r="B2413" t="s">
        <v>35</v>
      </c>
      <c r="C2413" t="s">
        <v>36</v>
      </c>
      <c r="D2413" t="s">
        <v>2747</v>
      </c>
      <c r="E2413" t="s">
        <v>5250</v>
      </c>
      <c r="F2413" t="s">
        <v>159</v>
      </c>
      <c r="G2413" s="6">
        <v>45861</v>
      </c>
      <c r="H2413">
        <v>168</v>
      </c>
      <c r="I2413">
        <v>525.16</v>
      </c>
      <c r="J2413">
        <v>88226.880000000005</v>
      </c>
      <c r="K2413">
        <v>12</v>
      </c>
      <c r="L2413">
        <v>10587.23</v>
      </c>
      <c r="M2413">
        <v>98814.11</v>
      </c>
      <c r="N2413" t="s">
        <v>5303</v>
      </c>
    </row>
    <row r="2414" spans="1:14" x14ac:dyDescent="0.2">
      <c r="A2414" t="s">
        <v>7714</v>
      </c>
      <c r="B2414" t="s">
        <v>59</v>
      </c>
      <c r="C2414" t="s">
        <v>60</v>
      </c>
      <c r="D2414" t="s">
        <v>2748</v>
      </c>
      <c r="E2414" t="s">
        <v>5251</v>
      </c>
      <c r="F2414" t="s">
        <v>185</v>
      </c>
      <c r="G2414" s="6">
        <v>45940</v>
      </c>
      <c r="H2414">
        <v>226</v>
      </c>
      <c r="I2414">
        <v>778.13</v>
      </c>
      <c r="J2414">
        <v>175857.38</v>
      </c>
      <c r="K2414">
        <v>18</v>
      </c>
      <c r="L2414">
        <v>31654.33</v>
      </c>
      <c r="M2414">
        <v>207511.71</v>
      </c>
      <c r="N2414" t="s">
        <v>5303</v>
      </c>
    </row>
    <row r="2415" spans="1:14" x14ac:dyDescent="0.2">
      <c r="A2415" t="s">
        <v>7715</v>
      </c>
      <c r="B2415" t="s">
        <v>67</v>
      </c>
      <c r="C2415" t="s">
        <v>68</v>
      </c>
      <c r="D2415" t="s">
        <v>2749</v>
      </c>
      <c r="E2415" t="s">
        <v>5252</v>
      </c>
      <c r="F2415" t="s">
        <v>127</v>
      </c>
      <c r="G2415" s="6">
        <v>45816</v>
      </c>
      <c r="H2415">
        <v>203</v>
      </c>
      <c r="I2415">
        <v>620.30999999999995</v>
      </c>
      <c r="J2415">
        <v>125922.93</v>
      </c>
      <c r="K2415">
        <v>12</v>
      </c>
      <c r="L2415">
        <v>15110.75</v>
      </c>
      <c r="M2415">
        <v>141033.68</v>
      </c>
      <c r="N2415" t="s">
        <v>5303</v>
      </c>
    </row>
    <row r="2416" spans="1:14" x14ac:dyDescent="0.2">
      <c r="A2416" t="s">
        <v>7716</v>
      </c>
      <c r="B2416" t="s">
        <v>61</v>
      </c>
      <c r="C2416" t="s">
        <v>62</v>
      </c>
      <c r="D2416" t="s">
        <v>2750</v>
      </c>
      <c r="E2416" t="s">
        <v>5253</v>
      </c>
      <c r="F2416" t="s">
        <v>219</v>
      </c>
      <c r="G2416" s="6">
        <v>46099</v>
      </c>
      <c r="H2416">
        <v>245</v>
      </c>
      <c r="I2416">
        <v>1257.5</v>
      </c>
      <c r="J2416">
        <v>308087.5</v>
      </c>
      <c r="K2416">
        <v>12</v>
      </c>
      <c r="L2416">
        <v>36970.5</v>
      </c>
      <c r="M2416">
        <v>345058</v>
      </c>
      <c r="N2416" t="s">
        <v>5303</v>
      </c>
    </row>
    <row r="2417" spans="1:14" x14ac:dyDescent="0.2">
      <c r="A2417" t="s">
        <v>7717</v>
      </c>
      <c r="B2417" t="s">
        <v>63</v>
      </c>
      <c r="C2417" t="s">
        <v>64</v>
      </c>
      <c r="D2417" t="s">
        <v>2751</v>
      </c>
      <c r="E2417" t="s">
        <v>5254</v>
      </c>
      <c r="F2417" t="s">
        <v>243</v>
      </c>
      <c r="G2417" s="6">
        <v>46068</v>
      </c>
      <c r="H2417">
        <v>163</v>
      </c>
      <c r="I2417">
        <v>651.66999999999996</v>
      </c>
      <c r="J2417">
        <v>106222.21</v>
      </c>
      <c r="K2417">
        <v>18</v>
      </c>
      <c r="L2417">
        <v>19120</v>
      </c>
      <c r="M2417">
        <v>125342.21</v>
      </c>
      <c r="N2417" t="s">
        <v>5303</v>
      </c>
    </row>
    <row r="2418" spans="1:14" x14ac:dyDescent="0.2">
      <c r="A2418" t="s">
        <v>7718</v>
      </c>
      <c r="B2418" t="s">
        <v>99</v>
      </c>
      <c r="C2418" t="s">
        <v>100</v>
      </c>
      <c r="D2418" t="s">
        <v>2752</v>
      </c>
      <c r="E2418" t="s">
        <v>5255</v>
      </c>
      <c r="F2418" t="s">
        <v>115</v>
      </c>
      <c r="G2418" s="6">
        <v>46195</v>
      </c>
      <c r="H2418">
        <v>53</v>
      </c>
      <c r="I2418">
        <v>1015.41</v>
      </c>
      <c r="J2418">
        <v>53816.73</v>
      </c>
      <c r="K2418">
        <v>12</v>
      </c>
      <c r="L2418">
        <v>6458.01</v>
      </c>
      <c r="M2418">
        <v>60274.74</v>
      </c>
      <c r="N2418" t="s">
        <v>5303</v>
      </c>
    </row>
    <row r="2419" spans="1:14" x14ac:dyDescent="0.2">
      <c r="A2419" t="s">
        <v>7719</v>
      </c>
      <c r="B2419" t="s">
        <v>93</v>
      </c>
      <c r="C2419" t="s">
        <v>94</v>
      </c>
      <c r="D2419" t="s">
        <v>2754</v>
      </c>
      <c r="E2419" t="s">
        <v>5257</v>
      </c>
      <c r="F2419" t="s">
        <v>247</v>
      </c>
      <c r="G2419" s="6">
        <v>45909</v>
      </c>
      <c r="H2419">
        <v>138</v>
      </c>
      <c r="I2419">
        <v>2973.85</v>
      </c>
      <c r="J2419">
        <v>410391.3</v>
      </c>
      <c r="K2419">
        <v>18</v>
      </c>
      <c r="L2419">
        <v>73870.429999999993</v>
      </c>
      <c r="M2419">
        <v>484261.73</v>
      </c>
      <c r="N2419" t="s">
        <v>5303</v>
      </c>
    </row>
    <row r="2420" spans="1:14" x14ac:dyDescent="0.2">
      <c r="A2420" t="s">
        <v>7720</v>
      </c>
      <c r="B2420" t="s">
        <v>37</v>
      </c>
      <c r="C2420" t="s">
        <v>38</v>
      </c>
      <c r="D2420" t="s">
        <v>2755</v>
      </c>
      <c r="E2420" t="s">
        <v>5258</v>
      </c>
      <c r="F2420" t="s">
        <v>161</v>
      </c>
      <c r="G2420" s="6">
        <v>46205</v>
      </c>
      <c r="H2420">
        <v>14</v>
      </c>
      <c r="I2420">
        <v>104.93</v>
      </c>
      <c r="J2420">
        <v>1469.02</v>
      </c>
      <c r="K2420">
        <v>12</v>
      </c>
      <c r="L2420">
        <v>176.28</v>
      </c>
      <c r="M2420">
        <v>1645.3</v>
      </c>
      <c r="N2420" t="s">
        <v>5303</v>
      </c>
    </row>
    <row r="2421" spans="1:14" x14ac:dyDescent="0.2">
      <c r="A2421" t="s">
        <v>7721</v>
      </c>
      <c r="B2421" t="s">
        <v>103</v>
      </c>
      <c r="C2421" t="s">
        <v>104</v>
      </c>
      <c r="D2421" t="s">
        <v>2756</v>
      </c>
      <c r="E2421" t="s">
        <v>5259</v>
      </c>
      <c r="F2421" t="s">
        <v>187</v>
      </c>
      <c r="G2421" s="6">
        <v>46074</v>
      </c>
      <c r="H2421">
        <v>134</v>
      </c>
      <c r="I2421">
        <v>738.15</v>
      </c>
      <c r="J2421">
        <v>98912.1</v>
      </c>
      <c r="K2421">
        <v>18</v>
      </c>
      <c r="L2421">
        <v>17804.18</v>
      </c>
      <c r="M2421">
        <v>116716.28</v>
      </c>
      <c r="N2421" t="s">
        <v>5303</v>
      </c>
    </row>
    <row r="2422" spans="1:14" x14ac:dyDescent="0.2">
      <c r="A2422" t="s">
        <v>7722</v>
      </c>
      <c r="B2422" t="s">
        <v>97</v>
      </c>
      <c r="C2422" t="s">
        <v>98</v>
      </c>
      <c r="D2422" t="s">
        <v>2757</v>
      </c>
      <c r="E2422" t="s">
        <v>5260</v>
      </c>
      <c r="F2422" t="s">
        <v>215</v>
      </c>
      <c r="G2422" s="6">
        <v>46035</v>
      </c>
      <c r="H2422">
        <v>5</v>
      </c>
      <c r="I2422">
        <v>3902.17</v>
      </c>
      <c r="J2422">
        <v>19510.849999999999</v>
      </c>
      <c r="K2422">
        <v>18</v>
      </c>
      <c r="L2422">
        <v>3511.95</v>
      </c>
      <c r="M2422">
        <v>23022.799999999999</v>
      </c>
      <c r="N2422" t="s">
        <v>5303</v>
      </c>
    </row>
    <row r="2423" spans="1:14" x14ac:dyDescent="0.2">
      <c r="A2423" t="s">
        <v>7723</v>
      </c>
      <c r="B2423" t="s">
        <v>107</v>
      </c>
      <c r="C2423" t="s">
        <v>108</v>
      </c>
      <c r="D2423" t="s">
        <v>2758</v>
      </c>
      <c r="E2423" t="s">
        <v>5261</v>
      </c>
      <c r="F2423" t="s">
        <v>275</v>
      </c>
      <c r="G2423" s="6">
        <v>46231</v>
      </c>
      <c r="H2423">
        <v>115</v>
      </c>
      <c r="I2423">
        <v>1052.97</v>
      </c>
      <c r="J2423">
        <v>121091.55</v>
      </c>
      <c r="K2423">
        <v>5</v>
      </c>
      <c r="L2423">
        <v>6054.58</v>
      </c>
      <c r="M2423">
        <v>127146.13</v>
      </c>
      <c r="N2423" t="s">
        <v>5303</v>
      </c>
    </row>
    <row r="2424" spans="1:14" x14ac:dyDescent="0.2">
      <c r="A2424" t="s">
        <v>7724</v>
      </c>
      <c r="B2424" t="s">
        <v>99</v>
      </c>
      <c r="C2424" t="s">
        <v>100</v>
      </c>
      <c r="D2424" t="s">
        <v>2759</v>
      </c>
      <c r="E2424" t="s">
        <v>5262</v>
      </c>
      <c r="F2424" t="s">
        <v>273</v>
      </c>
      <c r="G2424" s="6">
        <v>45746</v>
      </c>
      <c r="H2424">
        <v>181</v>
      </c>
      <c r="I2424">
        <v>166.3</v>
      </c>
      <c r="J2424">
        <v>30100.3</v>
      </c>
      <c r="K2424">
        <v>12</v>
      </c>
      <c r="L2424">
        <v>3612.04</v>
      </c>
      <c r="M2424">
        <v>33712.339999999997</v>
      </c>
      <c r="N2424" t="s">
        <v>7</v>
      </c>
    </row>
    <row r="2425" spans="1:14" x14ac:dyDescent="0.2">
      <c r="A2425" t="s">
        <v>7725</v>
      </c>
      <c r="B2425" t="s">
        <v>105</v>
      </c>
      <c r="C2425" t="s">
        <v>106</v>
      </c>
      <c r="D2425" t="s">
        <v>2760</v>
      </c>
      <c r="E2425" t="s">
        <v>5263</v>
      </c>
      <c r="F2425" t="s">
        <v>207</v>
      </c>
      <c r="G2425" s="6">
        <v>45812</v>
      </c>
      <c r="H2425">
        <v>102</v>
      </c>
      <c r="I2425">
        <v>237.81</v>
      </c>
      <c r="J2425">
        <v>24256.62</v>
      </c>
      <c r="K2425">
        <v>18</v>
      </c>
      <c r="L2425">
        <v>4366.1899999999996</v>
      </c>
      <c r="M2425">
        <v>28622.81</v>
      </c>
      <c r="N2425" t="s">
        <v>5300</v>
      </c>
    </row>
    <row r="2426" spans="1:14" x14ac:dyDescent="0.2">
      <c r="A2426" t="s">
        <v>7726</v>
      </c>
      <c r="B2426" t="s">
        <v>44</v>
      </c>
      <c r="C2426" t="s">
        <v>45</v>
      </c>
      <c r="D2426" t="s">
        <v>2761</v>
      </c>
      <c r="E2426" t="s">
        <v>5264</v>
      </c>
      <c r="F2426" t="s">
        <v>163</v>
      </c>
      <c r="G2426" s="6">
        <v>45733</v>
      </c>
      <c r="H2426">
        <v>178</v>
      </c>
      <c r="I2426">
        <v>1451.26</v>
      </c>
      <c r="J2426">
        <v>258324.28</v>
      </c>
      <c r="K2426">
        <v>18</v>
      </c>
      <c r="L2426">
        <v>46498.37</v>
      </c>
      <c r="M2426">
        <v>304822.65000000002</v>
      </c>
      <c r="N2426" t="s">
        <v>5303</v>
      </c>
    </row>
    <row r="2427" spans="1:14" x14ac:dyDescent="0.2">
      <c r="A2427" t="s">
        <v>7727</v>
      </c>
      <c r="B2427" t="s">
        <v>99</v>
      </c>
      <c r="C2427" t="s">
        <v>100</v>
      </c>
      <c r="D2427" t="s">
        <v>2762</v>
      </c>
      <c r="E2427" t="s">
        <v>5265</v>
      </c>
      <c r="F2427" t="s">
        <v>153</v>
      </c>
      <c r="G2427" s="6">
        <v>46130</v>
      </c>
      <c r="H2427">
        <v>157</v>
      </c>
      <c r="I2427">
        <v>595.39</v>
      </c>
      <c r="J2427">
        <v>93476.23</v>
      </c>
      <c r="K2427">
        <v>12</v>
      </c>
      <c r="L2427">
        <v>11217.15</v>
      </c>
      <c r="M2427">
        <v>104693.38</v>
      </c>
      <c r="N2427" t="s">
        <v>5303</v>
      </c>
    </row>
    <row r="2428" spans="1:14" x14ac:dyDescent="0.2">
      <c r="A2428" t="s">
        <v>7728</v>
      </c>
      <c r="B2428" t="s">
        <v>51</v>
      </c>
      <c r="C2428" t="s">
        <v>52</v>
      </c>
      <c r="D2428" t="s">
        <v>2763</v>
      </c>
      <c r="E2428" t="s">
        <v>5266</v>
      </c>
      <c r="F2428" t="s">
        <v>229</v>
      </c>
      <c r="G2428" s="6">
        <v>46261</v>
      </c>
      <c r="H2428">
        <v>63</v>
      </c>
      <c r="I2428">
        <v>657.27</v>
      </c>
      <c r="J2428">
        <v>41408.01</v>
      </c>
      <c r="K2428">
        <v>18</v>
      </c>
      <c r="L2428">
        <v>7453.44</v>
      </c>
      <c r="M2428">
        <v>48861.45</v>
      </c>
      <c r="N2428" t="s">
        <v>5303</v>
      </c>
    </row>
    <row r="2429" spans="1:14" x14ac:dyDescent="0.2">
      <c r="A2429" t="s">
        <v>7729</v>
      </c>
      <c r="B2429" t="s">
        <v>79</v>
      </c>
      <c r="C2429" t="s">
        <v>80</v>
      </c>
      <c r="D2429" t="s">
        <v>2765</v>
      </c>
      <c r="E2429" t="s">
        <v>5268</v>
      </c>
      <c r="F2429" t="s">
        <v>231</v>
      </c>
      <c r="G2429" s="6">
        <v>45731</v>
      </c>
      <c r="H2429">
        <v>240</v>
      </c>
      <c r="I2429">
        <v>1933.1</v>
      </c>
      <c r="J2429">
        <v>463944</v>
      </c>
      <c r="K2429">
        <v>12</v>
      </c>
      <c r="L2429">
        <v>55673.279999999999</v>
      </c>
      <c r="M2429">
        <v>519617.28000000003</v>
      </c>
      <c r="N2429" t="s">
        <v>5303</v>
      </c>
    </row>
    <row r="2430" spans="1:14" x14ac:dyDescent="0.2">
      <c r="A2430" t="s">
        <v>7730</v>
      </c>
      <c r="B2430" t="s">
        <v>101</v>
      </c>
      <c r="C2430" t="s">
        <v>102</v>
      </c>
      <c r="D2430" t="s">
        <v>2766</v>
      </c>
      <c r="E2430" t="s">
        <v>5269</v>
      </c>
      <c r="F2430" t="s">
        <v>243</v>
      </c>
      <c r="G2430" s="6">
        <v>45825</v>
      </c>
      <c r="H2430">
        <v>158</v>
      </c>
      <c r="I2430">
        <v>654.51</v>
      </c>
      <c r="J2430">
        <v>103412.58</v>
      </c>
      <c r="K2430">
        <v>18</v>
      </c>
      <c r="L2430">
        <v>18614.259999999998</v>
      </c>
      <c r="M2430">
        <v>122026.84</v>
      </c>
      <c r="N2430" t="s">
        <v>5303</v>
      </c>
    </row>
    <row r="2431" spans="1:14" x14ac:dyDescent="0.2">
      <c r="A2431" t="s">
        <v>7731</v>
      </c>
      <c r="B2431" t="s">
        <v>35</v>
      </c>
      <c r="C2431" t="s">
        <v>36</v>
      </c>
      <c r="D2431" t="s">
        <v>2767</v>
      </c>
      <c r="E2431" t="s">
        <v>5270</v>
      </c>
      <c r="F2431" t="s">
        <v>209</v>
      </c>
      <c r="G2431" s="6">
        <v>45791</v>
      </c>
      <c r="H2431">
        <v>196</v>
      </c>
      <c r="I2431">
        <v>130.62</v>
      </c>
      <c r="J2431">
        <v>25601.52</v>
      </c>
      <c r="K2431">
        <v>12</v>
      </c>
      <c r="L2431">
        <v>3072.18</v>
      </c>
      <c r="M2431">
        <v>28673.7</v>
      </c>
      <c r="N2431" t="s">
        <v>5303</v>
      </c>
    </row>
    <row r="2432" spans="1:14" x14ac:dyDescent="0.2">
      <c r="A2432" t="s">
        <v>7732</v>
      </c>
      <c r="B2432" t="s">
        <v>77</v>
      </c>
      <c r="C2432" t="s">
        <v>78</v>
      </c>
      <c r="D2432" t="s">
        <v>2768</v>
      </c>
      <c r="E2432" t="s">
        <v>5271</v>
      </c>
      <c r="F2432" t="s">
        <v>155</v>
      </c>
      <c r="G2432" s="6">
        <v>46295</v>
      </c>
      <c r="H2432">
        <v>164</v>
      </c>
      <c r="I2432">
        <v>910.07</v>
      </c>
      <c r="J2432">
        <v>149251.48000000001</v>
      </c>
      <c r="K2432">
        <v>12</v>
      </c>
      <c r="L2432">
        <v>17910.18</v>
      </c>
      <c r="M2432">
        <v>167161.66</v>
      </c>
      <c r="N2432" t="s">
        <v>5303</v>
      </c>
    </row>
    <row r="2433" spans="1:14" x14ac:dyDescent="0.2">
      <c r="A2433" t="s">
        <v>7733</v>
      </c>
      <c r="B2433" t="s">
        <v>59</v>
      </c>
      <c r="C2433" t="s">
        <v>60</v>
      </c>
      <c r="D2433" t="s">
        <v>2769</v>
      </c>
      <c r="E2433" t="s">
        <v>5272</v>
      </c>
      <c r="F2433" t="s">
        <v>273</v>
      </c>
      <c r="G2433" s="6">
        <v>45914</v>
      </c>
      <c r="H2433">
        <v>166</v>
      </c>
      <c r="I2433">
        <v>157.80000000000001</v>
      </c>
      <c r="J2433">
        <v>26194.799999999999</v>
      </c>
      <c r="K2433">
        <v>18</v>
      </c>
      <c r="L2433">
        <v>4715.0600000000004</v>
      </c>
      <c r="M2433">
        <v>30909.86</v>
      </c>
      <c r="N2433" t="s">
        <v>5300</v>
      </c>
    </row>
    <row r="2434" spans="1:14" x14ac:dyDescent="0.2">
      <c r="A2434" t="s">
        <v>7734</v>
      </c>
      <c r="B2434" t="s">
        <v>59</v>
      </c>
      <c r="C2434" t="s">
        <v>60</v>
      </c>
      <c r="D2434" t="s">
        <v>2770</v>
      </c>
      <c r="E2434" t="s">
        <v>5273</v>
      </c>
      <c r="F2434" t="s">
        <v>277</v>
      </c>
      <c r="G2434" s="6">
        <v>46116</v>
      </c>
      <c r="H2434">
        <v>179</v>
      </c>
      <c r="I2434">
        <v>801.12</v>
      </c>
      <c r="J2434">
        <v>143400.48000000001</v>
      </c>
      <c r="K2434">
        <v>18</v>
      </c>
      <c r="L2434">
        <v>25812.09</v>
      </c>
      <c r="M2434">
        <v>169212.57</v>
      </c>
      <c r="N2434" t="s">
        <v>5303</v>
      </c>
    </row>
    <row r="2435" spans="1:14" x14ac:dyDescent="0.2">
      <c r="A2435" t="s">
        <v>7735</v>
      </c>
      <c r="B2435" t="s">
        <v>71</v>
      </c>
      <c r="C2435" t="s">
        <v>72</v>
      </c>
      <c r="D2435" t="s">
        <v>2771</v>
      </c>
      <c r="F2435" t="s">
        <v>209</v>
      </c>
      <c r="G2435" s="6">
        <v>45852</v>
      </c>
      <c r="H2435">
        <v>56</v>
      </c>
      <c r="I2435">
        <v>148.54</v>
      </c>
      <c r="J2435">
        <v>8318.24</v>
      </c>
      <c r="K2435">
        <v>18</v>
      </c>
      <c r="L2435">
        <v>1497.28</v>
      </c>
      <c r="M2435">
        <v>9815.52</v>
      </c>
      <c r="N2435" t="s">
        <v>11</v>
      </c>
    </row>
    <row r="2436" spans="1:14" x14ac:dyDescent="0.2">
      <c r="A2436" t="s">
        <v>7736</v>
      </c>
      <c r="B2436" t="s">
        <v>83</v>
      </c>
      <c r="C2436" t="s">
        <v>84</v>
      </c>
      <c r="D2436" t="s">
        <v>2773</v>
      </c>
      <c r="E2436" t="s">
        <v>5276</v>
      </c>
      <c r="F2436" t="s">
        <v>199</v>
      </c>
      <c r="G2436" s="6">
        <v>45947</v>
      </c>
      <c r="H2436">
        <v>81</v>
      </c>
      <c r="I2436">
        <v>1851.93</v>
      </c>
      <c r="J2436">
        <v>150006.32999999999</v>
      </c>
      <c r="K2436">
        <v>12</v>
      </c>
      <c r="L2436">
        <v>18000.759999999998</v>
      </c>
      <c r="M2436">
        <v>168007.09</v>
      </c>
      <c r="N2436" t="s">
        <v>5303</v>
      </c>
    </row>
    <row r="2437" spans="1:14" x14ac:dyDescent="0.2">
      <c r="A2437" t="s">
        <v>7737</v>
      </c>
      <c r="B2437" t="s">
        <v>51</v>
      </c>
      <c r="C2437" t="s">
        <v>52</v>
      </c>
      <c r="D2437" t="s">
        <v>2774</v>
      </c>
      <c r="E2437" t="s">
        <v>5277</v>
      </c>
      <c r="F2437" t="s">
        <v>167</v>
      </c>
      <c r="G2437" s="6">
        <v>45871</v>
      </c>
      <c r="H2437">
        <v>181</v>
      </c>
      <c r="I2437">
        <v>5279.34</v>
      </c>
      <c r="J2437">
        <v>955560.54</v>
      </c>
      <c r="K2437">
        <v>18</v>
      </c>
      <c r="L2437">
        <v>172000.9</v>
      </c>
      <c r="M2437">
        <v>1127561.44</v>
      </c>
      <c r="N2437" t="s">
        <v>5</v>
      </c>
    </row>
    <row r="2438" spans="1:14" x14ac:dyDescent="0.2">
      <c r="A2438" t="s">
        <v>7738</v>
      </c>
      <c r="B2438" t="s">
        <v>107</v>
      </c>
      <c r="C2438" t="s">
        <v>108</v>
      </c>
      <c r="D2438" t="s">
        <v>2775</v>
      </c>
      <c r="E2438" t="s">
        <v>5278</v>
      </c>
      <c r="F2438" t="s">
        <v>201</v>
      </c>
      <c r="G2438" s="6">
        <v>46152</v>
      </c>
      <c r="H2438">
        <v>77</v>
      </c>
      <c r="I2438">
        <v>1347.13</v>
      </c>
      <c r="J2438">
        <v>103729.01</v>
      </c>
      <c r="K2438">
        <v>5</v>
      </c>
      <c r="L2438">
        <v>5186.45</v>
      </c>
      <c r="M2438">
        <v>108915.46</v>
      </c>
      <c r="N2438" t="s">
        <v>5303</v>
      </c>
    </row>
    <row r="2439" spans="1:14" x14ac:dyDescent="0.2">
      <c r="A2439" t="s">
        <v>7739</v>
      </c>
      <c r="B2439" t="s">
        <v>28</v>
      </c>
      <c r="C2439" t="s">
        <v>29</v>
      </c>
      <c r="D2439" t="s">
        <v>2777</v>
      </c>
      <c r="E2439" t="s">
        <v>5280</v>
      </c>
      <c r="F2439" t="s">
        <v>281</v>
      </c>
      <c r="G2439" s="6">
        <v>46125</v>
      </c>
      <c r="H2439">
        <v>125</v>
      </c>
      <c r="I2439">
        <v>884.72</v>
      </c>
      <c r="J2439">
        <v>110590</v>
      </c>
      <c r="K2439">
        <v>5</v>
      </c>
      <c r="L2439">
        <v>5529.5</v>
      </c>
      <c r="M2439">
        <v>116119.5</v>
      </c>
      <c r="N2439" t="s">
        <v>5303</v>
      </c>
    </row>
    <row r="2440" spans="1:14" x14ac:dyDescent="0.2">
      <c r="A2440" t="s">
        <v>7740</v>
      </c>
      <c r="B2440" t="s">
        <v>105</v>
      </c>
      <c r="C2440" t="s">
        <v>106</v>
      </c>
      <c r="D2440" t="s">
        <v>2778</v>
      </c>
      <c r="E2440" t="s">
        <v>5281</v>
      </c>
      <c r="F2440" t="s">
        <v>147</v>
      </c>
      <c r="G2440" s="6">
        <v>45892</v>
      </c>
      <c r="H2440">
        <v>110</v>
      </c>
      <c r="I2440">
        <v>1328.35</v>
      </c>
      <c r="J2440">
        <v>146118.5</v>
      </c>
      <c r="K2440">
        <v>18</v>
      </c>
      <c r="L2440">
        <v>26301.33</v>
      </c>
      <c r="M2440">
        <v>172419.83</v>
      </c>
      <c r="N2440" t="s">
        <v>5303</v>
      </c>
    </row>
    <row r="2441" spans="1:14" x14ac:dyDescent="0.2">
      <c r="A2441" t="s">
        <v>7741</v>
      </c>
      <c r="B2441" t="s">
        <v>97</v>
      </c>
      <c r="C2441" t="s">
        <v>98</v>
      </c>
      <c r="D2441" t="s">
        <v>2779</v>
      </c>
      <c r="E2441" t="s">
        <v>5282</v>
      </c>
      <c r="F2441" t="s">
        <v>277</v>
      </c>
      <c r="G2441" s="6">
        <v>45863</v>
      </c>
      <c r="H2441">
        <v>236</v>
      </c>
      <c r="I2441">
        <v>904.54</v>
      </c>
      <c r="J2441">
        <v>213471.44</v>
      </c>
      <c r="K2441">
        <v>18</v>
      </c>
      <c r="L2441">
        <v>38424.86</v>
      </c>
      <c r="M2441">
        <v>251896.3</v>
      </c>
      <c r="N2441" t="s">
        <v>5303</v>
      </c>
    </row>
    <row r="2442" spans="1:14" x14ac:dyDescent="0.2">
      <c r="A2442" t="s">
        <v>7742</v>
      </c>
      <c r="B2442" t="s">
        <v>59</v>
      </c>
      <c r="C2442" t="s">
        <v>60</v>
      </c>
      <c r="D2442" t="s">
        <v>2780</v>
      </c>
      <c r="E2442" t="s">
        <v>5283</v>
      </c>
      <c r="F2442" t="s">
        <v>124</v>
      </c>
      <c r="G2442" s="6">
        <v>46009</v>
      </c>
      <c r="H2442">
        <v>58</v>
      </c>
      <c r="I2442">
        <v>202.23</v>
      </c>
      <c r="J2442">
        <v>11729.34</v>
      </c>
      <c r="K2442">
        <v>18</v>
      </c>
      <c r="L2442">
        <v>2111.2800000000002</v>
      </c>
      <c r="M2442">
        <v>13840.62</v>
      </c>
      <c r="N2442" t="s">
        <v>5303</v>
      </c>
    </row>
    <row r="2443" spans="1:14" x14ac:dyDescent="0.2">
      <c r="A2443" t="s">
        <v>7743</v>
      </c>
      <c r="B2443" t="s">
        <v>61</v>
      </c>
      <c r="C2443" t="s">
        <v>62</v>
      </c>
      <c r="D2443" t="s">
        <v>2781</v>
      </c>
      <c r="E2443" t="s">
        <v>5284</v>
      </c>
      <c r="F2443" t="s">
        <v>141</v>
      </c>
      <c r="G2443" s="6">
        <v>45919</v>
      </c>
      <c r="H2443">
        <v>24</v>
      </c>
      <c r="I2443">
        <v>11289.93</v>
      </c>
      <c r="J2443">
        <v>270958.32</v>
      </c>
      <c r="K2443">
        <v>12</v>
      </c>
      <c r="L2443">
        <v>32515</v>
      </c>
      <c r="M2443">
        <v>303473.32</v>
      </c>
      <c r="N2443" t="s">
        <v>5303</v>
      </c>
    </row>
    <row r="2444" spans="1:14" x14ac:dyDescent="0.2">
      <c r="A2444" t="s">
        <v>7744</v>
      </c>
      <c r="B2444" t="s">
        <v>55</v>
      </c>
      <c r="C2444" t="s">
        <v>56</v>
      </c>
      <c r="D2444" t="s">
        <v>2782</v>
      </c>
      <c r="E2444" t="s">
        <v>5285</v>
      </c>
      <c r="F2444" t="s">
        <v>277</v>
      </c>
      <c r="G2444" s="6">
        <v>45725</v>
      </c>
      <c r="H2444">
        <v>162</v>
      </c>
      <c r="I2444">
        <v>808.59</v>
      </c>
      <c r="J2444">
        <v>130991.58</v>
      </c>
      <c r="K2444">
        <v>18</v>
      </c>
      <c r="L2444">
        <v>23578.48</v>
      </c>
      <c r="M2444">
        <v>154570.06</v>
      </c>
      <c r="N2444" t="s">
        <v>5346</v>
      </c>
    </row>
    <row r="2445" spans="1:14" x14ac:dyDescent="0.2">
      <c r="A2445" t="s">
        <v>7745</v>
      </c>
      <c r="B2445" t="s">
        <v>55</v>
      </c>
      <c r="C2445" t="s">
        <v>56</v>
      </c>
      <c r="D2445" t="s">
        <v>2782</v>
      </c>
      <c r="E2445" t="s">
        <v>5285</v>
      </c>
      <c r="F2445" t="s">
        <v>277</v>
      </c>
      <c r="G2445" s="6">
        <v>45726</v>
      </c>
      <c r="H2445">
        <v>162</v>
      </c>
      <c r="I2445">
        <v>808.59</v>
      </c>
      <c r="J2445">
        <v>130991.58</v>
      </c>
      <c r="K2445">
        <v>18</v>
      </c>
      <c r="L2445">
        <v>23578.48</v>
      </c>
      <c r="M2445">
        <v>154570.06</v>
      </c>
      <c r="N2445" t="s">
        <v>5346</v>
      </c>
    </row>
    <row r="2446" spans="1:14" x14ac:dyDescent="0.2">
      <c r="A2446" t="s">
        <v>7746</v>
      </c>
      <c r="B2446" t="s">
        <v>75</v>
      </c>
      <c r="C2446" t="s">
        <v>76</v>
      </c>
      <c r="D2446" t="s">
        <v>2783</v>
      </c>
      <c r="E2446" t="s">
        <v>5286</v>
      </c>
      <c r="F2446" t="s">
        <v>245</v>
      </c>
      <c r="G2446" s="6">
        <v>46034</v>
      </c>
      <c r="H2446">
        <v>48</v>
      </c>
      <c r="I2446">
        <v>627.54</v>
      </c>
      <c r="J2446">
        <v>30121.919999999998</v>
      </c>
      <c r="K2446">
        <v>12</v>
      </c>
      <c r="L2446">
        <v>3614.63</v>
      </c>
      <c r="M2446">
        <v>33736.550000000003</v>
      </c>
      <c r="N2446" t="s">
        <v>5303</v>
      </c>
    </row>
    <row r="2447" spans="1:14" x14ac:dyDescent="0.2">
      <c r="A2447" t="s">
        <v>7747</v>
      </c>
      <c r="B2447" t="s">
        <v>71</v>
      </c>
      <c r="C2447" t="s">
        <v>72</v>
      </c>
      <c r="D2447" t="s">
        <v>2784</v>
      </c>
      <c r="E2447" t="s">
        <v>5287</v>
      </c>
      <c r="F2447" t="s">
        <v>159</v>
      </c>
      <c r="G2447" s="6">
        <v>46285</v>
      </c>
      <c r="H2447">
        <v>169</v>
      </c>
      <c r="I2447">
        <v>507.07</v>
      </c>
      <c r="J2447">
        <v>85694.83</v>
      </c>
      <c r="K2447">
        <v>18</v>
      </c>
      <c r="L2447">
        <v>15425.07</v>
      </c>
      <c r="M2447">
        <v>101119.9</v>
      </c>
      <c r="N2447" t="s">
        <v>5303</v>
      </c>
    </row>
    <row r="2448" spans="1:14" x14ac:dyDescent="0.2">
      <c r="A2448" t="s">
        <v>7748</v>
      </c>
      <c r="B2448" t="s">
        <v>105</v>
      </c>
      <c r="C2448" t="s">
        <v>106</v>
      </c>
      <c r="D2448" t="s">
        <v>2785</v>
      </c>
      <c r="E2448" t="s">
        <v>5288</v>
      </c>
      <c r="F2448" t="s">
        <v>127</v>
      </c>
      <c r="G2448" s="6">
        <v>46167</v>
      </c>
      <c r="H2448">
        <v>91</v>
      </c>
      <c r="I2448">
        <v>532.48</v>
      </c>
      <c r="J2448">
        <v>48455.68</v>
      </c>
      <c r="K2448">
        <v>18</v>
      </c>
      <c r="L2448">
        <v>8722.02</v>
      </c>
      <c r="M2448">
        <v>57177.7</v>
      </c>
      <c r="N2448" t="s">
        <v>5303</v>
      </c>
    </row>
    <row r="2449" spans="1:14" x14ac:dyDescent="0.2">
      <c r="A2449" t="s">
        <v>7749</v>
      </c>
      <c r="B2449" t="s">
        <v>83</v>
      </c>
      <c r="C2449" t="s">
        <v>84</v>
      </c>
      <c r="D2449" t="s">
        <v>2786</v>
      </c>
      <c r="E2449" t="s">
        <v>5289</v>
      </c>
      <c r="F2449" t="s">
        <v>241</v>
      </c>
      <c r="G2449" s="6">
        <v>45971</v>
      </c>
      <c r="H2449">
        <v>161</v>
      </c>
      <c r="I2449">
        <v>212.86</v>
      </c>
      <c r="J2449">
        <v>34270.46</v>
      </c>
      <c r="K2449">
        <v>12</v>
      </c>
      <c r="L2449">
        <v>4112.46</v>
      </c>
      <c r="M2449">
        <v>38382.92</v>
      </c>
      <c r="N2449" t="s">
        <v>5</v>
      </c>
    </row>
    <row r="2450" spans="1:14" x14ac:dyDescent="0.2">
      <c r="A2450" t="s">
        <v>7750</v>
      </c>
      <c r="B2450" t="s">
        <v>99</v>
      </c>
      <c r="C2450" t="s">
        <v>100</v>
      </c>
      <c r="D2450" t="s">
        <v>2787</v>
      </c>
      <c r="E2450" t="s">
        <v>5290</v>
      </c>
      <c r="F2450" t="s">
        <v>124</v>
      </c>
      <c r="G2450" s="6">
        <v>45827</v>
      </c>
      <c r="H2450">
        <v>118</v>
      </c>
      <c r="I2450">
        <v>181.65</v>
      </c>
      <c r="J2450">
        <v>21434.7</v>
      </c>
      <c r="K2450">
        <v>12</v>
      </c>
      <c r="L2450">
        <v>2572.16</v>
      </c>
      <c r="M2450">
        <v>24006.86</v>
      </c>
      <c r="N2450" t="s">
        <v>5303</v>
      </c>
    </row>
  </sheetData>
  <autoFilter ref="A1:N245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45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11" customWidth="1"/>
    <col min="3" max="3" width="32" customWidth="1"/>
    <col min="4" max="4" width="14" customWidth="1"/>
    <col min="5" max="5" width="15" customWidth="1"/>
    <col min="6" max="6" width="10" customWidth="1"/>
    <col min="7" max="7" width="14" customWidth="1"/>
    <col min="8" max="8" width="13" customWidth="1"/>
    <col min="9" max="9" width="15" customWidth="1"/>
    <col min="10" max="10" width="20" customWidth="1"/>
    <col min="11" max="11" width="18" customWidth="1"/>
    <col min="12" max="12" width="23" customWidth="1"/>
    <col min="13" max="13" width="20" customWidth="1"/>
    <col min="14" max="14" width="15" customWidth="1"/>
    <col min="15" max="15" width="14" customWidth="1"/>
    <col min="16" max="16" width="25" customWidth="1"/>
    <col min="17" max="17" width="23" customWidth="1"/>
  </cols>
  <sheetData>
    <row r="1" spans="1:17" x14ac:dyDescent="0.2">
      <c r="A1" s="5" t="s">
        <v>5291</v>
      </c>
      <c r="B1" s="5" t="s">
        <v>23</v>
      </c>
      <c r="C1" s="5" t="s">
        <v>24</v>
      </c>
      <c r="D1" s="5" t="s">
        <v>283</v>
      </c>
      <c r="E1" s="5" t="s">
        <v>2788</v>
      </c>
      <c r="F1" s="5" t="s">
        <v>285</v>
      </c>
      <c r="G1" s="5" t="s">
        <v>2790</v>
      </c>
      <c r="H1" s="5" t="s">
        <v>5293</v>
      </c>
      <c r="I1" s="5" t="s">
        <v>286</v>
      </c>
      <c r="J1" s="5" t="s">
        <v>5294</v>
      </c>
      <c r="K1" s="5" t="s">
        <v>7751</v>
      </c>
      <c r="L1" s="5" t="s">
        <v>7752</v>
      </c>
      <c r="M1" s="5" t="s">
        <v>5295</v>
      </c>
      <c r="N1" s="5" t="s">
        <v>5297</v>
      </c>
      <c r="O1" s="5" t="s">
        <v>7753</v>
      </c>
      <c r="P1" s="5" t="s">
        <v>7754</v>
      </c>
      <c r="Q1" s="5" t="s">
        <v>7755</v>
      </c>
    </row>
    <row r="2" spans="1:17" x14ac:dyDescent="0.2">
      <c r="A2" t="s">
        <v>5299</v>
      </c>
      <c r="B2" t="s">
        <v>69</v>
      </c>
      <c r="C2" t="s">
        <v>70</v>
      </c>
      <c r="D2" t="s">
        <v>288</v>
      </c>
      <c r="E2" t="s">
        <v>2791</v>
      </c>
      <c r="F2">
        <v>37</v>
      </c>
      <c r="G2">
        <v>37</v>
      </c>
      <c r="H2">
        <v>36</v>
      </c>
      <c r="I2">
        <v>1049.07</v>
      </c>
      <c r="J2">
        <v>1049.07</v>
      </c>
      <c r="K2">
        <v>0</v>
      </c>
      <c r="L2">
        <v>-2.7</v>
      </c>
      <c r="M2">
        <v>37766.519999999997</v>
      </c>
      <c r="N2">
        <v>42298.5</v>
      </c>
      <c r="O2" t="s">
        <v>7756</v>
      </c>
      <c r="P2" t="s">
        <v>5303</v>
      </c>
      <c r="Q2">
        <v>0</v>
      </c>
    </row>
    <row r="3" spans="1:17" x14ac:dyDescent="0.2">
      <c r="A3" t="s">
        <v>5301</v>
      </c>
      <c r="B3" t="s">
        <v>71</v>
      </c>
      <c r="C3" t="s">
        <v>72</v>
      </c>
      <c r="D3" t="s">
        <v>289</v>
      </c>
      <c r="E3" t="s">
        <v>2792</v>
      </c>
      <c r="F3">
        <v>192</v>
      </c>
      <c r="G3">
        <v>161</v>
      </c>
      <c r="H3">
        <v>158</v>
      </c>
      <c r="I3">
        <v>316.60000000000002</v>
      </c>
      <c r="J3">
        <v>316.60000000000002</v>
      </c>
      <c r="K3">
        <v>0</v>
      </c>
      <c r="L3">
        <v>-1.86</v>
      </c>
      <c r="M3">
        <v>50022.8</v>
      </c>
      <c r="N3">
        <v>59026.9</v>
      </c>
      <c r="O3" t="s">
        <v>7756</v>
      </c>
      <c r="P3" t="s">
        <v>5303</v>
      </c>
      <c r="Q3">
        <v>0</v>
      </c>
    </row>
    <row r="4" spans="1:17" x14ac:dyDescent="0.2">
      <c r="A4" t="s">
        <v>5302</v>
      </c>
      <c r="B4" t="s">
        <v>75</v>
      </c>
      <c r="C4" t="s">
        <v>76</v>
      </c>
      <c r="D4" t="s">
        <v>290</v>
      </c>
      <c r="E4" t="s">
        <v>2793</v>
      </c>
      <c r="F4">
        <v>100</v>
      </c>
      <c r="G4">
        <v>100</v>
      </c>
      <c r="H4">
        <v>100</v>
      </c>
      <c r="I4">
        <v>324.88</v>
      </c>
      <c r="J4">
        <v>324.88</v>
      </c>
      <c r="K4">
        <v>0</v>
      </c>
      <c r="L4">
        <v>0</v>
      </c>
      <c r="M4">
        <v>32488</v>
      </c>
      <c r="N4">
        <v>36386.559999999998</v>
      </c>
      <c r="O4" t="s">
        <v>7756</v>
      </c>
      <c r="P4" t="s">
        <v>5303</v>
      </c>
      <c r="Q4">
        <v>0</v>
      </c>
    </row>
    <row r="5" spans="1:17" x14ac:dyDescent="0.2">
      <c r="A5" t="s">
        <v>5304</v>
      </c>
      <c r="B5" t="s">
        <v>107</v>
      </c>
      <c r="C5" t="s">
        <v>108</v>
      </c>
      <c r="D5" t="s">
        <v>291</v>
      </c>
      <c r="E5" t="s">
        <v>2794</v>
      </c>
      <c r="F5">
        <v>8</v>
      </c>
      <c r="G5">
        <v>8</v>
      </c>
      <c r="H5">
        <v>8</v>
      </c>
      <c r="I5">
        <v>23444.92</v>
      </c>
      <c r="J5">
        <v>23444.92</v>
      </c>
      <c r="K5">
        <v>0</v>
      </c>
      <c r="L5">
        <v>0</v>
      </c>
      <c r="M5">
        <v>187559.36</v>
      </c>
      <c r="N5">
        <v>196937.33</v>
      </c>
      <c r="O5" t="s">
        <v>7756</v>
      </c>
      <c r="P5" t="s">
        <v>5303</v>
      </c>
      <c r="Q5">
        <v>0</v>
      </c>
    </row>
    <row r="6" spans="1:17" x14ac:dyDescent="0.2">
      <c r="A6" t="s">
        <v>5305</v>
      </c>
      <c r="B6" t="s">
        <v>28</v>
      </c>
      <c r="C6" t="s">
        <v>29</v>
      </c>
      <c r="D6" t="s">
        <v>292</v>
      </c>
      <c r="E6" t="s">
        <v>2795</v>
      </c>
      <c r="F6">
        <v>150</v>
      </c>
      <c r="G6">
        <v>111</v>
      </c>
      <c r="H6">
        <v>116</v>
      </c>
      <c r="I6">
        <v>924.74</v>
      </c>
      <c r="J6">
        <v>924.74</v>
      </c>
      <c r="K6">
        <v>0</v>
      </c>
      <c r="L6">
        <v>4.5</v>
      </c>
      <c r="M6">
        <v>107269.84</v>
      </c>
      <c r="N6">
        <v>112633.33</v>
      </c>
      <c r="O6" t="s">
        <v>7757</v>
      </c>
      <c r="P6" t="s">
        <v>7</v>
      </c>
      <c r="Q6">
        <v>4623.7</v>
      </c>
    </row>
    <row r="7" spans="1:17" x14ac:dyDescent="0.2">
      <c r="A7" t="s">
        <v>5306</v>
      </c>
      <c r="B7" t="s">
        <v>97</v>
      </c>
      <c r="C7" t="s">
        <v>98</v>
      </c>
      <c r="D7" t="s">
        <v>293</v>
      </c>
      <c r="E7" t="s">
        <v>2796</v>
      </c>
      <c r="F7">
        <v>117</v>
      </c>
      <c r="G7">
        <v>117</v>
      </c>
      <c r="H7">
        <v>117</v>
      </c>
      <c r="I7">
        <v>1344.11</v>
      </c>
      <c r="J7">
        <v>1344.11</v>
      </c>
      <c r="K7">
        <v>0</v>
      </c>
      <c r="L7">
        <v>0</v>
      </c>
      <c r="M7">
        <v>157260.87</v>
      </c>
      <c r="N7">
        <v>185567.83</v>
      </c>
      <c r="O7" t="s">
        <v>7756</v>
      </c>
      <c r="P7" t="s">
        <v>5303</v>
      </c>
      <c r="Q7">
        <v>0</v>
      </c>
    </row>
    <row r="8" spans="1:17" x14ac:dyDescent="0.2">
      <c r="A8" t="s">
        <v>5307</v>
      </c>
      <c r="B8" t="s">
        <v>79</v>
      </c>
      <c r="C8" t="s">
        <v>80</v>
      </c>
      <c r="D8" t="s">
        <v>294</v>
      </c>
      <c r="E8" t="s">
        <v>2797</v>
      </c>
      <c r="F8">
        <v>232</v>
      </c>
      <c r="G8">
        <v>170</v>
      </c>
      <c r="H8">
        <v>170</v>
      </c>
      <c r="I8">
        <v>13062.1</v>
      </c>
      <c r="J8">
        <v>13062.1</v>
      </c>
      <c r="K8">
        <v>0</v>
      </c>
      <c r="L8">
        <v>0</v>
      </c>
      <c r="M8">
        <v>2220557</v>
      </c>
      <c r="N8">
        <v>2487023.84</v>
      </c>
      <c r="O8" t="s">
        <v>7756</v>
      </c>
      <c r="P8" t="s">
        <v>5303</v>
      </c>
      <c r="Q8">
        <v>0</v>
      </c>
    </row>
    <row r="9" spans="1:17" x14ac:dyDescent="0.2">
      <c r="A9" t="s">
        <v>5308</v>
      </c>
      <c r="B9" t="s">
        <v>49</v>
      </c>
      <c r="C9" t="s">
        <v>50</v>
      </c>
      <c r="D9" t="s">
        <v>295</v>
      </c>
      <c r="E9" t="s">
        <v>2798</v>
      </c>
      <c r="F9">
        <v>240</v>
      </c>
      <c r="G9">
        <v>240</v>
      </c>
      <c r="H9">
        <v>240</v>
      </c>
      <c r="I9">
        <v>87.32</v>
      </c>
      <c r="J9">
        <v>87.32</v>
      </c>
      <c r="K9">
        <v>0</v>
      </c>
      <c r="L9">
        <v>0</v>
      </c>
      <c r="M9">
        <v>20956.8</v>
      </c>
      <c r="N9">
        <v>24729.02</v>
      </c>
      <c r="O9" t="s">
        <v>7756</v>
      </c>
      <c r="P9" t="s">
        <v>5303</v>
      </c>
      <c r="Q9">
        <v>0</v>
      </c>
    </row>
    <row r="10" spans="1:17" x14ac:dyDescent="0.2">
      <c r="A10" t="s">
        <v>5309</v>
      </c>
      <c r="B10" t="s">
        <v>95</v>
      </c>
      <c r="C10" t="s">
        <v>96</v>
      </c>
      <c r="D10" t="s">
        <v>296</v>
      </c>
      <c r="E10" t="s">
        <v>2799</v>
      </c>
      <c r="F10">
        <v>229</v>
      </c>
      <c r="G10">
        <v>229</v>
      </c>
      <c r="H10">
        <v>229</v>
      </c>
      <c r="I10">
        <v>21281.02</v>
      </c>
      <c r="J10">
        <v>22096.28</v>
      </c>
      <c r="K10">
        <v>3.83</v>
      </c>
      <c r="L10">
        <v>0</v>
      </c>
      <c r="M10">
        <v>5060048.12</v>
      </c>
      <c r="N10">
        <v>5313050.53</v>
      </c>
      <c r="O10" t="s">
        <v>7757</v>
      </c>
      <c r="P10" t="s">
        <v>5</v>
      </c>
      <c r="Q10">
        <v>186694.54</v>
      </c>
    </row>
    <row r="11" spans="1:17" x14ac:dyDescent="0.2">
      <c r="A11" t="s">
        <v>5310</v>
      </c>
      <c r="B11" t="s">
        <v>37</v>
      </c>
      <c r="C11" t="s">
        <v>38</v>
      </c>
      <c r="D11" t="s">
        <v>297</v>
      </c>
      <c r="E11" t="s">
        <v>2800</v>
      </c>
      <c r="F11">
        <v>208</v>
      </c>
      <c r="G11">
        <v>208</v>
      </c>
      <c r="H11">
        <v>208</v>
      </c>
      <c r="I11">
        <v>659.46</v>
      </c>
      <c r="J11">
        <v>659.46</v>
      </c>
      <c r="K11">
        <v>0</v>
      </c>
      <c r="L11">
        <v>0</v>
      </c>
      <c r="M11">
        <v>137167.67999999999</v>
      </c>
      <c r="N11">
        <v>153627.79999999999</v>
      </c>
      <c r="O11" t="s">
        <v>7756</v>
      </c>
      <c r="P11" t="s">
        <v>5303</v>
      </c>
      <c r="Q11">
        <v>0</v>
      </c>
    </row>
    <row r="12" spans="1:17" x14ac:dyDescent="0.2">
      <c r="A12" t="s">
        <v>5311</v>
      </c>
      <c r="B12" t="s">
        <v>55</v>
      </c>
      <c r="C12" t="s">
        <v>56</v>
      </c>
      <c r="D12" t="s">
        <v>298</v>
      </c>
      <c r="E12" t="s">
        <v>2801</v>
      </c>
      <c r="F12">
        <v>199</v>
      </c>
      <c r="G12">
        <v>199</v>
      </c>
      <c r="H12">
        <v>199</v>
      </c>
      <c r="I12">
        <v>192.99</v>
      </c>
      <c r="J12">
        <v>192.99</v>
      </c>
      <c r="K12">
        <v>0</v>
      </c>
      <c r="L12">
        <v>0</v>
      </c>
      <c r="M12">
        <v>38405.01</v>
      </c>
      <c r="N12">
        <v>45317.91</v>
      </c>
      <c r="O12" t="s">
        <v>7756</v>
      </c>
      <c r="P12" t="s">
        <v>5303</v>
      </c>
      <c r="Q12">
        <v>0</v>
      </c>
    </row>
    <row r="13" spans="1:17" x14ac:dyDescent="0.2">
      <c r="A13" t="s">
        <v>5312</v>
      </c>
      <c r="B13" t="s">
        <v>49</v>
      </c>
      <c r="C13" t="s">
        <v>50</v>
      </c>
      <c r="D13" t="s">
        <v>299</v>
      </c>
      <c r="E13" t="s">
        <v>2802</v>
      </c>
      <c r="F13">
        <v>72</v>
      </c>
      <c r="G13">
        <v>72</v>
      </c>
      <c r="H13">
        <v>72</v>
      </c>
      <c r="I13">
        <v>158.76</v>
      </c>
      <c r="J13">
        <v>185.55</v>
      </c>
      <c r="K13">
        <v>16.87</v>
      </c>
      <c r="L13">
        <v>0</v>
      </c>
      <c r="M13">
        <v>13359.6</v>
      </c>
      <c r="N13">
        <v>15764.33</v>
      </c>
      <c r="O13" t="s">
        <v>7757</v>
      </c>
      <c r="P13" t="s">
        <v>5</v>
      </c>
      <c r="Q13">
        <v>1928.88</v>
      </c>
    </row>
    <row r="14" spans="1:17" x14ac:dyDescent="0.2">
      <c r="A14" t="s">
        <v>5313</v>
      </c>
      <c r="B14" t="s">
        <v>97</v>
      </c>
      <c r="C14" t="s">
        <v>98</v>
      </c>
      <c r="D14" t="s">
        <v>300</v>
      </c>
      <c r="E14" t="s">
        <v>2803</v>
      </c>
      <c r="F14">
        <v>210</v>
      </c>
      <c r="G14">
        <v>223</v>
      </c>
      <c r="H14">
        <v>223</v>
      </c>
      <c r="I14">
        <v>781.5</v>
      </c>
      <c r="J14">
        <v>781.5</v>
      </c>
      <c r="K14">
        <v>0</v>
      </c>
      <c r="L14">
        <v>0</v>
      </c>
      <c r="M14">
        <v>174274.5</v>
      </c>
      <c r="N14">
        <v>205643.91</v>
      </c>
      <c r="O14" t="s">
        <v>7756</v>
      </c>
      <c r="P14" t="s">
        <v>5303</v>
      </c>
      <c r="Q14">
        <v>0</v>
      </c>
    </row>
    <row r="15" spans="1:17" x14ac:dyDescent="0.2">
      <c r="A15" t="s">
        <v>5314</v>
      </c>
      <c r="B15" t="s">
        <v>79</v>
      </c>
      <c r="C15" t="s">
        <v>80</v>
      </c>
      <c r="D15" t="s">
        <v>301</v>
      </c>
      <c r="E15" t="s">
        <v>2804</v>
      </c>
      <c r="F15">
        <v>35</v>
      </c>
      <c r="G15">
        <v>35</v>
      </c>
      <c r="H15">
        <v>35</v>
      </c>
      <c r="I15">
        <v>2821.79</v>
      </c>
      <c r="J15">
        <v>2821.79</v>
      </c>
      <c r="K15">
        <v>0</v>
      </c>
      <c r="L15">
        <v>0</v>
      </c>
      <c r="M15">
        <v>98762.65</v>
      </c>
      <c r="N15">
        <v>110614.17</v>
      </c>
      <c r="O15" t="s">
        <v>7756</v>
      </c>
      <c r="P15" t="s">
        <v>5303</v>
      </c>
      <c r="Q15">
        <v>0</v>
      </c>
    </row>
    <row r="16" spans="1:17" x14ac:dyDescent="0.2">
      <c r="A16" t="s">
        <v>5315</v>
      </c>
      <c r="B16" t="s">
        <v>85</v>
      </c>
      <c r="C16" t="s">
        <v>86</v>
      </c>
      <c r="D16" t="s">
        <v>302</v>
      </c>
      <c r="E16" t="s">
        <v>2805</v>
      </c>
      <c r="F16">
        <v>68</v>
      </c>
      <c r="G16">
        <v>68</v>
      </c>
      <c r="H16">
        <v>68</v>
      </c>
      <c r="I16">
        <v>145.63999999999999</v>
      </c>
      <c r="J16">
        <v>145.63999999999999</v>
      </c>
      <c r="K16">
        <v>0</v>
      </c>
      <c r="L16">
        <v>0</v>
      </c>
      <c r="M16">
        <v>9903.52</v>
      </c>
      <c r="N16">
        <v>10398.700000000001</v>
      </c>
      <c r="O16" t="s">
        <v>7756</v>
      </c>
      <c r="P16" t="s">
        <v>5303</v>
      </c>
      <c r="Q16">
        <v>0</v>
      </c>
    </row>
    <row r="17" spans="1:17" x14ac:dyDescent="0.2">
      <c r="A17" t="s">
        <v>5316</v>
      </c>
      <c r="B17" t="s">
        <v>71</v>
      </c>
      <c r="C17" t="s">
        <v>72</v>
      </c>
      <c r="D17" t="s">
        <v>303</v>
      </c>
      <c r="E17" t="s">
        <v>2806</v>
      </c>
      <c r="F17">
        <v>83</v>
      </c>
      <c r="G17">
        <v>83</v>
      </c>
      <c r="H17">
        <v>83</v>
      </c>
      <c r="I17">
        <v>919.48</v>
      </c>
      <c r="J17">
        <v>919.48</v>
      </c>
      <c r="K17">
        <v>0</v>
      </c>
      <c r="L17">
        <v>0</v>
      </c>
      <c r="M17">
        <v>76316.84</v>
      </c>
      <c r="N17">
        <v>90053.87</v>
      </c>
      <c r="O17" t="s">
        <v>7756</v>
      </c>
      <c r="P17" t="s">
        <v>5303</v>
      </c>
      <c r="Q17">
        <v>0</v>
      </c>
    </row>
    <row r="18" spans="1:17" x14ac:dyDescent="0.2">
      <c r="A18" t="s">
        <v>5317</v>
      </c>
      <c r="B18" t="s">
        <v>99</v>
      </c>
      <c r="C18" t="s">
        <v>100</v>
      </c>
      <c r="D18" t="s">
        <v>304</v>
      </c>
      <c r="E18" t="s">
        <v>2807</v>
      </c>
      <c r="F18">
        <v>83</v>
      </c>
      <c r="G18">
        <v>67</v>
      </c>
      <c r="H18">
        <v>67</v>
      </c>
      <c r="I18">
        <v>1809.34</v>
      </c>
      <c r="J18">
        <v>1809.34</v>
      </c>
      <c r="K18">
        <v>0</v>
      </c>
      <c r="L18">
        <v>0</v>
      </c>
      <c r="M18">
        <v>121225.78</v>
      </c>
      <c r="N18">
        <v>135772.87</v>
      </c>
      <c r="O18" t="s">
        <v>7756</v>
      </c>
      <c r="P18" t="s">
        <v>5303</v>
      </c>
      <c r="Q18">
        <v>0</v>
      </c>
    </row>
    <row r="19" spans="1:17" x14ac:dyDescent="0.2">
      <c r="A19" t="s">
        <v>5318</v>
      </c>
      <c r="B19" t="s">
        <v>33</v>
      </c>
      <c r="C19" t="s">
        <v>34</v>
      </c>
      <c r="D19" t="s">
        <v>305</v>
      </c>
      <c r="E19" t="s">
        <v>2808</v>
      </c>
      <c r="F19">
        <v>184</v>
      </c>
      <c r="G19">
        <v>184</v>
      </c>
      <c r="H19">
        <v>184</v>
      </c>
      <c r="I19">
        <v>822.89</v>
      </c>
      <c r="J19">
        <v>822.89</v>
      </c>
      <c r="K19">
        <v>0</v>
      </c>
      <c r="L19">
        <v>0</v>
      </c>
      <c r="M19">
        <v>151411.76</v>
      </c>
      <c r="N19">
        <v>158982.35</v>
      </c>
      <c r="O19" t="s">
        <v>7756</v>
      </c>
      <c r="P19" t="s">
        <v>5303</v>
      </c>
      <c r="Q19">
        <v>0</v>
      </c>
    </row>
    <row r="20" spans="1:17" x14ac:dyDescent="0.2">
      <c r="A20" t="s">
        <v>5319</v>
      </c>
      <c r="B20" t="s">
        <v>81</v>
      </c>
      <c r="C20" t="s">
        <v>82</v>
      </c>
      <c r="D20" t="s">
        <v>306</v>
      </c>
      <c r="E20" t="s">
        <v>2809</v>
      </c>
      <c r="F20">
        <v>182</v>
      </c>
      <c r="G20">
        <v>110</v>
      </c>
      <c r="H20">
        <v>110</v>
      </c>
      <c r="I20">
        <v>741.82</v>
      </c>
      <c r="J20">
        <v>741.82</v>
      </c>
      <c r="K20">
        <v>0</v>
      </c>
      <c r="L20">
        <v>0</v>
      </c>
      <c r="M20">
        <v>81600.2</v>
      </c>
      <c r="N20">
        <v>96288.24</v>
      </c>
      <c r="O20" t="s">
        <v>7756</v>
      </c>
      <c r="P20" t="s">
        <v>5303</v>
      </c>
      <c r="Q20">
        <v>0</v>
      </c>
    </row>
    <row r="21" spans="1:17" x14ac:dyDescent="0.2">
      <c r="A21" t="s">
        <v>5320</v>
      </c>
      <c r="B21" t="s">
        <v>65</v>
      </c>
      <c r="C21" t="s">
        <v>66</v>
      </c>
      <c r="D21" t="s">
        <v>307</v>
      </c>
      <c r="E21" t="s">
        <v>2810</v>
      </c>
      <c r="F21">
        <v>199</v>
      </c>
      <c r="G21">
        <v>199</v>
      </c>
      <c r="H21">
        <v>199</v>
      </c>
      <c r="I21">
        <v>3097.04</v>
      </c>
      <c r="J21">
        <v>3097.04</v>
      </c>
      <c r="K21">
        <v>0</v>
      </c>
      <c r="L21">
        <v>0</v>
      </c>
      <c r="M21">
        <v>616310.96</v>
      </c>
      <c r="N21">
        <v>647126.51</v>
      </c>
      <c r="O21" t="s">
        <v>7756</v>
      </c>
      <c r="P21" t="s">
        <v>5303</v>
      </c>
      <c r="Q21">
        <v>0</v>
      </c>
    </row>
    <row r="22" spans="1:17" x14ac:dyDescent="0.2">
      <c r="A22" t="s">
        <v>5321</v>
      </c>
      <c r="B22" t="s">
        <v>42</v>
      </c>
      <c r="C22" t="s">
        <v>43</v>
      </c>
      <c r="D22" t="s">
        <v>308</v>
      </c>
      <c r="E22" t="s">
        <v>2811</v>
      </c>
      <c r="F22">
        <v>142</v>
      </c>
      <c r="G22">
        <v>142</v>
      </c>
      <c r="H22">
        <v>142</v>
      </c>
      <c r="I22">
        <v>1317.89</v>
      </c>
      <c r="J22">
        <v>1317.89</v>
      </c>
      <c r="K22">
        <v>0</v>
      </c>
      <c r="L22">
        <v>0</v>
      </c>
      <c r="M22">
        <v>187140.38</v>
      </c>
      <c r="N22">
        <v>196497.4</v>
      </c>
      <c r="O22" t="s">
        <v>7756</v>
      </c>
      <c r="P22" t="s">
        <v>5303</v>
      </c>
      <c r="Q22">
        <v>0</v>
      </c>
    </row>
    <row r="23" spans="1:17" x14ac:dyDescent="0.2">
      <c r="A23" t="s">
        <v>5322</v>
      </c>
      <c r="B23" t="s">
        <v>71</v>
      </c>
      <c r="C23" t="s">
        <v>72</v>
      </c>
      <c r="D23" t="s">
        <v>309</v>
      </c>
      <c r="E23" t="s">
        <v>2812</v>
      </c>
      <c r="F23">
        <v>151</v>
      </c>
      <c r="G23">
        <v>151</v>
      </c>
      <c r="H23">
        <v>151</v>
      </c>
      <c r="I23">
        <v>1404.88</v>
      </c>
      <c r="J23">
        <v>1404.88</v>
      </c>
      <c r="K23">
        <v>0</v>
      </c>
      <c r="L23">
        <v>0</v>
      </c>
      <c r="M23">
        <v>212136.88</v>
      </c>
      <c r="N23">
        <v>250321.52</v>
      </c>
      <c r="O23" t="s">
        <v>7756</v>
      </c>
      <c r="P23" t="s">
        <v>5303</v>
      </c>
      <c r="Q23">
        <v>0</v>
      </c>
    </row>
    <row r="24" spans="1:17" x14ac:dyDescent="0.2">
      <c r="A24" t="s">
        <v>5323</v>
      </c>
      <c r="B24" t="s">
        <v>89</v>
      </c>
      <c r="C24" t="s">
        <v>90</v>
      </c>
      <c r="D24" t="s">
        <v>310</v>
      </c>
      <c r="E24" t="s">
        <v>2813</v>
      </c>
      <c r="F24">
        <v>194</v>
      </c>
      <c r="G24">
        <v>194</v>
      </c>
      <c r="H24">
        <v>194</v>
      </c>
      <c r="I24">
        <v>13354.41</v>
      </c>
      <c r="J24">
        <v>13354.41</v>
      </c>
      <c r="K24">
        <v>0</v>
      </c>
      <c r="L24">
        <v>0</v>
      </c>
      <c r="M24">
        <v>2590755.54</v>
      </c>
      <c r="N24">
        <v>3057091.54</v>
      </c>
      <c r="O24" t="s">
        <v>7756</v>
      </c>
      <c r="P24" t="s">
        <v>5303</v>
      </c>
      <c r="Q24">
        <v>0</v>
      </c>
    </row>
    <row r="25" spans="1:17" x14ac:dyDescent="0.2">
      <c r="A25" t="s">
        <v>5324</v>
      </c>
      <c r="B25" t="s">
        <v>93</v>
      </c>
      <c r="C25" t="s">
        <v>94</v>
      </c>
      <c r="D25" t="s">
        <v>311</v>
      </c>
      <c r="E25" t="s">
        <v>2814</v>
      </c>
      <c r="F25">
        <v>80</v>
      </c>
      <c r="G25">
        <v>80</v>
      </c>
      <c r="H25">
        <v>80</v>
      </c>
      <c r="I25">
        <v>869.06</v>
      </c>
      <c r="J25">
        <v>869.06</v>
      </c>
      <c r="K25">
        <v>0</v>
      </c>
      <c r="L25">
        <v>0</v>
      </c>
      <c r="M25">
        <v>69524.800000000003</v>
      </c>
      <c r="N25">
        <v>82039.259999999995</v>
      </c>
      <c r="O25" t="s">
        <v>7756</v>
      </c>
      <c r="P25" t="s">
        <v>5303</v>
      </c>
      <c r="Q25">
        <v>0</v>
      </c>
    </row>
    <row r="26" spans="1:17" x14ac:dyDescent="0.2">
      <c r="A26" t="s">
        <v>5325</v>
      </c>
      <c r="B26" t="s">
        <v>61</v>
      </c>
      <c r="C26" t="s">
        <v>62</v>
      </c>
      <c r="D26" t="s">
        <v>313</v>
      </c>
      <c r="E26" t="s">
        <v>2816</v>
      </c>
      <c r="F26">
        <v>212</v>
      </c>
      <c r="G26">
        <v>171</v>
      </c>
      <c r="H26">
        <v>171</v>
      </c>
      <c r="I26">
        <v>885.65</v>
      </c>
      <c r="J26">
        <v>885.65</v>
      </c>
      <c r="K26">
        <v>0</v>
      </c>
      <c r="L26">
        <v>0</v>
      </c>
      <c r="M26">
        <v>151446.15</v>
      </c>
      <c r="N26">
        <v>169619.69</v>
      </c>
      <c r="O26" t="s">
        <v>7756</v>
      </c>
      <c r="P26" t="s">
        <v>5303</v>
      </c>
      <c r="Q26">
        <v>0</v>
      </c>
    </row>
    <row r="27" spans="1:17" x14ac:dyDescent="0.2">
      <c r="A27" t="s">
        <v>5326</v>
      </c>
      <c r="B27" t="s">
        <v>77</v>
      </c>
      <c r="C27" t="s">
        <v>78</v>
      </c>
      <c r="D27" t="s">
        <v>314</v>
      </c>
      <c r="E27" t="s">
        <v>2817</v>
      </c>
      <c r="F27">
        <v>25</v>
      </c>
      <c r="G27">
        <v>25</v>
      </c>
      <c r="H27">
        <v>25</v>
      </c>
      <c r="I27">
        <v>143.61000000000001</v>
      </c>
      <c r="J27">
        <v>143.61000000000001</v>
      </c>
      <c r="K27">
        <v>0</v>
      </c>
      <c r="L27">
        <v>0</v>
      </c>
      <c r="M27">
        <v>3590.25</v>
      </c>
      <c r="N27">
        <v>4021.08</v>
      </c>
      <c r="O27" t="s">
        <v>7756</v>
      </c>
      <c r="P27" t="s">
        <v>5303</v>
      </c>
      <c r="Q27">
        <v>0</v>
      </c>
    </row>
    <row r="28" spans="1:17" x14ac:dyDescent="0.2">
      <c r="A28" t="s">
        <v>5327</v>
      </c>
      <c r="B28" t="s">
        <v>65</v>
      </c>
      <c r="C28" t="s">
        <v>66</v>
      </c>
      <c r="D28" t="s">
        <v>315</v>
      </c>
      <c r="E28" t="s">
        <v>2818</v>
      </c>
      <c r="F28">
        <v>185</v>
      </c>
      <c r="G28">
        <v>196</v>
      </c>
      <c r="H28">
        <v>196</v>
      </c>
      <c r="I28">
        <v>21414.57</v>
      </c>
      <c r="J28">
        <v>21414.57</v>
      </c>
      <c r="K28">
        <v>0</v>
      </c>
      <c r="L28">
        <v>0</v>
      </c>
      <c r="M28">
        <v>4197255.72</v>
      </c>
      <c r="N28">
        <v>4407118.51</v>
      </c>
      <c r="O28" t="s">
        <v>7756</v>
      </c>
      <c r="P28" t="s">
        <v>5303</v>
      </c>
      <c r="Q28">
        <v>0</v>
      </c>
    </row>
    <row r="29" spans="1:17" x14ac:dyDescent="0.2">
      <c r="A29" t="s">
        <v>5328</v>
      </c>
      <c r="B29" t="s">
        <v>31</v>
      </c>
      <c r="C29" t="s">
        <v>32</v>
      </c>
      <c r="D29" t="s">
        <v>316</v>
      </c>
      <c r="E29" t="s">
        <v>2819</v>
      </c>
      <c r="F29">
        <v>250</v>
      </c>
      <c r="G29">
        <v>250</v>
      </c>
      <c r="H29">
        <v>250</v>
      </c>
      <c r="I29">
        <v>877.15</v>
      </c>
      <c r="J29">
        <v>935.15</v>
      </c>
      <c r="K29">
        <v>6.61</v>
      </c>
      <c r="L29">
        <v>0</v>
      </c>
      <c r="M29">
        <v>233787.5</v>
      </c>
      <c r="N29">
        <v>261842</v>
      </c>
      <c r="O29" t="s">
        <v>7757</v>
      </c>
      <c r="P29" t="s">
        <v>5</v>
      </c>
      <c r="Q29">
        <v>14500</v>
      </c>
    </row>
    <row r="30" spans="1:17" x14ac:dyDescent="0.2">
      <c r="A30" t="s">
        <v>5329</v>
      </c>
      <c r="B30" t="s">
        <v>67</v>
      </c>
      <c r="C30" t="s">
        <v>68</v>
      </c>
      <c r="D30" t="s">
        <v>317</v>
      </c>
      <c r="E30" t="s">
        <v>2820</v>
      </c>
      <c r="F30">
        <v>195</v>
      </c>
      <c r="G30">
        <v>158</v>
      </c>
      <c r="H30">
        <v>158</v>
      </c>
      <c r="I30">
        <v>157.96</v>
      </c>
      <c r="J30">
        <v>177.06</v>
      </c>
      <c r="K30">
        <v>12.09</v>
      </c>
      <c r="L30">
        <v>0</v>
      </c>
      <c r="M30">
        <v>27975.48</v>
      </c>
      <c r="N30">
        <v>31332.54</v>
      </c>
      <c r="O30" t="s">
        <v>7757</v>
      </c>
      <c r="P30" t="s">
        <v>5</v>
      </c>
      <c r="Q30">
        <v>3017.8</v>
      </c>
    </row>
    <row r="31" spans="1:17" x14ac:dyDescent="0.2">
      <c r="A31" t="s">
        <v>5330</v>
      </c>
      <c r="B31" t="s">
        <v>109</v>
      </c>
      <c r="C31" t="s">
        <v>110</v>
      </c>
      <c r="D31" t="s">
        <v>318</v>
      </c>
      <c r="E31" t="s">
        <v>2821</v>
      </c>
      <c r="F31">
        <v>61</v>
      </c>
      <c r="G31">
        <v>61</v>
      </c>
      <c r="H31">
        <v>61</v>
      </c>
      <c r="I31">
        <v>1268.79</v>
      </c>
      <c r="J31">
        <v>1268.79</v>
      </c>
      <c r="K31">
        <v>0</v>
      </c>
      <c r="L31">
        <v>0</v>
      </c>
      <c r="M31">
        <v>77396.19</v>
      </c>
      <c r="N31">
        <v>91327.5</v>
      </c>
      <c r="O31" t="s">
        <v>7756</v>
      </c>
      <c r="P31" t="s">
        <v>5303</v>
      </c>
      <c r="Q31">
        <v>0</v>
      </c>
    </row>
    <row r="32" spans="1:17" x14ac:dyDescent="0.2">
      <c r="A32" t="s">
        <v>5331</v>
      </c>
      <c r="B32" t="s">
        <v>97</v>
      </c>
      <c r="C32" t="s">
        <v>98</v>
      </c>
      <c r="D32" t="s">
        <v>319</v>
      </c>
      <c r="E32" t="s">
        <v>2822</v>
      </c>
      <c r="F32">
        <v>210</v>
      </c>
      <c r="G32">
        <v>210</v>
      </c>
      <c r="H32">
        <v>210</v>
      </c>
      <c r="I32">
        <v>633.98</v>
      </c>
      <c r="J32">
        <v>633.98</v>
      </c>
      <c r="K32">
        <v>0</v>
      </c>
      <c r="L32">
        <v>0</v>
      </c>
      <c r="M32">
        <v>133135.79999999999</v>
      </c>
      <c r="N32">
        <v>157100.24</v>
      </c>
      <c r="O32" t="s">
        <v>7756</v>
      </c>
      <c r="P32" t="s">
        <v>5303</v>
      </c>
      <c r="Q32">
        <v>0</v>
      </c>
    </row>
    <row r="33" spans="1:17" x14ac:dyDescent="0.2">
      <c r="A33" t="s">
        <v>5332</v>
      </c>
      <c r="B33" t="s">
        <v>73</v>
      </c>
      <c r="C33" t="s">
        <v>74</v>
      </c>
      <c r="D33" t="s">
        <v>320</v>
      </c>
      <c r="E33" t="s">
        <v>2823</v>
      </c>
      <c r="F33">
        <v>213</v>
      </c>
      <c r="G33">
        <v>213</v>
      </c>
      <c r="H33">
        <v>213</v>
      </c>
      <c r="I33">
        <v>334.3</v>
      </c>
      <c r="J33">
        <v>334.3</v>
      </c>
      <c r="K33">
        <v>0</v>
      </c>
      <c r="L33">
        <v>0</v>
      </c>
      <c r="M33">
        <v>71205.899999999994</v>
      </c>
      <c r="N33">
        <v>84022.96</v>
      </c>
      <c r="O33" t="s">
        <v>7756</v>
      </c>
      <c r="P33" t="s">
        <v>5303</v>
      </c>
      <c r="Q33">
        <v>0</v>
      </c>
    </row>
    <row r="34" spans="1:17" x14ac:dyDescent="0.2">
      <c r="A34" t="s">
        <v>5333</v>
      </c>
      <c r="B34" t="s">
        <v>71</v>
      </c>
      <c r="C34" t="s">
        <v>72</v>
      </c>
      <c r="D34" t="s">
        <v>321</v>
      </c>
      <c r="E34" t="s">
        <v>2824</v>
      </c>
      <c r="F34">
        <v>154</v>
      </c>
      <c r="G34">
        <v>154</v>
      </c>
      <c r="H34">
        <v>154</v>
      </c>
      <c r="I34">
        <v>3076.98</v>
      </c>
      <c r="J34">
        <v>3076.98</v>
      </c>
      <c r="K34">
        <v>0</v>
      </c>
      <c r="L34">
        <v>0</v>
      </c>
      <c r="M34">
        <v>473854.92</v>
      </c>
      <c r="N34">
        <v>559148.81000000006</v>
      </c>
      <c r="O34" t="s">
        <v>7756</v>
      </c>
      <c r="P34" t="s">
        <v>5303</v>
      </c>
      <c r="Q34">
        <v>0</v>
      </c>
    </row>
    <row r="35" spans="1:17" x14ac:dyDescent="0.2">
      <c r="A35" t="s">
        <v>5334</v>
      </c>
      <c r="B35" t="s">
        <v>63</v>
      </c>
      <c r="C35" t="s">
        <v>64</v>
      </c>
      <c r="D35" t="s">
        <v>322</v>
      </c>
      <c r="E35" t="s">
        <v>2825</v>
      </c>
      <c r="F35">
        <v>24</v>
      </c>
      <c r="G35">
        <v>25</v>
      </c>
      <c r="H35">
        <v>25</v>
      </c>
      <c r="I35">
        <v>1196.98</v>
      </c>
      <c r="J35">
        <v>1196.98</v>
      </c>
      <c r="K35">
        <v>0</v>
      </c>
      <c r="L35">
        <v>0</v>
      </c>
      <c r="M35">
        <v>29924.5</v>
      </c>
      <c r="N35">
        <v>35310.910000000003</v>
      </c>
      <c r="O35" t="s">
        <v>7756</v>
      </c>
      <c r="P35" t="s">
        <v>5303</v>
      </c>
      <c r="Q35">
        <v>0</v>
      </c>
    </row>
    <row r="36" spans="1:17" x14ac:dyDescent="0.2">
      <c r="A36" t="s">
        <v>5335</v>
      </c>
      <c r="B36" t="s">
        <v>99</v>
      </c>
      <c r="C36" t="s">
        <v>100</v>
      </c>
      <c r="D36" t="s">
        <v>323</v>
      </c>
      <c r="E36" t="s">
        <v>2826</v>
      </c>
      <c r="F36">
        <v>38</v>
      </c>
      <c r="G36">
        <v>38</v>
      </c>
      <c r="H36">
        <v>38</v>
      </c>
      <c r="I36">
        <v>952.79</v>
      </c>
      <c r="J36">
        <v>952.79</v>
      </c>
      <c r="K36">
        <v>0</v>
      </c>
      <c r="L36">
        <v>0</v>
      </c>
      <c r="M36">
        <v>36206.019999999997</v>
      </c>
      <c r="N36">
        <v>40550.74</v>
      </c>
      <c r="O36" t="s">
        <v>7756</v>
      </c>
      <c r="P36" t="s">
        <v>5303</v>
      </c>
      <c r="Q36">
        <v>0</v>
      </c>
    </row>
    <row r="37" spans="1:17" x14ac:dyDescent="0.2">
      <c r="A37" t="s">
        <v>5336</v>
      </c>
      <c r="B37" t="s">
        <v>65</v>
      </c>
      <c r="C37" t="s">
        <v>66</v>
      </c>
      <c r="D37" t="s">
        <v>324</v>
      </c>
      <c r="E37" t="s">
        <v>2827</v>
      </c>
      <c r="F37">
        <v>38</v>
      </c>
      <c r="G37">
        <v>38</v>
      </c>
      <c r="H37">
        <v>36</v>
      </c>
      <c r="I37">
        <v>164.06</v>
      </c>
      <c r="J37">
        <v>164.06</v>
      </c>
      <c r="K37">
        <v>0</v>
      </c>
      <c r="L37">
        <v>-5.26</v>
      </c>
      <c r="M37">
        <v>5906.16</v>
      </c>
      <c r="N37">
        <v>6201.47</v>
      </c>
      <c r="O37" t="s">
        <v>7756</v>
      </c>
      <c r="P37" t="s">
        <v>5303</v>
      </c>
      <c r="Q37">
        <v>0</v>
      </c>
    </row>
    <row r="38" spans="1:17" x14ac:dyDescent="0.2">
      <c r="A38" t="s">
        <v>5337</v>
      </c>
      <c r="B38" t="s">
        <v>53</v>
      </c>
      <c r="C38" t="s">
        <v>54</v>
      </c>
      <c r="D38" t="s">
        <v>325</v>
      </c>
      <c r="E38" t="s">
        <v>2828</v>
      </c>
      <c r="F38">
        <v>155</v>
      </c>
      <c r="G38">
        <v>155</v>
      </c>
      <c r="H38">
        <v>155</v>
      </c>
      <c r="I38">
        <v>845.94</v>
      </c>
      <c r="J38">
        <v>845.94</v>
      </c>
      <c r="K38">
        <v>0</v>
      </c>
      <c r="L38">
        <v>0</v>
      </c>
      <c r="M38">
        <v>131120.70000000001</v>
      </c>
      <c r="N38">
        <v>146855.18</v>
      </c>
      <c r="O38" t="s">
        <v>7756</v>
      </c>
      <c r="P38" t="s">
        <v>5303</v>
      </c>
      <c r="Q38">
        <v>0</v>
      </c>
    </row>
    <row r="39" spans="1:17" x14ac:dyDescent="0.2">
      <c r="A39" t="s">
        <v>5338</v>
      </c>
      <c r="B39" t="s">
        <v>63</v>
      </c>
      <c r="C39" t="s">
        <v>64</v>
      </c>
      <c r="D39" t="s">
        <v>326</v>
      </c>
      <c r="E39" t="s">
        <v>2829</v>
      </c>
      <c r="F39">
        <v>151</v>
      </c>
      <c r="G39">
        <v>151</v>
      </c>
      <c r="H39">
        <v>151</v>
      </c>
      <c r="I39">
        <v>145.5</v>
      </c>
      <c r="J39">
        <v>145.5</v>
      </c>
      <c r="K39">
        <v>0</v>
      </c>
      <c r="L39">
        <v>0</v>
      </c>
      <c r="M39">
        <v>21970.5</v>
      </c>
      <c r="N39">
        <v>25925.19</v>
      </c>
      <c r="O39" t="s">
        <v>7756</v>
      </c>
      <c r="P39" t="s">
        <v>5303</v>
      </c>
      <c r="Q39">
        <v>0</v>
      </c>
    </row>
    <row r="40" spans="1:17" x14ac:dyDescent="0.2">
      <c r="A40" t="s">
        <v>5339</v>
      </c>
      <c r="B40" t="s">
        <v>49</v>
      </c>
      <c r="C40" t="s">
        <v>50</v>
      </c>
      <c r="D40" t="s">
        <v>327</v>
      </c>
      <c r="E40" t="s">
        <v>2830</v>
      </c>
      <c r="F40">
        <v>148</v>
      </c>
      <c r="G40">
        <v>148</v>
      </c>
      <c r="H40">
        <v>148</v>
      </c>
      <c r="I40">
        <v>1807.93</v>
      </c>
      <c r="J40">
        <v>1807.93</v>
      </c>
      <c r="K40">
        <v>0</v>
      </c>
      <c r="L40">
        <v>0</v>
      </c>
      <c r="M40">
        <v>267573.64</v>
      </c>
      <c r="N40">
        <v>315736.90000000002</v>
      </c>
      <c r="O40" t="s">
        <v>7756</v>
      </c>
      <c r="P40" t="s">
        <v>5303</v>
      </c>
      <c r="Q40">
        <v>0</v>
      </c>
    </row>
    <row r="41" spans="1:17" x14ac:dyDescent="0.2">
      <c r="A41" t="s">
        <v>5340</v>
      </c>
      <c r="B41" t="s">
        <v>93</v>
      </c>
      <c r="C41" t="s">
        <v>94</v>
      </c>
      <c r="D41" t="s">
        <v>328</v>
      </c>
      <c r="E41" t="s">
        <v>2831</v>
      </c>
      <c r="F41">
        <v>133</v>
      </c>
      <c r="G41">
        <v>133</v>
      </c>
      <c r="H41">
        <v>133</v>
      </c>
      <c r="I41">
        <v>623.76</v>
      </c>
      <c r="J41">
        <v>623.76</v>
      </c>
      <c r="K41">
        <v>0</v>
      </c>
      <c r="L41">
        <v>0</v>
      </c>
      <c r="M41">
        <v>82960.08</v>
      </c>
      <c r="N41">
        <v>97892.89</v>
      </c>
      <c r="O41" t="s">
        <v>7756</v>
      </c>
      <c r="P41" t="s">
        <v>5303</v>
      </c>
      <c r="Q41">
        <v>0</v>
      </c>
    </row>
    <row r="42" spans="1:17" x14ac:dyDescent="0.2">
      <c r="A42" t="s">
        <v>5341</v>
      </c>
      <c r="B42" t="s">
        <v>101</v>
      </c>
      <c r="C42" t="s">
        <v>102</v>
      </c>
      <c r="D42" t="s">
        <v>329</v>
      </c>
      <c r="E42" t="s">
        <v>2832</v>
      </c>
      <c r="F42">
        <v>184</v>
      </c>
      <c r="G42">
        <v>184</v>
      </c>
      <c r="H42">
        <v>175</v>
      </c>
      <c r="I42">
        <v>2286.79</v>
      </c>
      <c r="J42">
        <v>2286.79</v>
      </c>
      <c r="K42">
        <v>0</v>
      </c>
      <c r="L42">
        <v>-4.8899999999999997</v>
      </c>
      <c r="M42">
        <v>400188.25</v>
      </c>
      <c r="N42">
        <v>472222.13</v>
      </c>
      <c r="O42" t="s">
        <v>7756</v>
      </c>
      <c r="P42" t="s">
        <v>5303</v>
      </c>
      <c r="Q42">
        <v>0</v>
      </c>
    </row>
    <row r="43" spans="1:17" x14ac:dyDescent="0.2">
      <c r="A43" t="s">
        <v>5342</v>
      </c>
      <c r="B43" t="s">
        <v>33</v>
      </c>
      <c r="C43" t="s">
        <v>34</v>
      </c>
      <c r="D43" t="s">
        <v>330</v>
      </c>
      <c r="E43" t="s">
        <v>2833</v>
      </c>
      <c r="F43">
        <v>211</v>
      </c>
      <c r="G43">
        <v>211</v>
      </c>
      <c r="H43">
        <v>211</v>
      </c>
      <c r="I43">
        <v>387.82</v>
      </c>
      <c r="J43">
        <v>387.82</v>
      </c>
      <c r="K43">
        <v>0</v>
      </c>
      <c r="L43">
        <v>0</v>
      </c>
      <c r="M43">
        <v>81830.02</v>
      </c>
      <c r="N43">
        <v>85921.52</v>
      </c>
      <c r="O43" t="s">
        <v>7756</v>
      </c>
      <c r="P43" t="s">
        <v>5303</v>
      </c>
      <c r="Q43">
        <v>0</v>
      </c>
    </row>
    <row r="44" spans="1:17" x14ac:dyDescent="0.2">
      <c r="A44" t="s">
        <v>5343</v>
      </c>
      <c r="B44" t="s">
        <v>33</v>
      </c>
      <c r="C44" t="s">
        <v>34</v>
      </c>
      <c r="D44" t="s">
        <v>331</v>
      </c>
      <c r="E44" t="s">
        <v>2834</v>
      </c>
      <c r="F44">
        <v>5</v>
      </c>
      <c r="G44">
        <v>3</v>
      </c>
      <c r="H44">
        <v>2</v>
      </c>
      <c r="I44">
        <v>200.1</v>
      </c>
      <c r="J44">
        <v>200.1</v>
      </c>
      <c r="K44">
        <v>0</v>
      </c>
      <c r="L44">
        <v>-33.33</v>
      </c>
      <c r="M44">
        <v>400.2</v>
      </c>
      <c r="N44">
        <v>420.21</v>
      </c>
      <c r="O44" t="s">
        <v>7756</v>
      </c>
      <c r="P44" t="s">
        <v>5303</v>
      </c>
      <c r="Q44">
        <v>0</v>
      </c>
    </row>
    <row r="45" spans="1:17" x14ac:dyDescent="0.2">
      <c r="A45" t="s">
        <v>5344</v>
      </c>
      <c r="B45" t="s">
        <v>71</v>
      </c>
      <c r="C45" t="s">
        <v>72</v>
      </c>
      <c r="D45" t="s">
        <v>332</v>
      </c>
      <c r="E45" t="s">
        <v>2835</v>
      </c>
      <c r="F45">
        <v>240</v>
      </c>
      <c r="G45">
        <v>240</v>
      </c>
      <c r="H45">
        <v>240</v>
      </c>
      <c r="I45">
        <v>1059.46</v>
      </c>
      <c r="J45">
        <v>1059.46</v>
      </c>
      <c r="K45">
        <v>0</v>
      </c>
      <c r="L45">
        <v>0</v>
      </c>
      <c r="M45">
        <v>254270.4</v>
      </c>
      <c r="N45">
        <v>300039.07</v>
      </c>
      <c r="O45" t="s">
        <v>7756</v>
      </c>
      <c r="P45" t="s">
        <v>5303</v>
      </c>
      <c r="Q45">
        <v>0</v>
      </c>
    </row>
    <row r="46" spans="1:17" x14ac:dyDescent="0.2">
      <c r="A46" t="s">
        <v>5345</v>
      </c>
      <c r="B46" t="s">
        <v>91</v>
      </c>
      <c r="C46" t="s">
        <v>92</v>
      </c>
      <c r="D46" t="s">
        <v>333</v>
      </c>
      <c r="E46" t="s">
        <v>2836</v>
      </c>
      <c r="F46">
        <v>161</v>
      </c>
      <c r="G46">
        <v>161</v>
      </c>
      <c r="H46">
        <v>161</v>
      </c>
      <c r="I46">
        <v>698.31</v>
      </c>
      <c r="J46">
        <v>698.31</v>
      </c>
      <c r="K46">
        <v>0</v>
      </c>
      <c r="L46">
        <v>0</v>
      </c>
      <c r="M46">
        <v>112427.91</v>
      </c>
      <c r="N46">
        <v>118049.31</v>
      </c>
      <c r="O46" t="s">
        <v>7756</v>
      </c>
      <c r="P46" t="s">
        <v>5303</v>
      </c>
      <c r="Q46">
        <v>0</v>
      </c>
    </row>
    <row r="47" spans="1:17" x14ac:dyDescent="0.2">
      <c r="A47" t="s">
        <v>5347</v>
      </c>
      <c r="B47" t="s">
        <v>91</v>
      </c>
      <c r="C47" t="s">
        <v>92</v>
      </c>
      <c r="D47" t="s">
        <v>333</v>
      </c>
      <c r="E47" t="s">
        <v>2836</v>
      </c>
      <c r="F47">
        <v>161</v>
      </c>
      <c r="G47">
        <v>161</v>
      </c>
      <c r="H47">
        <v>161</v>
      </c>
      <c r="I47">
        <v>698.31</v>
      </c>
      <c r="J47">
        <v>698.31</v>
      </c>
      <c r="K47">
        <v>0</v>
      </c>
      <c r="L47">
        <v>0</v>
      </c>
      <c r="M47">
        <v>112427.91</v>
      </c>
      <c r="N47">
        <v>118049.31</v>
      </c>
      <c r="O47" t="s">
        <v>7757</v>
      </c>
      <c r="P47" t="s">
        <v>9</v>
      </c>
      <c r="Q47">
        <v>0</v>
      </c>
    </row>
    <row r="48" spans="1:17" x14ac:dyDescent="0.2">
      <c r="A48" t="s">
        <v>5348</v>
      </c>
      <c r="B48" t="s">
        <v>97</v>
      </c>
      <c r="C48" t="s">
        <v>98</v>
      </c>
      <c r="D48" t="s">
        <v>334</v>
      </c>
      <c r="E48" t="s">
        <v>2837</v>
      </c>
      <c r="F48">
        <v>240</v>
      </c>
      <c r="G48">
        <v>251</v>
      </c>
      <c r="H48">
        <v>251</v>
      </c>
      <c r="I48">
        <v>25021.32</v>
      </c>
      <c r="J48">
        <v>25021.32</v>
      </c>
      <c r="K48">
        <v>0</v>
      </c>
      <c r="L48">
        <v>0</v>
      </c>
      <c r="M48">
        <v>6280351.3200000003</v>
      </c>
      <c r="N48">
        <v>7410814.5599999996</v>
      </c>
      <c r="O48" t="s">
        <v>7756</v>
      </c>
      <c r="P48" t="s">
        <v>5303</v>
      </c>
      <c r="Q48">
        <v>0</v>
      </c>
    </row>
    <row r="49" spans="1:17" x14ac:dyDescent="0.2">
      <c r="A49" t="s">
        <v>5349</v>
      </c>
      <c r="B49" t="s">
        <v>57</v>
      </c>
      <c r="C49" t="s">
        <v>58</v>
      </c>
      <c r="D49" t="s">
        <v>335</v>
      </c>
      <c r="E49" t="s">
        <v>2838</v>
      </c>
      <c r="F49">
        <v>190</v>
      </c>
      <c r="G49">
        <v>190</v>
      </c>
      <c r="H49">
        <v>190</v>
      </c>
      <c r="I49">
        <v>2710.19</v>
      </c>
      <c r="J49">
        <v>2710.19</v>
      </c>
      <c r="K49">
        <v>0</v>
      </c>
      <c r="L49">
        <v>0</v>
      </c>
      <c r="M49">
        <v>514936.1</v>
      </c>
      <c r="N49">
        <v>540682.91</v>
      </c>
      <c r="O49" t="s">
        <v>7756</v>
      </c>
      <c r="P49" t="s">
        <v>5303</v>
      </c>
      <c r="Q49">
        <v>0</v>
      </c>
    </row>
    <row r="50" spans="1:17" x14ac:dyDescent="0.2">
      <c r="A50" t="s">
        <v>5350</v>
      </c>
      <c r="B50" t="s">
        <v>105</v>
      </c>
      <c r="C50" t="s">
        <v>106</v>
      </c>
      <c r="D50" t="s">
        <v>336</v>
      </c>
      <c r="E50" t="s">
        <v>2839</v>
      </c>
      <c r="F50">
        <v>59</v>
      </c>
      <c r="G50">
        <v>59</v>
      </c>
      <c r="H50">
        <v>61</v>
      </c>
      <c r="I50">
        <v>174.09</v>
      </c>
      <c r="J50">
        <v>174.09</v>
      </c>
      <c r="K50">
        <v>0</v>
      </c>
      <c r="L50">
        <v>3.39</v>
      </c>
      <c r="M50">
        <v>10619.49</v>
      </c>
      <c r="N50">
        <v>12531</v>
      </c>
      <c r="O50" t="s">
        <v>7757</v>
      </c>
      <c r="P50" t="s">
        <v>7</v>
      </c>
      <c r="Q50">
        <v>348.18</v>
      </c>
    </row>
    <row r="51" spans="1:17" x14ac:dyDescent="0.2">
      <c r="A51" t="s">
        <v>5351</v>
      </c>
      <c r="B51" t="s">
        <v>49</v>
      </c>
      <c r="C51" t="s">
        <v>50</v>
      </c>
      <c r="D51" t="s">
        <v>337</v>
      </c>
      <c r="E51" t="s">
        <v>2840</v>
      </c>
      <c r="F51">
        <v>214</v>
      </c>
      <c r="G51">
        <v>214</v>
      </c>
      <c r="H51">
        <v>214</v>
      </c>
      <c r="I51">
        <v>100.95</v>
      </c>
      <c r="J51">
        <v>100.95</v>
      </c>
      <c r="K51">
        <v>0</v>
      </c>
      <c r="L51">
        <v>0</v>
      </c>
      <c r="M51">
        <v>21603.3</v>
      </c>
      <c r="N51">
        <v>25491.89</v>
      </c>
      <c r="O51" t="s">
        <v>7756</v>
      </c>
      <c r="P51" t="s">
        <v>5303</v>
      </c>
      <c r="Q51">
        <v>0</v>
      </c>
    </row>
    <row r="52" spans="1:17" x14ac:dyDescent="0.2">
      <c r="A52" t="s">
        <v>5352</v>
      </c>
      <c r="B52" t="s">
        <v>33</v>
      </c>
      <c r="C52" t="s">
        <v>34</v>
      </c>
      <c r="D52" t="s">
        <v>338</v>
      </c>
      <c r="E52" t="s">
        <v>2841</v>
      </c>
      <c r="F52">
        <v>221</v>
      </c>
      <c r="G52">
        <v>221</v>
      </c>
      <c r="H52">
        <v>221</v>
      </c>
      <c r="I52">
        <v>200.87</v>
      </c>
      <c r="J52">
        <v>200.87</v>
      </c>
      <c r="K52">
        <v>0</v>
      </c>
      <c r="L52">
        <v>0</v>
      </c>
      <c r="M52">
        <v>44392.27</v>
      </c>
      <c r="N52">
        <v>46611.88</v>
      </c>
      <c r="O52" t="s">
        <v>7756</v>
      </c>
      <c r="P52" t="s">
        <v>5303</v>
      </c>
      <c r="Q52">
        <v>0</v>
      </c>
    </row>
    <row r="53" spans="1:17" x14ac:dyDescent="0.2">
      <c r="A53" t="s">
        <v>5353</v>
      </c>
      <c r="B53" t="s">
        <v>99</v>
      </c>
      <c r="C53" t="s">
        <v>100</v>
      </c>
      <c r="D53" t="s">
        <v>339</v>
      </c>
      <c r="E53" t="s">
        <v>2842</v>
      </c>
      <c r="F53">
        <v>77</v>
      </c>
      <c r="G53">
        <v>77</v>
      </c>
      <c r="H53">
        <v>82</v>
      </c>
      <c r="I53">
        <v>457.7</v>
      </c>
      <c r="J53">
        <v>457.7</v>
      </c>
      <c r="K53">
        <v>0</v>
      </c>
      <c r="L53">
        <v>6.49</v>
      </c>
      <c r="M53">
        <v>37531.4</v>
      </c>
      <c r="N53">
        <v>42035.17</v>
      </c>
      <c r="O53" t="s">
        <v>7757</v>
      </c>
      <c r="P53" t="s">
        <v>7</v>
      </c>
      <c r="Q53">
        <v>2288.5</v>
      </c>
    </row>
    <row r="54" spans="1:17" x14ac:dyDescent="0.2">
      <c r="A54" t="s">
        <v>5354</v>
      </c>
      <c r="B54" t="s">
        <v>28</v>
      </c>
      <c r="C54" t="s">
        <v>29</v>
      </c>
      <c r="D54" t="s">
        <v>340</v>
      </c>
      <c r="E54" t="s">
        <v>2843</v>
      </c>
      <c r="F54">
        <v>230</v>
      </c>
      <c r="G54">
        <v>230</v>
      </c>
      <c r="H54">
        <v>230</v>
      </c>
      <c r="I54">
        <v>816.06</v>
      </c>
      <c r="J54">
        <v>954.07</v>
      </c>
      <c r="K54">
        <v>16.91</v>
      </c>
      <c r="L54">
        <v>0</v>
      </c>
      <c r="M54">
        <v>219436.1</v>
      </c>
      <c r="N54">
        <v>230407.91</v>
      </c>
      <c r="O54" t="s">
        <v>7757</v>
      </c>
      <c r="P54" t="s">
        <v>5</v>
      </c>
      <c r="Q54">
        <v>31742.3</v>
      </c>
    </row>
    <row r="55" spans="1:17" x14ac:dyDescent="0.2">
      <c r="A55" t="s">
        <v>5355</v>
      </c>
      <c r="B55" t="s">
        <v>85</v>
      </c>
      <c r="C55" t="s">
        <v>86</v>
      </c>
      <c r="D55" t="s">
        <v>341</v>
      </c>
      <c r="E55" t="s">
        <v>2844</v>
      </c>
      <c r="F55">
        <v>78</v>
      </c>
      <c r="G55">
        <v>78</v>
      </c>
      <c r="H55">
        <v>78</v>
      </c>
      <c r="I55">
        <v>204.15</v>
      </c>
      <c r="J55">
        <v>204.15</v>
      </c>
      <c r="K55">
        <v>0</v>
      </c>
      <c r="L55">
        <v>0</v>
      </c>
      <c r="M55">
        <v>15923.7</v>
      </c>
      <c r="N55">
        <v>16719.88</v>
      </c>
      <c r="O55" t="s">
        <v>7756</v>
      </c>
      <c r="P55" t="s">
        <v>5303</v>
      </c>
      <c r="Q55">
        <v>0</v>
      </c>
    </row>
    <row r="56" spans="1:17" x14ac:dyDescent="0.2">
      <c r="A56" t="s">
        <v>5356</v>
      </c>
      <c r="B56" t="s">
        <v>87</v>
      </c>
      <c r="C56" t="s">
        <v>88</v>
      </c>
      <c r="D56" t="s">
        <v>342</v>
      </c>
      <c r="E56" t="s">
        <v>2845</v>
      </c>
      <c r="F56">
        <v>156</v>
      </c>
      <c r="G56">
        <v>156</v>
      </c>
      <c r="H56">
        <v>156</v>
      </c>
      <c r="I56">
        <v>3426.76</v>
      </c>
      <c r="J56">
        <v>3426.76</v>
      </c>
      <c r="K56">
        <v>0</v>
      </c>
      <c r="L56">
        <v>0</v>
      </c>
      <c r="M56">
        <v>534574.56000000006</v>
      </c>
      <c r="N56">
        <v>630797.98</v>
      </c>
      <c r="O56" t="s">
        <v>7756</v>
      </c>
      <c r="P56" t="s">
        <v>5303</v>
      </c>
      <c r="Q56">
        <v>0</v>
      </c>
    </row>
    <row r="57" spans="1:17" x14ac:dyDescent="0.2">
      <c r="A57" t="s">
        <v>5357</v>
      </c>
      <c r="B57" t="s">
        <v>79</v>
      </c>
      <c r="C57" t="s">
        <v>80</v>
      </c>
      <c r="D57" t="s">
        <v>343</v>
      </c>
      <c r="E57" t="s">
        <v>2846</v>
      </c>
      <c r="F57">
        <v>217</v>
      </c>
      <c r="G57">
        <v>217</v>
      </c>
      <c r="H57">
        <v>217</v>
      </c>
      <c r="I57">
        <v>2538.4699999999998</v>
      </c>
      <c r="J57">
        <v>2538.4699999999998</v>
      </c>
      <c r="K57">
        <v>0</v>
      </c>
      <c r="L57">
        <v>0</v>
      </c>
      <c r="M57">
        <v>550847.99</v>
      </c>
      <c r="N57">
        <v>616949.75</v>
      </c>
      <c r="O57" t="s">
        <v>7756</v>
      </c>
      <c r="P57" t="s">
        <v>5303</v>
      </c>
      <c r="Q57">
        <v>0</v>
      </c>
    </row>
    <row r="58" spans="1:17" x14ac:dyDescent="0.2">
      <c r="A58" t="s">
        <v>5358</v>
      </c>
      <c r="B58" t="s">
        <v>63</v>
      </c>
      <c r="C58" t="s">
        <v>64</v>
      </c>
      <c r="D58" t="s">
        <v>344</v>
      </c>
      <c r="E58" t="s">
        <v>2847</v>
      </c>
      <c r="F58">
        <v>247</v>
      </c>
      <c r="G58">
        <v>247</v>
      </c>
      <c r="H58">
        <v>240</v>
      </c>
      <c r="I58">
        <v>795.1</v>
      </c>
      <c r="J58">
        <v>795.1</v>
      </c>
      <c r="K58">
        <v>0</v>
      </c>
      <c r="L58">
        <v>-2.83</v>
      </c>
      <c r="M58">
        <v>190824</v>
      </c>
      <c r="N58">
        <v>225172.32</v>
      </c>
      <c r="O58" t="s">
        <v>7756</v>
      </c>
      <c r="P58" t="s">
        <v>5303</v>
      </c>
      <c r="Q58">
        <v>0</v>
      </c>
    </row>
    <row r="59" spans="1:17" x14ac:dyDescent="0.2">
      <c r="A59" t="s">
        <v>5359</v>
      </c>
      <c r="B59" t="s">
        <v>49</v>
      </c>
      <c r="C59" t="s">
        <v>50</v>
      </c>
      <c r="D59" t="s">
        <v>346</v>
      </c>
      <c r="E59" t="s">
        <v>2849</v>
      </c>
      <c r="F59">
        <v>199</v>
      </c>
      <c r="G59">
        <v>199</v>
      </c>
      <c r="H59">
        <v>199</v>
      </c>
      <c r="I59">
        <v>607.75</v>
      </c>
      <c r="J59">
        <v>607.75</v>
      </c>
      <c r="K59">
        <v>0</v>
      </c>
      <c r="L59">
        <v>0</v>
      </c>
      <c r="M59">
        <v>120942.25</v>
      </c>
      <c r="N59">
        <v>142711.85</v>
      </c>
      <c r="O59" t="s">
        <v>7756</v>
      </c>
      <c r="P59" t="s">
        <v>5303</v>
      </c>
      <c r="Q59">
        <v>0</v>
      </c>
    </row>
    <row r="60" spans="1:17" x14ac:dyDescent="0.2">
      <c r="A60" t="s">
        <v>5360</v>
      </c>
      <c r="B60" t="s">
        <v>49</v>
      </c>
      <c r="C60" t="s">
        <v>50</v>
      </c>
      <c r="D60" t="s">
        <v>347</v>
      </c>
      <c r="E60" t="s">
        <v>2850</v>
      </c>
      <c r="F60">
        <v>94</v>
      </c>
      <c r="G60">
        <v>94</v>
      </c>
      <c r="H60">
        <v>94</v>
      </c>
      <c r="I60">
        <v>399.97</v>
      </c>
      <c r="J60">
        <v>399.97</v>
      </c>
      <c r="K60">
        <v>0</v>
      </c>
      <c r="L60">
        <v>0</v>
      </c>
      <c r="M60">
        <v>37597.18</v>
      </c>
      <c r="N60">
        <v>44364.67</v>
      </c>
      <c r="O60" t="s">
        <v>7756</v>
      </c>
      <c r="P60" t="s">
        <v>5303</v>
      </c>
      <c r="Q60">
        <v>0</v>
      </c>
    </row>
    <row r="61" spans="1:17" x14ac:dyDescent="0.2">
      <c r="A61" t="s">
        <v>5361</v>
      </c>
      <c r="B61" t="s">
        <v>28</v>
      </c>
      <c r="C61" t="s">
        <v>29</v>
      </c>
      <c r="D61" t="s">
        <v>348</v>
      </c>
      <c r="E61" t="s">
        <v>2851</v>
      </c>
      <c r="F61">
        <v>186</v>
      </c>
      <c r="G61">
        <v>186</v>
      </c>
      <c r="H61">
        <v>186</v>
      </c>
      <c r="I61">
        <v>767.34</v>
      </c>
      <c r="J61">
        <v>767.34</v>
      </c>
      <c r="K61">
        <v>0</v>
      </c>
      <c r="L61">
        <v>0</v>
      </c>
      <c r="M61">
        <v>142725.24</v>
      </c>
      <c r="N61">
        <v>149861.5</v>
      </c>
      <c r="O61" t="s">
        <v>7756</v>
      </c>
      <c r="P61" t="s">
        <v>5303</v>
      </c>
      <c r="Q61">
        <v>0</v>
      </c>
    </row>
    <row r="62" spans="1:17" x14ac:dyDescent="0.2">
      <c r="A62" t="s">
        <v>5362</v>
      </c>
      <c r="B62" t="s">
        <v>65</v>
      </c>
      <c r="C62" t="s">
        <v>66</v>
      </c>
      <c r="D62" t="s">
        <v>349</v>
      </c>
      <c r="E62" t="s">
        <v>2852</v>
      </c>
      <c r="F62">
        <v>130</v>
      </c>
      <c r="G62">
        <v>130</v>
      </c>
      <c r="H62">
        <v>130</v>
      </c>
      <c r="I62">
        <v>1016.4</v>
      </c>
      <c r="J62">
        <v>1016.4</v>
      </c>
      <c r="K62">
        <v>0</v>
      </c>
      <c r="L62">
        <v>0</v>
      </c>
      <c r="M62">
        <v>132132</v>
      </c>
      <c r="N62">
        <v>138738.6</v>
      </c>
      <c r="O62" t="s">
        <v>7756</v>
      </c>
      <c r="P62" t="s">
        <v>5303</v>
      </c>
      <c r="Q62">
        <v>0</v>
      </c>
    </row>
    <row r="63" spans="1:17" x14ac:dyDescent="0.2">
      <c r="A63" t="s">
        <v>5363</v>
      </c>
      <c r="B63" t="s">
        <v>51</v>
      </c>
      <c r="C63" t="s">
        <v>52</v>
      </c>
      <c r="D63" t="s">
        <v>350</v>
      </c>
      <c r="E63" t="s">
        <v>2853</v>
      </c>
      <c r="F63">
        <v>214</v>
      </c>
      <c r="G63">
        <v>143</v>
      </c>
      <c r="H63">
        <v>143</v>
      </c>
      <c r="I63">
        <v>113.05</v>
      </c>
      <c r="J63">
        <v>113.05</v>
      </c>
      <c r="K63">
        <v>0</v>
      </c>
      <c r="L63">
        <v>0</v>
      </c>
      <c r="M63">
        <v>16166.15</v>
      </c>
      <c r="N63">
        <v>19076.060000000001</v>
      </c>
      <c r="O63" t="s">
        <v>7756</v>
      </c>
      <c r="P63" t="s">
        <v>5303</v>
      </c>
      <c r="Q63">
        <v>0</v>
      </c>
    </row>
    <row r="64" spans="1:17" x14ac:dyDescent="0.2">
      <c r="A64" t="s">
        <v>5364</v>
      </c>
      <c r="B64" t="s">
        <v>73</v>
      </c>
      <c r="C64" t="s">
        <v>74</v>
      </c>
      <c r="D64" t="s">
        <v>351</v>
      </c>
      <c r="E64" t="s">
        <v>2854</v>
      </c>
      <c r="F64">
        <v>48</v>
      </c>
      <c r="G64">
        <v>48</v>
      </c>
      <c r="H64">
        <v>48</v>
      </c>
      <c r="I64">
        <v>1318.49</v>
      </c>
      <c r="J64">
        <v>1318.49</v>
      </c>
      <c r="K64">
        <v>0</v>
      </c>
      <c r="L64">
        <v>0</v>
      </c>
      <c r="M64">
        <v>63287.519999999997</v>
      </c>
      <c r="N64">
        <v>74679.27</v>
      </c>
      <c r="O64" t="s">
        <v>7756</v>
      </c>
      <c r="P64" t="s">
        <v>5303</v>
      </c>
      <c r="Q64">
        <v>0</v>
      </c>
    </row>
    <row r="65" spans="1:17" x14ac:dyDescent="0.2">
      <c r="A65" t="s">
        <v>5365</v>
      </c>
      <c r="B65" t="s">
        <v>81</v>
      </c>
      <c r="C65" t="s">
        <v>82</v>
      </c>
      <c r="D65" t="s">
        <v>352</v>
      </c>
      <c r="E65" t="s">
        <v>2855</v>
      </c>
      <c r="F65">
        <v>103</v>
      </c>
      <c r="G65">
        <v>103</v>
      </c>
      <c r="H65">
        <v>103</v>
      </c>
      <c r="I65">
        <v>808.94</v>
      </c>
      <c r="J65">
        <v>808.94</v>
      </c>
      <c r="K65">
        <v>0</v>
      </c>
      <c r="L65">
        <v>0</v>
      </c>
      <c r="M65">
        <v>83320.820000000007</v>
      </c>
      <c r="N65">
        <v>98318.57</v>
      </c>
      <c r="O65" t="s">
        <v>7756</v>
      </c>
      <c r="P65" t="s">
        <v>5303</v>
      </c>
      <c r="Q65">
        <v>0</v>
      </c>
    </row>
    <row r="66" spans="1:17" x14ac:dyDescent="0.2">
      <c r="A66" t="s">
        <v>5366</v>
      </c>
      <c r="B66" t="s">
        <v>33</v>
      </c>
      <c r="C66" t="s">
        <v>34</v>
      </c>
      <c r="E66" t="s">
        <v>2856</v>
      </c>
      <c r="G66">
        <v>0</v>
      </c>
      <c r="H66">
        <v>229</v>
      </c>
      <c r="J66">
        <v>790.63</v>
      </c>
      <c r="M66">
        <v>181054.27</v>
      </c>
      <c r="N66">
        <v>190106.98</v>
      </c>
      <c r="O66" t="s">
        <v>7757</v>
      </c>
      <c r="P66" t="s">
        <v>13</v>
      </c>
      <c r="Q66">
        <v>181054.27</v>
      </c>
    </row>
    <row r="67" spans="1:17" x14ac:dyDescent="0.2">
      <c r="A67" t="s">
        <v>5367</v>
      </c>
      <c r="B67" t="s">
        <v>75</v>
      </c>
      <c r="C67" t="s">
        <v>76</v>
      </c>
      <c r="D67" t="s">
        <v>354</v>
      </c>
      <c r="E67" t="s">
        <v>2857</v>
      </c>
      <c r="F67">
        <v>114</v>
      </c>
      <c r="G67">
        <v>114</v>
      </c>
      <c r="H67">
        <v>114</v>
      </c>
      <c r="I67">
        <v>11959.87</v>
      </c>
      <c r="J67">
        <v>11959.87</v>
      </c>
      <c r="K67">
        <v>0</v>
      </c>
      <c r="L67">
        <v>0</v>
      </c>
      <c r="M67">
        <v>1363425.18</v>
      </c>
      <c r="N67">
        <v>1527036.2</v>
      </c>
      <c r="O67" t="s">
        <v>7756</v>
      </c>
      <c r="P67" t="s">
        <v>5303</v>
      </c>
      <c r="Q67">
        <v>0</v>
      </c>
    </row>
    <row r="68" spans="1:17" x14ac:dyDescent="0.2">
      <c r="A68" t="s">
        <v>5368</v>
      </c>
      <c r="B68" t="s">
        <v>71</v>
      </c>
      <c r="C68" t="s">
        <v>72</v>
      </c>
      <c r="D68" t="s">
        <v>355</v>
      </c>
      <c r="E68" t="s">
        <v>2858</v>
      </c>
      <c r="F68">
        <v>72</v>
      </c>
      <c r="G68">
        <v>72</v>
      </c>
      <c r="H68">
        <v>72</v>
      </c>
      <c r="I68">
        <v>145.9</v>
      </c>
      <c r="J68">
        <v>145.9</v>
      </c>
      <c r="K68">
        <v>0</v>
      </c>
      <c r="L68">
        <v>0</v>
      </c>
      <c r="M68">
        <v>10504.8</v>
      </c>
      <c r="N68">
        <v>12395.66</v>
      </c>
      <c r="O68" t="s">
        <v>7756</v>
      </c>
      <c r="P68" t="s">
        <v>5303</v>
      </c>
      <c r="Q68">
        <v>0</v>
      </c>
    </row>
    <row r="69" spans="1:17" x14ac:dyDescent="0.2">
      <c r="A69" t="s">
        <v>5369</v>
      </c>
      <c r="B69" t="s">
        <v>109</v>
      </c>
      <c r="C69" t="s">
        <v>110</v>
      </c>
      <c r="D69" t="s">
        <v>356</v>
      </c>
      <c r="E69" t="s">
        <v>2859</v>
      </c>
      <c r="F69">
        <v>149</v>
      </c>
      <c r="G69">
        <v>149</v>
      </c>
      <c r="H69">
        <v>149</v>
      </c>
      <c r="I69">
        <v>192.36</v>
      </c>
      <c r="J69">
        <v>192.36</v>
      </c>
      <c r="K69">
        <v>0</v>
      </c>
      <c r="L69">
        <v>0</v>
      </c>
      <c r="M69">
        <v>28661.64</v>
      </c>
      <c r="N69">
        <v>33820.74</v>
      </c>
      <c r="O69" t="s">
        <v>7756</v>
      </c>
      <c r="P69" t="s">
        <v>5303</v>
      </c>
      <c r="Q69">
        <v>0</v>
      </c>
    </row>
    <row r="70" spans="1:17" x14ac:dyDescent="0.2">
      <c r="A70" t="s">
        <v>5370</v>
      </c>
      <c r="B70" t="s">
        <v>109</v>
      </c>
      <c r="C70" t="s">
        <v>110</v>
      </c>
      <c r="D70" t="s">
        <v>356</v>
      </c>
      <c r="E70" t="s">
        <v>2859</v>
      </c>
      <c r="F70">
        <v>149</v>
      </c>
      <c r="G70">
        <v>149</v>
      </c>
      <c r="H70">
        <v>149</v>
      </c>
      <c r="I70">
        <v>192.36</v>
      </c>
      <c r="J70">
        <v>192.36</v>
      </c>
      <c r="K70">
        <v>0</v>
      </c>
      <c r="L70">
        <v>0</v>
      </c>
      <c r="M70">
        <v>28661.64</v>
      </c>
      <c r="N70">
        <v>33820.74</v>
      </c>
      <c r="O70" t="s">
        <v>7757</v>
      </c>
      <c r="P70" t="s">
        <v>9</v>
      </c>
      <c r="Q70">
        <v>0</v>
      </c>
    </row>
    <row r="71" spans="1:17" x14ac:dyDescent="0.2">
      <c r="A71" t="s">
        <v>5371</v>
      </c>
      <c r="B71" t="s">
        <v>99</v>
      </c>
      <c r="C71" t="s">
        <v>100</v>
      </c>
      <c r="D71" t="s">
        <v>357</v>
      </c>
      <c r="E71" t="s">
        <v>2860</v>
      </c>
      <c r="F71">
        <v>17</v>
      </c>
      <c r="G71">
        <v>12</v>
      </c>
      <c r="H71">
        <v>12</v>
      </c>
      <c r="I71">
        <v>1043.24</v>
      </c>
      <c r="J71">
        <v>1043.24</v>
      </c>
      <c r="K71">
        <v>0</v>
      </c>
      <c r="L71">
        <v>0</v>
      </c>
      <c r="M71">
        <v>12518.88</v>
      </c>
      <c r="N71">
        <v>14021.15</v>
      </c>
      <c r="O71" t="s">
        <v>7756</v>
      </c>
      <c r="P71" t="s">
        <v>5303</v>
      </c>
      <c r="Q71">
        <v>0</v>
      </c>
    </row>
    <row r="72" spans="1:17" x14ac:dyDescent="0.2">
      <c r="A72" t="s">
        <v>5372</v>
      </c>
      <c r="B72" t="s">
        <v>109</v>
      </c>
      <c r="C72" t="s">
        <v>110</v>
      </c>
      <c r="D72" t="s">
        <v>358</v>
      </c>
      <c r="E72" t="s">
        <v>2861</v>
      </c>
      <c r="F72">
        <v>169</v>
      </c>
      <c r="G72">
        <v>169</v>
      </c>
      <c r="H72">
        <v>169</v>
      </c>
      <c r="I72">
        <v>1426.35</v>
      </c>
      <c r="J72">
        <v>1426.35</v>
      </c>
      <c r="K72">
        <v>0</v>
      </c>
      <c r="L72">
        <v>0</v>
      </c>
      <c r="M72">
        <v>241053.15</v>
      </c>
      <c r="N72">
        <v>284442.71999999997</v>
      </c>
      <c r="O72" t="s">
        <v>7756</v>
      </c>
      <c r="P72" t="s">
        <v>5303</v>
      </c>
      <c r="Q72">
        <v>0</v>
      </c>
    </row>
    <row r="73" spans="1:17" x14ac:dyDescent="0.2">
      <c r="A73" t="s">
        <v>5373</v>
      </c>
      <c r="B73" t="s">
        <v>37</v>
      </c>
      <c r="C73" t="s">
        <v>38</v>
      </c>
      <c r="D73" t="s">
        <v>359</v>
      </c>
      <c r="E73" t="s">
        <v>2862</v>
      </c>
      <c r="F73">
        <v>196</v>
      </c>
      <c r="G73">
        <v>196</v>
      </c>
      <c r="H73">
        <v>196</v>
      </c>
      <c r="I73">
        <v>15534.96</v>
      </c>
      <c r="J73">
        <v>16574.400000000001</v>
      </c>
      <c r="K73">
        <v>6.69</v>
      </c>
      <c r="L73">
        <v>0</v>
      </c>
      <c r="M73">
        <v>3248582.4</v>
      </c>
      <c r="N73">
        <v>3638412.29</v>
      </c>
      <c r="O73" t="s">
        <v>7757</v>
      </c>
      <c r="P73" t="s">
        <v>5</v>
      </c>
      <c r="Q73">
        <v>203730.24</v>
      </c>
    </row>
    <row r="74" spans="1:17" x14ac:dyDescent="0.2">
      <c r="A74" t="s">
        <v>5374</v>
      </c>
      <c r="B74" t="s">
        <v>37</v>
      </c>
      <c r="C74" t="s">
        <v>38</v>
      </c>
      <c r="D74" t="s">
        <v>360</v>
      </c>
      <c r="E74" t="s">
        <v>2863</v>
      </c>
      <c r="F74">
        <v>247</v>
      </c>
      <c r="G74">
        <v>247</v>
      </c>
      <c r="H74">
        <v>247</v>
      </c>
      <c r="I74">
        <v>863.98</v>
      </c>
      <c r="J74">
        <v>863.98</v>
      </c>
      <c r="K74">
        <v>0</v>
      </c>
      <c r="L74">
        <v>0</v>
      </c>
      <c r="M74">
        <v>213403.06</v>
      </c>
      <c r="N74">
        <v>239011.43</v>
      </c>
      <c r="O74" t="s">
        <v>7756</v>
      </c>
      <c r="P74" t="s">
        <v>5303</v>
      </c>
      <c r="Q74">
        <v>0</v>
      </c>
    </row>
    <row r="75" spans="1:17" x14ac:dyDescent="0.2">
      <c r="A75" t="s">
        <v>5375</v>
      </c>
      <c r="B75" t="s">
        <v>37</v>
      </c>
      <c r="C75" t="s">
        <v>38</v>
      </c>
      <c r="D75" t="s">
        <v>361</v>
      </c>
      <c r="E75" t="s">
        <v>2864</v>
      </c>
      <c r="F75">
        <v>225</v>
      </c>
      <c r="G75">
        <v>225</v>
      </c>
      <c r="H75">
        <v>225</v>
      </c>
      <c r="I75">
        <v>2600.86</v>
      </c>
      <c r="J75">
        <v>2722.61</v>
      </c>
      <c r="K75">
        <v>4.68</v>
      </c>
      <c r="L75">
        <v>0</v>
      </c>
      <c r="M75">
        <v>612587.25</v>
      </c>
      <c r="N75">
        <v>686097.72</v>
      </c>
      <c r="O75" t="s">
        <v>7757</v>
      </c>
      <c r="P75" t="s">
        <v>5</v>
      </c>
      <c r="Q75">
        <v>27393.75</v>
      </c>
    </row>
    <row r="76" spans="1:17" x14ac:dyDescent="0.2">
      <c r="A76" t="s">
        <v>5376</v>
      </c>
      <c r="B76" t="s">
        <v>63</v>
      </c>
      <c r="C76" t="s">
        <v>64</v>
      </c>
      <c r="D76" t="s">
        <v>362</v>
      </c>
      <c r="E76" t="s">
        <v>2865</v>
      </c>
      <c r="F76">
        <v>42</v>
      </c>
      <c r="G76">
        <v>42</v>
      </c>
      <c r="H76">
        <v>42</v>
      </c>
      <c r="I76">
        <v>12852.41</v>
      </c>
      <c r="J76">
        <v>12852.41</v>
      </c>
      <c r="K76">
        <v>0</v>
      </c>
      <c r="L76">
        <v>0</v>
      </c>
      <c r="M76">
        <v>539801.22</v>
      </c>
      <c r="N76">
        <v>636965.43999999994</v>
      </c>
      <c r="O76" t="s">
        <v>7756</v>
      </c>
      <c r="P76" t="s">
        <v>5303</v>
      </c>
      <c r="Q76">
        <v>0</v>
      </c>
    </row>
    <row r="77" spans="1:17" x14ac:dyDescent="0.2">
      <c r="A77" t="s">
        <v>5377</v>
      </c>
      <c r="B77" t="s">
        <v>65</v>
      </c>
      <c r="C77" t="s">
        <v>66</v>
      </c>
      <c r="D77" t="s">
        <v>363</v>
      </c>
      <c r="E77" t="s">
        <v>2866</v>
      </c>
      <c r="F77">
        <v>133</v>
      </c>
      <c r="G77">
        <v>133</v>
      </c>
      <c r="H77">
        <v>133</v>
      </c>
      <c r="I77">
        <v>511.67</v>
      </c>
      <c r="J77">
        <v>511.67</v>
      </c>
      <c r="K77">
        <v>0</v>
      </c>
      <c r="L77">
        <v>0</v>
      </c>
      <c r="M77">
        <v>68052.11</v>
      </c>
      <c r="N77">
        <v>71454.720000000001</v>
      </c>
      <c r="O77" t="s">
        <v>7756</v>
      </c>
      <c r="P77" t="s">
        <v>5303</v>
      </c>
      <c r="Q77">
        <v>0</v>
      </c>
    </row>
    <row r="78" spans="1:17" x14ac:dyDescent="0.2">
      <c r="A78" t="s">
        <v>5378</v>
      </c>
      <c r="B78" t="s">
        <v>85</v>
      </c>
      <c r="C78" t="s">
        <v>86</v>
      </c>
      <c r="D78" t="s">
        <v>364</v>
      </c>
      <c r="E78" t="s">
        <v>2867</v>
      </c>
      <c r="F78">
        <v>63</v>
      </c>
      <c r="G78">
        <v>63</v>
      </c>
      <c r="H78">
        <v>63</v>
      </c>
      <c r="I78">
        <v>165.43</v>
      </c>
      <c r="J78">
        <v>173.82</v>
      </c>
      <c r="K78">
        <v>5.07</v>
      </c>
      <c r="L78">
        <v>0</v>
      </c>
      <c r="M78">
        <v>10950.66</v>
      </c>
      <c r="N78">
        <v>11498.19</v>
      </c>
      <c r="O78" t="s">
        <v>7757</v>
      </c>
      <c r="P78" t="s">
        <v>5</v>
      </c>
      <c r="Q78">
        <v>528.57000000000005</v>
      </c>
    </row>
    <row r="79" spans="1:17" x14ac:dyDescent="0.2">
      <c r="A79" t="s">
        <v>5379</v>
      </c>
      <c r="B79" t="s">
        <v>42</v>
      </c>
      <c r="C79" t="s">
        <v>43</v>
      </c>
      <c r="D79" t="s">
        <v>365</v>
      </c>
      <c r="E79" t="s">
        <v>2868</v>
      </c>
      <c r="F79">
        <v>24</v>
      </c>
      <c r="G79">
        <v>24</v>
      </c>
      <c r="H79">
        <v>24</v>
      </c>
      <c r="I79">
        <v>10719.12</v>
      </c>
      <c r="J79">
        <v>10719.12</v>
      </c>
      <c r="K79">
        <v>0</v>
      </c>
      <c r="L79">
        <v>0</v>
      </c>
      <c r="M79">
        <v>257258.88</v>
      </c>
      <c r="N79">
        <v>270121.82</v>
      </c>
      <c r="O79" t="s">
        <v>7756</v>
      </c>
      <c r="P79" t="s">
        <v>5303</v>
      </c>
      <c r="Q79">
        <v>0</v>
      </c>
    </row>
    <row r="80" spans="1:17" x14ac:dyDescent="0.2">
      <c r="A80" t="s">
        <v>5380</v>
      </c>
      <c r="B80" t="s">
        <v>79</v>
      </c>
      <c r="C80" t="s">
        <v>80</v>
      </c>
      <c r="D80" t="s">
        <v>366</v>
      </c>
      <c r="E80" t="s">
        <v>2869</v>
      </c>
      <c r="F80">
        <v>59</v>
      </c>
      <c r="G80">
        <v>59</v>
      </c>
      <c r="H80">
        <v>59</v>
      </c>
      <c r="I80">
        <v>893.09</v>
      </c>
      <c r="J80">
        <v>893.09</v>
      </c>
      <c r="K80">
        <v>0</v>
      </c>
      <c r="L80">
        <v>0</v>
      </c>
      <c r="M80">
        <v>52692.31</v>
      </c>
      <c r="N80">
        <v>59015.39</v>
      </c>
      <c r="O80" t="s">
        <v>7756</v>
      </c>
      <c r="P80" t="s">
        <v>5303</v>
      </c>
      <c r="Q80">
        <v>0</v>
      </c>
    </row>
    <row r="81" spans="1:17" x14ac:dyDescent="0.2">
      <c r="A81" t="s">
        <v>5381</v>
      </c>
      <c r="B81" t="s">
        <v>79</v>
      </c>
      <c r="C81" t="s">
        <v>80</v>
      </c>
      <c r="D81" t="s">
        <v>366</v>
      </c>
      <c r="E81" t="s">
        <v>2869</v>
      </c>
      <c r="F81">
        <v>59</v>
      </c>
      <c r="G81">
        <v>59</v>
      </c>
      <c r="H81">
        <v>59</v>
      </c>
      <c r="I81">
        <v>893.09</v>
      </c>
      <c r="J81">
        <v>893.09</v>
      </c>
      <c r="K81">
        <v>0</v>
      </c>
      <c r="L81">
        <v>0</v>
      </c>
      <c r="M81">
        <v>52692.31</v>
      </c>
      <c r="N81">
        <v>59015.39</v>
      </c>
      <c r="O81" t="s">
        <v>7757</v>
      </c>
      <c r="P81" t="s">
        <v>9</v>
      </c>
      <c r="Q81">
        <v>0</v>
      </c>
    </row>
    <row r="82" spans="1:17" x14ac:dyDescent="0.2">
      <c r="A82" t="s">
        <v>5382</v>
      </c>
      <c r="B82" t="s">
        <v>79</v>
      </c>
      <c r="C82" t="s">
        <v>80</v>
      </c>
      <c r="D82" t="s">
        <v>368</v>
      </c>
      <c r="E82" t="s">
        <v>2871</v>
      </c>
      <c r="F82">
        <v>184</v>
      </c>
      <c r="G82">
        <v>145</v>
      </c>
      <c r="H82">
        <v>145</v>
      </c>
      <c r="I82">
        <v>2633.93</v>
      </c>
      <c r="J82">
        <v>2633.93</v>
      </c>
      <c r="K82">
        <v>0</v>
      </c>
      <c r="L82">
        <v>0</v>
      </c>
      <c r="M82">
        <v>381919.85</v>
      </c>
      <c r="N82">
        <v>427750.23</v>
      </c>
      <c r="O82" t="s">
        <v>7756</v>
      </c>
      <c r="P82" t="s">
        <v>5303</v>
      </c>
      <c r="Q82">
        <v>0</v>
      </c>
    </row>
    <row r="83" spans="1:17" x14ac:dyDescent="0.2">
      <c r="A83" t="s">
        <v>5383</v>
      </c>
      <c r="B83" t="s">
        <v>63</v>
      </c>
      <c r="C83" t="s">
        <v>64</v>
      </c>
      <c r="D83" t="s">
        <v>369</v>
      </c>
      <c r="E83" t="s">
        <v>2872</v>
      </c>
      <c r="F83">
        <v>216</v>
      </c>
      <c r="G83">
        <v>216</v>
      </c>
      <c r="H83">
        <v>216</v>
      </c>
      <c r="I83">
        <v>25463.24</v>
      </c>
      <c r="J83">
        <v>25463.24</v>
      </c>
      <c r="K83">
        <v>0</v>
      </c>
      <c r="L83">
        <v>0</v>
      </c>
      <c r="M83">
        <v>5500059.8399999999</v>
      </c>
      <c r="N83">
        <v>6490070.6100000003</v>
      </c>
      <c r="O83" t="s">
        <v>7756</v>
      </c>
      <c r="P83" t="s">
        <v>5303</v>
      </c>
      <c r="Q83">
        <v>0</v>
      </c>
    </row>
    <row r="84" spans="1:17" x14ac:dyDescent="0.2">
      <c r="A84" t="s">
        <v>5384</v>
      </c>
      <c r="B84" t="s">
        <v>89</v>
      </c>
      <c r="C84" t="s">
        <v>90</v>
      </c>
      <c r="D84" t="s">
        <v>370</v>
      </c>
      <c r="E84" t="s">
        <v>2873</v>
      </c>
      <c r="F84">
        <v>207</v>
      </c>
      <c r="G84">
        <v>207</v>
      </c>
      <c r="H84">
        <v>207</v>
      </c>
      <c r="I84">
        <v>766.61</v>
      </c>
      <c r="J84">
        <v>766.61</v>
      </c>
      <c r="K84">
        <v>0</v>
      </c>
      <c r="L84">
        <v>0</v>
      </c>
      <c r="M84">
        <v>158688.26999999999</v>
      </c>
      <c r="N84">
        <v>187252.16</v>
      </c>
      <c r="O84" t="s">
        <v>7756</v>
      </c>
      <c r="P84" t="s">
        <v>5303</v>
      </c>
      <c r="Q84">
        <v>0</v>
      </c>
    </row>
    <row r="85" spans="1:17" x14ac:dyDescent="0.2">
      <c r="A85" t="s">
        <v>5385</v>
      </c>
      <c r="B85" t="s">
        <v>40</v>
      </c>
      <c r="C85" t="s">
        <v>41</v>
      </c>
      <c r="D85" t="s">
        <v>371</v>
      </c>
      <c r="E85" t="s">
        <v>2874</v>
      </c>
      <c r="F85">
        <v>199</v>
      </c>
      <c r="G85">
        <v>199</v>
      </c>
      <c r="H85">
        <v>199</v>
      </c>
      <c r="I85">
        <v>673.79</v>
      </c>
      <c r="J85">
        <v>673.79</v>
      </c>
      <c r="K85">
        <v>0</v>
      </c>
      <c r="L85">
        <v>0</v>
      </c>
      <c r="M85">
        <v>134084.21</v>
      </c>
      <c r="N85">
        <v>140788.42000000001</v>
      </c>
      <c r="O85" t="s">
        <v>7756</v>
      </c>
      <c r="P85" t="s">
        <v>5303</v>
      </c>
      <c r="Q85">
        <v>0</v>
      </c>
    </row>
    <row r="86" spans="1:17" x14ac:dyDescent="0.2">
      <c r="A86" t="s">
        <v>5386</v>
      </c>
      <c r="B86" t="s">
        <v>109</v>
      </c>
      <c r="C86" t="s">
        <v>110</v>
      </c>
      <c r="D86" t="s">
        <v>372</v>
      </c>
      <c r="E86" t="s">
        <v>2875</v>
      </c>
      <c r="F86">
        <v>144</v>
      </c>
      <c r="G86">
        <v>144</v>
      </c>
      <c r="H86">
        <v>144</v>
      </c>
      <c r="I86">
        <v>863.45</v>
      </c>
      <c r="J86">
        <v>966.36</v>
      </c>
      <c r="K86">
        <v>11.92</v>
      </c>
      <c r="L86">
        <v>0</v>
      </c>
      <c r="M86">
        <v>139155.84</v>
      </c>
      <c r="N86">
        <v>164203.89000000001</v>
      </c>
      <c r="O86" t="s">
        <v>7757</v>
      </c>
      <c r="P86" t="s">
        <v>5</v>
      </c>
      <c r="Q86">
        <v>14819.04</v>
      </c>
    </row>
    <row r="87" spans="1:17" x14ac:dyDescent="0.2">
      <c r="A87" t="s">
        <v>5387</v>
      </c>
      <c r="B87" t="s">
        <v>51</v>
      </c>
      <c r="C87" t="s">
        <v>52</v>
      </c>
      <c r="D87" t="s">
        <v>373</v>
      </c>
      <c r="E87" t="s">
        <v>2876</v>
      </c>
      <c r="F87">
        <v>87</v>
      </c>
      <c r="G87">
        <v>87</v>
      </c>
      <c r="H87">
        <v>87</v>
      </c>
      <c r="I87">
        <v>513.71</v>
      </c>
      <c r="J87">
        <v>513.71</v>
      </c>
      <c r="K87">
        <v>0</v>
      </c>
      <c r="L87">
        <v>0</v>
      </c>
      <c r="M87">
        <v>44692.77</v>
      </c>
      <c r="N87">
        <v>52737.47</v>
      </c>
      <c r="O87" t="s">
        <v>7756</v>
      </c>
      <c r="P87" t="s">
        <v>5303</v>
      </c>
      <c r="Q87">
        <v>0</v>
      </c>
    </row>
    <row r="88" spans="1:17" x14ac:dyDescent="0.2">
      <c r="A88" t="s">
        <v>5388</v>
      </c>
      <c r="B88" t="s">
        <v>49</v>
      </c>
      <c r="C88" t="s">
        <v>50</v>
      </c>
      <c r="D88" t="s">
        <v>374</v>
      </c>
      <c r="E88" t="s">
        <v>2877</v>
      </c>
      <c r="F88">
        <v>156</v>
      </c>
      <c r="G88">
        <v>156</v>
      </c>
      <c r="H88">
        <v>156</v>
      </c>
      <c r="I88">
        <v>98.71</v>
      </c>
      <c r="J88">
        <v>98.71</v>
      </c>
      <c r="K88">
        <v>0</v>
      </c>
      <c r="L88">
        <v>0</v>
      </c>
      <c r="M88">
        <v>15398.76</v>
      </c>
      <c r="N88">
        <v>18170.54</v>
      </c>
      <c r="O88" t="s">
        <v>7756</v>
      </c>
      <c r="P88" t="s">
        <v>5303</v>
      </c>
      <c r="Q88">
        <v>0</v>
      </c>
    </row>
    <row r="89" spans="1:17" x14ac:dyDescent="0.2">
      <c r="A89" t="s">
        <v>5389</v>
      </c>
      <c r="B89" t="s">
        <v>89</v>
      </c>
      <c r="C89" t="s">
        <v>90</v>
      </c>
      <c r="D89" t="s">
        <v>375</v>
      </c>
      <c r="E89" t="s">
        <v>2878</v>
      </c>
      <c r="F89">
        <v>180</v>
      </c>
      <c r="G89">
        <v>180</v>
      </c>
      <c r="H89">
        <v>180</v>
      </c>
      <c r="I89">
        <v>563.02</v>
      </c>
      <c r="J89">
        <v>563.02</v>
      </c>
      <c r="K89">
        <v>0</v>
      </c>
      <c r="L89">
        <v>0</v>
      </c>
      <c r="M89">
        <v>101343.6</v>
      </c>
      <c r="N89">
        <v>119585.45</v>
      </c>
      <c r="O89" t="s">
        <v>7756</v>
      </c>
      <c r="P89" t="s">
        <v>5303</v>
      </c>
      <c r="Q89">
        <v>0</v>
      </c>
    </row>
    <row r="90" spans="1:17" x14ac:dyDescent="0.2">
      <c r="A90" t="s">
        <v>5390</v>
      </c>
      <c r="B90" t="s">
        <v>93</v>
      </c>
      <c r="C90" t="s">
        <v>94</v>
      </c>
      <c r="D90" t="s">
        <v>376</v>
      </c>
      <c r="E90" t="s">
        <v>2879</v>
      </c>
      <c r="F90">
        <v>235</v>
      </c>
      <c r="G90">
        <v>235</v>
      </c>
      <c r="H90">
        <v>235</v>
      </c>
      <c r="I90">
        <v>461.69</v>
      </c>
      <c r="J90">
        <v>461.69</v>
      </c>
      <c r="K90">
        <v>0</v>
      </c>
      <c r="L90">
        <v>0</v>
      </c>
      <c r="M90">
        <v>108497.15</v>
      </c>
      <c r="N90">
        <v>128026.64</v>
      </c>
      <c r="O90" t="s">
        <v>7756</v>
      </c>
      <c r="P90" t="s">
        <v>5303</v>
      </c>
      <c r="Q90">
        <v>0</v>
      </c>
    </row>
    <row r="91" spans="1:17" x14ac:dyDescent="0.2">
      <c r="A91" t="s">
        <v>5391</v>
      </c>
      <c r="B91" t="s">
        <v>40</v>
      </c>
      <c r="C91" t="s">
        <v>41</v>
      </c>
      <c r="D91" t="s">
        <v>377</v>
      </c>
      <c r="E91" t="s">
        <v>2880</v>
      </c>
      <c r="F91">
        <v>171</v>
      </c>
      <c r="G91">
        <v>109</v>
      </c>
      <c r="H91">
        <v>109</v>
      </c>
      <c r="I91">
        <v>623.61</v>
      </c>
      <c r="J91">
        <v>623.61</v>
      </c>
      <c r="K91">
        <v>0</v>
      </c>
      <c r="L91">
        <v>0</v>
      </c>
      <c r="M91">
        <v>67973.490000000005</v>
      </c>
      <c r="N91">
        <v>71372.160000000003</v>
      </c>
      <c r="O91" t="s">
        <v>7756</v>
      </c>
      <c r="P91" t="s">
        <v>5303</v>
      </c>
      <c r="Q91">
        <v>0</v>
      </c>
    </row>
    <row r="92" spans="1:17" x14ac:dyDescent="0.2">
      <c r="A92" t="s">
        <v>5392</v>
      </c>
      <c r="B92" t="s">
        <v>89</v>
      </c>
      <c r="C92" t="s">
        <v>90</v>
      </c>
      <c r="D92" t="s">
        <v>378</v>
      </c>
      <c r="E92" t="s">
        <v>2881</v>
      </c>
      <c r="F92">
        <v>104</v>
      </c>
      <c r="G92">
        <v>104</v>
      </c>
      <c r="H92">
        <v>111</v>
      </c>
      <c r="I92">
        <v>168.67</v>
      </c>
      <c r="J92">
        <v>168.67</v>
      </c>
      <c r="K92">
        <v>0</v>
      </c>
      <c r="L92">
        <v>6.73</v>
      </c>
      <c r="M92">
        <v>18722.37</v>
      </c>
      <c r="N92">
        <v>22092.400000000001</v>
      </c>
      <c r="O92" t="s">
        <v>7757</v>
      </c>
      <c r="P92" t="s">
        <v>7</v>
      </c>
      <c r="Q92">
        <v>1180.69</v>
      </c>
    </row>
    <row r="93" spans="1:17" x14ac:dyDescent="0.2">
      <c r="A93" t="s">
        <v>5393</v>
      </c>
      <c r="B93" t="s">
        <v>93</v>
      </c>
      <c r="C93" t="s">
        <v>94</v>
      </c>
      <c r="D93" t="s">
        <v>379</v>
      </c>
      <c r="E93" t="s">
        <v>2882</v>
      </c>
      <c r="F93">
        <v>217</v>
      </c>
      <c r="G93">
        <v>217</v>
      </c>
      <c r="H93">
        <v>217</v>
      </c>
      <c r="I93">
        <v>602.20000000000005</v>
      </c>
      <c r="J93">
        <v>708.72</v>
      </c>
      <c r="K93">
        <v>17.690000000000001</v>
      </c>
      <c r="L93">
        <v>0</v>
      </c>
      <c r="M93">
        <v>153792.24</v>
      </c>
      <c r="N93">
        <v>181474.84</v>
      </c>
      <c r="O93" t="s">
        <v>7757</v>
      </c>
      <c r="P93" t="s">
        <v>5</v>
      </c>
      <c r="Q93">
        <v>23114.84</v>
      </c>
    </row>
    <row r="94" spans="1:17" x14ac:dyDescent="0.2">
      <c r="A94" t="s">
        <v>5394</v>
      </c>
      <c r="B94" t="s">
        <v>109</v>
      </c>
      <c r="C94" t="s">
        <v>110</v>
      </c>
      <c r="D94" t="s">
        <v>380</v>
      </c>
      <c r="E94" t="s">
        <v>2883</v>
      </c>
      <c r="F94">
        <v>181</v>
      </c>
      <c r="G94">
        <v>181</v>
      </c>
      <c r="H94">
        <v>181</v>
      </c>
      <c r="I94">
        <v>7449.85</v>
      </c>
      <c r="J94">
        <v>7449.85</v>
      </c>
      <c r="K94">
        <v>0</v>
      </c>
      <c r="L94">
        <v>0</v>
      </c>
      <c r="M94">
        <v>1348422.85</v>
      </c>
      <c r="N94">
        <v>1591138.96</v>
      </c>
      <c r="O94" t="s">
        <v>7756</v>
      </c>
      <c r="P94" t="s">
        <v>5303</v>
      </c>
      <c r="Q94">
        <v>0</v>
      </c>
    </row>
    <row r="95" spans="1:17" x14ac:dyDescent="0.2">
      <c r="A95" t="s">
        <v>5395</v>
      </c>
      <c r="B95" t="s">
        <v>61</v>
      </c>
      <c r="C95" t="s">
        <v>62</v>
      </c>
      <c r="D95" t="s">
        <v>381</v>
      </c>
      <c r="E95" t="s">
        <v>2884</v>
      </c>
      <c r="F95">
        <v>151</v>
      </c>
      <c r="G95">
        <v>151</v>
      </c>
      <c r="H95">
        <v>151</v>
      </c>
      <c r="I95">
        <v>745.54</v>
      </c>
      <c r="J95">
        <v>745.54</v>
      </c>
      <c r="K95">
        <v>0</v>
      </c>
      <c r="L95">
        <v>0</v>
      </c>
      <c r="M95">
        <v>112576.54</v>
      </c>
      <c r="N95">
        <v>126085.72</v>
      </c>
      <c r="O95" t="s">
        <v>7756</v>
      </c>
      <c r="P95" t="s">
        <v>5303</v>
      </c>
      <c r="Q95">
        <v>0</v>
      </c>
    </row>
    <row r="96" spans="1:17" x14ac:dyDescent="0.2">
      <c r="A96" t="s">
        <v>5396</v>
      </c>
      <c r="B96" t="s">
        <v>91</v>
      </c>
      <c r="C96" t="s">
        <v>92</v>
      </c>
      <c r="D96" t="s">
        <v>382</v>
      </c>
      <c r="E96" t="s">
        <v>2885</v>
      </c>
      <c r="F96">
        <v>42</v>
      </c>
      <c r="G96">
        <v>42</v>
      </c>
      <c r="H96">
        <v>44</v>
      </c>
      <c r="I96">
        <v>496.41</v>
      </c>
      <c r="J96">
        <v>496.41</v>
      </c>
      <c r="K96">
        <v>0</v>
      </c>
      <c r="L96">
        <v>4.76</v>
      </c>
      <c r="M96">
        <v>21842.04</v>
      </c>
      <c r="N96">
        <v>22934.14</v>
      </c>
      <c r="O96" t="s">
        <v>7757</v>
      </c>
      <c r="P96" t="s">
        <v>7</v>
      </c>
      <c r="Q96">
        <v>992.82</v>
      </c>
    </row>
    <row r="97" spans="1:17" x14ac:dyDescent="0.2">
      <c r="A97" t="s">
        <v>5397</v>
      </c>
      <c r="B97" t="s">
        <v>91</v>
      </c>
      <c r="C97" t="s">
        <v>92</v>
      </c>
      <c r="D97" t="s">
        <v>383</v>
      </c>
      <c r="E97" t="s">
        <v>2886</v>
      </c>
      <c r="F97">
        <v>87</v>
      </c>
      <c r="G97">
        <v>87</v>
      </c>
      <c r="H97">
        <v>87</v>
      </c>
      <c r="I97">
        <v>3573.23</v>
      </c>
      <c r="J97">
        <v>3573.23</v>
      </c>
      <c r="K97">
        <v>0</v>
      </c>
      <c r="L97">
        <v>0</v>
      </c>
      <c r="M97">
        <v>310871.01</v>
      </c>
      <c r="N97">
        <v>326414.56</v>
      </c>
      <c r="O97" t="s">
        <v>7756</v>
      </c>
      <c r="P97" t="s">
        <v>5303</v>
      </c>
      <c r="Q97">
        <v>0</v>
      </c>
    </row>
    <row r="98" spans="1:17" x14ac:dyDescent="0.2">
      <c r="A98" t="s">
        <v>5398</v>
      </c>
      <c r="B98" t="s">
        <v>67</v>
      </c>
      <c r="C98" t="s">
        <v>68</v>
      </c>
      <c r="D98" t="s">
        <v>384</v>
      </c>
      <c r="E98" t="s">
        <v>2887</v>
      </c>
      <c r="F98">
        <v>4</v>
      </c>
      <c r="G98">
        <v>4</v>
      </c>
      <c r="H98">
        <v>4</v>
      </c>
      <c r="I98">
        <v>527.75</v>
      </c>
      <c r="J98">
        <v>527.75</v>
      </c>
      <c r="K98">
        <v>0</v>
      </c>
      <c r="L98">
        <v>0</v>
      </c>
      <c r="M98">
        <v>2111</v>
      </c>
      <c r="N98">
        <v>2364.3200000000002</v>
      </c>
      <c r="O98" t="s">
        <v>7756</v>
      </c>
      <c r="P98" t="s">
        <v>5303</v>
      </c>
      <c r="Q98">
        <v>0</v>
      </c>
    </row>
    <row r="99" spans="1:17" x14ac:dyDescent="0.2">
      <c r="A99" t="s">
        <v>5399</v>
      </c>
      <c r="B99" t="s">
        <v>59</v>
      </c>
      <c r="C99" t="s">
        <v>60</v>
      </c>
      <c r="D99" t="s">
        <v>386</v>
      </c>
      <c r="E99" t="s">
        <v>2889</v>
      </c>
      <c r="F99">
        <v>19</v>
      </c>
      <c r="G99">
        <v>19</v>
      </c>
      <c r="H99">
        <v>19</v>
      </c>
      <c r="I99">
        <v>1092.3800000000001</v>
      </c>
      <c r="J99">
        <v>1092.3800000000001</v>
      </c>
      <c r="K99">
        <v>0</v>
      </c>
      <c r="L99">
        <v>0</v>
      </c>
      <c r="M99">
        <v>20755.22</v>
      </c>
      <c r="N99">
        <v>24491.16</v>
      </c>
      <c r="O99" t="s">
        <v>7756</v>
      </c>
      <c r="P99" t="s">
        <v>5303</v>
      </c>
      <c r="Q99">
        <v>0</v>
      </c>
    </row>
    <row r="100" spans="1:17" x14ac:dyDescent="0.2">
      <c r="A100" t="s">
        <v>5400</v>
      </c>
      <c r="B100" t="s">
        <v>89</v>
      </c>
      <c r="C100" t="s">
        <v>90</v>
      </c>
      <c r="D100" t="s">
        <v>387</v>
      </c>
      <c r="E100" t="s">
        <v>2890</v>
      </c>
      <c r="F100">
        <v>137</v>
      </c>
      <c r="G100">
        <v>137</v>
      </c>
      <c r="H100">
        <v>137</v>
      </c>
      <c r="I100">
        <v>17539.34</v>
      </c>
      <c r="J100">
        <v>17539.34</v>
      </c>
      <c r="K100">
        <v>0</v>
      </c>
      <c r="L100">
        <v>0</v>
      </c>
      <c r="M100">
        <v>2402889.58</v>
      </c>
      <c r="N100">
        <v>2835409.7</v>
      </c>
      <c r="O100" t="s">
        <v>7756</v>
      </c>
      <c r="P100" t="s">
        <v>5303</v>
      </c>
      <c r="Q100">
        <v>0</v>
      </c>
    </row>
    <row r="101" spans="1:17" x14ac:dyDescent="0.2">
      <c r="A101" t="s">
        <v>5401</v>
      </c>
      <c r="B101" t="s">
        <v>71</v>
      </c>
      <c r="C101" t="s">
        <v>72</v>
      </c>
      <c r="D101" t="s">
        <v>388</v>
      </c>
      <c r="E101" t="s">
        <v>2891</v>
      </c>
      <c r="F101">
        <v>75</v>
      </c>
      <c r="G101">
        <v>75</v>
      </c>
      <c r="H101">
        <v>75</v>
      </c>
      <c r="I101">
        <v>210.04</v>
      </c>
      <c r="J101">
        <v>210.04</v>
      </c>
      <c r="K101">
        <v>0</v>
      </c>
      <c r="L101">
        <v>0</v>
      </c>
      <c r="M101">
        <v>15753</v>
      </c>
      <c r="N101">
        <v>18588.54</v>
      </c>
      <c r="O101" t="s">
        <v>7756</v>
      </c>
      <c r="P101" t="s">
        <v>5303</v>
      </c>
      <c r="Q101">
        <v>0</v>
      </c>
    </row>
    <row r="102" spans="1:17" x14ac:dyDescent="0.2">
      <c r="A102" t="s">
        <v>5402</v>
      </c>
      <c r="B102" t="s">
        <v>79</v>
      </c>
      <c r="C102" t="s">
        <v>80</v>
      </c>
      <c r="D102" t="s">
        <v>389</v>
      </c>
      <c r="F102">
        <v>32</v>
      </c>
      <c r="G102">
        <v>32</v>
      </c>
      <c r="H102">
        <v>32</v>
      </c>
      <c r="I102">
        <v>179.3</v>
      </c>
      <c r="J102">
        <v>179.3</v>
      </c>
      <c r="K102">
        <v>0</v>
      </c>
      <c r="L102">
        <v>0</v>
      </c>
      <c r="M102">
        <v>5737.6</v>
      </c>
      <c r="N102">
        <v>6426.11</v>
      </c>
      <c r="O102" t="s">
        <v>7757</v>
      </c>
      <c r="P102" t="s">
        <v>11</v>
      </c>
      <c r="Q102">
        <v>0</v>
      </c>
    </row>
    <row r="103" spans="1:17" x14ac:dyDescent="0.2">
      <c r="A103" t="s">
        <v>5403</v>
      </c>
      <c r="B103" t="s">
        <v>83</v>
      </c>
      <c r="C103" t="s">
        <v>84</v>
      </c>
      <c r="D103" t="s">
        <v>390</v>
      </c>
      <c r="E103" t="s">
        <v>2893</v>
      </c>
      <c r="F103">
        <v>114</v>
      </c>
      <c r="G103">
        <v>114</v>
      </c>
      <c r="H103">
        <v>114</v>
      </c>
      <c r="I103">
        <v>12043.04</v>
      </c>
      <c r="J103">
        <v>12043.04</v>
      </c>
      <c r="K103">
        <v>0</v>
      </c>
      <c r="L103">
        <v>0</v>
      </c>
      <c r="M103">
        <v>1372906.56</v>
      </c>
      <c r="N103">
        <v>1537655.35</v>
      </c>
      <c r="O103" t="s">
        <v>7756</v>
      </c>
      <c r="P103" t="s">
        <v>5303</v>
      </c>
      <c r="Q103">
        <v>0</v>
      </c>
    </row>
    <row r="104" spans="1:17" x14ac:dyDescent="0.2">
      <c r="A104" t="s">
        <v>5404</v>
      </c>
      <c r="B104" t="s">
        <v>73</v>
      </c>
      <c r="C104" t="s">
        <v>74</v>
      </c>
      <c r="D104" t="s">
        <v>391</v>
      </c>
      <c r="E104" t="s">
        <v>2894</v>
      </c>
      <c r="F104">
        <v>63</v>
      </c>
      <c r="G104">
        <v>63</v>
      </c>
      <c r="H104">
        <v>63</v>
      </c>
      <c r="I104">
        <v>222.66</v>
      </c>
      <c r="J104">
        <v>222.66</v>
      </c>
      <c r="K104">
        <v>0</v>
      </c>
      <c r="L104">
        <v>0</v>
      </c>
      <c r="M104">
        <v>14027.58</v>
      </c>
      <c r="N104">
        <v>16552.54</v>
      </c>
      <c r="O104" t="s">
        <v>7756</v>
      </c>
      <c r="P104" t="s">
        <v>5303</v>
      </c>
      <c r="Q104">
        <v>0</v>
      </c>
    </row>
    <row r="105" spans="1:17" x14ac:dyDescent="0.2">
      <c r="A105" t="s">
        <v>5405</v>
      </c>
      <c r="B105" t="s">
        <v>57</v>
      </c>
      <c r="C105" t="s">
        <v>58</v>
      </c>
      <c r="D105" t="s">
        <v>392</v>
      </c>
      <c r="E105" t="s">
        <v>2895</v>
      </c>
      <c r="F105">
        <v>124</v>
      </c>
      <c r="G105">
        <v>124</v>
      </c>
      <c r="H105">
        <v>121</v>
      </c>
      <c r="I105">
        <v>23790.92</v>
      </c>
      <c r="J105">
        <v>23790.92</v>
      </c>
      <c r="K105">
        <v>0</v>
      </c>
      <c r="L105">
        <v>-2.42</v>
      </c>
      <c r="M105">
        <v>2878701.32</v>
      </c>
      <c r="N105">
        <v>3022636.39</v>
      </c>
      <c r="O105" t="s">
        <v>7756</v>
      </c>
      <c r="P105" t="s">
        <v>5303</v>
      </c>
      <c r="Q105">
        <v>0</v>
      </c>
    </row>
    <row r="106" spans="1:17" x14ac:dyDescent="0.2">
      <c r="A106" t="s">
        <v>5406</v>
      </c>
      <c r="B106" t="s">
        <v>107</v>
      </c>
      <c r="C106" t="s">
        <v>108</v>
      </c>
      <c r="D106" t="s">
        <v>393</v>
      </c>
      <c r="E106" t="s">
        <v>2896</v>
      </c>
      <c r="F106">
        <v>209</v>
      </c>
      <c r="G106">
        <v>209</v>
      </c>
      <c r="H106">
        <v>209</v>
      </c>
      <c r="I106">
        <v>757.46</v>
      </c>
      <c r="J106">
        <v>793.7</v>
      </c>
      <c r="K106">
        <v>4.78</v>
      </c>
      <c r="L106">
        <v>0</v>
      </c>
      <c r="M106">
        <v>165883.29999999999</v>
      </c>
      <c r="N106">
        <v>174177.47</v>
      </c>
      <c r="O106" t="s">
        <v>7757</v>
      </c>
      <c r="P106" t="s">
        <v>5</v>
      </c>
      <c r="Q106">
        <v>7574.16</v>
      </c>
    </row>
    <row r="107" spans="1:17" x14ac:dyDescent="0.2">
      <c r="A107" t="s">
        <v>5407</v>
      </c>
      <c r="B107" t="s">
        <v>51</v>
      </c>
      <c r="C107" t="s">
        <v>52</v>
      </c>
      <c r="D107" t="s">
        <v>394</v>
      </c>
      <c r="F107">
        <v>2</v>
      </c>
      <c r="G107">
        <v>2</v>
      </c>
      <c r="H107">
        <v>2</v>
      </c>
      <c r="I107">
        <v>1532.49</v>
      </c>
      <c r="J107">
        <v>1532.49</v>
      </c>
      <c r="K107">
        <v>0</v>
      </c>
      <c r="L107">
        <v>0</v>
      </c>
      <c r="M107">
        <v>3064.98</v>
      </c>
      <c r="N107">
        <v>3616.68</v>
      </c>
      <c r="O107" t="s">
        <v>7757</v>
      </c>
      <c r="P107" t="s">
        <v>11</v>
      </c>
      <c r="Q107">
        <v>0</v>
      </c>
    </row>
    <row r="108" spans="1:17" x14ac:dyDescent="0.2">
      <c r="A108" t="s">
        <v>5408</v>
      </c>
      <c r="B108" t="s">
        <v>73</v>
      </c>
      <c r="C108" t="s">
        <v>74</v>
      </c>
      <c r="D108" t="s">
        <v>395</v>
      </c>
      <c r="E108" t="s">
        <v>2898</v>
      </c>
      <c r="F108">
        <v>37</v>
      </c>
      <c r="G108">
        <v>37</v>
      </c>
      <c r="H108">
        <v>37</v>
      </c>
      <c r="I108">
        <v>103.11</v>
      </c>
      <c r="J108">
        <v>103.11</v>
      </c>
      <c r="K108">
        <v>0</v>
      </c>
      <c r="L108">
        <v>0</v>
      </c>
      <c r="M108">
        <v>3815.07</v>
      </c>
      <c r="N108">
        <v>4501.78</v>
      </c>
      <c r="O108" t="s">
        <v>7756</v>
      </c>
      <c r="P108" t="s">
        <v>5303</v>
      </c>
      <c r="Q108">
        <v>0</v>
      </c>
    </row>
    <row r="109" spans="1:17" x14ac:dyDescent="0.2">
      <c r="A109" t="s">
        <v>5409</v>
      </c>
      <c r="B109" t="s">
        <v>103</v>
      </c>
      <c r="C109" t="s">
        <v>104</v>
      </c>
      <c r="D109" t="s">
        <v>396</v>
      </c>
      <c r="E109" t="s">
        <v>2899</v>
      </c>
      <c r="F109">
        <v>234</v>
      </c>
      <c r="G109">
        <v>234</v>
      </c>
      <c r="H109">
        <v>234</v>
      </c>
      <c r="I109">
        <v>1636.17</v>
      </c>
      <c r="J109">
        <v>1636.17</v>
      </c>
      <c r="K109">
        <v>0</v>
      </c>
      <c r="L109">
        <v>0</v>
      </c>
      <c r="M109">
        <v>382863.78</v>
      </c>
      <c r="N109">
        <v>451779.26</v>
      </c>
      <c r="O109" t="s">
        <v>7756</v>
      </c>
      <c r="P109" t="s">
        <v>5303</v>
      </c>
      <c r="Q109">
        <v>0</v>
      </c>
    </row>
    <row r="110" spans="1:17" x14ac:dyDescent="0.2">
      <c r="A110" t="s">
        <v>5410</v>
      </c>
      <c r="B110" t="s">
        <v>53</v>
      </c>
      <c r="C110" t="s">
        <v>54</v>
      </c>
      <c r="D110" t="s">
        <v>398</v>
      </c>
      <c r="E110" t="s">
        <v>2901</v>
      </c>
      <c r="F110">
        <v>17</v>
      </c>
      <c r="G110">
        <v>17</v>
      </c>
      <c r="H110">
        <v>17</v>
      </c>
      <c r="I110">
        <v>4461.96</v>
      </c>
      <c r="J110">
        <v>4461.96</v>
      </c>
      <c r="K110">
        <v>0</v>
      </c>
      <c r="L110">
        <v>0</v>
      </c>
      <c r="M110">
        <v>75853.320000000007</v>
      </c>
      <c r="N110">
        <v>84955.72</v>
      </c>
      <c r="O110" t="s">
        <v>7756</v>
      </c>
      <c r="P110" t="s">
        <v>5303</v>
      </c>
      <c r="Q110">
        <v>0</v>
      </c>
    </row>
    <row r="111" spans="1:17" x14ac:dyDescent="0.2">
      <c r="A111" t="s">
        <v>5411</v>
      </c>
      <c r="B111" t="s">
        <v>42</v>
      </c>
      <c r="C111" t="s">
        <v>43</v>
      </c>
      <c r="D111" t="s">
        <v>399</v>
      </c>
      <c r="E111" t="s">
        <v>2902</v>
      </c>
      <c r="F111">
        <v>81</v>
      </c>
      <c r="G111">
        <v>81</v>
      </c>
      <c r="H111">
        <v>81</v>
      </c>
      <c r="I111">
        <v>24394.42</v>
      </c>
      <c r="J111">
        <v>24394.42</v>
      </c>
      <c r="K111">
        <v>0</v>
      </c>
      <c r="L111">
        <v>0</v>
      </c>
      <c r="M111">
        <v>1975948.02</v>
      </c>
      <c r="N111">
        <v>2074745.42</v>
      </c>
      <c r="O111" t="s">
        <v>7756</v>
      </c>
      <c r="P111" t="s">
        <v>5303</v>
      </c>
      <c r="Q111">
        <v>0</v>
      </c>
    </row>
    <row r="112" spans="1:17" x14ac:dyDescent="0.2">
      <c r="A112" t="s">
        <v>5412</v>
      </c>
      <c r="B112" t="s">
        <v>79</v>
      </c>
      <c r="C112" t="s">
        <v>80</v>
      </c>
      <c r="D112" t="s">
        <v>400</v>
      </c>
      <c r="E112" t="s">
        <v>2903</v>
      </c>
      <c r="F112">
        <v>87</v>
      </c>
      <c r="G112">
        <v>87</v>
      </c>
      <c r="H112">
        <v>87</v>
      </c>
      <c r="I112">
        <v>1103.7</v>
      </c>
      <c r="J112">
        <v>1103.7</v>
      </c>
      <c r="K112">
        <v>0</v>
      </c>
      <c r="L112">
        <v>0</v>
      </c>
      <c r="M112">
        <v>96021.9</v>
      </c>
      <c r="N112">
        <v>107544.53</v>
      </c>
      <c r="O112" t="s">
        <v>7756</v>
      </c>
      <c r="P112" t="s">
        <v>5303</v>
      </c>
      <c r="Q112">
        <v>0</v>
      </c>
    </row>
    <row r="113" spans="1:17" x14ac:dyDescent="0.2">
      <c r="A113" t="s">
        <v>5413</v>
      </c>
      <c r="B113" t="s">
        <v>53</v>
      </c>
      <c r="C113" t="s">
        <v>54</v>
      </c>
      <c r="D113" t="s">
        <v>401</v>
      </c>
      <c r="E113" t="s">
        <v>2904</v>
      </c>
      <c r="F113">
        <v>188</v>
      </c>
      <c r="G113">
        <v>188</v>
      </c>
      <c r="H113">
        <v>188</v>
      </c>
      <c r="I113">
        <v>637.82000000000005</v>
      </c>
      <c r="J113">
        <v>637.82000000000005</v>
      </c>
      <c r="K113">
        <v>0</v>
      </c>
      <c r="L113">
        <v>0</v>
      </c>
      <c r="M113">
        <v>119910.16</v>
      </c>
      <c r="N113">
        <v>134299.38</v>
      </c>
      <c r="O113" t="s">
        <v>7756</v>
      </c>
      <c r="P113" t="s">
        <v>5303</v>
      </c>
      <c r="Q113">
        <v>0</v>
      </c>
    </row>
    <row r="114" spans="1:17" x14ac:dyDescent="0.2">
      <c r="A114" t="s">
        <v>5414</v>
      </c>
      <c r="B114" t="s">
        <v>87</v>
      </c>
      <c r="C114" t="s">
        <v>88</v>
      </c>
      <c r="D114" t="s">
        <v>402</v>
      </c>
      <c r="E114" t="s">
        <v>2905</v>
      </c>
      <c r="F114">
        <v>185</v>
      </c>
      <c r="G114">
        <v>185</v>
      </c>
      <c r="H114">
        <v>185</v>
      </c>
      <c r="I114">
        <v>924.86</v>
      </c>
      <c r="J114">
        <v>924.86</v>
      </c>
      <c r="K114">
        <v>0</v>
      </c>
      <c r="L114">
        <v>0</v>
      </c>
      <c r="M114">
        <v>171099.1</v>
      </c>
      <c r="N114">
        <v>201896.94</v>
      </c>
      <c r="O114" t="s">
        <v>7756</v>
      </c>
      <c r="P114" t="s">
        <v>5303</v>
      </c>
      <c r="Q114">
        <v>0</v>
      </c>
    </row>
    <row r="115" spans="1:17" x14ac:dyDescent="0.2">
      <c r="A115" t="s">
        <v>5415</v>
      </c>
      <c r="B115" t="s">
        <v>57</v>
      </c>
      <c r="C115" t="s">
        <v>58</v>
      </c>
      <c r="D115" t="s">
        <v>403</v>
      </c>
      <c r="E115" t="s">
        <v>2906</v>
      </c>
      <c r="F115">
        <v>163</v>
      </c>
      <c r="G115">
        <v>163</v>
      </c>
      <c r="H115">
        <v>169</v>
      </c>
      <c r="I115">
        <v>12341.98</v>
      </c>
      <c r="J115">
        <v>12341.98</v>
      </c>
      <c r="K115">
        <v>0</v>
      </c>
      <c r="L115">
        <v>3.68</v>
      </c>
      <c r="M115">
        <v>2085794.62</v>
      </c>
      <c r="N115">
        <v>2190084.35</v>
      </c>
      <c r="O115" t="s">
        <v>7757</v>
      </c>
      <c r="P115" t="s">
        <v>7</v>
      </c>
      <c r="Q115">
        <v>74051.88</v>
      </c>
    </row>
    <row r="116" spans="1:17" x14ac:dyDescent="0.2">
      <c r="A116" t="s">
        <v>5416</v>
      </c>
      <c r="B116" t="s">
        <v>83</v>
      </c>
      <c r="C116" t="s">
        <v>84</v>
      </c>
      <c r="D116" t="s">
        <v>404</v>
      </c>
      <c r="E116" t="s">
        <v>2907</v>
      </c>
      <c r="F116">
        <v>184</v>
      </c>
      <c r="G116">
        <v>184</v>
      </c>
      <c r="H116">
        <v>184</v>
      </c>
      <c r="I116">
        <v>420.56</v>
      </c>
      <c r="J116">
        <v>420.56</v>
      </c>
      <c r="K116">
        <v>0</v>
      </c>
      <c r="L116">
        <v>0</v>
      </c>
      <c r="M116">
        <v>77383.039999999994</v>
      </c>
      <c r="N116">
        <v>86669</v>
      </c>
      <c r="O116" t="s">
        <v>7756</v>
      </c>
      <c r="P116" t="s">
        <v>5303</v>
      </c>
      <c r="Q116">
        <v>0</v>
      </c>
    </row>
    <row r="117" spans="1:17" x14ac:dyDescent="0.2">
      <c r="A117" t="s">
        <v>5417</v>
      </c>
      <c r="B117" t="s">
        <v>93</v>
      </c>
      <c r="C117" t="s">
        <v>94</v>
      </c>
      <c r="D117" t="s">
        <v>405</v>
      </c>
      <c r="E117" t="s">
        <v>2908</v>
      </c>
      <c r="F117">
        <v>229</v>
      </c>
      <c r="G117">
        <v>229</v>
      </c>
      <c r="H117">
        <v>229</v>
      </c>
      <c r="I117">
        <v>619.48</v>
      </c>
      <c r="J117">
        <v>619.48</v>
      </c>
      <c r="K117">
        <v>0</v>
      </c>
      <c r="L117">
        <v>0</v>
      </c>
      <c r="M117">
        <v>141860.92000000001</v>
      </c>
      <c r="N117">
        <v>167395.89000000001</v>
      </c>
      <c r="O117" t="s">
        <v>7756</v>
      </c>
      <c r="P117" t="s">
        <v>5303</v>
      </c>
      <c r="Q117">
        <v>0</v>
      </c>
    </row>
    <row r="118" spans="1:17" x14ac:dyDescent="0.2">
      <c r="A118" t="s">
        <v>5418</v>
      </c>
      <c r="B118" t="s">
        <v>53</v>
      </c>
      <c r="C118" t="s">
        <v>54</v>
      </c>
      <c r="D118" t="s">
        <v>406</v>
      </c>
      <c r="E118" t="s">
        <v>2909</v>
      </c>
      <c r="F118">
        <v>186</v>
      </c>
      <c r="G118">
        <v>186</v>
      </c>
      <c r="H118">
        <v>186</v>
      </c>
      <c r="I118">
        <v>23372.06</v>
      </c>
      <c r="J118">
        <v>23372.06</v>
      </c>
      <c r="K118">
        <v>0</v>
      </c>
      <c r="L118">
        <v>0</v>
      </c>
      <c r="M118">
        <v>4347203.16</v>
      </c>
      <c r="N118">
        <v>4868867.54</v>
      </c>
      <c r="O118" t="s">
        <v>7756</v>
      </c>
      <c r="P118" t="s">
        <v>5303</v>
      </c>
      <c r="Q118">
        <v>0</v>
      </c>
    </row>
    <row r="119" spans="1:17" x14ac:dyDescent="0.2">
      <c r="A119" t="s">
        <v>5419</v>
      </c>
      <c r="B119" t="s">
        <v>79</v>
      </c>
      <c r="C119" t="s">
        <v>80</v>
      </c>
      <c r="D119" t="s">
        <v>407</v>
      </c>
      <c r="E119" t="s">
        <v>2910</v>
      </c>
      <c r="F119">
        <v>17</v>
      </c>
      <c r="G119">
        <v>17</v>
      </c>
      <c r="H119">
        <v>17</v>
      </c>
      <c r="I119">
        <v>781.09</v>
      </c>
      <c r="J119">
        <v>781.09</v>
      </c>
      <c r="K119">
        <v>0</v>
      </c>
      <c r="L119">
        <v>0</v>
      </c>
      <c r="M119">
        <v>13278.53</v>
      </c>
      <c r="N119">
        <v>14871.95</v>
      </c>
      <c r="O119" t="s">
        <v>7756</v>
      </c>
      <c r="P119" t="s">
        <v>5303</v>
      </c>
      <c r="Q119">
        <v>0</v>
      </c>
    </row>
    <row r="120" spans="1:17" x14ac:dyDescent="0.2">
      <c r="A120" t="s">
        <v>5420</v>
      </c>
      <c r="B120" t="s">
        <v>28</v>
      </c>
      <c r="C120" t="s">
        <v>29</v>
      </c>
      <c r="D120" t="s">
        <v>408</v>
      </c>
      <c r="E120" t="s">
        <v>2911</v>
      </c>
      <c r="F120">
        <v>241</v>
      </c>
      <c r="G120">
        <v>215</v>
      </c>
      <c r="H120">
        <v>215</v>
      </c>
      <c r="I120">
        <v>740.91</v>
      </c>
      <c r="J120">
        <v>740.91</v>
      </c>
      <c r="K120">
        <v>0</v>
      </c>
      <c r="L120">
        <v>0</v>
      </c>
      <c r="M120">
        <v>159295.65</v>
      </c>
      <c r="N120">
        <v>167260.43</v>
      </c>
      <c r="O120" t="s">
        <v>7756</v>
      </c>
      <c r="P120" t="s">
        <v>5303</v>
      </c>
      <c r="Q120">
        <v>0</v>
      </c>
    </row>
    <row r="121" spans="1:17" x14ac:dyDescent="0.2">
      <c r="A121" t="s">
        <v>5421</v>
      </c>
      <c r="B121" t="s">
        <v>73</v>
      </c>
      <c r="C121" t="s">
        <v>74</v>
      </c>
      <c r="D121" t="s">
        <v>409</v>
      </c>
      <c r="E121" t="s">
        <v>2912</v>
      </c>
      <c r="F121">
        <v>204</v>
      </c>
      <c r="G121">
        <v>188</v>
      </c>
      <c r="H121">
        <v>188</v>
      </c>
      <c r="I121">
        <v>187.2</v>
      </c>
      <c r="J121">
        <v>187.2</v>
      </c>
      <c r="K121">
        <v>0</v>
      </c>
      <c r="L121">
        <v>0</v>
      </c>
      <c r="M121">
        <v>35193.599999999999</v>
      </c>
      <c r="N121">
        <v>41528.449999999997</v>
      </c>
      <c r="O121" t="s">
        <v>7756</v>
      </c>
      <c r="P121" t="s">
        <v>5303</v>
      </c>
      <c r="Q121">
        <v>0</v>
      </c>
    </row>
    <row r="122" spans="1:17" x14ac:dyDescent="0.2">
      <c r="A122" t="s">
        <v>5422</v>
      </c>
      <c r="B122" t="s">
        <v>109</v>
      </c>
      <c r="C122" t="s">
        <v>110</v>
      </c>
      <c r="D122" t="s">
        <v>410</v>
      </c>
      <c r="E122" t="s">
        <v>2913</v>
      </c>
      <c r="F122">
        <v>60</v>
      </c>
      <c r="G122">
        <v>60</v>
      </c>
      <c r="H122">
        <v>60</v>
      </c>
      <c r="I122">
        <v>822.7</v>
      </c>
      <c r="J122">
        <v>822.7</v>
      </c>
      <c r="K122">
        <v>0</v>
      </c>
      <c r="L122">
        <v>0</v>
      </c>
      <c r="M122">
        <v>49362</v>
      </c>
      <c r="N122">
        <v>58247.16</v>
      </c>
      <c r="O122" t="s">
        <v>7756</v>
      </c>
      <c r="P122" t="s">
        <v>5303</v>
      </c>
      <c r="Q122">
        <v>0</v>
      </c>
    </row>
    <row r="123" spans="1:17" x14ac:dyDescent="0.2">
      <c r="A123" t="s">
        <v>5423</v>
      </c>
      <c r="B123" t="s">
        <v>81</v>
      </c>
      <c r="C123" t="s">
        <v>82</v>
      </c>
      <c r="D123" t="s">
        <v>411</v>
      </c>
      <c r="E123" t="s">
        <v>2914</v>
      </c>
      <c r="F123">
        <v>116</v>
      </c>
      <c r="G123">
        <v>116</v>
      </c>
      <c r="H123">
        <v>116</v>
      </c>
      <c r="I123">
        <v>685.85</v>
      </c>
      <c r="J123">
        <v>685.85</v>
      </c>
      <c r="K123">
        <v>0</v>
      </c>
      <c r="L123">
        <v>0</v>
      </c>
      <c r="M123">
        <v>79558.600000000006</v>
      </c>
      <c r="N123">
        <v>93879.15</v>
      </c>
      <c r="O123" t="s">
        <v>7756</v>
      </c>
      <c r="P123" t="s">
        <v>5303</v>
      </c>
      <c r="Q123">
        <v>0</v>
      </c>
    </row>
    <row r="124" spans="1:17" x14ac:dyDescent="0.2">
      <c r="A124" t="s">
        <v>5424</v>
      </c>
      <c r="B124" t="s">
        <v>81</v>
      </c>
      <c r="C124" t="s">
        <v>82</v>
      </c>
      <c r="D124" t="s">
        <v>411</v>
      </c>
      <c r="E124" t="s">
        <v>2914</v>
      </c>
      <c r="F124">
        <v>116</v>
      </c>
      <c r="G124">
        <v>116</v>
      </c>
      <c r="H124">
        <v>116</v>
      </c>
      <c r="I124">
        <v>685.85</v>
      </c>
      <c r="J124">
        <v>685.85</v>
      </c>
      <c r="K124">
        <v>0</v>
      </c>
      <c r="L124">
        <v>0</v>
      </c>
      <c r="M124">
        <v>79558.600000000006</v>
      </c>
      <c r="N124">
        <v>93879.15</v>
      </c>
      <c r="O124" t="s">
        <v>7757</v>
      </c>
      <c r="P124" t="s">
        <v>9</v>
      </c>
      <c r="Q124">
        <v>0</v>
      </c>
    </row>
    <row r="125" spans="1:17" x14ac:dyDescent="0.2">
      <c r="A125" t="s">
        <v>5425</v>
      </c>
      <c r="B125" t="s">
        <v>59</v>
      </c>
      <c r="C125" t="s">
        <v>60</v>
      </c>
      <c r="D125" t="s">
        <v>412</v>
      </c>
      <c r="E125" t="s">
        <v>2915</v>
      </c>
      <c r="F125">
        <v>85</v>
      </c>
      <c r="G125">
        <v>51</v>
      </c>
      <c r="H125">
        <v>51</v>
      </c>
      <c r="I125">
        <v>1044.53</v>
      </c>
      <c r="J125">
        <v>1044.53</v>
      </c>
      <c r="K125">
        <v>0</v>
      </c>
      <c r="L125">
        <v>0</v>
      </c>
      <c r="M125">
        <v>53271.03</v>
      </c>
      <c r="N125">
        <v>62859.82</v>
      </c>
      <c r="O125" t="s">
        <v>7756</v>
      </c>
      <c r="P125" t="s">
        <v>5303</v>
      </c>
      <c r="Q125">
        <v>0</v>
      </c>
    </row>
    <row r="126" spans="1:17" x14ac:dyDescent="0.2">
      <c r="A126" t="s">
        <v>5426</v>
      </c>
      <c r="B126" t="s">
        <v>67</v>
      </c>
      <c r="C126" t="s">
        <v>68</v>
      </c>
      <c r="D126" t="s">
        <v>413</v>
      </c>
      <c r="E126" t="s">
        <v>2916</v>
      </c>
      <c r="F126">
        <v>49</v>
      </c>
      <c r="G126">
        <v>49</v>
      </c>
      <c r="H126">
        <v>49</v>
      </c>
      <c r="I126">
        <v>757.91</v>
      </c>
      <c r="J126">
        <v>757.91</v>
      </c>
      <c r="K126">
        <v>0</v>
      </c>
      <c r="L126">
        <v>0</v>
      </c>
      <c r="M126">
        <v>37137.589999999997</v>
      </c>
      <c r="N126">
        <v>41594.1</v>
      </c>
      <c r="O126" t="s">
        <v>7756</v>
      </c>
      <c r="P126" t="s">
        <v>5303</v>
      </c>
      <c r="Q126">
        <v>0</v>
      </c>
    </row>
    <row r="127" spans="1:17" x14ac:dyDescent="0.2">
      <c r="A127" t="s">
        <v>5427</v>
      </c>
      <c r="B127" t="s">
        <v>81</v>
      </c>
      <c r="C127" t="s">
        <v>82</v>
      </c>
      <c r="D127" t="s">
        <v>414</v>
      </c>
      <c r="E127" t="s">
        <v>2917</v>
      </c>
      <c r="F127">
        <v>36</v>
      </c>
      <c r="G127">
        <v>36</v>
      </c>
      <c r="H127">
        <v>39</v>
      </c>
      <c r="I127">
        <v>464.41</v>
      </c>
      <c r="J127">
        <v>464.41</v>
      </c>
      <c r="K127">
        <v>0</v>
      </c>
      <c r="L127">
        <v>8.33</v>
      </c>
      <c r="M127">
        <v>18111.990000000002</v>
      </c>
      <c r="N127">
        <v>21372.15</v>
      </c>
      <c r="O127" t="s">
        <v>7757</v>
      </c>
      <c r="P127" t="s">
        <v>7</v>
      </c>
      <c r="Q127">
        <v>1393.23</v>
      </c>
    </row>
    <row r="128" spans="1:17" x14ac:dyDescent="0.2">
      <c r="A128" t="s">
        <v>5428</v>
      </c>
      <c r="B128" t="s">
        <v>97</v>
      </c>
      <c r="C128" t="s">
        <v>98</v>
      </c>
      <c r="D128" t="s">
        <v>415</v>
      </c>
      <c r="E128" t="s">
        <v>2918</v>
      </c>
      <c r="F128">
        <v>40</v>
      </c>
      <c r="G128">
        <v>40</v>
      </c>
      <c r="H128">
        <v>40</v>
      </c>
      <c r="I128">
        <v>3896.59</v>
      </c>
      <c r="J128">
        <v>3896.59</v>
      </c>
      <c r="K128">
        <v>0</v>
      </c>
      <c r="L128">
        <v>0</v>
      </c>
      <c r="M128">
        <v>155863.6</v>
      </c>
      <c r="N128">
        <v>183919.05</v>
      </c>
      <c r="O128" t="s">
        <v>7756</v>
      </c>
      <c r="P128" t="s">
        <v>5303</v>
      </c>
      <c r="Q128">
        <v>0</v>
      </c>
    </row>
    <row r="129" spans="1:17" x14ac:dyDescent="0.2">
      <c r="A129" t="s">
        <v>5429</v>
      </c>
      <c r="B129" t="s">
        <v>55</v>
      </c>
      <c r="C129" t="s">
        <v>56</v>
      </c>
      <c r="D129" t="s">
        <v>417</v>
      </c>
      <c r="E129" t="s">
        <v>2920</v>
      </c>
      <c r="F129">
        <v>116</v>
      </c>
      <c r="G129">
        <v>116</v>
      </c>
      <c r="H129">
        <v>116</v>
      </c>
      <c r="I129">
        <v>15503.9</v>
      </c>
      <c r="J129">
        <v>15503.9</v>
      </c>
      <c r="K129">
        <v>0</v>
      </c>
      <c r="L129">
        <v>0</v>
      </c>
      <c r="M129">
        <v>1798452.4</v>
      </c>
      <c r="N129">
        <v>2122173.83</v>
      </c>
      <c r="O129" t="s">
        <v>7756</v>
      </c>
      <c r="P129" t="s">
        <v>5303</v>
      </c>
      <c r="Q129">
        <v>0</v>
      </c>
    </row>
    <row r="130" spans="1:17" x14ac:dyDescent="0.2">
      <c r="A130" t="s">
        <v>5430</v>
      </c>
      <c r="B130" t="s">
        <v>85</v>
      </c>
      <c r="C130" t="s">
        <v>86</v>
      </c>
      <c r="D130" t="s">
        <v>418</v>
      </c>
      <c r="E130" t="s">
        <v>2921</v>
      </c>
      <c r="F130">
        <v>206</v>
      </c>
      <c r="G130">
        <v>206</v>
      </c>
      <c r="H130">
        <v>206</v>
      </c>
      <c r="I130">
        <v>268.06</v>
      </c>
      <c r="J130">
        <v>268.06</v>
      </c>
      <c r="K130">
        <v>0</v>
      </c>
      <c r="L130">
        <v>0</v>
      </c>
      <c r="M130">
        <v>55220.36</v>
      </c>
      <c r="N130">
        <v>57981.38</v>
      </c>
      <c r="O130" t="s">
        <v>7756</v>
      </c>
      <c r="P130" t="s">
        <v>5303</v>
      </c>
      <c r="Q130">
        <v>0</v>
      </c>
    </row>
    <row r="131" spans="1:17" x14ac:dyDescent="0.2">
      <c r="A131" t="s">
        <v>5431</v>
      </c>
      <c r="B131" t="s">
        <v>47</v>
      </c>
      <c r="C131" t="s">
        <v>48</v>
      </c>
      <c r="D131" t="s">
        <v>419</v>
      </c>
      <c r="E131" t="s">
        <v>2922</v>
      </c>
      <c r="F131">
        <v>37</v>
      </c>
      <c r="G131">
        <v>37</v>
      </c>
      <c r="H131">
        <v>39</v>
      </c>
      <c r="I131">
        <v>622.38</v>
      </c>
      <c r="J131">
        <v>622.38</v>
      </c>
      <c r="K131">
        <v>0</v>
      </c>
      <c r="L131">
        <v>5.41</v>
      </c>
      <c r="M131">
        <v>24272.82</v>
      </c>
      <c r="N131">
        <v>27185.56</v>
      </c>
      <c r="O131" t="s">
        <v>7757</v>
      </c>
      <c r="P131" t="s">
        <v>7</v>
      </c>
      <c r="Q131">
        <v>1244.76</v>
      </c>
    </row>
    <row r="132" spans="1:17" x14ac:dyDescent="0.2">
      <c r="A132" t="s">
        <v>5432</v>
      </c>
      <c r="B132" t="s">
        <v>33</v>
      </c>
      <c r="C132" t="s">
        <v>34</v>
      </c>
      <c r="D132" t="s">
        <v>420</v>
      </c>
      <c r="E132" t="s">
        <v>2923</v>
      </c>
      <c r="F132">
        <v>23</v>
      </c>
      <c r="G132">
        <v>23</v>
      </c>
      <c r="H132">
        <v>23</v>
      </c>
      <c r="I132">
        <v>506.47</v>
      </c>
      <c r="J132">
        <v>506.47</v>
      </c>
      <c r="K132">
        <v>0</v>
      </c>
      <c r="L132">
        <v>0</v>
      </c>
      <c r="M132">
        <v>11648.81</v>
      </c>
      <c r="N132">
        <v>12231.25</v>
      </c>
      <c r="O132" t="s">
        <v>7756</v>
      </c>
      <c r="P132" t="s">
        <v>5303</v>
      </c>
      <c r="Q132">
        <v>0</v>
      </c>
    </row>
    <row r="133" spans="1:17" x14ac:dyDescent="0.2">
      <c r="A133" t="s">
        <v>5433</v>
      </c>
      <c r="B133" t="s">
        <v>33</v>
      </c>
      <c r="C133" t="s">
        <v>34</v>
      </c>
      <c r="D133" t="s">
        <v>420</v>
      </c>
      <c r="E133" t="s">
        <v>2923</v>
      </c>
      <c r="F133">
        <v>23</v>
      </c>
      <c r="G133">
        <v>23</v>
      </c>
      <c r="H133">
        <v>23</v>
      </c>
      <c r="I133">
        <v>506.47</v>
      </c>
      <c r="J133">
        <v>506.47</v>
      </c>
      <c r="K133">
        <v>0</v>
      </c>
      <c r="L133">
        <v>0</v>
      </c>
      <c r="M133">
        <v>11648.81</v>
      </c>
      <c r="N133">
        <v>12231.25</v>
      </c>
      <c r="O133" t="s">
        <v>7757</v>
      </c>
      <c r="P133" t="s">
        <v>9</v>
      </c>
      <c r="Q133">
        <v>0</v>
      </c>
    </row>
    <row r="134" spans="1:17" x14ac:dyDescent="0.2">
      <c r="A134" t="s">
        <v>5434</v>
      </c>
      <c r="B134" t="s">
        <v>31</v>
      </c>
      <c r="C134" t="s">
        <v>32</v>
      </c>
      <c r="D134" t="s">
        <v>421</v>
      </c>
      <c r="E134" t="s">
        <v>2924</v>
      </c>
      <c r="F134">
        <v>216</v>
      </c>
      <c r="G134">
        <v>216</v>
      </c>
      <c r="H134">
        <v>216</v>
      </c>
      <c r="I134">
        <v>183.5</v>
      </c>
      <c r="J134">
        <v>183.5</v>
      </c>
      <c r="K134">
        <v>0</v>
      </c>
      <c r="L134">
        <v>0</v>
      </c>
      <c r="M134">
        <v>39636</v>
      </c>
      <c r="N134">
        <v>44392.32</v>
      </c>
      <c r="O134" t="s">
        <v>7756</v>
      </c>
      <c r="P134" t="s">
        <v>5303</v>
      </c>
      <c r="Q134">
        <v>0</v>
      </c>
    </row>
    <row r="135" spans="1:17" x14ac:dyDescent="0.2">
      <c r="A135" t="s">
        <v>5435</v>
      </c>
      <c r="B135" t="s">
        <v>73</v>
      </c>
      <c r="C135" t="s">
        <v>74</v>
      </c>
      <c r="D135" t="s">
        <v>422</v>
      </c>
      <c r="E135" t="s">
        <v>2925</v>
      </c>
      <c r="F135">
        <v>66</v>
      </c>
      <c r="G135">
        <v>66</v>
      </c>
      <c r="H135">
        <v>66</v>
      </c>
      <c r="I135">
        <v>196.77</v>
      </c>
      <c r="J135">
        <v>196.77</v>
      </c>
      <c r="K135">
        <v>0</v>
      </c>
      <c r="L135">
        <v>0</v>
      </c>
      <c r="M135">
        <v>12986.82</v>
      </c>
      <c r="N135">
        <v>15324.45</v>
      </c>
      <c r="O135" t="s">
        <v>7756</v>
      </c>
      <c r="P135" t="s">
        <v>5303</v>
      </c>
      <c r="Q135">
        <v>0</v>
      </c>
    </row>
    <row r="136" spans="1:17" x14ac:dyDescent="0.2">
      <c r="A136" t="s">
        <v>5436</v>
      </c>
      <c r="B136" t="s">
        <v>63</v>
      </c>
      <c r="C136" t="s">
        <v>64</v>
      </c>
      <c r="D136" t="s">
        <v>423</v>
      </c>
      <c r="F136">
        <v>53</v>
      </c>
      <c r="G136">
        <v>53</v>
      </c>
      <c r="H136">
        <v>53</v>
      </c>
      <c r="I136">
        <v>12741.69</v>
      </c>
      <c r="J136">
        <v>12741.69</v>
      </c>
      <c r="K136">
        <v>0</v>
      </c>
      <c r="L136">
        <v>0</v>
      </c>
      <c r="M136">
        <v>675309.57</v>
      </c>
      <c r="N136">
        <v>796865.29</v>
      </c>
      <c r="O136" t="s">
        <v>7757</v>
      </c>
      <c r="P136" t="s">
        <v>11</v>
      </c>
      <c r="Q136">
        <v>0</v>
      </c>
    </row>
    <row r="137" spans="1:17" x14ac:dyDescent="0.2">
      <c r="A137" t="s">
        <v>5437</v>
      </c>
      <c r="B137" t="s">
        <v>31</v>
      </c>
      <c r="C137" t="s">
        <v>32</v>
      </c>
      <c r="D137" t="s">
        <v>424</v>
      </c>
      <c r="E137" t="s">
        <v>2927</v>
      </c>
      <c r="F137">
        <v>101</v>
      </c>
      <c r="G137">
        <v>101</v>
      </c>
      <c r="H137">
        <v>101</v>
      </c>
      <c r="I137">
        <v>29548.82</v>
      </c>
      <c r="J137">
        <v>29548.82</v>
      </c>
      <c r="K137">
        <v>0</v>
      </c>
      <c r="L137">
        <v>0</v>
      </c>
      <c r="M137">
        <v>2984430.82</v>
      </c>
      <c r="N137">
        <v>3342562.52</v>
      </c>
      <c r="O137" t="s">
        <v>7756</v>
      </c>
      <c r="P137" t="s">
        <v>5303</v>
      </c>
      <c r="Q137">
        <v>0</v>
      </c>
    </row>
    <row r="138" spans="1:17" x14ac:dyDescent="0.2">
      <c r="A138" t="s">
        <v>5438</v>
      </c>
      <c r="B138" t="s">
        <v>44</v>
      </c>
      <c r="C138" t="s">
        <v>45</v>
      </c>
      <c r="D138" t="s">
        <v>425</v>
      </c>
      <c r="E138" t="s">
        <v>2928</v>
      </c>
      <c r="F138">
        <v>244</v>
      </c>
      <c r="G138">
        <v>244</v>
      </c>
      <c r="H138">
        <v>244</v>
      </c>
      <c r="I138">
        <v>1595.45</v>
      </c>
      <c r="J138">
        <v>1595.45</v>
      </c>
      <c r="K138">
        <v>0</v>
      </c>
      <c r="L138">
        <v>0</v>
      </c>
      <c r="M138">
        <v>389289.8</v>
      </c>
      <c r="N138">
        <v>459361.96</v>
      </c>
      <c r="O138" t="s">
        <v>7756</v>
      </c>
      <c r="P138" t="s">
        <v>5303</v>
      </c>
      <c r="Q138">
        <v>0</v>
      </c>
    </row>
    <row r="139" spans="1:17" x14ac:dyDescent="0.2">
      <c r="A139" t="s">
        <v>5439</v>
      </c>
      <c r="B139" t="s">
        <v>51</v>
      </c>
      <c r="C139" t="s">
        <v>52</v>
      </c>
      <c r="D139" t="s">
        <v>426</v>
      </c>
      <c r="E139" t="s">
        <v>2929</v>
      </c>
      <c r="F139">
        <v>143</v>
      </c>
      <c r="G139">
        <v>119</v>
      </c>
      <c r="H139">
        <v>119</v>
      </c>
      <c r="I139">
        <v>219.39</v>
      </c>
      <c r="J139">
        <v>219.39</v>
      </c>
      <c r="K139">
        <v>0</v>
      </c>
      <c r="L139">
        <v>0</v>
      </c>
      <c r="M139">
        <v>26107.41</v>
      </c>
      <c r="N139">
        <v>30806.74</v>
      </c>
      <c r="O139" t="s">
        <v>7756</v>
      </c>
      <c r="P139" t="s">
        <v>5303</v>
      </c>
      <c r="Q139">
        <v>0</v>
      </c>
    </row>
    <row r="140" spans="1:17" x14ac:dyDescent="0.2">
      <c r="A140" t="s">
        <v>5440</v>
      </c>
      <c r="B140" t="s">
        <v>59</v>
      </c>
      <c r="C140" t="s">
        <v>60</v>
      </c>
      <c r="D140" t="s">
        <v>427</v>
      </c>
      <c r="E140" t="s">
        <v>2930</v>
      </c>
      <c r="F140">
        <v>66</v>
      </c>
      <c r="G140">
        <v>66</v>
      </c>
      <c r="H140">
        <v>66</v>
      </c>
      <c r="I140">
        <v>1759.06</v>
      </c>
      <c r="J140">
        <v>1759.06</v>
      </c>
      <c r="K140">
        <v>0</v>
      </c>
      <c r="L140">
        <v>0</v>
      </c>
      <c r="M140">
        <v>116097.96</v>
      </c>
      <c r="N140">
        <v>136995.59</v>
      </c>
      <c r="O140" t="s">
        <v>7756</v>
      </c>
      <c r="P140" t="s">
        <v>5303</v>
      </c>
      <c r="Q140">
        <v>0</v>
      </c>
    </row>
    <row r="141" spans="1:17" x14ac:dyDescent="0.2">
      <c r="A141" t="s">
        <v>5441</v>
      </c>
      <c r="B141" t="s">
        <v>91</v>
      </c>
      <c r="C141" t="s">
        <v>92</v>
      </c>
      <c r="D141" t="s">
        <v>428</v>
      </c>
      <c r="E141" t="s">
        <v>2931</v>
      </c>
      <c r="F141">
        <v>131</v>
      </c>
      <c r="G141">
        <v>131</v>
      </c>
      <c r="H141">
        <v>131</v>
      </c>
      <c r="I141">
        <v>548.61</v>
      </c>
      <c r="J141">
        <v>582.54</v>
      </c>
      <c r="K141">
        <v>6.18</v>
      </c>
      <c r="L141">
        <v>0</v>
      </c>
      <c r="M141">
        <v>76312.740000000005</v>
      </c>
      <c r="N141">
        <v>80128.38</v>
      </c>
      <c r="O141" t="s">
        <v>7757</v>
      </c>
      <c r="P141" t="s">
        <v>5</v>
      </c>
      <c r="Q141">
        <v>4444.83</v>
      </c>
    </row>
    <row r="142" spans="1:17" x14ac:dyDescent="0.2">
      <c r="A142" t="s">
        <v>5442</v>
      </c>
      <c r="B142" t="s">
        <v>77</v>
      </c>
      <c r="C142" t="s">
        <v>78</v>
      </c>
      <c r="D142" t="s">
        <v>429</v>
      </c>
      <c r="E142" t="s">
        <v>2932</v>
      </c>
      <c r="F142">
        <v>162</v>
      </c>
      <c r="G142">
        <v>120</v>
      </c>
      <c r="H142">
        <v>120</v>
      </c>
      <c r="I142">
        <v>525.57000000000005</v>
      </c>
      <c r="J142">
        <v>558.29999999999995</v>
      </c>
      <c r="K142">
        <v>6.23</v>
      </c>
      <c r="L142">
        <v>0</v>
      </c>
      <c r="M142">
        <v>66996</v>
      </c>
      <c r="N142">
        <v>75035.520000000004</v>
      </c>
      <c r="O142" t="s">
        <v>7757</v>
      </c>
      <c r="P142" t="s">
        <v>5</v>
      </c>
      <c r="Q142">
        <v>3927.6</v>
      </c>
    </row>
    <row r="143" spans="1:17" x14ac:dyDescent="0.2">
      <c r="A143" t="s">
        <v>5443</v>
      </c>
      <c r="B143" t="s">
        <v>67</v>
      </c>
      <c r="C143" t="s">
        <v>68</v>
      </c>
      <c r="D143" t="s">
        <v>430</v>
      </c>
      <c r="E143" t="s">
        <v>2933</v>
      </c>
      <c r="F143">
        <v>50</v>
      </c>
      <c r="G143">
        <v>50</v>
      </c>
      <c r="H143">
        <v>50</v>
      </c>
      <c r="I143">
        <v>4014.2</v>
      </c>
      <c r="J143">
        <v>4014.2</v>
      </c>
      <c r="K143">
        <v>0</v>
      </c>
      <c r="L143">
        <v>0</v>
      </c>
      <c r="M143">
        <v>200710</v>
      </c>
      <c r="N143">
        <v>224795.2</v>
      </c>
      <c r="O143" t="s">
        <v>7756</v>
      </c>
      <c r="P143" t="s">
        <v>5303</v>
      </c>
      <c r="Q143">
        <v>0</v>
      </c>
    </row>
    <row r="144" spans="1:17" x14ac:dyDescent="0.2">
      <c r="A144" t="s">
        <v>5444</v>
      </c>
      <c r="B144" t="s">
        <v>71</v>
      </c>
      <c r="C144" t="s">
        <v>72</v>
      </c>
      <c r="D144" t="s">
        <v>431</v>
      </c>
      <c r="E144" t="s">
        <v>2934</v>
      </c>
      <c r="F144">
        <v>35</v>
      </c>
      <c r="G144">
        <v>35</v>
      </c>
      <c r="H144">
        <v>35</v>
      </c>
      <c r="I144">
        <v>3486.24</v>
      </c>
      <c r="J144">
        <v>3486.24</v>
      </c>
      <c r="K144">
        <v>0</v>
      </c>
      <c r="L144">
        <v>0</v>
      </c>
      <c r="M144">
        <v>122018.4</v>
      </c>
      <c r="N144">
        <v>143981.71</v>
      </c>
      <c r="O144" t="s">
        <v>7756</v>
      </c>
      <c r="P144" t="s">
        <v>5303</v>
      </c>
      <c r="Q144">
        <v>0</v>
      </c>
    </row>
    <row r="145" spans="1:17" x14ac:dyDescent="0.2">
      <c r="A145" t="s">
        <v>5445</v>
      </c>
      <c r="B145" t="s">
        <v>57</v>
      </c>
      <c r="C145" t="s">
        <v>58</v>
      </c>
      <c r="D145" t="s">
        <v>432</v>
      </c>
      <c r="E145" t="s">
        <v>2935</v>
      </c>
      <c r="F145">
        <v>154</v>
      </c>
      <c r="G145">
        <v>142</v>
      </c>
      <c r="H145">
        <v>135</v>
      </c>
      <c r="I145">
        <v>533.54</v>
      </c>
      <c r="J145">
        <v>533.54</v>
      </c>
      <c r="K145">
        <v>0</v>
      </c>
      <c r="L145">
        <v>-4.93</v>
      </c>
      <c r="M145">
        <v>72027.899999999994</v>
      </c>
      <c r="N145">
        <v>75629.289999999994</v>
      </c>
      <c r="O145" t="s">
        <v>7756</v>
      </c>
      <c r="P145" t="s">
        <v>5303</v>
      </c>
      <c r="Q145">
        <v>0</v>
      </c>
    </row>
    <row r="146" spans="1:17" x14ac:dyDescent="0.2">
      <c r="A146" t="s">
        <v>5446</v>
      </c>
      <c r="B146" t="s">
        <v>65</v>
      </c>
      <c r="C146" t="s">
        <v>66</v>
      </c>
      <c r="D146" t="s">
        <v>434</v>
      </c>
      <c r="E146" t="s">
        <v>2937</v>
      </c>
      <c r="F146">
        <v>101</v>
      </c>
      <c r="G146">
        <v>79</v>
      </c>
      <c r="H146">
        <v>79</v>
      </c>
      <c r="I146">
        <v>175.49</v>
      </c>
      <c r="J146">
        <v>175.49</v>
      </c>
      <c r="K146">
        <v>0</v>
      </c>
      <c r="L146">
        <v>0</v>
      </c>
      <c r="M146">
        <v>13863.71</v>
      </c>
      <c r="N146">
        <v>14556.9</v>
      </c>
      <c r="O146" t="s">
        <v>7756</v>
      </c>
      <c r="P146" t="s">
        <v>5303</v>
      </c>
      <c r="Q146">
        <v>0</v>
      </c>
    </row>
    <row r="147" spans="1:17" x14ac:dyDescent="0.2">
      <c r="A147" t="s">
        <v>5447</v>
      </c>
      <c r="B147" t="s">
        <v>57</v>
      </c>
      <c r="C147" t="s">
        <v>58</v>
      </c>
      <c r="D147" t="s">
        <v>435</v>
      </c>
      <c r="E147" t="s">
        <v>2938</v>
      </c>
      <c r="F147">
        <v>124</v>
      </c>
      <c r="G147">
        <v>124</v>
      </c>
      <c r="H147">
        <v>116</v>
      </c>
      <c r="I147">
        <v>1417</v>
      </c>
      <c r="J147">
        <v>1417</v>
      </c>
      <c r="K147">
        <v>0</v>
      </c>
      <c r="L147">
        <v>-6.45</v>
      </c>
      <c r="M147">
        <v>164372</v>
      </c>
      <c r="N147">
        <v>172590.6</v>
      </c>
      <c r="O147" t="s">
        <v>7756</v>
      </c>
      <c r="P147" t="s">
        <v>5303</v>
      </c>
      <c r="Q147">
        <v>0</v>
      </c>
    </row>
    <row r="148" spans="1:17" x14ac:dyDescent="0.2">
      <c r="A148" t="s">
        <v>5448</v>
      </c>
      <c r="B148" t="s">
        <v>55</v>
      </c>
      <c r="C148" t="s">
        <v>56</v>
      </c>
      <c r="D148" t="s">
        <v>436</v>
      </c>
      <c r="E148" t="s">
        <v>2939</v>
      </c>
      <c r="F148">
        <v>246</v>
      </c>
      <c r="G148">
        <v>246</v>
      </c>
      <c r="H148">
        <v>246</v>
      </c>
      <c r="I148">
        <v>13072.35</v>
      </c>
      <c r="J148">
        <v>13072.35</v>
      </c>
      <c r="K148">
        <v>0</v>
      </c>
      <c r="L148">
        <v>0</v>
      </c>
      <c r="M148">
        <v>3215798.1</v>
      </c>
      <c r="N148">
        <v>3794641.76</v>
      </c>
      <c r="O148" t="s">
        <v>7756</v>
      </c>
      <c r="P148" t="s">
        <v>5303</v>
      </c>
      <c r="Q148">
        <v>0</v>
      </c>
    </row>
    <row r="149" spans="1:17" x14ac:dyDescent="0.2">
      <c r="A149" t="s">
        <v>5449</v>
      </c>
      <c r="B149" t="s">
        <v>63</v>
      </c>
      <c r="C149" t="s">
        <v>64</v>
      </c>
      <c r="D149" t="s">
        <v>437</v>
      </c>
      <c r="E149" t="s">
        <v>2940</v>
      </c>
      <c r="F149">
        <v>96</v>
      </c>
      <c r="G149">
        <v>96</v>
      </c>
      <c r="H149">
        <v>96</v>
      </c>
      <c r="I149">
        <v>1292.21</v>
      </c>
      <c r="J149">
        <v>1292.21</v>
      </c>
      <c r="K149">
        <v>0</v>
      </c>
      <c r="L149">
        <v>0</v>
      </c>
      <c r="M149">
        <v>124052.16</v>
      </c>
      <c r="N149">
        <v>146381.54999999999</v>
      </c>
      <c r="O149" t="s">
        <v>7756</v>
      </c>
      <c r="P149" t="s">
        <v>5303</v>
      </c>
      <c r="Q149">
        <v>0</v>
      </c>
    </row>
    <row r="150" spans="1:17" x14ac:dyDescent="0.2">
      <c r="A150" t="s">
        <v>5450</v>
      </c>
      <c r="B150" t="s">
        <v>67</v>
      </c>
      <c r="C150" t="s">
        <v>68</v>
      </c>
      <c r="D150" t="s">
        <v>438</v>
      </c>
      <c r="E150" t="s">
        <v>2941</v>
      </c>
      <c r="F150">
        <v>74</v>
      </c>
      <c r="G150">
        <v>74</v>
      </c>
      <c r="H150">
        <v>77</v>
      </c>
      <c r="I150">
        <v>6904.85</v>
      </c>
      <c r="J150">
        <v>6904.85</v>
      </c>
      <c r="K150">
        <v>0</v>
      </c>
      <c r="L150">
        <v>4.05</v>
      </c>
      <c r="M150">
        <v>531673.44999999995</v>
      </c>
      <c r="N150">
        <v>595474.26</v>
      </c>
      <c r="O150" t="s">
        <v>7757</v>
      </c>
      <c r="P150" t="s">
        <v>7</v>
      </c>
      <c r="Q150">
        <v>20714.55</v>
      </c>
    </row>
    <row r="151" spans="1:17" x14ac:dyDescent="0.2">
      <c r="A151" t="s">
        <v>5451</v>
      </c>
      <c r="B151" t="s">
        <v>55</v>
      </c>
      <c r="C151" t="s">
        <v>56</v>
      </c>
      <c r="D151" t="s">
        <v>439</v>
      </c>
      <c r="E151" t="s">
        <v>2942</v>
      </c>
      <c r="F151">
        <v>182</v>
      </c>
      <c r="G151">
        <v>182</v>
      </c>
      <c r="H151">
        <v>182</v>
      </c>
      <c r="I151">
        <v>1260.8900000000001</v>
      </c>
      <c r="J151">
        <v>1260.8900000000001</v>
      </c>
      <c r="K151">
        <v>0</v>
      </c>
      <c r="L151">
        <v>0</v>
      </c>
      <c r="M151">
        <v>229481.98</v>
      </c>
      <c r="N151">
        <v>270788.74</v>
      </c>
      <c r="O151" t="s">
        <v>7756</v>
      </c>
      <c r="P151" t="s">
        <v>5303</v>
      </c>
      <c r="Q151">
        <v>0</v>
      </c>
    </row>
    <row r="152" spans="1:17" x14ac:dyDescent="0.2">
      <c r="A152" t="s">
        <v>5452</v>
      </c>
      <c r="B152" t="s">
        <v>73</v>
      </c>
      <c r="C152" t="s">
        <v>74</v>
      </c>
      <c r="D152" t="s">
        <v>440</v>
      </c>
      <c r="E152" t="s">
        <v>2943</v>
      </c>
      <c r="F152">
        <v>232</v>
      </c>
      <c r="G152">
        <v>232</v>
      </c>
      <c r="H152">
        <v>232</v>
      </c>
      <c r="I152">
        <v>279.92</v>
      </c>
      <c r="J152">
        <v>279.92</v>
      </c>
      <c r="K152">
        <v>0</v>
      </c>
      <c r="L152">
        <v>0</v>
      </c>
      <c r="M152">
        <v>64941.440000000002</v>
      </c>
      <c r="N152">
        <v>76630.899999999994</v>
      </c>
      <c r="O152" t="s">
        <v>7756</v>
      </c>
      <c r="P152" t="s">
        <v>5303</v>
      </c>
      <c r="Q152">
        <v>0</v>
      </c>
    </row>
    <row r="153" spans="1:17" x14ac:dyDescent="0.2">
      <c r="A153" t="s">
        <v>5453</v>
      </c>
      <c r="B153" t="s">
        <v>37</v>
      </c>
      <c r="C153" t="s">
        <v>38</v>
      </c>
      <c r="D153" t="s">
        <v>441</v>
      </c>
      <c r="E153" t="s">
        <v>2944</v>
      </c>
      <c r="F153">
        <v>146</v>
      </c>
      <c r="G153">
        <v>146</v>
      </c>
      <c r="H153">
        <v>146</v>
      </c>
      <c r="I153">
        <v>20387.43</v>
      </c>
      <c r="J153">
        <v>23272.639999999999</v>
      </c>
      <c r="K153">
        <v>14.15</v>
      </c>
      <c r="L153">
        <v>0</v>
      </c>
      <c r="M153">
        <v>3397805.44</v>
      </c>
      <c r="N153">
        <v>3805542.09</v>
      </c>
      <c r="O153" t="s">
        <v>7757</v>
      </c>
      <c r="P153" t="s">
        <v>5</v>
      </c>
      <c r="Q153">
        <v>421240.66</v>
      </c>
    </row>
    <row r="154" spans="1:17" x14ac:dyDescent="0.2">
      <c r="A154" t="s">
        <v>5454</v>
      </c>
      <c r="B154" t="s">
        <v>42</v>
      </c>
      <c r="C154" t="s">
        <v>43</v>
      </c>
      <c r="D154" t="s">
        <v>442</v>
      </c>
      <c r="E154" t="s">
        <v>2945</v>
      </c>
      <c r="F154">
        <v>125</v>
      </c>
      <c r="G154">
        <v>125</v>
      </c>
      <c r="H154">
        <v>125</v>
      </c>
      <c r="I154">
        <v>2115.73</v>
      </c>
      <c r="J154">
        <v>2115.73</v>
      </c>
      <c r="K154">
        <v>0</v>
      </c>
      <c r="L154">
        <v>0</v>
      </c>
      <c r="M154">
        <v>264466.25</v>
      </c>
      <c r="N154">
        <v>277689.56</v>
      </c>
      <c r="O154" t="s">
        <v>7756</v>
      </c>
      <c r="P154" t="s">
        <v>5303</v>
      </c>
      <c r="Q154">
        <v>0</v>
      </c>
    </row>
    <row r="155" spans="1:17" x14ac:dyDescent="0.2">
      <c r="A155" t="s">
        <v>5455</v>
      </c>
      <c r="B155" t="s">
        <v>109</v>
      </c>
      <c r="C155" t="s">
        <v>110</v>
      </c>
      <c r="D155" t="s">
        <v>443</v>
      </c>
      <c r="E155" t="s">
        <v>2946</v>
      </c>
      <c r="F155">
        <v>142</v>
      </c>
      <c r="G155">
        <v>142</v>
      </c>
      <c r="H155">
        <v>142</v>
      </c>
      <c r="I155">
        <v>894.68</v>
      </c>
      <c r="J155">
        <v>894.68</v>
      </c>
      <c r="K155">
        <v>0</v>
      </c>
      <c r="L155">
        <v>0</v>
      </c>
      <c r="M155">
        <v>127044.56</v>
      </c>
      <c r="N155">
        <v>149912.57999999999</v>
      </c>
      <c r="O155" t="s">
        <v>7756</v>
      </c>
      <c r="P155" t="s">
        <v>5303</v>
      </c>
      <c r="Q155">
        <v>0</v>
      </c>
    </row>
    <row r="156" spans="1:17" x14ac:dyDescent="0.2">
      <c r="A156" t="s">
        <v>5456</v>
      </c>
      <c r="B156" t="s">
        <v>49</v>
      </c>
      <c r="C156" t="s">
        <v>50</v>
      </c>
      <c r="D156" t="s">
        <v>444</v>
      </c>
      <c r="E156" t="s">
        <v>2947</v>
      </c>
      <c r="F156">
        <v>241</v>
      </c>
      <c r="G156">
        <v>241</v>
      </c>
      <c r="H156">
        <v>241</v>
      </c>
      <c r="I156">
        <v>909.18</v>
      </c>
      <c r="J156">
        <v>909.18</v>
      </c>
      <c r="K156">
        <v>0</v>
      </c>
      <c r="L156">
        <v>0</v>
      </c>
      <c r="M156">
        <v>219112.38</v>
      </c>
      <c r="N156">
        <v>258552.61</v>
      </c>
      <c r="O156" t="s">
        <v>7756</v>
      </c>
      <c r="P156" t="s">
        <v>5303</v>
      </c>
      <c r="Q156">
        <v>0</v>
      </c>
    </row>
    <row r="157" spans="1:17" x14ac:dyDescent="0.2">
      <c r="A157" t="s">
        <v>5457</v>
      </c>
      <c r="B157" t="s">
        <v>37</v>
      </c>
      <c r="C157" t="s">
        <v>38</v>
      </c>
      <c r="D157" t="s">
        <v>445</v>
      </c>
      <c r="E157" t="s">
        <v>2948</v>
      </c>
      <c r="F157">
        <v>203</v>
      </c>
      <c r="G157">
        <v>203</v>
      </c>
      <c r="H157">
        <v>203</v>
      </c>
      <c r="I157">
        <v>839.91</v>
      </c>
      <c r="J157">
        <v>839.91</v>
      </c>
      <c r="K157">
        <v>0</v>
      </c>
      <c r="L157">
        <v>0</v>
      </c>
      <c r="M157">
        <v>170501.73</v>
      </c>
      <c r="N157">
        <v>190961.94</v>
      </c>
      <c r="O157" t="s">
        <v>7756</v>
      </c>
      <c r="P157" t="s">
        <v>5303</v>
      </c>
      <c r="Q157">
        <v>0</v>
      </c>
    </row>
    <row r="158" spans="1:17" x14ac:dyDescent="0.2">
      <c r="A158" t="s">
        <v>5458</v>
      </c>
      <c r="B158" t="s">
        <v>105</v>
      </c>
      <c r="C158" t="s">
        <v>106</v>
      </c>
      <c r="D158" t="s">
        <v>446</v>
      </c>
      <c r="E158" t="s">
        <v>2949</v>
      </c>
      <c r="F158">
        <v>105</v>
      </c>
      <c r="G158">
        <v>93</v>
      </c>
      <c r="H158">
        <v>93</v>
      </c>
      <c r="I158">
        <v>860.15</v>
      </c>
      <c r="J158">
        <v>860.15</v>
      </c>
      <c r="K158">
        <v>0</v>
      </c>
      <c r="L158">
        <v>0</v>
      </c>
      <c r="M158">
        <v>79993.95</v>
      </c>
      <c r="N158">
        <v>94392.86</v>
      </c>
      <c r="O158" t="s">
        <v>7756</v>
      </c>
      <c r="P158" t="s">
        <v>5303</v>
      </c>
      <c r="Q158">
        <v>0</v>
      </c>
    </row>
    <row r="159" spans="1:17" x14ac:dyDescent="0.2">
      <c r="A159" t="s">
        <v>5459</v>
      </c>
      <c r="B159" t="s">
        <v>33</v>
      </c>
      <c r="C159" t="s">
        <v>34</v>
      </c>
      <c r="D159" t="s">
        <v>447</v>
      </c>
      <c r="E159" t="s">
        <v>2950</v>
      </c>
      <c r="F159">
        <v>131</v>
      </c>
      <c r="G159">
        <v>131</v>
      </c>
      <c r="H159">
        <v>131</v>
      </c>
      <c r="I159">
        <v>11484.77</v>
      </c>
      <c r="J159">
        <v>11484.77</v>
      </c>
      <c r="K159">
        <v>0</v>
      </c>
      <c r="L159">
        <v>0</v>
      </c>
      <c r="M159">
        <v>1504504.87</v>
      </c>
      <c r="N159">
        <v>1579730.11</v>
      </c>
      <c r="O159" t="s">
        <v>7756</v>
      </c>
      <c r="P159" t="s">
        <v>5303</v>
      </c>
      <c r="Q159">
        <v>0</v>
      </c>
    </row>
    <row r="160" spans="1:17" x14ac:dyDescent="0.2">
      <c r="A160" t="s">
        <v>5460</v>
      </c>
      <c r="B160" t="s">
        <v>93</v>
      </c>
      <c r="C160" t="s">
        <v>94</v>
      </c>
      <c r="D160" t="s">
        <v>448</v>
      </c>
      <c r="F160">
        <v>11</v>
      </c>
      <c r="G160">
        <v>11</v>
      </c>
      <c r="H160">
        <v>11</v>
      </c>
      <c r="I160">
        <v>18896.060000000001</v>
      </c>
      <c r="J160">
        <v>18896.060000000001</v>
      </c>
      <c r="K160">
        <v>0</v>
      </c>
      <c r="L160">
        <v>0</v>
      </c>
      <c r="M160">
        <v>207856.66</v>
      </c>
      <c r="N160">
        <v>245270.86</v>
      </c>
      <c r="O160" t="s">
        <v>7757</v>
      </c>
      <c r="P160" t="s">
        <v>11</v>
      </c>
      <c r="Q160">
        <v>0</v>
      </c>
    </row>
    <row r="161" spans="1:17" x14ac:dyDescent="0.2">
      <c r="A161" t="s">
        <v>5461</v>
      </c>
      <c r="B161" t="s">
        <v>95</v>
      </c>
      <c r="C161" t="s">
        <v>96</v>
      </c>
      <c r="D161" t="s">
        <v>450</v>
      </c>
      <c r="E161" t="s">
        <v>2953</v>
      </c>
      <c r="F161">
        <v>147</v>
      </c>
      <c r="G161">
        <v>147</v>
      </c>
      <c r="H161">
        <v>147</v>
      </c>
      <c r="I161">
        <v>127.79</v>
      </c>
      <c r="J161">
        <v>141.87</v>
      </c>
      <c r="K161">
        <v>11.02</v>
      </c>
      <c r="L161">
        <v>0</v>
      </c>
      <c r="M161">
        <v>20854.89</v>
      </c>
      <c r="N161">
        <v>21897.63</v>
      </c>
      <c r="O161" t="s">
        <v>7757</v>
      </c>
      <c r="P161" t="s">
        <v>5</v>
      </c>
      <c r="Q161">
        <v>2069.7600000000002</v>
      </c>
    </row>
    <row r="162" spans="1:17" x14ac:dyDescent="0.2">
      <c r="A162" t="s">
        <v>5462</v>
      </c>
      <c r="B162" t="s">
        <v>65</v>
      </c>
      <c r="C162" t="s">
        <v>66</v>
      </c>
      <c r="D162" t="s">
        <v>451</v>
      </c>
      <c r="E162" t="s">
        <v>2954</v>
      </c>
      <c r="F162">
        <v>121</v>
      </c>
      <c r="G162">
        <v>121</v>
      </c>
      <c r="H162">
        <v>121</v>
      </c>
      <c r="I162">
        <v>842.43</v>
      </c>
      <c r="J162">
        <v>985.96</v>
      </c>
      <c r="K162">
        <v>17.04</v>
      </c>
      <c r="L162">
        <v>0</v>
      </c>
      <c r="M162">
        <v>119301.16</v>
      </c>
      <c r="N162">
        <v>125266.22</v>
      </c>
      <c r="O162" t="s">
        <v>7757</v>
      </c>
      <c r="P162" t="s">
        <v>5</v>
      </c>
      <c r="Q162">
        <v>17367.13</v>
      </c>
    </row>
    <row r="163" spans="1:17" x14ac:dyDescent="0.2">
      <c r="A163" t="s">
        <v>5463</v>
      </c>
      <c r="B163" t="s">
        <v>103</v>
      </c>
      <c r="C163" t="s">
        <v>104</v>
      </c>
      <c r="D163" t="s">
        <v>452</v>
      </c>
      <c r="E163" t="s">
        <v>2955</v>
      </c>
      <c r="F163">
        <v>228</v>
      </c>
      <c r="G163">
        <v>140</v>
      </c>
      <c r="H163">
        <v>140</v>
      </c>
      <c r="I163">
        <v>608.13</v>
      </c>
      <c r="J163">
        <v>608.13</v>
      </c>
      <c r="K163">
        <v>0</v>
      </c>
      <c r="L163">
        <v>0</v>
      </c>
      <c r="M163">
        <v>85138.2</v>
      </c>
      <c r="N163">
        <v>100463.08</v>
      </c>
      <c r="O163" t="s">
        <v>7756</v>
      </c>
      <c r="P163" t="s">
        <v>5303</v>
      </c>
      <c r="Q163">
        <v>0</v>
      </c>
    </row>
    <row r="164" spans="1:17" x14ac:dyDescent="0.2">
      <c r="A164" t="s">
        <v>5464</v>
      </c>
      <c r="B164" t="s">
        <v>103</v>
      </c>
      <c r="C164" t="s">
        <v>104</v>
      </c>
      <c r="D164" t="s">
        <v>453</v>
      </c>
      <c r="E164" t="s">
        <v>2956</v>
      </c>
      <c r="F164">
        <v>199</v>
      </c>
      <c r="G164">
        <v>206</v>
      </c>
      <c r="H164">
        <v>206</v>
      </c>
      <c r="I164">
        <v>672.27</v>
      </c>
      <c r="J164">
        <v>672.27</v>
      </c>
      <c r="K164">
        <v>0</v>
      </c>
      <c r="L164">
        <v>0</v>
      </c>
      <c r="M164">
        <v>138487.62</v>
      </c>
      <c r="N164">
        <v>163415.39000000001</v>
      </c>
      <c r="O164" t="s">
        <v>7756</v>
      </c>
      <c r="P164" t="s">
        <v>5303</v>
      </c>
      <c r="Q164">
        <v>0</v>
      </c>
    </row>
    <row r="165" spans="1:17" x14ac:dyDescent="0.2">
      <c r="A165" t="s">
        <v>5465</v>
      </c>
      <c r="B165" t="s">
        <v>97</v>
      </c>
      <c r="C165" t="s">
        <v>98</v>
      </c>
      <c r="D165" t="s">
        <v>455</v>
      </c>
      <c r="E165" t="s">
        <v>2958</v>
      </c>
      <c r="F165">
        <v>92</v>
      </c>
      <c r="G165">
        <v>71</v>
      </c>
      <c r="H165">
        <v>71</v>
      </c>
      <c r="I165">
        <v>17363.689999999999</v>
      </c>
      <c r="J165">
        <v>17363.689999999999</v>
      </c>
      <c r="K165">
        <v>0</v>
      </c>
      <c r="L165">
        <v>0</v>
      </c>
      <c r="M165">
        <v>1232821.99</v>
      </c>
      <c r="N165">
        <v>1454729.95</v>
      </c>
      <c r="O165" t="s">
        <v>7756</v>
      </c>
      <c r="P165" t="s">
        <v>5303</v>
      </c>
      <c r="Q165">
        <v>0</v>
      </c>
    </row>
    <row r="166" spans="1:17" x14ac:dyDescent="0.2">
      <c r="A166" t="s">
        <v>5466</v>
      </c>
      <c r="B166" t="s">
        <v>101</v>
      </c>
      <c r="C166" t="s">
        <v>102</v>
      </c>
      <c r="D166" t="s">
        <v>456</v>
      </c>
      <c r="E166" t="s">
        <v>2959</v>
      </c>
      <c r="F166">
        <v>192</v>
      </c>
      <c r="G166">
        <v>192</v>
      </c>
      <c r="H166">
        <v>201</v>
      </c>
      <c r="I166">
        <v>197.35</v>
      </c>
      <c r="J166">
        <v>197.35</v>
      </c>
      <c r="K166">
        <v>0</v>
      </c>
      <c r="L166">
        <v>4.6900000000000004</v>
      </c>
      <c r="M166">
        <v>39667.35</v>
      </c>
      <c r="N166">
        <v>46807.47</v>
      </c>
      <c r="O166" t="s">
        <v>7757</v>
      </c>
      <c r="P166" t="s">
        <v>7</v>
      </c>
      <c r="Q166">
        <v>1776.15</v>
      </c>
    </row>
    <row r="167" spans="1:17" x14ac:dyDescent="0.2">
      <c r="A167" t="s">
        <v>5467</v>
      </c>
      <c r="B167" t="s">
        <v>87</v>
      </c>
      <c r="C167" t="s">
        <v>88</v>
      </c>
      <c r="D167" t="s">
        <v>457</v>
      </c>
      <c r="E167" t="s">
        <v>2960</v>
      </c>
      <c r="F167">
        <v>196</v>
      </c>
      <c r="G167">
        <v>156</v>
      </c>
      <c r="H167">
        <v>156</v>
      </c>
      <c r="I167">
        <v>2718.32</v>
      </c>
      <c r="J167">
        <v>2718.32</v>
      </c>
      <c r="K167">
        <v>0</v>
      </c>
      <c r="L167">
        <v>0</v>
      </c>
      <c r="M167">
        <v>424057.92</v>
      </c>
      <c r="N167">
        <v>500388.35</v>
      </c>
      <c r="O167" t="s">
        <v>7756</v>
      </c>
      <c r="P167" t="s">
        <v>5303</v>
      </c>
      <c r="Q167">
        <v>0</v>
      </c>
    </row>
    <row r="168" spans="1:17" x14ac:dyDescent="0.2">
      <c r="A168" t="s">
        <v>5468</v>
      </c>
      <c r="B168" t="s">
        <v>53</v>
      </c>
      <c r="C168" t="s">
        <v>54</v>
      </c>
      <c r="D168" t="s">
        <v>458</v>
      </c>
      <c r="E168" t="s">
        <v>2961</v>
      </c>
      <c r="F168">
        <v>56</v>
      </c>
      <c r="G168">
        <v>53</v>
      </c>
      <c r="H168">
        <v>53</v>
      </c>
      <c r="I168">
        <v>3458.39</v>
      </c>
      <c r="J168">
        <v>3458.39</v>
      </c>
      <c r="K168">
        <v>0</v>
      </c>
      <c r="L168">
        <v>0</v>
      </c>
      <c r="M168">
        <v>183294.67</v>
      </c>
      <c r="N168">
        <v>205290.03</v>
      </c>
      <c r="O168" t="s">
        <v>7756</v>
      </c>
      <c r="P168" t="s">
        <v>5303</v>
      </c>
      <c r="Q168">
        <v>0</v>
      </c>
    </row>
    <row r="169" spans="1:17" x14ac:dyDescent="0.2">
      <c r="A169" t="s">
        <v>5469</v>
      </c>
      <c r="B169" t="s">
        <v>53</v>
      </c>
      <c r="C169" t="s">
        <v>54</v>
      </c>
      <c r="D169" t="s">
        <v>458</v>
      </c>
      <c r="E169" t="s">
        <v>2961</v>
      </c>
      <c r="F169">
        <v>56</v>
      </c>
      <c r="G169">
        <v>53</v>
      </c>
      <c r="H169">
        <v>53</v>
      </c>
      <c r="I169">
        <v>3458.39</v>
      </c>
      <c r="J169">
        <v>3458.39</v>
      </c>
      <c r="K169">
        <v>0</v>
      </c>
      <c r="L169">
        <v>0</v>
      </c>
      <c r="M169">
        <v>183294.67</v>
      </c>
      <c r="N169">
        <v>205290.03</v>
      </c>
      <c r="O169" t="s">
        <v>7757</v>
      </c>
      <c r="P169" t="s">
        <v>9</v>
      </c>
      <c r="Q169">
        <v>0</v>
      </c>
    </row>
    <row r="170" spans="1:17" x14ac:dyDescent="0.2">
      <c r="A170" t="s">
        <v>5470</v>
      </c>
      <c r="B170" t="s">
        <v>33</v>
      </c>
      <c r="C170" t="s">
        <v>34</v>
      </c>
      <c r="D170" t="s">
        <v>459</v>
      </c>
      <c r="E170" t="s">
        <v>2962</v>
      </c>
      <c r="F170">
        <v>38</v>
      </c>
      <c r="G170">
        <v>38</v>
      </c>
      <c r="H170">
        <v>38</v>
      </c>
      <c r="I170">
        <v>187.15</v>
      </c>
      <c r="J170">
        <v>187.15</v>
      </c>
      <c r="K170">
        <v>0</v>
      </c>
      <c r="L170">
        <v>0</v>
      </c>
      <c r="M170">
        <v>7111.7</v>
      </c>
      <c r="N170">
        <v>7467.28</v>
      </c>
      <c r="O170" t="s">
        <v>7756</v>
      </c>
      <c r="P170" t="s">
        <v>5303</v>
      </c>
      <c r="Q170">
        <v>0</v>
      </c>
    </row>
    <row r="171" spans="1:17" x14ac:dyDescent="0.2">
      <c r="A171" t="s">
        <v>5471</v>
      </c>
      <c r="B171" t="s">
        <v>47</v>
      </c>
      <c r="C171" t="s">
        <v>48</v>
      </c>
      <c r="D171" t="s">
        <v>460</v>
      </c>
      <c r="E171" t="s">
        <v>2963</v>
      </c>
      <c r="F171">
        <v>164</v>
      </c>
      <c r="G171">
        <v>164</v>
      </c>
      <c r="H171">
        <v>164</v>
      </c>
      <c r="I171">
        <v>792.75</v>
      </c>
      <c r="J171">
        <v>792.75</v>
      </c>
      <c r="K171">
        <v>0</v>
      </c>
      <c r="L171">
        <v>0</v>
      </c>
      <c r="M171">
        <v>130011</v>
      </c>
      <c r="N171">
        <v>145612.32</v>
      </c>
      <c r="O171" t="s">
        <v>7756</v>
      </c>
      <c r="P171" t="s">
        <v>5303</v>
      </c>
      <c r="Q171">
        <v>0</v>
      </c>
    </row>
    <row r="172" spans="1:17" x14ac:dyDescent="0.2">
      <c r="A172" t="s">
        <v>5472</v>
      </c>
      <c r="B172" t="s">
        <v>49</v>
      </c>
      <c r="C172" t="s">
        <v>50</v>
      </c>
      <c r="D172" t="s">
        <v>461</v>
      </c>
      <c r="E172" t="s">
        <v>2964</v>
      </c>
      <c r="F172">
        <v>213</v>
      </c>
      <c r="G172">
        <v>213</v>
      </c>
      <c r="H172">
        <v>213</v>
      </c>
      <c r="I172">
        <v>20310.599999999999</v>
      </c>
      <c r="J172">
        <v>20310.599999999999</v>
      </c>
      <c r="K172">
        <v>0</v>
      </c>
      <c r="L172">
        <v>0</v>
      </c>
      <c r="M172">
        <v>4326157.8</v>
      </c>
      <c r="N172">
        <v>5104866.2</v>
      </c>
      <c r="O172" t="s">
        <v>7756</v>
      </c>
      <c r="P172" t="s">
        <v>5303</v>
      </c>
      <c r="Q172">
        <v>0</v>
      </c>
    </row>
    <row r="173" spans="1:17" x14ac:dyDescent="0.2">
      <c r="A173" t="s">
        <v>5473</v>
      </c>
      <c r="B173" t="s">
        <v>55</v>
      </c>
      <c r="C173" t="s">
        <v>56</v>
      </c>
      <c r="D173" t="s">
        <v>462</v>
      </c>
      <c r="F173">
        <v>42</v>
      </c>
      <c r="G173">
        <v>42</v>
      </c>
      <c r="H173">
        <v>42</v>
      </c>
      <c r="I173">
        <v>1211.01</v>
      </c>
      <c r="J173">
        <v>1211.01</v>
      </c>
      <c r="K173">
        <v>0</v>
      </c>
      <c r="L173">
        <v>0</v>
      </c>
      <c r="M173">
        <v>50862.42</v>
      </c>
      <c r="N173">
        <v>60017.66</v>
      </c>
      <c r="O173" t="s">
        <v>7757</v>
      </c>
      <c r="P173" t="s">
        <v>11</v>
      </c>
      <c r="Q173">
        <v>0</v>
      </c>
    </row>
    <row r="174" spans="1:17" x14ac:dyDescent="0.2">
      <c r="A174" t="s">
        <v>5474</v>
      </c>
      <c r="B174" t="s">
        <v>105</v>
      </c>
      <c r="C174" t="s">
        <v>106</v>
      </c>
      <c r="D174" t="s">
        <v>463</v>
      </c>
      <c r="E174" t="s">
        <v>2966</v>
      </c>
      <c r="F174">
        <v>148</v>
      </c>
      <c r="G174">
        <v>148</v>
      </c>
      <c r="H174">
        <v>148</v>
      </c>
      <c r="I174">
        <v>26561.37</v>
      </c>
      <c r="J174">
        <v>26561.37</v>
      </c>
      <c r="K174">
        <v>0</v>
      </c>
      <c r="L174">
        <v>0</v>
      </c>
      <c r="M174">
        <v>3931082.76</v>
      </c>
      <c r="N174">
        <v>4638677.66</v>
      </c>
      <c r="O174" t="s">
        <v>7756</v>
      </c>
      <c r="P174" t="s">
        <v>5303</v>
      </c>
      <c r="Q174">
        <v>0</v>
      </c>
    </row>
    <row r="175" spans="1:17" x14ac:dyDescent="0.2">
      <c r="A175" t="s">
        <v>5475</v>
      </c>
      <c r="B175" t="s">
        <v>109</v>
      </c>
      <c r="C175" t="s">
        <v>110</v>
      </c>
      <c r="D175" t="s">
        <v>464</v>
      </c>
      <c r="E175" t="s">
        <v>2967</v>
      </c>
      <c r="F175">
        <v>231</v>
      </c>
      <c r="G175">
        <v>231</v>
      </c>
      <c r="H175">
        <v>231</v>
      </c>
      <c r="I175">
        <v>21166.46</v>
      </c>
      <c r="J175">
        <v>24917.33</v>
      </c>
      <c r="K175">
        <v>17.72</v>
      </c>
      <c r="L175">
        <v>0</v>
      </c>
      <c r="M175">
        <v>5755903.2300000004</v>
      </c>
      <c r="N175">
        <v>6791965.8099999996</v>
      </c>
      <c r="O175" t="s">
        <v>7757</v>
      </c>
      <c r="P175" t="s">
        <v>5</v>
      </c>
      <c r="Q175">
        <v>866450.97</v>
      </c>
    </row>
    <row r="176" spans="1:17" x14ac:dyDescent="0.2">
      <c r="A176" t="s">
        <v>5476</v>
      </c>
      <c r="B176" t="s">
        <v>81</v>
      </c>
      <c r="C176" t="s">
        <v>82</v>
      </c>
      <c r="D176" t="s">
        <v>465</v>
      </c>
      <c r="E176" t="s">
        <v>2968</v>
      </c>
      <c r="F176">
        <v>125</v>
      </c>
      <c r="G176">
        <v>125</v>
      </c>
      <c r="H176">
        <v>125</v>
      </c>
      <c r="I176">
        <v>11517.82</v>
      </c>
      <c r="J176">
        <v>11517.82</v>
      </c>
      <c r="K176">
        <v>0</v>
      </c>
      <c r="L176">
        <v>0</v>
      </c>
      <c r="M176">
        <v>1439727.5</v>
      </c>
      <c r="N176">
        <v>1698878.45</v>
      </c>
      <c r="O176" t="s">
        <v>7756</v>
      </c>
      <c r="P176" t="s">
        <v>5303</v>
      </c>
      <c r="Q176">
        <v>0</v>
      </c>
    </row>
    <row r="177" spans="1:17" x14ac:dyDescent="0.2">
      <c r="A177" t="s">
        <v>5477</v>
      </c>
      <c r="B177" t="s">
        <v>81</v>
      </c>
      <c r="C177" t="s">
        <v>82</v>
      </c>
      <c r="D177" t="s">
        <v>466</v>
      </c>
      <c r="E177" t="s">
        <v>2969</v>
      </c>
      <c r="F177">
        <v>115</v>
      </c>
      <c r="G177">
        <v>115</v>
      </c>
      <c r="H177">
        <v>115</v>
      </c>
      <c r="I177">
        <v>610.04</v>
      </c>
      <c r="J177">
        <v>610.04</v>
      </c>
      <c r="K177">
        <v>0</v>
      </c>
      <c r="L177">
        <v>0</v>
      </c>
      <c r="M177">
        <v>70154.600000000006</v>
      </c>
      <c r="N177">
        <v>82782.429999999993</v>
      </c>
      <c r="O177" t="s">
        <v>7756</v>
      </c>
      <c r="P177" t="s">
        <v>5303</v>
      </c>
      <c r="Q177">
        <v>0</v>
      </c>
    </row>
    <row r="178" spans="1:17" x14ac:dyDescent="0.2">
      <c r="A178" t="s">
        <v>5478</v>
      </c>
      <c r="B178" t="s">
        <v>83</v>
      </c>
      <c r="C178" t="s">
        <v>84</v>
      </c>
      <c r="D178" t="s">
        <v>467</v>
      </c>
      <c r="E178" t="s">
        <v>2970</v>
      </c>
      <c r="F178">
        <v>177</v>
      </c>
      <c r="G178">
        <v>133</v>
      </c>
      <c r="H178">
        <v>133</v>
      </c>
      <c r="I178">
        <v>335.05</v>
      </c>
      <c r="J178">
        <v>335.05</v>
      </c>
      <c r="K178">
        <v>0</v>
      </c>
      <c r="L178">
        <v>0</v>
      </c>
      <c r="M178">
        <v>44561.65</v>
      </c>
      <c r="N178">
        <v>49909.05</v>
      </c>
      <c r="O178" t="s">
        <v>7756</v>
      </c>
      <c r="P178" t="s">
        <v>5303</v>
      </c>
      <c r="Q178">
        <v>0</v>
      </c>
    </row>
    <row r="179" spans="1:17" x14ac:dyDescent="0.2">
      <c r="A179" t="s">
        <v>5479</v>
      </c>
      <c r="B179" t="s">
        <v>67</v>
      </c>
      <c r="C179" t="s">
        <v>68</v>
      </c>
      <c r="D179" t="s">
        <v>468</v>
      </c>
      <c r="E179" t="s">
        <v>2971</v>
      </c>
      <c r="F179">
        <v>89</v>
      </c>
      <c r="G179">
        <v>89</v>
      </c>
      <c r="H179">
        <v>89</v>
      </c>
      <c r="I179">
        <v>974.56</v>
      </c>
      <c r="J179">
        <v>974.56</v>
      </c>
      <c r="K179">
        <v>0</v>
      </c>
      <c r="L179">
        <v>0</v>
      </c>
      <c r="M179">
        <v>86735.84</v>
      </c>
      <c r="N179">
        <v>97144.14</v>
      </c>
      <c r="O179" t="s">
        <v>7756</v>
      </c>
      <c r="P179" t="s">
        <v>5303</v>
      </c>
      <c r="Q179">
        <v>0</v>
      </c>
    </row>
    <row r="180" spans="1:17" x14ac:dyDescent="0.2">
      <c r="A180" t="s">
        <v>5480</v>
      </c>
      <c r="B180" t="s">
        <v>101</v>
      </c>
      <c r="C180" t="s">
        <v>102</v>
      </c>
      <c r="D180" t="s">
        <v>469</v>
      </c>
      <c r="E180" t="s">
        <v>2972</v>
      </c>
      <c r="F180">
        <v>26</v>
      </c>
      <c r="G180">
        <v>26</v>
      </c>
      <c r="H180">
        <v>26</v>
      </c>
      <c r="I180">
        <v>789.28</v>
      </c>
      <c r="J180">
        <v>789.28</v>
      </c>
      <c r="K180">
        <v>0</v>
      </c>
      <c r="L180">
        <v>0</v>
      </c>
      <c r="M180">
        <v>20521.28</v>
      </c>
      <c r="N180">
        <v>24215.11</v>
      </c>
      <c r="O180" t="s">
        <v>7756</v>
      </c>
      <c r="P180" t="s">
        <v>5303</v>
      </c>
      <c r="Q180">
        <v>0</v>
      </c>
    </row>
    <row r="181" spans="1:17" x14ac:dyDescent="0.2">
      <c r="A181" t="s">
        <v>5481</v>
      </c>
      <c r="B181" t="s">
        <v>73</v>
      </c>
      <c r="C181" t="s">
        <v>74</v>
      </c>
      <c r="D181" t="s">
        <v>470</v>
      </c>
      <c r="E181" t="s">
        <v>2973</v>
      </c>
      <c r="F181">
        <v>44</v>
      </c>
      <c r="G181">
        <v>44</v>
      </c>
      <c r="H181">
        <v>44</v>
      </c>
      <c r="I181">
        <v>199.84</v>
      </c>
      <c r="J181">
        <v>199.84</v>
      </c>
      <c r="K181">
        <v>0</v>
      </c>
      <c r="L181">
        <v>0</v>
      </c>
      <c r="M181">
        <v>8792.9599999999991</v>
      </c>
      <c r="N181">
        <v>10375.69</v>
      </c>
      <c r="O181" t="s">
        <v>7756</v>
      </c>
      <c r="P181" t="s">
        <v>5303</v>
      </c>
      <c r="Q181">
        <v>0</v>
      </c>
    </row>
    <row r="182" spans="1:17" x14ac:dyDescent="0.2">
      <c r="A182" t="s">
        <v>5482</v>
      </c>
      <c r="B182" t="s">
        <v>40</v>
      </c>
      <c r="C182" t="s">
        <v>41</v>
      </c>
      <c r="D182" t="s">
        <v>471</v>
      </c>
      <c r="E182" t="s">
        <v>2974</v>
      </c>
      <c r="F182">
        <v>97</v>
      </c>
      <c r="G182">
        <v>97</v>
      </c>
      <c r="H182">
        <v>97</v>
      </c>
      <c r="I182">
        <v>118.74</v>
      </c>
      <c r="J182">
        <v>118.74</v>
      </c>
      <c r="K182">
        <v>0</v>
      </c>
      <c r="L182">
        <v>0</v>
      </c>
      <c r="M182">
        <v>11517.78</v>
      </c>
      <c r="N182">
        <v>12093.67</v>
      </c>
      <c r="O182" t="s">
        <v>7756</v>
      </c>
      <c r="P182" t="s">
        <v>5303</v>
      </c>
      <c r="Q182">
        <v>0</v>
      </c>
    </row>
    <row r="183" spans="1:17" x14ac:dyDescent="0.2">
      <c r="A183" t="s">
        <v>5483</v>
      </c>
      <c r="B183" t="s">
        <v>69</v>
      </c>
      <c r="C183" t="s">
        <v>70</v>
      </c>
      <c r="D183" t="s">
        <v>472</v>
      </c>
      <c r="E183" t="s">
        <v>2975</v>
      </c>
      <c r="F183">
        <v>29</v>
      </c>
      <c r="G183">
        <v>19</v>
      </c>
      <c r="H183">
        <v>19</v>
      </c>
      <c r="I183">
        <v>3800.58</v>
      </c>
      <c r="J183">
        <v>3800.58</v>
      </c>
      <c r="K183">
        <v>0</v>
      </c>
      <c r="L183">
        <v>0</v>
      </c>
      <c r="M183">
        <v>72211.02</v>
      </c>
      <c r="N183">
        <v>80876.34</v>
      </c>
      <c r="O183" t="s">
        <v>7756</v>
      </c>
      <c r="P183" t="s">
        <v>5303</v>
      </c>
      <c r="Q183">
        <v>0</v>
      </c>
    </row>
    <row r="184" spans="1:17" x14ac:dyDescent="0.2">
      <c r="A184" t="s">
        <v>5484</v>
      </c>
      <c r="B184" t="s">
        <v>44</v>
      </c>
      <c r="C184" t="s">
        <v>45</v>
      </c>
      <c r="D184" t="s">
        <v>473</v>
      </c>
      <c r="E184" t="s">
        <v>2976</v>
      </c>
      <c r="F184">
        <v>181</v>
      </c>
      <c r="G184">
        <v>181</v>
      </c>
      <c r="H184">
        <v>181</v>
      </c>
      <c r="I184">
        <v>150</v>
      </c>
      <c r="J184">
        <v>150</v>
      </c>
      <c r="K184">
        <v>0</v>
      </c>
      <c r="L184">
        <v>0</v>
      </c>
      <c r="M184">
        <v>27150</v>
      </c>
      <c r="N184">
        <v>32037</v>
      </c>
      <c r="O184" t="s">
        <v>7756</v>
      </c>
      <c r="P184" t="s">
        <v>5303</v>
      </c>
      <c r="Q184">
        <v>0</v>
      </c>
    </row>
    <row r="185" spans="1:17" x14ac:dyDescent="0.2">
      <c r="A185" t="s">
        <v>5485</v>
      </c>
      <c r="B185" t="s">
        <v>40</v>
      </c>
      <c r="C185" t="s">
        <v>41</v>
      </c>
      <c r="D185" t="s">
        <v>474</v>
      </c>
      <c r="E185" t="s">
        <v>2977</v>
      </c>
      <c r="F185">
        <v>216</v>
      </c>
      <c r="G185">
        <v>216</v>
      </c>
      <c r="H185">
        <v>216</v>
      </c>
      <c r="I185">
        <v>703.43</v>
      </c>
      <c r="J185">
        <v>703.43</v>
      </c>
      <c r="K185">
        <v>0</v>
      </c>
      <c r="L185">
        <v>0</v>
      </c>
      <c r="M185">
        <v>151940.88</v>
      </c>
      <c r="N185">
        <v>159537.92000000001</v>
      </c>
      <c r="O185" t="s">
        <v>7756</v>
      </c>
      <c r="P185" t="s">
        <v>5303</v>
      </c>
      <c r="Q185">
        <v>0</v>
      </c>
    </row>
    <row r="186" spans="1:17" x14ac:dyDescent="0.2">
      <c r="A186" t="s">
        <v>5486</v>
      </c>
      <c r="B186" t="s">
        <v>69</v>
      </c>
      <c r="C186" t="s">
        <v>70</v>
      </c>
      <c r="D186" t="s">
        <v>475</v>
      </c>
      <c r="E186" t="s">
        <v>2978</v>
      </c>
      <c r="F186">
        <v>157</v>
      </c>
      <c r="G186">
        <v>143</v>
      </c>
      <c r="H186">
        <v>151</v>
      </c>
      <c r="I186">
        <v>11901.41</v>
      </c>
      <c r="J186">
        <v>11901.41</v>
      </c>
      <c r="K186">
        <v>0</v>
      </c>
      <c r="L186">
        <v>5.59</v>
      </c>
      <c r="M186">
        <v>1797112.91</v>
      </c>
      <c r="N186">
        <v>2012766.46</v>
      </c>
      <c r="O186" t="s">
        <v>7757</v>
      </c>
      <c r="P186" t="s">
        <v>7</v>
      </c>
      <c r="Q186">
        <v>95211.28</v>
      </c>
    </row>
    <row r="187" spans="1:17" x14ac:dyDescent="0.2">
      <c r="A187" t="s">
        <v>5487</v>
      </c>
      <c r="B187" t="s">
        <v>87</v>
      </c>
      <c r="C187" t="s">
        <v>88</v>
      </c>
      <c r="D187" t="s">
        <v>476</v>
      </c>
      <c r="E187" t="s">
        <v>2979</v>
      </c>
      <c r="F187">
        <v>120</v>
      </c>
      <c r="G187">
        <v>120</v>
      </c>
      <c r="H187">
        <v>120</v>
      </c>
      <c r="I187">
        <v>11569.96</v>
      </c>
      <c r="J187">
        <v>11569.96</v>
      </c>
      <c r="K187">
        <v>0</v>
      </c>
      <c r="L187">
        <v>0</v>
      </c>
      <c r="M187">
        <v>1388395.2</v>
      </c>
      <c r="N187">
        <v>1638306.34</v>
      </c>
      <c r="O187" t="s">
        <v>7756</v>
      </c>
      <c r="P187" t="s">
        <v>5303</v>
      </c>
      <c r="Q187">
        <v>0</v>
      </c>
    </row>
    <row r="188" spans="1:17" x14ac:dyDescent="0.2">
      <c r="A188" t="s">
        <v>5488</v>
      </c>
      <c r="B188" t="s">
        <v>109</v>
      </c>
      <c r="C188" t="s">
        <v>110</v>
      </c>
      <c r="D188" t="s">
        <v>477</v>
      </c>
      <c r="E188" t="s">
        <v>2980</v>
      </c>
      <c r="F188">
        <v>58</v>
      </c>
      <c r="G188">
        <v>55</v>
      </c>
      <c r="H188">
        <v>55</v>
      </c>
      <c r="I188">
        <v>902.92</v>
      </c>
      <c r="J188">
        <v>902.92</v>
      </c>
      <c r="K188">
        <v>0</v>
      </c>
      <c r="L188">
        <v>0</v>
      </c>
      <c r="M188">
        <v>49660.6</v>
      </c>
      <c r="N188">
        <v>58599.51</v>
      </c>
      <c r="O188" t="s">
        <v>7756</v>
      </c>
      <c r="P188" t="s">
        <v>5303</v>
      </c>
      <c r="Q188">
        <v>0</v>
      </c>
    </row>
    <row r="189" spans="1:17" x14ac:dyDescent="0.2">
      <c r="A189" t="s">
        <v>5489</v>
      </c>
      <c r="B189" t="s">
        <v>40</v>
      </c>
      <c r="C189" t="s">
        <v>41</v>
      </c>
      <c r="D189" t="s">
        <v>478</v>
      </c>
      <c r="E189" t="s">
        <v>2981</v>
      </c>
      <c r="F189">
        <v>68</v>
      </c>
      <c r="G189">
        <v>47</v>
      </c>
      <c r="H189">
        <v>47</v>
      </c>
      <c r="I189">
        <v>692.23</v>
      </c>
      <c r="J189">
        <v>692.23</v>
      </c>
      <c r="K189">
        <v>0</v>
      </c>
      <c r="L189">
        <v>0</v>
      </c>
      <c r="M189">
        <v>32534.81</v>
      </c>
      <c r="N189">
        <v>34161.550000000003</v>
      </c>
      <c r="O189" t="s">
        <v>7756</v>
      </c>
      <c r="P189" t="s">
        <v>5303</v>
      </c>
      <c r="Q189">
        <v>0</v>
      </c>
    </row>
    <row r="190" spans="1:17" x14ac:dyDescent="0.2">
      <c r="A190" t="s">
        <v>5490</v>
      </c>
      <c r="B190" t="s">
        <v>40</v>
      </c>
      <c r="C190" t="s">
        <v>41</v>
      </c>
      <c r="D190" t="s">
        <v>478</v>
      </c>
      <c r="E190" t="s">
        <v>2981</v>
      </c>
      <c r="F190">
        <v>68</v>
      </c>
      <c r="G190">
        <v>47</v>
      </c>
      <c r="H190">
        <v>47</v>
      </c>
      <c r="I190">
        <v>692.23</v>
      </c>
      <c r="J190">
        <v>692.23</v>
      </c>
      <c r="K190">
        <v>0</v>
      </c>
      <c r="L190">
        <v>0</v>
      </c>
      <c r="M190">
        <v>32534.81</v>
      </c>
      <c r="N190">
        <v>34161.550000000003</v>
      </c>
      <c r="O190" t="s">
        <v>7757</v>
      </c>
      <c r="P190" t="s">
        <v>9</v>
      </c>
      <c r="Q190">
        <v>0</v>
      </c>
    </row>
    <row r="191" spans="1:17" x14ac:dyDescent="0.2">
      <c r="A191" t="s">
        <v>5491</v>
      </c>
      <c r="B191" t="s">
        <v>44</v>
      </c>
      <c r="C191" t="s">
        <v>45</v>
      </c>
      <c r="D191" t="s">
        <v>479</v>
      </c>
      <c r="E191" t="s">
        <v>2982</v>
      </c>
      <c r="F191">
        <v>158</v>
      </c>
      <c r="G191">
        <v>130</v>
      </c>
      <c r="H191">
        <v>130</v>
      </c>
      <c r="I191">
        <v>181.21</v>
      </c>
      <c r="J191">
        <v>181.21</v>
      </c>
      <c r="K191">
        <v>0</v>
      </c>
      <c r="L191">
        <v>0</v>
      </c>
      <c r="M191">
        <v>23557.3</v>
      </c>
      <c r="N191">
        <v>27797.61</v>
      </c>
      <c r="O191" t="s">
        <v>7756</v>
      </c>
      <c r="P191" t="s">
        <v>5303</v>
      </c>
      <c r="Q191">
        <v>0</v>
      </c>
    </row>
    <row r="192" spans="1:17" x14ac:dyDescent="0.2">
      <c r="A192" t="s">
        <v>5492</v>
      </c>
      <c r="B192" t="s">
        <v>44</v>
      </c>
      <c r="C192" t="s">
        <v>45</v>
      </c>
      <c r="D192" t="s">
        <v>480</v>
      </c>
      <c r="E192" t="s">
        <v>2983</v>
      </c>
      <c r="F192">
        <v>231</v>
      </c>
      <c r="G192">
        <v>231</v>
      </c>
      <c r="H192">
        <v>231</v>
      </c>
      <c r="I192">
        <v>3147.73</v>
      </c>
      <c r="J192">
        <v>3147.73</v>
      </c>
      <c r="K192">
        <v>0</v>
      </c>
      <c r="L192">
        <v>0</v>
      </c>
      <c r="M192">
        <v>727125.63</v>
      </c>
      <c r="N192">
        <v>858008.24</v>
      </c>
      <c r="O192" t="s">
        <v>7756</v>
      </c>
      <c r="P192" t="s">
        <v>5303</v>
      </c>
      <c r="Q192">
        <v>0</v>
      </c>
    </row>
    <row r="193" spans="1:17" x14ac:dyDescent="0.2">
      <c r="A193" t="s">
        <v>5493</v>
      </c>
      <c r="B193" t="s">
        <v>49</v>
      </c>
      <c r="C193" t="s">
        <v>50</v>
      </c>
      <c r="D193" t="s">
        <v>481</v>
      </c>
      <c r="E193" t="s">
        <v>2984</v>
      </c>
      <c r="F193">
        <v>141</v>
      </c>
      <c r="G193">
        <v>141</v>
      </c>
      <c r="H193">
        <v>141</v>
      </c>
      <c r="I193">
        <v>139.07</v>
      </c>
      <c r="J193">
        <v>139.07</v>
      </c>
      <c r="K193">
        <v>0</v>
      </c>
      <c r="L193">
        <v>0</v>
      </c>
      <c r="M193">
        <v>19608.87</v>
      </c>
      <c r="N193">
        <v>23138.47</v>
      </c>
      <c r="O193" t="s">
        <v>7756</v>
      </c>
      <c r="P193" t="s">
        <v>5303</v>
      </c>
      <c r="Q193">
        <v>0</v>
      </c>
    </row>
    <row r="194" spans="1:17" x14ac:dyDescent="0.2">
      <c r="A194" t="s">
        <v>5494</v>
      </c>
      <c r="B194" t="s">
        <v>93</v>
      </c>
      <c r="C194" t="s">
        <v>94</v>
      </c>
      <c r="D194" t="s">
        <v>482</v>
      </c>
      <c r="E194" t="s">
        <v>2985</v>
      </c>
      <c r="F194">
        <v>185</v>
      </c>
      <c r="G194">
        <v>185</v>
      </c>
      <c r="H194">
        <v>185</v>
      </c>
      <c r="I194">
        <v>3583.38</v>
      </c>
      <c r="J194">
        <v>3802.68</v>
      </c>
      <c r="K194">
        <v>6.12</v>
      </c>
      <c r="L194">
        <v>0</v>
      </c>
      <c r="M194">
        <v>703495.8</v>
      </c>
      <c r="N194">
        <v>830125.04</v>
      </c>
      <c r="O194" t="s">
        <v>7757</v>
      </c>
      <c r="P194" t="s">
        <v>5</v>
      </c>
      <c r="Q194">
        <v>40570.5</v>
      </c>
    </row>
    <row r="195" spans="1:17" x14ac:dyDescent="0.2">
      <c r="A195" t="s">
        <v>5495</v>
      </c>
      <c r="B195" t="s">
        <v>109</v>
      </c>
      <c r="C195" t="s">
        <v>110</v>
      </c>
      <c r="D195" t="s">
        <v>483</v>
      </c>
      <c r="F195">
        <v>183</v>
      </c>
      <c r="G195">
        <v>183</v>
      </c>
      <c r="H195">
        <v>183</v>
      </c>
      <c r="I195">
        <v>514.21</v>
      </c>
      <c r="J195">
        <v>514.21</v>
      </c>
      <c r="K195">
        <v>0</v>
      </c>
      <c r="L195">
        <v>0</v>
      </c>
      <c r="M195">
        <v>94100.43</v>
      </c>
      <c r="N195">
        <v>111038.51</v>
      </c>
      <c r="O195" t="s">
        <v>7757</v>
      </c>
      <c r="P195" t="s">
        <v>11</v>
      </c>
      <c r="Q195">
        <v>0</v>
      </c>
    </row>
    <row r="196" spans="1:17" x14ac:dyDescent="0.2">
      <c r="A196" t="s">
        <v>5496</v>
      </c>
      <c r="B196" t="s">
        <v>59</v>
      </c>
      <c r="C196" t="s">
        <v>60</v>
      </c>
      <c r="D196" t="s">
        <v>484</v>
      </c>
      <c r="E196" t="s">
        <v>2987</v>
      </c>
      <c r="F196">
        <v>142</v>
      </c>
      <c r="G196">
        <v>115</v>
      </c>
      <c r="H196">
        <v>115</v>
      </c>
      <c r="I196">
        <v>1288.97</v>
      </c>
      <c r="J196">
        <v>1288.97</v>
      </c>
      <c r="K196">
        <v>0</v>
      </c>
      <c r="L196">
        <v>0</v>
      </c>
      <c r="M196">
        <v>148231.54999999999</v>
      </c>
      <c r="N196">
        <v>174913.23</v>
      </c>
      <c r="O196" t="s">
        <v>7756</v>
      </c>
      <c r="P196" t="s">
        <v>5303</v>
      </c>
      <c r="Q196">
        <v>0</v>
      </c>
    </row>
    <row r="197" spans="1:17" x14ac:dyDescent="0.2">
      <c r="A197" t="s">
        <v>5497</v>
      </c>
      <c r="B197" t="s">
        <v>109</v>
      </c>
      <c r="C197" t="s">
        <v>110</v>
      </c>
      <c r="D197" t="s">
        <v>485</v>
      </c>
      <c r="E197" t="s">
        <v>2988</v>
      </c>
      <c r="F197">
        <v>62</v>
      </c>
      <c r="G197">
        <v>62</v>
      </c>
      <c r="H197">
        <v>62</v>
      </c>
      <c r="I197">
        <v>706.75</v>
      </c>
      <c r="J197">
        <v>706.75</v>
      </c>
      <c r="K197">
        <v>0</v>
      </c>
      <c r="L197">
        <v>0</v>
      </c>
      <c r="M197">
        <v>43818.5</v>
      </c>
      <c r="N197">
        <v>51705.83</v>
      </c>
      <c r="O197" t="s">
        <v>7756</v>
      </c>
      <c r="P197" t="s">
        <v>5303</v>
      </c>
      <c r="Q197">
        <v>0</v>
      </c>
    </row>
    <row r="198" spans="1:17" x14ac:dyDescent="0.2">
      <c r="A198" t="s">
        <v>5498</v>
      </c>
      <c r="B198" t="s">
        <v>35</v>
      </c>
      <c r="C198" t="s">
        <v>36</v>
      </c>
      <c r="D198" t="s">
        <v>486</v>
      </c>
      <c r="E198" t="s">
        <v>2989</v>
      </c>
      <c r="F198">
        <v>45</v>
      </c>
      <c r="G198">
        <v>45</v>
      </c>
      <c r="H198">
        <v>45</v>
      </c>
      <c r="I198">
        <v>471.22</v>
      </c>
      <c r="J198">
        <v>471.22</v>
      </c>
      <c r="K198">
        <v>0</v>
      </c>
      <c r="L198">
        <v>0</v>
      </c>
      <c r="M198">
        <v>21204.9</v>
      </c>
      <c r="N198">
        <v>23749.49</v>
      </c>
      <c r="O198" t="s">
        <v>7756</v>
      </c>
      <c r="P198" t="s">
        <v>5303</v>
      </c>
      <c r="Q198">
        <v>0</v>
      </c>
    </row>
    <row r="199" spans="1:17" x14ac:dyDescent="0.2">
      <c r="A199" t="s">
        <v>5499</v>
      </c>
      <c r="B199" t="s">
        <v>103</v>
      </c>
      <c r="C199" t="s">
        <v>104</v>
      </c>
      <c r="D199" t="s">
        <v>487</v>
      </c>
      <c r="E199" t="s">
        <v>2990</v>
      </c>
      <c r="F199">
        <v>151</v>
      </c>
      <c r="G199">
        <v>151</v>
      </c>
      <c r="H199">
        <v>151</v>
      </c>
      <c r="I199">
        <v>343.01</v>
      </c>
      <c r="J199">
        <v>343.01</v>
      </c>
      <c r="K199">
        <v>0</v>
      </c>
      <c r="L199">
        <v>0</v>
      </c>
      <c r="M199">
        <v>51794.51</v>
      </c>
      <c r="N199">
        <v>61117.52</v>
      </c>
      <c r="O199" t="s">
        <v>7756</v>
      </c>
      <c r="P199" t="s">
        <v>5303</v>
      </c>
      <c r="Q199">
        <v>0</v>
      </c>
    </row>
    <row r="200" spans="1:17" x14ac:dyDescent="0.2">
      <c r="A200" t="s">
        <v>5500</v>
      </c>
      <c r="B200" t="s">
        <v>63</v>
      </c>
      <c r="C200" t="s">
        <v>64</v>
      </c>
      <c r="D200" t="s">
        <v>488</v>
      </c>
      <c r="E200" t="s">
        <v>2991</v>
      </c>
      <c r="F200">
        <v>159</v>
      </c>
      <c r="G200">
        <v>159</v>
      </c>
      <c r="H200">
        <v>159</v>
      </c>
      <c r="I200">
        <v>599.70000000000005</v>
      </c>
      <c r="J200">
        <v>599.70000000000005</v>
      </c>
      <c r="K200">
        <v>0</v>
      </c>
      <c r="L200">
        <v>0</v>
      </c>
      <c r="M200">
        <v>95352.3</v>
      </c>
      <c r="N200">
        <v>112515.71</v>
      </c>
      <c r="O200" t="s">
        <v>7756</v>
      </c>
      <c r="P200" t="s">
        <v>5303</v>
      </c>
      <c r="Q200">
        <v>0</v>
      </c>
    </row>
    <row r="201" spans="1:17" x14ac:dyDescent="0.2">
      <c r="A201" t="s">
        <v>5501</v>
      </c>
      <c r="B201" t="s">
        <v>93</v>
      </c>
      <c r="C201" t="s">
        <v>94</v>
      </c>
      <c r="D201" t="s">
        <v>489</v>
      </c>
      <c r="E201" t="s">
        <v>2992</v>
      </c>
      <c r="F201">
        <v>154</v>
      </c>
      <c r="G201">
        <v>154</v>
      </c>
      <c r="H201">
        <v>154</v>
      </c>
      <c r="I201">
        <v>857.37</v>
      </c>
      <c r="J201">
        <v>857.37</v>
      </c>
      <c r="K201">
        <v>0</v>
      </c>
      <c r="L201">
        <v>0</v>
      </c>
      <c r="M201">
        <v>132034.98000000001</v>
      </c>
      <c r="N201">
        <v>155801.28</v>
      </c>
      <c r="O201" t="s">
        <v>7756</v>
      </c>
      <c r="P201" t="s">
        <v>5303</v>
      </c>
      <c r="Q201">
        <v>0</v>
      </c>
    </row>
    <row r="202" spans="1:17" x14ac:dyDescent="0.2">
      <c r="A202" t="s">
        <v>5502</v>
      </c>
      <c r="B202" t="s">
        <v>99</v>
      </c>
      <c r="C202" t="s">
        <v>100</v>
      </c>
      <c r="D202" t="s">
        <v>490</v>
      </c>
      <c r="E202" t="s">
        <v>2993</v>
      </c>
      <c r="F202">
        <v>135</v>
      </c>
      <c r="G202">
        <v>125</v>
      </c>
      <c r="H202">
        <v>125</v>
      </c>
      <c r="I202">
        <v>750.48</v>
      </c>
      <c r="J202">
        <v>750.48</v>
      </c>
      <c r="K202">
        <v>0</v>
      </c>
      <c r="L202">
        <v>0</v>
      </c>
      <c r="M202">
        <v>93810</v>
      </c>
      <c r="N202">
        <v>105067.2</v>
      </c>
      <c r="O202" t="s">
        <v>7756</v>
      </c>
      <c r="P202" t="s">
        <v>5303</v>
      </c>
      <c r="Q202">
        <v>0</v>
      </c>
    </row>
    <row r="203" spans="1:17" x14ac:dyDescent="0.2">
      <c r="A203" t="s">
        <v>5503</v>
      </c>
      <c r="B203" t="s">
        <v>65</v>
      </c>
      <c r="C203" t="s">
        <v>66</v>
      </c>
      <c r="D203" t="s">
        <v>491</v>
      </c>
      <c r="E203" t="s">
        <v>2994</v>
      </c>
      <c r="F203">
        <v>247</v>
      </c>
      <c r="G203">
        <v>247</v>
      </c>
      <c r="H203">
        <v>247</v>
      </c>
      <c r="I203">
        <v>3455.6</v>
      </c>
      <c r="J203">
        <v>3455.6</v>
      </c>
      <c r="K203">
        <v>0</v>
      </c>
      <c r="L203">
        <v>0</v>
      </c>
      <c r="M203">
        <v>853533.2</v>
      </c>
      <c r="N203">
        <v>896209.86</v>
      </c>
      <c r="O203" t="s">
        <v>7756</v>
      </c>
      <c r="P203" t="s">
        <v>5303</v>
      </c>
      <c r="Q203">
        <v>0</v>
      </c>
    </row>
    <row r="204" spans="1:17" x14ac:dyDescent="0.2">
      <c r="A204" t="s">
        <v>5504</v>
      </c>
      <c r="B204" t="s">
        <v>37</v>
      </c>
      <c r="C204" t="s">
        <v>38</v>
      </c>
      <c r="D204" t="s">
        <v>492</v>
      </c>
      <c r="E204" t="s">
        <v>2995</v>
      </c>
      <c r="F204">
        <v>169</v>
      </c>
      <c r="G204">
        <v>169</v>
      </c>
      <c r="H204">
        <v>169</v>
      </c>
      <c r="I204">
        <v>714.89</v>
      </c>
      <c r="J204">
        <v>714.89</v>
      </c>
      <c r="K204">
        <v>0</v>
      </c>
      <c r="L204">
        <v>0</v>
      </c>
      <c r="M204">
        <v>120816.41</v>
      </c>
      <c r="N204">
        <v>135314.38</v>
      </c>
      <c r="O204" t="s">
        <v>7756</v>
      </c>
      <c r="P204" t="s">
        <v>5303</v>
      </c>
      <c r="Q204">
        <v>0</v>
      </c>
    </row>
    <row r="205" spans="1:17" x14ac:dyDescent="0.2">
      <c r="A205" t="s">
        <v>5505</v>
      </c>
      <c r="B205" t="s">
        <v>103</v>
      </c>
      <c r="C205" t="s">
        <v>104</v>
      </c>
      <c r="D205" t="s">
        <v>493</v>
      </c>
      <c r="E205" t="s">
        <v>2996</v>
      </c>
      <c r="F205">
        <v>74</v>
      </c>
      <c r="G205">
        <v>74</v>
      </c>
      <c r="H205">
        <v>74</v>
      </c>
      <c r="I205">
        <v>674.6</v>
      </c>
      <c r="J205">
        <v>674.6</v>
      </c>
      <c r="K205">
        <v>0</v>
      </c>
      <c r="L205">
        <v>0</v>
      </c>
      <c r="M205">
        <v>49920.4</v>
      </c>
      <c r="N205">
        <v>58906.07</v>
      </c>
      <c r="O205" t="s">
        <v>7756</v>
      </c>
      <c r="P205" t="s">
        <v>5303</v>
      </c>
      <c r="Q205">
        <v>0</v>
      </c>
    </row>
    <row r="206" spans="1:17" x14ac:dyDescent="0.2">
      <c r="A206" t="s">
        <v>5506</v>
      </c>
      <c r="B206" t="s">
        <v>107</v>
      </c>
      <c r="C206" t="s">
        <v>108</v>
      </c>
      <c r="D206" t="s">
        <v>494</v>
      </c>
      <c r="E206" t="s">
        <v>2997</v>
      </c>
      <c r="F206">
        <v>41</v>
      </c>
      <c r="G206">
        <v>41</v>
      </c>
      <c r="H206">
        <v>44</v>
      </c>
      <c r="I206">
        <v>25498.6</v>
      </c>
      <c r="J206">
        <v>25498.6</v>
      </c>
      <c r="K206">
        <v>0</v>
      </c>
      <c r="L206">
        <v>7.32</v>
      </c>
      <c r="M206">
        <v>1121938.3999999999</v>
      </c>
      <c r="N206">
        <v>1178035.32</v>
      </c>
      <c r="O206" t="s">
        <v>7757</v>
      </c>
      <c r="P206" t="s">
        <v>7</v>
      </c>
      <c r="Q206">
        <v>76495.8</v>
      </c>
    </row>
    <row r="207" spans="1:17" x14ac:dyDescent="0.2">
      <c r="A207" t="s">
        <v>5507</v>
      </c>
      <c r="B207" t="s">
        <v>77</v>
      </c>
      <c r="C207" t="s">
        <v>78</v>
      </c>
      <c r="D207" t="s">
        <v>495</v>
      </c>
      <c r="E207" t="s">
        <v>2998</v>
      </c>
      <c r="F207">
        <v>220</v>
      </c>
      <c r="G207">
        <v>155</v>
      </c>
      <c r="H207">
        <v>155</v>
      </c>
      <c r="I207">
        <v>640.03</v>
      </c>
      <c r="J207">
        <v>640.03</v>
      </c>
      <c r="K207">
        <v>0</v>
      </c>
      <c r="L207">
        <v>0</v>
      </c>
      <c r="M207">
        <v>99204.65</v>
      </c>
      <c r="N207">
        <v>111109.21</v>
      </c>
      <c r="O207" t="s">
        <v>7756</v>
      </c>
      <c r="P207" t="s">
        <v>5303</v>
      </c>
      <c r="Q207">
        <v>0</v>
      </c>
    </row>
    <row r="208" spans="1:17" x14ac:dyDescent="0.2">
      <c r="A208" t="s">
        <v>5508</v>
      </c>
      <c r="B208" t="s">
        <v>49</v>
      </c>
      <c r="C208" t="s">
        <v>50</v>
      </c>
      <c r="D208" t="s">
        <v>496</v>
      </c>
      <c r="E208" t="s">
        <v>2999</v>
      </c>
      <c r="F208">
        <v>85</v>
      </c>
      <c r="G208">
        <v>85</v>
      </c>
      <c r="H208">
        <v>85</v>
      </c>
      <c r="I208">
        <v>688.01</v>
      </c>
      <c r="J208">
        <v>688.01</v>
      </c>
      <c r="K208">
        <v>0</v>
      </c>
      <c r="L208">
        <v>0</v>
      </c>
      <c r="M208">
        <v>58480.85</v>
      </c>
      <c r="N208">
        <v>69007.399999999994</v>
      </c>
      <c r="O208" t="s">
        <v>7756</v>
      </c>
      <c r="P208" t="s">
        <v>5303</v>
      </c>
      <c r="Q208">
        <v>0</v>
      </c>
    </row>
    <row r="209" spans="1:17" x14ac:dyDescent="0.2">
      <c r="A209" t="s">
        <v>5509</v>
      </c>
      <c r="B209" t="s">
        <v>103</v>
      </c>
      <c r="C209" t="s">
        <v>104</v>
      </c>
      <c r="D209" t="s">
        <v>497</v>
      </c>
      <c r="E209" t="s">
        <v>3000</v>
      </c>
      <c r="F209">
        <v>142</v>
      </c>
      <c r="G209">
        <v>142</v>
      </c>
      <c r="H209">
        <v>142</v>
      </c>
      <c r="I209">
        <v>750.22</v>
      </c>
      <c r="J209">
        <v>817.34</v>
      </c>
      <c r="K209">
        <v>8.9499999999999993</v>
      </c>
      <c r="L209">
        <v>0</v>
      </c>
      <c r="M209">
        <v>116062.28</v>
      </c>
      <c r="N209">
        <v>136953.49</v>
      </c>
      <c r="O209" t="s">
        <v>7757</v>
      </c>
      <c r="P209" t="s">
        <v>5</v>
      </c>
      <c r="Q209">
        <v>9531.0400000000009</v>
      </c>
    </row>
    <row r="210" spans="1:17" x14ac:dyDescent="0.2">
      <c r="A210" t="s">
        <v>5510</v>
      </c>
      <c r="B210" t="s">
        <v>63</v>
      </c>
      <c r="C210" t="s">
        <v>64</v>
      </c>
      <c r="D210" t="s">
        <v>498</v>
      </c>
      <c r="E210" t="s">
        <v>3001</v>
      </c>
      <c r="F210">
        <v>14</v>
      </c>
      <c r="G210">
        <v>14</v>
      </c>
      <c r="H210">
        <v>14</v>
      </c>
      <c r="I210">
        <v>173.54</v>
      </c>
      <c r="J210">
        <v>173.54</v>
      </c>
      <c r="K210">
        <v>0</v>
      </c>
      <c r="L210">
        <v>0</v>
      </c>
      <c r="M210">
        <v>2429.56</v>
      </c>
      <c r="N210">
        <v>2866.88</v>
      </c>
      <c r="O210" t="s">
        <v>7756</v>
      </c>
      <c r="P210" t="s">
        <v>5303</v>
      </c>
      <c r="Q210">
        <v>0</v>
      </c>
    </row>
    <row r="211" spans="1:17" x14ac:dyDescent="0.2">
      <c r="A211" t="s">
        <v>5511</v>
      </c>
      <c r="B211" t="s">
        <v>53</v>
      </c>
      <c r="C211" t="s">
        <v>54</v>
      </c>
      <c r="D211" t="s">
        <v>499</v>
      </c>
      <c r="E211" t="s">
        <v>3002</v>
      </c>
      <c r="F211">
        <v>134</v>
      </c>
      <c r="G211">
        <v>134</v>
      </c>
      <c r="H211">
        <v>134</v>
      </c>
      <c r="I211">
        <v>12821.81</v>
      </c>
      <c r="J211">
        <v>12821.81</v>
      </c>
      <c r="K211">
        <v>0</v>
      </c>
      <c r="L211">
        <v>0</v>
      </c>
      <c r="M211">
        <v>1718122.54</v>
      </c>
      <c r="N211">
        <v>1924297.24</v>
      </c>
      <c r="O211" t="s">
        <v>7756</v>
      </c>
      <c r="P211" t="s">
        <v>5303</v>
      </c>
      <c r="Q211">
        <v>0</v>
      </c>
    </row>
    <row r="212" spans="1:17" x14ac:dyDescent="0.2">
      <c r="A212" t="s">
        <v>5512</v>
      </c>
      <c r="B212" t="s">
        <v>65</v>
      </c>
      <c r="C212" t="s">
        <v>66</v>
      </c>
      <c r="D212" t="s">
        <v>500</v>
      </c>
      <c r="E212" t="s">
        <v>3003</v>
      </c>
      <c r="F212">
        <v>160</v>
      </c>
      <c r="G212">
        <v>160</v>
      </c>
      <c r="H212">
        <v>160</v>
      </c>
      <c r="I212">
        <v>794.99</v>
      </c>
      <c r="J212">
        <v>794.99</v>
      </c>
      <c r="K212">
        <v>0</v>
      </c>
      <c r="L212">
        <v>0</v>
      </c>
      <c r="M212">
        <v>127198.39999999999</v>
      </c>
      <c r="N212">
        <v>133558.32</v>
      </c>
      <c r="O212" t="s">
        <v>7756</v>
      </c>
      <c r="P212" t="s">
        <v>5303</v>
      </c>
      <c r="Q212">
        <v>0</v>
      </c>
    </row>
    <row r="213" spans="1:17" x14ac:dyDescent="0.2">
      <c r="A213" t="s">
        <v>5513</v>
      </c>
      <c r="B213" t="s">
        <v>55</v>
      </c>
      <c r="C213" t="s">
        <v>56</v>
      </c>
      <c r="D213" t="s">
        <v>501</v>
      </c>
      <c r="E213" t="s">
        <v>3004</v>
      </c>
      <c r="F213">
        <v>223</v>
      </c>
      <c r="G213">
        <v>223</v>
      </c>
      <c r="H213">
        <v>223</v>
      </c>
      <c r="I213">
        <v>1078.5</v>
      </c>
      <c r="J213">
        <v>1078.5</v>
      </c>
      <c r="K213">
        <v>0</v>
      </c>
      <c r="L213">
        <v>0</v>
      </c>
      <c r="M213">
        <v>240505.5</v>
      </c>
      <c r="N213">
        <v>283796.49</v>
      </c>
      <c r="O213" t="s">
        <v>7756</v>
      </c>
      <c r="P213" t="s">
        <v>5303</v>
      </c>
      <c r="Q213">
        <v>0</v>
      </c>
    </row>
    <row r="214" spans="1:17" x14ac:dyDescent="0.2">
      <c r="A214" t="s">
        <v>5514</v>
      </c>
      <c r="B214" t="s">
        <v>42</v>
      </c>
      <c r="C214" t="s">
        <v>43</v>
      </c>
      <c r="D214" t="s">
        <v>502</v>
      </c>
      <c r="E214" t="s">
        <v>3005</v>
      </c>
      <c r="F214">
        <v>231</v>
      </c>
      <c r="G214">
        <v>231</v>
      </c>
      <c r="H214">
        <v>222</v>
      </c>
      <c r="I214">
        <v>539.35</v>
      </c>
      <c r="J214">
        <v>539.35</v>
      </c>
      <c r="K214">
        <v>0</v>
      </c>
      <c r="L214">
        <v>-3.9</v>
      </c>
      <c r="M214">
        <v>119735.7</v>
      </c>
      <c r="N214">
        <v>125722.48</v>
      </c>
      <c r="O214" t="s">
        <v>7756</v>
      </c>
      <c r="P214" t="s">
        <v>5303</v>
      </c>
      <c r="Q214">
        <v>0</v>
      </c>
    </row>
    <row r="215" spans="1:17" x14ac:dyDescent="0.2">
      <c r="A215" t="s">
        <v>5515</v>
      </c>
      <c r="B215" t="s">
        <v>33</v>
      </c>
      <c r="C215" t="s">
        <v>34</v>
      </c>
      <c r="D215" t="s">
        <v>503</v>
      </c>
      <c r="E215" t="s">
        <v>3006</v>
      </c>
      <c r="F215">
        <v>23</v>
      </c>
      <c r="G215">
        <v>18</v>
      </c>
      <c r="H215">
        <v>18</v>
      </c>
      <c r="I215">
        <v>549.51</v>
      </c>
      <c r="J215">
        <v>549.51</v>
      </c>
      <c r="K215">
        <v>0</v>
      </c>
      <c r="L215">
        <v>0</v>
      </c>
      <c r="M215">
        <v>9891.18</v>
      </c>
      <c r="N215">
        <v>10385.74</v>
      </c>
      <c r="O215" t="s">
        <v>7756</v>
      </c>
      <c r="P215" t="s">
        <v>5303</v>
      </c>
      <c r="Q215">
        <v>0</v>
      </c>
    </row>
    <row r="216" spans="1:17" x14ac:dyDescent="0.2">
      <c r="A216" t="s">
        <v>5516</v>
      </c>
      <c r="B216" t="s">
        <v>81</v>
      </c>
      <c r="C216" t="s">
        <v>82</v>
      </c>
      <c r="D216" t="s">
        <v>504</v>
      </c>
      <c r="E216" t="s">
        <v>3007</v>
      </c>
      <c r="F216">
        <v>111</v>
      </c>
      <c r="G216">
        <v>111</v>
      </c>
      <c r="H216">
        <v>111</v>
      </c>
      <c r="I216">
        <v>736.78</v>
      </c>
      <c r="J216">
        <v>736.78</v>
      </c>
      <c r="K216">
        <v>0</v>
      </c>
      <c r="L216">
        <v>0</v>
      </c>
      <c r="M216">
        <v>81782.58</v>
      </c>
      <c r="N216">
        <v>96503.44</v>
      </c>
      <c r="O216" t="s">
        <v>7756</v>
      </c>
      <c r="P216" t="s">
        <v>5303</v>
      </c>
      <c r="Q216">
        <v>0</v>
      </c>
    </row>
    <row r="217" spans="1:17" x14ac:dyDescent="0.2">
      <c r="A217" t="s">
        <v>5517</v>
      </c>
      <c r="B217" t="s">
        <v>81</v>
      </c>
      <c r="C217" t="s">
        <v>82</v>
      </c>
      <c r="D217" t="s">
        <v>504</v>
      </c>
      <c r="E217" t="s">
        <v>3007</v>
      </c>
      <c r="F217">
        <v>111</v>
      </c>
      <c r="G217">
        <v>111</v>
      </c>
      <c r="H217">
        <v>111</v>
      </c>
      <c r="I217">
        <v>736.78</v>
      </c>
      <c r="J217">
        <v>736.78</v>
      </c>
      <c r="K217">
        <v>0</v>
      </c>
      <c r="L217">
        <v>0</v>
      </c>
      <c r="M217">
        <v>81782.58</v>
      </c>
      <c r="N217">
        <v>96503.44</v>
      </c>
      <c r="O217" t="s">
        <v>7757</v>
      </c>
      <c r="P217" t="s">
        <v>9</v>
      </c>
      <c r="Q217">
        <v>0</v>
      </c>
    </row>
    <row r="218" spans="1:17" x14ac:dyDescent="0.2">
      <c r="A218" t="s">
        <v>5518</v>
      </c>
      <c r="B218" t="s">
        <v>63</v>
      </c>
      <c r="C218" t="s">
        <v>64</v>
      </c>
      <c r="D218" t="s">
        <v>505</v>
      </c>
      <c r="E218" t="s">
        <v>3008</v>
      </c>
      <c r="F218">
        <v>66</v>
      </c>
      <c r="G218">
        <v>66</v>
      </c>
      <c r="H218">
        <v>66</v>
      </c>
      <c r="I218">
        <v>1133.93</v>
      </c>
      <c r="J218">
        <v>1133.93</v>
      </c>
      <c r="K218">
        <v>0</v>
      </c>
      <c r="L218">
        <v>0</v>
      </c>
      <c r="M218">
        <v>74839.38</v>
      </c>
      <c r="N218">
        <v>88310.47</v>
      </c>
      <c r="O218" t="s">
        <v>7756</v>
      </c>
      <c r="P218" t="s">
        <v>5303</v>
      </c>
      <c r="Q218">
        <v>0</v>
      </c>
    </row>
    <row r="219" spans="1:17" x14ac:dyDescent="0.2">
      <c r="A219" t="s">
        <v>5519</v>
      </c>
      <c r="B219" t="s">
        <v>81</v>
      </c>
      <c r="C219" t="s">
        <v>82</v>
      </c>
      <c r="D219" t="s">
        <v>506</v>
      </c>
      <c r="E219" t="s">
        <v>3009</v>
      </c>
      <c r="F219">
        <v>21</v>
      </c>
      <c r="G219">
        <v>21</v>
      </c>
      <c r="H219">
        <v>21</v>
      </c>
      <c r="I219">
        <v>2268.9499999999998</v>
      </c>
      <c r="J219">
        <v>2268.9499999999998</v>
      </c>
      <c r="K219">
        <v>0</v>
      </c>
      <c r="L219">
        <v>0</v>
      </c>
      <c r="M219">
        <v>47647.95</v>
      </c>
      <c r="N219">
        <v>56224.58</v>
      </c>
      <c r="O219" t="s">
        <v>7756</v>
      </c>
      <c r="P219" t="s">
        <v>5303</v>
      </c>
      <c r="Q219">
        <v>0</v>
      </c>
    </row>
    <row r="220" spans="1:17" x14ac:dyDescent="0.2">
      <c r="A220" t="s">
        <v>5520</v>
      </c>
      <c r="B220" t="s">
        <v>37</v>
      </c>
      <c r="C220" t="s">
        <v>38</v>
      </c>
      <c r="D220" t="s">
        <v>507</v>
      </c>
      <c r="E220" t="s">
        <v>3010</v>
      </c>
      <c r="F220">
        <v>143</v>
      </c>
      <c r="G220">
        <v>143</v>
      </c>
      <c r="H220">
        <v>143</v>
      </c>
      <c r="I220">
        <v>841.48</v>
      </c>
      <c r="J220">
        <v>841.48</v>
      </c>
      <c r="K220">
        <v>0</v>
      </c>
      <c r="L220">
        <v>0</v>
      </c>
      <c r="M220">
        <v>120331.64</v>
      </c>
      <c r="N220">
        <v>134771.44</v>
      </c>
      <c r="O220" t="s">
        <v>7756</v>
      </c>
      <c r="P220" t="s">
        <v>5303</v>
      </c>
      <c r="Q220">
        <v>0</v>
      </c>
    </row>
    <row r="221" spans="1:17" x14ac:dyDescent="0.2">
      <c r="A221" t="s">
        <v>5521</v>
      </c>
      <c r="B221" t="s">
        <v>103</v>
      </c>
      <c r="C221" t="s">
        <v>104</v>
      </c>
      <c r="D221" t="s">
        <v>508</v>
      </c>
      <c r="E221" t="s">
        <v>3011</v>
      </c>
      <c r="F221">
        <v>174</v>
      </c>
      <c r="G221">
        <v>174</v>
      </c>
      <c r="H221">
        <v>174</v>
      </c>
      <c r="I221">
        <v>495.29</v>
      </c>
      <c r="J221">
        <v>495.29</v>
      </c>
      <c r="K221">
        <v>0</v>
      </c>
      <c r="L221">
        <v>0</v>
      </c>
      <c r="M221">
        <v>86180.46</v>
      </c>
      <c r="N221">
        <v>101692.94</v>
      </c>
      <c r="O221" t="s">
        <v>7756</v>
      </c>
      <c r="P221" t="s">
        <v>5303</v>
      </c>
      <c r="Q221">
        <v>0</v>
      </c>
    </row>
    <row r="222" spans="1:17" x14ac:dyDescent="0.2">
      <c r="A222" t="s">
        <v>5522</v>
      </c>
      <c r="B222" t="s">
        <v>65</v>
      </c>
      <c r="C222" t="s">
        <v>66</v>
      </c>
      <c r="D222" t="s">
        <v>509</v>
      </c>
      <c r="E222" t="s">
        <v>3012</v>
      </c>
      <c r="F222">
        <v>57</v>
      </c>
      <c r="G222">
        <v>57</v>
      </c>
      <c r="H222">
        <v>57</v>
      </c>
      <c r="I222">
        <v>2714.94</v>
      </c>
      <c r="J222">
        <v>2714.94</v>
      </c>
      <c r="K222">
        <v>0</v>
      </c>
      <c r="L222">
        <v>0</v>
      </c>
      <c r="M222">
        <v>154751.57999999999</v>
      </c>
      <c r="N222">
        <v>162489.16</v>
      </c>
      <c r="O222" t="s">
        <v>7756</v>
      </c>
      <c r="P222" t="s">
        <v>5303</v>
      </c>
      <c r="Q222">
        <v>0</v>
      </c>
    </row>
    <row r="223" spans="1:17" x14ac:dyDescent="0.2">
      <c r="A223" t="s">
        <v>5523</v>
      </c>
      <c r="B223" t="s">
        <v>31</v>
      </c>
      <c r="C223" t="s">
        <v>32</v>
      </c>
      <c r="D223" t="s">
        <v>510</v>
      </c>
      <c r="E223" t="s">
        <v>3013</v>
      </c>
      <c r="F223">
        <v>119</v>
      </c>
      <c r="G223">
        <v>119</v>
      </c>
      <c r="H223">
        <v>119</v>
      </c>
      <c r="I223">
        <v>679.83</v>
      </c>
      <c r="J223">
        <v>679.83</v>
      </c>
      <c r="K223">
        <v>0</v>
      </c>
      <c r="L223">
        <v>0</v>
      </c>
      <c r="M223">
        <v>80899.77</v>
      </c>
      <c r="N223">
        <v>90607.74</v>
      </c>
      <c r="O223" t="s">
        <v>7756</v>
      </c>
      <c r="P223" t="s">
        <v>5303</v>
      </c>
      <c r="Q223">
        <v>0</v>
      </c>
    </row>
    <row r="224" spans="1:17" x14ac:dyDescent="0.2">
      <c r="A224" t="s">
        <v>5524</v>
      </c>
      <c r="B224" t="s">
        <v>81</v>
      </c>
      <c r="C224" t="s">
        <v>82</v>
      </c>
      <c r="D224" t="s">
        <v>511</v>
      </c>
      <c r="E224" t="s">
        <v>3014</v>
      </c>
      <c r="F224">
        <v>185</v>
      </c>
      <c r="G224">
        <v>185</v>
      </c>
      <c r="H224">
        <v>185</v>
      </c>
      <c r="I224">
        <v>1035.17</v>
      </c>
      <c r="J224">
        <v>1035.17</v>
      </c>
      <c r="K224">
        <v>0</v>
      </c>
      <c r="L224">
        <v>0</v>
      </c>
      <c r="M224">
        <v>191506.45</v>
      </c>
      <c r="N224">
        <v>225977.61</v>
      </c>
      <c r="O224" t="s">
        <v>7756</v>
      </c>
      <c r="P224" t="s">
        <v>5303</v>
      </c>
      <c r="Q224">
        <v>0</v>
      </c>
    </row>
    <row r="225" spans="1:17" x14ac:dyDescent="0.2">
      <c r="A225" t="s">
        <v>5525</v>
      </c>
      <c r="B225" t="s">
        <v>75</v>
      </c>
      <c r="C225" t="s">
        <v>76</v>
      </c>
      <c r="D225" t="s">
        <v>512</v>
      </c>
      <c r="E225" t="s">
        <v>3015</v>
      </c>
      <c r="F225">
        <v>241</v>
      </c>
      <c r="G225">
        <v>241</v>
      </c>
      <c r="H225">
        <v>241</v>
      </c>
      <c r="I225">
        <v>528.1</v>
      </c>
      <c r="J225">
        <v>578.16</v>
      </c>
      <c r="K225">
        <v>9.48</v>
      </c>
      <c r="L225">
        <v>0</v>
      </c>
      <c r="M225">
        <v>139336.56</v>
      </c>
      <c r="N225">
        <v>156056.95000000001</v>
      </c>
      <c r="O225" t="s">
        <v>7757</v>
      </c>
      <c r="P225" t="s">
        <v>5</v>
      </c>
      <c r="Q225">
        <v>12064.46</v>
      </c>
    </row>
    <row r="226" spans="1:17" x14ac:dyDescent="0.2">
      <c r="A226" t="s">
        <v>5526</v>
      </c>
      <c r="B226" t="s">
        <v>59</v>
      </c>
      <c r="C226" t="s">
        <v>60</v>
      </c>
      <c r="D226" t="s">
        <v>513</v>
      </c>
      <c r="E226" t="s">
        <v>3016</v>
      </c>
      <c r="F226">
        <v>184</v>
      </c>
      <c r="G226">
        <v>184</v>
      </c>
      <c r="H226">
        <v>184</v>
      </c>
      <c r="I226">
        <v>595.54999999999995</v>
      </c>
      <c r="J226">
        <v>595.54999999999995</v>
      </c>
      <c r="K226">
        <v>0</v>
      </c>
      <c r="L226">
        <v>0</v>
      </c>
      <c r="M226">
        <v>109581.2</v>
      </c>
      <c r="N226">
        <v>129305.82</v>
      </c>
      <c r="O226" t="s">
        <v>7756</v>
      </c>
      <c r="P226" t="s">
        <v>5303</v>
      </c>
      <c r="Q226">
        <v>0</v>
      </c>
    </row>
    <row r="227" spans="1:17" x14ac:dyDescent="0.2">
      <c r="A227" t="s">
        <v>5527</v>
      </c>
      <c r="B227" t="s">
        <v>59</v>
      </c>
      <c r="C227" t="s">
        <v>60</v>
      </c>
      <c r="D227" t="s">
        <v>513</v>
      </c>
      <c r="E227" t="s">
        <v>3016</v>
      </c>
      <c r="F227">
        <v>184</v>
      </c>
      <c r="G227">
        <v>184</v>
      </c>
      <c r="H227">
        <v>184</v>
      </c>
      <c r="I227">
        <v>595.54999999999995</v>
      </c>
      <c r="J227">
        <v>595.54999999999995</v>
      </c>
      <c r="K227">
        <v>0</v>
      </c>
      <c r="L227">
        <v>0</v>
      </c>
      <c r="M227">
        <v>109581.2</v>
      </c>
      <c r="N227">
        <v>129305.82</v>
      </c>
      <c r="O227" t="s">
        <v>7757</v>
      </c>
      <c r="P227" t="s">
        <v>9</v>
      </c>
      <c r="Q227">
        <v>0</v>
      </c>
    </row>
    <row r="228" spans="1:17" x14ac:dyDescent="0.2">
      <c r="A228" t="s">
        <v>5528</v>
      </c>
      <c r="B228" t="s">
        <v>81</v>
      </c>
      <c r="C228" t="s">
        <v>82</v>
      </c>
      <c r="D228" t="s">
        <v>514</v>
      </c>
      <c r="E228" t="s">
        <v>3017</v>
      </c>
      <c r="F228">
        <v>100</v>
      </c>
      <c r="G228">
        <v>100</v>
      </c>
      <c r="H228">
        <v>100</v>
      </c>
      <c r="I228">
        <v>631.75</v>
      </c>
      <c r="J228">
        <v>631.75</v>
      </c>
      <c r="K228">
        <v>0</v>
      </c>
      <c r="L228">
        <v>0</v>
      </c>
      <c r="M228">
        <v>63175</v>
      </c>
      <c r="N228">
        <v>74546.5</v>
      </c>
      <c r="O228" t="s">
        <v>7756</v>
      </c>
      <c r="P228" t="s">
        <v>5303</v>
      </c>
      <c r="Q228">
        <v>0</v>
      </c>
    </row>
    <row r="229" spans="1:17" x14ac:dyDescent="0.2">
      <c r="A229" t="s">
        <v>5529</v>
      </c>
      <c r="B229" t="s">
        <v>103</v>
      </c>
      <c r="C229" t="s">
        <v>104</v>
      </c>
      <c r="D229" t="s">
        <v>515</v>
      </c>
      <c r="E229" t="s">
        <v>3018</v>
      </c>
      <c r="F229">
        <v>124</v>
      </c>
      <c r="G229">
        <v>124</v>
      </c>
      <c r="H229">
        <v>124</v>
      </c>
      <c r="I229">
        <v>1672.56</v>
      </c>
      <c r="J229">
        <v>1672.56</v>
      </c>
      <c r="K229">
        <v>0</v>
      </c>
      <c r="L229">
        <v>0</v>
      </c>
      <c r="M229">
        <v>207397.44</v>
      </c>
      <c r="N229">
        <v>244728.98</v>
      </c>
      <c r="O229" t="s">
        <v>7756</v>
      </c>
      <c r="P229" t="s">
        <v>5303</v>
      </c>
      <c r="Q229">
        <v>0</v>
      </c>
    </row>
    <row r="230" spans="1:17" x14ac:dyDescent="0.2">
      <c r="A230" t="s">
        <v>5530</v>
      </c>
      <c r="B230" t="s">
        <v>51</v>
      </c>
      <c r="C230" t="s">
        <v>52</v>
      </c>
      <c r="D230" t="s">
        <v>516</v>
      </c>
      <c r="E230" t="s">
        <v>3019</v>
      </c>
      <c r="F230">
        <v>188</v>
      </c>
      <c r="G230">
        <v>188</v>
      </c>
      <c r="H230">
        <v>188</v>
      </c>
      <c r="I230">
        <v>178.18</v>
      </c>
      <c r="J230">
        <v>178.18</v>
      </c>
      <c r="K230">
        <v>0</v>
      </c>
      <c r="L230">
        <v>0</v>
      </c>
      <c r="M230">
        <v>33497.839999999997</v>
      </c>
      <c r="N230">
        <v>39527.449999999997</v>
      </c>
      <c r="O230" t="s">
        <v>7756</v>
      </c>
      <c r="P230" t="s">
        <v>5303</v>
      </c>
      <c r="Q230">
        <v>0</v>
      </c>
    </row>
    <row r="231" spans="1:17" x14ac:dyDescent="0.2">
      <c r="A231" t="s">
        <v>5531</v>
      </c>
      <c r="B231" t="s">
        <v>99</v>
      </c>
      <c r="C231" t="s">
        <v>100</v>
      </c>
      <c r="D231" t="s">
        <v>517</v>
      </c>
      <c r="E231" t="s">
        <v>3020</v>
      </c>
      <c r="F231">
        <v>96</v>
      </c>
      <c r="G231">
        <v>96</v>
      </c>
      <c r="H231">
        <v>96</v>
      </c>
      <c r="I231">
        <v>17050.189999999999</v>
      </c>
      <c r="J231">
        <v>17050.189999999999</v>
      </c>
      <c r="K231">
        <v>0</v>
      </c>
      <c r="L231">
        <v>0</v>
      </c>
      <c r="M231">
        <v>1636818.24</v>
      </c>
      <c r="N231">
        <v>1833236.43</v>
      </c>
      <c r="O231" t="s">
        <v>7756</v>
      </c>
      <c r="P231" t="s">
        <v>5303</v>
      </c>
      <c r="Q231">
        <v>0</v>
      </c>
    </row>
    <row r="232" spans="1:17" x14ac:dyDescent="0.2">
      <c r="A232" t="s">
        <v>5532</v>
      </c>
      <c r="B232" t="s">
        <v>109</v>
      </c>
      <c r="C232" t="s">
        <v>110</v>
      </c>
      <c r="D232" t="s">
        <v>518</v>
      </c>
      <c r="E232" t="s">
        <v>3021</v>
      </c>
      <c r="F232">
        <v>146</v>
      </c>
      <c r="G232">
        <v>146</v>
      </c>
      <c r="H232">
        <v>146</v>
      </c>
      <c r="I232">
        <v>21856.32</v>
      </c>
      <c r="J232">
        <v>21856.32</v>
      </c>
      <c r="K232">
        <v>0</v>
      </c>
      <c r="L232">
        <v>0</v>
      </c>
      <c r="M232">
        <v>3191022.72</v>
      </c>
      <c r="N232">
        <v>3765406.81</v>
      </c>
      <c r="O232" t="s">
        <v>7756</v>
      </c>
      <c r="P232" t="s">
        <v>5303</v>
      </c>
      <c r="Q232">
        <v>0</v>
      </c>
    </row>
    <row r="233" spans="1:17" x14ac:dyDescent="0.2">
      <c r="A233" t="s">
        <v>5533</v>
      </c>
      <c r="B233" t="s">
        <v>75</v>
      </c>
      <c r="C233" t="s">
        <v>76</v>
      </c>
      <c r="D233" t="s">
        <v>519</v>
      </c>
      <c r="F233">
        <v>104</v>
      </c>
      <c r="G233">
        <v>104</v>
      </c>
      <c r="H233">
        <v>104</v>
      </c>
      <c r="I233">
        <v>4078.53</v>
      </c>
      <c r="J233">
        <v>4078.53</v>
      </c>
      <c r="K233">
        <v>0</v>
      </c>
      <c r="L233">
        <v>0</v>
      </c>
      <c r="M233">
        <v>424167.12</v>
      </c>
      <c r="N233">
        <v>475067.17</v>
      </c>
      <c r="O233" t="s">
        <v>7757</v>
      </c>
      <c r="P233" t="s">
        <v>11</v>
      </c>
      <c r="Q233">
        <v>0</v>
      </c>
    </row>
    <row r="234" spans="1:17" x14ac:dyDescent="0.2">
      <c r="A234" t="s">
        <v>5534</v>
      </c>
      <c r="B234" t="s">
        <v>40</v>
      </c>
      <c r="C234" t="s">
        <v>41</v>
      </c>
      <c r="D234" t="s">
        <v>520</v>
      </c>
      <c r="E234" t="s">
        <v>3023</v>
      </c>
      <c r="F234">
        <v>247</v>
      </c>
      <c r="G234">
        <v>247</v>
      </c>
      <c r="H234">
        <v>247</v>
      </c>
      <c r="I234">
        <v>221.7</v>
      </c>
      <c r="J234">
        <v>221.7</v>
      </c>
      <c r="K234">
        <v>0</v>
      </c>
      <c r="L234">
        <v>0</v>
      </c>
      <c r="M234">
        <v>54759.9</v>
      </c>
      <c r="N234">
        <v>57497.89</v>
      </c>
      <c r="O234" t="s">
        <v>7756</v>
      </c>
      <c r="P234" t="s">
        <v>5303</v>
      </c>
      <c r="Q234">
        <v>0</v>
      </c>
    </row>
    <row r="235" spans="1:17" x14ac:dyDescent="0.2">
      <c r="A235" t="s">
        <v>5535</v>
      </c>
      <c r="B235" t="s">
        <v>28</v>
      </c>
      <c r="C235" t="s">
        <v>29</v>
      </c>
      <c r="D235" t="s">
        <v>521</v>
      </c>
      <c r="E235" t="s">
        <v>3024</v>
      </c>
      <c r="F235">
        <v>65</v>
      </c>
      <c r="G235">
        <v>65</v>
      </c>
      <c r="H235">
        <v>65</v>
      </c>
      <c r="I235">
        <v>798.05</v>
      </c>
      <c r="J235">
        <v>923.6</v>
      </c>
      <c r="K235">
        <v>15.73</v>
      </c>
      <c r="L235">
        <v>0</v>
      </c>
      <c r="M235">
        <v>60034</v>
      </c>
      <c r="N235">
        <v>63035.7</v>
      </c>
      <c r="O235" t="s">
        <v>7757</v>
      </c>
      <c r="P235" t="s">
        <v>5</v>
      </c>
      <c r="Q235">
        <v>8160.75</v>
      </c>
    </row>
    <row r="236" spans="1:17" x14ac:dyDescent="0.2">
      <c r="A236" t="s">
        <v>5536</v>
      </c>
      <c r="B236" t="s">
        <v>77</v>
      </c>
      <c r="C236" t="s">
        <v>78</v>
      </c>
      <c r="D236" t="s">
        <v>522</v>
      </c>
      <c r="E236" t="s">
        <v>3025</v>
      </c>
      <c r="F236">
        <v>131</v>
      </c>
      <c r="G236">
        <v>131</v>
      </c>
      <c r="H236">
        <v>131</v>
      </c>
      <c r="I236">
        <v>832.4</v>
      </c>
      <c r="J236">
        <v>832.4</v>
      </c>
      <c r="K236">
        <v>0</v>
      </c>
      <c r="L236">
        <v>0</v>
      </c>
      <c r="M236">
        <v>109044.4</v>
      </c>
      <c r="N236">
        <v>122129.73</v>
      </c>
      <c r="O236" t="s">
        <v>7756</v>
      </c>
      <c r="P236" t="s">
        <v>5303</v>
      </c>
      <c r="Q236">
        <v>0</v>
      </c>
    </row>
    <row r="237" spans="1:17" x14ac:dyDescent="0.2">
      <c r="A237" t="s">
        <v>5537</v>
      </c>
      <c r="B237" t="s">
        <v>95</v>
      </c>
      <c r="C237" t="s">
        <v>96</v>
      </c>
      <c r="D237" t="s">
        <v>523</v>
      </c>
      <c r="E237" t="s">
        <v>3026</v>
      </c>
      <c r="F237">
        <v>138</v>
      </c>
      <c r="G237">
        <v>138</v>
      </c>
      <c r="H237">
        <v>138</v>
      </c>
      <c r="I237">
        <v>521.42999999999995</v>
      </c>
      <c r="J237">
        <v>521.42999999999995</v>
      </c>
      <c r="K237">
        <v>0</v>
      </c>
      <c r="L237">
        <v>0</v>
      </c>
      <c r="M237">
        <v>71957.34</v>
      </c>
      <c r="N237">
        <v>75555.210000000006</v>
      </c>
      <c r="O237" t="s">
        <v>7756</v>
      </c>
      <c r="P237" t="s">
        <v>5303</v>
      </c>
      <c r="Q237">
        <v>0</v>
      </c>
    </row>
    <row r="238" spans="1:17" x14ac:dyDescent="0.2">
      <c r="A238" t="s">
        <v>5538</v>
      </c>
      <c r="B238" t="s">
        <v>47</v>
      </c>
      <c r="C238" t="s">
        <v>48</v>
      </c>
      <c r="D238" t="s">
        <v>524</v>
      </c>
      <c r="E238" t="s">
        <v>3027</v>
      </c>
      <c r="F238">
        <v>50</v>
      </c>
      <c r="G238">
        <v>50</v>
      </c>
      <c r="H238">
        <v>50</v>
      </c>
      <c r="I238">
        <v>188.81</v>
      </c>
      <c r="J238">
        <v>188.81</v>
      </c>
      <c r="K238">
        <v>0</v>
      </c>
      <c r="L238">
        <v>0</v>
      </c>
      <c r="M238">
        <v>9440.5</v>
      </c>
      <c r="N238">
        <v>10573.36</v>
      </c>
      <c r="O238" t="s">
        <v>7756</v>
      </c>
      <c r="P238" t="s">
        <v>5303</v>
      </c>
      <c r="Q238">
        <v>0</v>
      </c>
    </row>
    <row r="239" spans="1:17" x14ac:dyDescent="0.2">
      <c r="A239" t="s">
        <v>5539</v>
      </c>
      <c r="B239" t="s">
        <v>69</v>
      </c>
      <c r="C239" t="s">
        <v>70</v>
      </c>
      <c r="D239" t="s">
        <v>525</v>
      </c>
      <c r="E239" t="s">
        <v>3028</v>
      </c>
      <c r="F239">
        <v>184</v>
      </c>
      <c r="G239">
        <v>184</v>
      </c>
      <c r="H239">
        <v>184</v>
      </c>
      <c r="I239">
        <v>178.95</v>
      </c>
      <c r="J239">
        <v>178.95</v>
      </c>
      <c r="K239">
        <v>0</v>
      </c>
      <c r="L239">
        <v>0</v>
      </c>
      <c r="M239">
        <v>32926.800000000003</v>
      </c>
      <c r="N239">
        <v>36878.019999999997</v>
      </c>
      <c r="O239" t="s">
        <v>7756</v>
      </c>
      <c r="P239" t="s">
        <v>5303</v>
      </c>
      <c r="Q239">
        <v>0</v>
      </c>
    </row>
    <row r="240" spans="1:17" x14ac:dyDescent="0.2">
      <c r="A240" t="s">
        <v>5540</v>
      </c>
      <c r="B240" t="s">
        <v>65</v>
      </c>
      <c r="C240" t="s">
        <v>66</v>
      </c>
      <c r="D240" t="s">
        <v>526</v>
      </c>
      <c r="E240" t="s">
        <v>3029</v>
      </c>
      <c r="F240">
        <v>159</v>
      </c>
      <c r="G240">
        <v>159</v>
      </c>
      <c r="H240">
        <v>159</v>
      </c>
      <c r="I240">
        <v>126.07</v>
      </c>
      <c r="J240">
        <v>126.07</v>
      </c>
      <c r="K240">
        <v>0</v>
      </c>
      <c r="L240">
        <v>0</v>
      </c>
      <c r="M240">
        <v>20045.13</v>
      </c>
      <c r="N240">
        <v>21047.39</v>
      </c>
      <c r="O240" t="s">
        <v>7756</v>
      </c>
      <c r="P240" t="s">
        <v>5303</v>
      </c>
      <c r="Q240">
        <v>0</v>
      </c>
    </row>
    <row r="241" spans="1:17" x14ac:dyDescent="0.2">
      <c r="A241" t="s">
        <v>5541</v>
      </c>
      <c r="B241" t="s">
        <v>69</v>
      </c>
      <c r="C241" t="s">
        <v>70</v>
      </c>
      <c r="D241" t="s">
        <v>527</v>
      </c>
      <c r="E241" t="s">
        <v>3030</v>
      </c>
      <c r="F241">
        <v>46</v>
      </c>
      <c r="G241">
        <v>46</v>
      </c>
      <c r="H241">
        <v>46</v>
      </c>
      <c r="I241">
        <v>665.36</v>
      </c>
      <c r="J241">
        <v>665.36</v>
      </c>
      <c r="K241">
        <v>0</v>
      </c>
      <c r="L241">
        <v>0</v>
      </c>
      <c r="M241">
        <v>30606.560000000001</v>
      </c>
      <c r="N241">
        <v>34279.35</v>
      </c>
      <c r="O241" t="s">
        <v>7756</v>
      </c>
      <c r="P241" t="s">
        <v>5303</v>
      </c>
      <c r="Q241">
        <v>0</v>
      </c>
    </row>
    <row r="242" spans="1:17" x14ac:dyDescent="0.2">
      <c r="A242" t="s">
        <v>5542</v>
      </c>
      <c r="B242" t="s">
        <v>44</v>
      </c>
      <c r="C242" t="s">
        <v>45</v>
      </c>
      <c r="D242" t="s">
        <v>528</v>
      </c>
      <c r="E242" t="s">
        <v>3031</v>
      </c>
      <c r="F242">
        <v>110</v>
      </c>
      <c r="G242">
        <v>110</v>
      </c>
      <c r="H242">
        <v>110</v>
      </c>
      <c r="I242">
        <v>949.39</v>
      </c>
      <c r="J242">
        <v>1086.53</v>
      </c>
      <c r="K242">
        <v>14.45</v>
      </c>
      <c r="L242">
        <v>0</v>
      </c>
      <c r="M242">
        <v>119518.3</v>
      </c>
      <c r="N242">
        <v>141031.59</v>
      </c>
      <c r="O242" t="s">
        <v>7757</v>
      </c>
      <c r="P242" t="s">
        <v>5</v>
      </c>
      <c r="Q242">
        <v>15085.4</v>
      </c>
    </row>
    <row r="243" spans="1:17" x14ac:dyDescent="0.2">
      <c r="A243" t="s">
        <v>5543</v>
      </c>
      <c r="B243" t="s">
        <v>107</v>
      </c>
      <c r="C243" t="s">
        <v>108</v>
      </c>
      <c r="D243" t="s">
        <v>529</v>
      </c>
      <c r="E243" t="s">
        <v>3032</v>
      </c>
      <c r="F243">
        <v>50</v>
      </c>
      <c r="G243">
        <v>50</v>
      </c>
      <c r="H243">
        <v>50</v>
      </c>
      <c r="I243">
        <v>40347.39</v>
      </c>
      <c r="J243">
        <v>40347.39</v>
      </c>
      <c r="K243">
        <v>0</v>
      </c>
      <c r="L243">
        <v>0</v>
      </c>
      <c r="M243">
        <v>2017369.5</v>
      </c>
      <c r="N243">
        <v>2118237.98</v>
      </c>
      <c r="O243" t="s">
        <v>7756</v>
      </c>
      <c r="P243" t="s">
        <v>5303</v>
      </c>
      <c r="Q243">
        <v>0</v>
      </c>
    </row>
    <row r="244" spans="1:17" x14ac:dyDescent="0.2">
      <c r="A244" t="s">
        <v>5544</v>
      </c>
      <c r="B244" t="s">
        <v>97</v>
      </c>
      <c r="C244" t="s">
        <v>98</v>
      </c>
      <c r="D244" t="s">
        <v>530</v>
      </c>
      <c r="E244" t="s">
        <v>3033</v>
      </c>
      <c r="F244">
        <v>121</v>
      </c>
      <c r="G244">
        <v>121</v>
      </c>
      <c r="H244">
        <v>121</v>
      </c>
      <c r="I244">
        <v>166.55</v>
      </c>
      <c r="J244">
        <v>166.55</v>
      </c>
      <c r="K244">
        <v>0</v>
      </c>
      <c r="L244">
        <v>0</v>
      </c>
      <c r="M244">
        <v>20152.55</v>
      </c>
      <c r="N244">
        <v>23780.01</v>
      </c>
      <c r="O244" t="s">
        <v>7756</v>
      </c>
      <c r="P244" t="s">
        <v>5303</v>
      </c>
      <c r="Q244">
        <v>0</v>
      </c>
    </row>
    <row r="245" spans="1:17" x14ac:dyDescent="0.2">
      <c r="A245" t="s">
        <v>5545</v>
      </c>
      <c r="B245" t="s">
        <v>40</v>
      </c>
      <c r="C245" t="s">
        <v>41</v>
      </c>
      <c r="D245" t="s">
        <v>532</v>
      </c>
      <c r="E245" t="s">
        <v>3035</v>
      </c>
      <c r="F245">
        <v>93</v>
      </c>
      <c r="G245">
        <v>93</v>
      </c>
      <c r="H245">
        <v>93</v>
      </c>
      <c r="I245">
        <v>199.82</v>
      </c>
      <c r="J245">
        <v>199.82</v>
      </c>
      <c r="K245">
        <v>0</v>
      </c>
      <c r="L245">
        <v>0</v>
      </c>
      <c r="M245">
        <v>18583.259999999998</v>
      </c>
      <c r="N245">
        <v>19512.419999999998</v>
      </c>
      <c r="O245" t="s">
        <v>7756</v>
      </c>
      <c r="P245" t="s">
        <v>5303</v>
      </c>
      <c r="Q245">
        <v>0</v>
      </c>
    </row>
    <row r="246" spans="1:17" x14ac:dyDescent="0.2">
      <c r="A246" t="s">
        <v>5546</v>
      </c>
      <c r="B246" t="s">
        <v>35</v>
      </c>
      <c r="C246" t="s">
        <v>36</v>
      </c>
      <c r="D246" t="s">
        <v>533</v>
      </c>
      <c r="E246" t="s">
        <v>3036</v>
      </c>
      <c r="F246">
        <v>216</v>
      </c>
      <c r="G246">
        <v>140</v>
      </c>
      <c r="H246">
        <v>140</v>
      </c>
      <c r="I246">
        <v>11665.15</v>
      </c>
      <c r="J246">
        <v>11665.15</v>
      </c>
      <c r="K246">
        <v>0</v>
      </c>
      <c r="L246">
        <v>0</v>
      </c>
      <c r="M246">
        <v>1633121</v>
      </c>
      <c r="N246">
        <v>1829095.52</v>
      </c>
      <c r="O246" t="s">
        <v>7756</v>
      </c>
      <c r="P246" t="s">
        <v>5303</v>
      </c>
      <c r="Q246">
        <v>0</v>
      </c>
    </row>
    <row r="247" spans="1:17" x14ac:dyDescent="0.2">
      <c r="A247" t="s">
        <v>5547</v>
      </c>
      <c r="B247" t="s">
        <v>35</v>
      </c>
      <c r="C247" t="s">
        <v>36</v>
      </c>
      <c r="D247" t="s">
        <v>534</v>
      </c>
      <c r="E247" t="s">
        <v>3037</v>
      </c>
      <c r="F247">
        <v>247</v>
      </c>
      <c r="G247">
        <v>247</v>
      </c>
      <c r="H247">
        <v>259</v>
      </c>
      <c r="I247">
        <v>652.87</v>
      </c>
      <c r="J247">
        <v>652.87</v>
      </c>
      <c r="K247">
        <v>0</v>
      </c>
      <c r="L247">
        <v>4.8600000000000003</v>
      </c>
      <c r="M247">
        <v>169093.33</v>
      </c>
      <c r="N247">
        <v>189384.53</v>
      </c>
      <c r="O247" t="s">
        <v>7757</v>
      </c>
      <c r="P247" t="s">
        <v>7</v>
      </c>
      <c r="Q247">
        <v>7834.44</v>
      </c>
    </row>
    <row r="248" spans="1:17" x14ac:dyDescent="0.2">
      <c r="A248" t="s">
        <v>5548</v>
      </c>
      <c r="B248" t="s">
        <v>69</v>
      </c>
      <c r="C248" t="s">
        <v>70</v>
      </c>
      <c r="D248" t="s">
        <v>535</v>
      </c>
      <c r="E248" t="s">
        <v>3038</v>
      </c>
      <c r="F248">
        <v>36</v>
      </c>
      <c r="G248">
        <v>27</v>
      </c>
      <c r="H248">
        <v>27</v>
      </c>
      <c r="I248">
        <v>653.04</v>
      </c>
      <c r="J248">
        <v>653.04</v>
      </c>
      <c r="K248">
        <v>0</v>
      </c>
      <c r="L248">
        <v>0</v>
      </c>
      <c r="M248">
        <v>17632.080000000002</v>
      </c>
      <c r="N248">
        <v>19747.93</v>
      </c>
      <c r="O248" t="s">
        <v>7756</v>
      </c>
      <c r="P248" t="s">
        <v>5303</v>
      </c>
      <c r="Q248">
        <v>0</v>
      </c>
    </row>
    <row r="249" spans="1:17" x14ac:dyDescent="0.2">
      <c r="A249" t="s">
        <v>5549</v>
      </c>
      <c r="B249" t="s">
        <v>65</v>
      </c>
      <c r="C249" t="s">
        <v>66</v>
      </c>
      <c r="D249" t="s">
        <v>536</v>
      </c>
      <c r="E249" t="s">
        <v>3039</v>
      </c>
      <c r="F249">
        <v>49</v>
      </c>
      <c r="G249">
        <v>49</v>
      </c>
      <c r="H249">
        <v>49</v>
      </c>
      <c r="I249">
        <v>1457.58</v>
      </c>
      <c r="J249">
        <v>1457.58</v>
      </c>
      <c r="K249">
        <v>0</v>
      </c>
      <c r="L249">
        <v>0</v>
      </c>
      <c r="M249">
        <v>71421.42</v>
      </c>
      <c r="N249">
        <v>74992.490000000005</v>
      </c>
      <c r="O249" t="s">
        <v>7756</v>
      </c>
      <c r="P249" t="s">
        <v>5303</v>
      </c>
      <c r="Q249">
        <v>0</v>
      </c>
    </row>
    <row r="250" spans="1:17" x14ac:dyDescent="0.2">
      <c r="A250" t="s">
        <v>5550</v>
      </c>
      <c r="B250" t="s">
        <v>42</v>
      </c>
      <c r="C250" t="s">
        <v>43</v>
      </c>
      <c r="D250" t="s">
        <v>537</v>
      </c>
      <c r="E250" t="s">
        <v>3040</v>
      </c>
      <c r="F250">
        <v>137</v>
      </c>
      <c r="G250">
        <v>137</v>
      </c>
      <c r="H250">
        <v>137</v>
      </c>
      <c r="I250">
        <v>434.26</v>
      </c>
      <c r="J250">
        <v>434.26</v>
      </c>
      <c r="K250">
        <v>0</v>
      </c>
      <c r="L250">
        <v>0</v>
      </c>
      <c r="M250">
        <v>59493.62</v>
      </c>
      <c r="N250">
        <v>62468.3</v>
      </c>
      <c r="O250" t="s">
        <v>7756</v>
      </c>
      <c r="P250" t="s">
        <v>5303</v>
      </c>
      <c r="Q250">
        <v>0</v>
      </c>
    </row>
    <row r="251" spans="1:17" x14ac:dyDescent="0.2">
      <c r="A251" t="s">
        <v>5551</v>
      </c>
      <c r="B251" t="s">
        <v>71</v>
      </c>
      <c r="C251" t="s">
        <v>72</v>
      </c>
      <c r="D251" t="s">
        <v>538</v>
      </c>
      <c r="E251" t="s">
        <v>3041</v>
      </c>
      <c r="F251">
        <v>172</v>
      </c>
      <c r="G251">
        <v>172</v>
      </c>
      <c r="H251">
        <v>172</v>
      </c>
      <c r="I251">
        <v>409.41</v>
      </c>
      <c r="J251">
        <v>409.41</v>
      </c>
      <c r="K251">
        <v>0</v>
      </c>
      <c r="L251">
        <v>0</v>
      </c>
      <c r="M251">
        <v>70418.52</v>
      </c>
      <c r="N251">
        <v>83093.850000000006</v>
      </c>
      <c r="O251" t="s">
        <v>7756</v>
      </c>
      <c r="P251" t="s">
        <v>5303</v>
      </c>
      <c r="Q251">
        <v>0</v>
      </c>
    </row>
    <row r="252" spans="1:17" x14ac:dyDescent="0.2">
      <c r="A252" t="s">
        <v>5552</v>
      </c>
      <c r="B252" t="s">
        <v>28</v>
      </c>
      <c r="C252" t="s">
        <v>29</v>
      </c>
      <c r="D252" t="s">
        <v>539</v>
      </c>
      <c r="E252" t="s">
        <v>3042</v>
      </c>
      <c r="F252">
        <v>82</v>
      </c>
      <c r="G252">
        <v>82</v>
      </c>
      <c r="H252">
        <v>82</v>
      </c>
      <c r="I252">
        <v>436.89</v>
      </c>
      <c r="J252">
        <v>483.76</v>
      </c>
      <c r="K252">
        <v>10.73</v>
      </c>
      <c r="L252">
        <v>0</v>
      </c>
      <c r="M252">
        <v>39668.32</v>
      </c>
      <c r="N252">
        <v>41651.74</v>
      </c>
      <c r="O252" t="s">
        <v>7757</v>
      </c>
      <c r="P252" t="s">
        <v>5</v>
      </c>
      <c r="Q252">
        <v>3843.34</v>
      </c>
    </row>
    <row r="253" spans="1:17" x14ac:dyDescent="0.2">
      <c r="A253" t="s">
        <v>5553</v>
      </c>
      <c r="B253" t="s">
        <v>77</v>
      </c>
      <c r="C253" t="s">
        <v>78</v>
      </c>
      <c r="D253" t="s">
        <v>540</v>
      </c>
      <c r="E253" t="s">
        <v>3043</v>
      </c>
      <c r="F253">
        <v>214</v>
      </c>
      <c r="G253">
        <v>198</v>
      </c>
      <c r="H253">
        <v>198</v>
      </c>
      <c r="I253">
        <v>614.73</v>
      </c>
      <c r="J253">
        <v>614.73</v>
      </c>
      <c r="K253">
        <v>0</v>
      </c>
      <c r="L253">
        <v>0</v>
      </c>
      <c r="M253">
        <v>121716.54</v>
      </c>
      <c r="N253">
        <v>136322.51999999999</v>
      </c>
      <c r="O253" t="s">
        <v>7756</v>
      </c>
      <c r="P253" t="s">
        <v>5303</v>
      </c>
      <c r="Q253">
        <v>0</v>
      </c>
    </row>
    <row r="254" spans="1:17" x14ac:dyDescent="0.2">
      <c r="A254" t="s">
        <v>5554</v>
      </c>
      <c r="B254" t="s">
        <v>79</v>
      </c>
      <c r="C254" t="s">
        <v>80</v>
      </c>
      <c r="D254" t="s">
        <v>541</v>
      </c>
      <c r="E254" t="s">
        <v>3044</v>
      </c>
      <c r="F254">
        <v>193</v>
      </c>
      <c r="G254">
        <v>182</v>
      </c>
      <c r="H254">
        <v>182</v>
      </c>
      <c r="I254">
        <v>579.84</v>
      </c>
      <c r="J254">
        <v>579.84</v>
      </c>
      <c r="K254">
        <v>0</v>
      </c>
      <c r="L254">
        <v>0</v>
      </c>
      <c r="M254">
        <v>105530.88</v>
      </c>
      <c r="N254">
        <v>118194.59</v>
      </c>
      <c r="O254" t="s">
        <v>7756</v>
      </c>
      <c r="P254" t="s">
        <v>5303</v>
      </c>
      <c r="Q254">
        <v>0</v>
      </c>
    </row>
    <row r="255" spans="1:17" x14ac:dyDescent="0.2">
      <c r="A255" t="s">
        <v>5555</v>
      </c>
      <c r="B255" t="s">
        <v>65</v>
      </c>
      <c r="C255" t="s">
        <v>66</v>
      </c>
      <c r="D255" t="s">
        <v>542</v>
      </c>
      <c r="E255" t="s">
        <v>3045</v>
      </c>
      <c r="F255">
        <v>199</v>
      </c>
      <c r="G255">
        <v>199</v>
      </c>
      <c r="H255">
        <v>199</v>
      </c>
      <c r="I255">
        <v>264.95</v>
      </c>
      <c r="J255">
        <v>264.95</v>
      </c>
      <c r="K255">
        <v>0</v>
      </c>
      <c r="L255">
        <v>0</v>
      </c>
      <c r="M255">
        <v>52725.05</v>
      </c>
      <c r="N255">
        <v>55361.3</v>
      </c>
      <c r="O255" t="s">
        <v>7756</v>
      </c>
      <c r="P255" t="s">
        <v>5303</v>
      </c>
      <c r="Q255">
        <v>0</v>
      </c>
    </row>
    <row r="256" spans="1:17" x14ac:dyDescent="0.2">
      <c r="A256" t="s">
        <v>5556</v>
      </c>
      <c r="B256" t="s">
        <v>97</v>
      </c>
      <c r="C256" t="s">
        <v>98</v>
      </c>
      <c r="D256" t="s">
        <v>543</v>
      </c>
      <c r="E256" t="s">
        <v>3046</v>
      </c>
      <c r="F256">
        <v>39</v>
      </c>
      <c r="G256">
        <v>39</v>
      </c>
      <c r="H256">
        <v>39</v>
      </c>
      <c r="I256">
        <v>969.04</v>
      </c>
      <c r="J256">
        <v>969.04</v>
      </c>
      <c r="K256">
        <v>0</v>
      </c>
      <c r="L256">
        <v>0</v>
      </c>
      <c r="M256">
        <v>37792.559999999998</v>
      </c>
      <c r="N256">
        <v>44595.22</v>
      </c>
      <c r="O256" t="s">
        <v>7756</v>
      </c>
      <c r="P256" t="s">
        <v>5303</v>
      </c>
      <c r="Q256">
        <v>0</v>
      </c>
    </row>
    <row r="257" spans="1:17" x14ac:dyDescent="0.2">
      <c r="A257" t="s">
        <v>5557</v>
      </c>
      <c r="B257" t="s">
        <v>107</v>
      </c>
      <c r="C257" t="s">
        <v>108</v>
      </c>
      <c r="D257" t="s">
        <v>545</v>
      </c>
      <c r="E257" t="s">
        <v>3048</v>
      </c>
      <c r="F257">
        <v>127</v>
      </c>
      <c r="G257">
        <v>127</v>
      </c>
      <c r="H257">
        <v>127</v>
      </c>
      <c r="I257">
        <v>1449.39</v>
      </c>
      <c r="J257">
        <v>1449.39</v>
      </c>
      <c r="K257">
        <v>0</v>
      </c>
      <c r="L257">
        <v>0</v>
      </c>
      <c r="M257">
        <v>184072.53</v>
      </c>
      <c r="N257">
        <v>193276.16</v>
      </c>
      <c r="O257" t="s">
        <v>7756</v>
      </c>
      <c r="P257" t="s">
        <v>5303</v>
      </c>
      <c r="Q257">
        <v>0</v>
      </c>
    </row>
    <row r="258" spans="1:17" x14ac:dyDescent="0.2">
      <c r="A258" t="s">
        <v>5558</v>
      </c>
      <c r="B258" t="s">
        <v>57</v>
      </c>
      <c r="C258" t="s">
        <v>58</v>
      </c>
      <c r="E258" t="s">
        <v>3049</v>
      </c>
      <c r="G258">
        <v>0</v>
      </c>
      <c r="H258">
        <v>245</v>
      </c>
      <c r="J258">
        <v>219.34</v>
      </c>
      <c r="M258">
        <v>53738.3</v>
      </c>
      <c r="N258">
        <v>56425.21</v>
      </c>
      <c r="O258" t="s">
        <v>7757</v>
      </c>
      <c r="P258" t="s">
        <v>13</v>
      </c>
      <c r="Q258">
        <v>53738.3</v>
      </c>
    </row>
    <row r="259" spans="1:17" x14ac:dyDescent="0.2">
      <c r="A259" t="s">
        <v>5559</v>
      </c>
      <c r="B259" t="s">
        <v>87</v>
      </c>
      <c r="C259" t="s">
        <v>88</v>
      </c>
      <c r="D259" t="s">
        <v>547</v>
      </c>
      <c r="E259" t="s">
        <v>3050</v>
      </c>
      <c r="F259">
        <v>47</v>
      </c>
      <c r="G259">
        <v>47</v>
      </c>
      <c r="H259">
        <v>47</v>
      </c>
      <c r="I259">
        <v>2192.2800000000002</v>
      </c>
      <c r="J259">
        <v>2192.2800000000002</v>
      </c>
      <c r="K259">
        <v>0</v>
      </c>
      <c r="L259">
        <v>0</v>
      </c>
      <c r="M259">
        <v>103037.16</v>
      </c>
      <c r="N259">
        <v>121583.85</v>
      </c>
      <c r="O259" t="s">
        <v>7756</v>
      </c>
      <c r="P259" t="s">
        <v>5303</v>
      </c>
      <c r="Q259">
        <v>0</v>
      </c>
    </row>
    <row r="260" spans="1:17" x14ac:dyDescent="0.2">
      <c r="A260" t="s">
        <v>5560</v>
      </c>
      <c r="B260" t="s">
        <v>67</v>
      </c>
      <c r="C260" t="s">
        <v>68</v>
      </c>
      <c r="D260" t="s">
        <v>548</v>
      </c>
      <c r="E260" t="s">
        <v>3051</v>
      </c>
      <c r="F260">
        <v>91</v>
      </c>
      <c r="G260">
        <v>91</v>
      </c>
      <c r="H260">
        <v>91</v>
      </c>
      <c r="I260">
        <v>579.66999999999996</v>
      </c>
      <c r="J260">
        <v>579.66999999999996</v>
      </c>
      <c r="K260">
        <v>0</v>
      </c>
      <c r="L260">
        <v>0</v>
      </c>
      <c r="M260">
        <v>52749.97</v>
      </c>
      <c r="N260">
        <v>59079.97</v>
      </c>
      <c r="O260" t="s">
        <v>7756</v>
      </c>
      <c r="P260" t="s">
        <v>5303</v>
      </c>
      <c r="Q260">
        <v>0</v>
      </c>
    </row>
    <row r="261" spans="1:17" x14ac:dyDescent="0.2">
      <c r="A261" t="s">
        <v>5561</v>
      </c>
      <c r="B261" t="s">
        <v>89</v>
      </c>
      <c r="C261" t="s">
        <v>90</v>
      </c>
      <c r="D261" t="s">
        <v>549</v>
      </c>
      <c r="E261" t="s">
        <v>3052</v>
      </c>
      <c r="F261">
        <v>125</v>
      </c>
      <c r="G261">
        <v>125</v>
      </c>
      <c r="H261">
        <v>125</v>
      </c>
      <c r="I261">
        <v>166.69</v>
      </c>
      <c r="J261">
        <v>166.69</v>
      </c>
      <c r="K261">
        <v>0</v>
      </c>
      <c r="L261">
        <v>0</v>
      </c>
      <c r="M261">
        <v>20836.25</v>
      </c>
      <c r="N261">
        <v>24586.78</v>
      </c>
      <c r="O261" t="s">
        <v>7756</v>
      </c>
      <c r="P261" t="s">
        <v>5303</v>
      </c>
      <c r="Q261">
        <v>0</v>
      </c>
    </row>
    <row r="262" spans="1:17" x14ac:dyDescent="0.2">
      <c r="A262" t="s">
        <v>5562</v>
      </c>
      <c r="B262" t="s">
        <v>103</v>
      </c>
      <c r="C262" t="s">
        <v>104</v>
      </c>
      <c r="D262" t="s">
        <v>550</v>
      </c>
      <c r="E262" t="s">
        <v>3053</v>
      </c>
      <c r="F262">
        <v>153</v>
      </c>
      <c r="G262">
        <v>153</v>
      </c>
      <c r="H262">
        <v>153</v>
      </c>
      <c r="I262">
        <v>358.4</v>
      </c>
      <c r="J262">
        <v>358.4</v>
      </c>
      <c r="K262">
        <v>0</v>
      </c>
      <c r="L262">
        <v>0</v>
      </c>
      <c r="M262">
        <v>54835.199999999997</v>
      </c>
      <c r="N262">
        <v>64705.54</v>
      </c>
      <c r="O262" t="s">
        <v>7756</v>
      </c>
      <c r="P262" t="s">
        <v>5303</v>
      </c>
      <c r="Q262">
        <v>0</v>
      </c>
    </row>
    <row r="263" spans="1:17" x14ac:dyDescent="0.2">
      <c r="A263" t="s">
        <v>5563</v>
      </c>
      <c r="B263" t="s">
        <v>103</v>
      </c>
      <c r="C263" t="s">
        <v>104</v>
      </c>
      <c r="D263" t="s">
        <v>550</v>
      </c>
      <c r="E263" t="s">
        <v>3053</v>
      </c>
      <c r="F263">
        <v>153</v>
      </c>
      <c r="G263">
        <v>153</v>
      </c>
      <c r="H263">
        <v>153</v>
      </c>
      <c r="I263">
        <v>358.4</v>
      </c>
      <c r="J263">
        <v>358.4</v>
      </c>
      <c r="K263">
        <v>0</v>
      </c>
      <c r="L263">
        <v>0</v>
      </c>
      <c r="M263">
        <v>54835.199999999997</v>
      </c>
      <c r="N263">
        <v>64705.54</v>
      </c>
      <c r="O263" t="s">
        <v>7757</v>
      </c>
      <c r="P263" t="s">
        <v>9</v>
      </c>
      <c r="Q263">
        <v>0</v>
      </c>
    </row>
    <row r="264" spans="1:17" x14ac:dyDescent="0.2">
      <c r="A264" t="s">
        <v>5564</v>
      </c>
      <c r="B264" t="s">
        <v>71</v>
      </c>
      <c r="C264" t="s">
        <v>72</v>
      </c>
      <c r="D264" t="s">
        <v>551</v>
      </c>
      <c r="E264" t="s">
        <v>3054</v>
      </c>
      <c r="F264">
        <v>196</v>
      </c>
      <c r="G264">
        <v>196</v>
      </c>
      <c r="H264">
        <v>196</v>
      </c>
      <c r="I264">
        <v>280.95999999999998</v>
      </c>
      <c r="J264">
        <v>293.95</v>
      </c>
      <c r="K264">
        <v>4.62</v>
      </c>
      <c r="L264">
        <v>0</v>
      </c>
      <c r="M264">
        <v>57614.2</v>
      </c>
      <c r="N264">
        <v>67984.759999999995</v>
      </c>
      <c r="O264" t="s">
        <v>7757</v>
      </c>
      <c r="P264" t="s">
        <v>5</v>
      </c>
      <c r="Q264">
        <v>2546.04</v>
      </c>
    </row>
    <row r="265" spans="1:17" x14ac:dyDescent="0.2">
      <c r="A265" t="s">
        <v>5565</v>
      </c>
      <c r="B265" t="s">
        <v>51</v>
      </c>
      <c r="C265" t="s">
        <v>52</v>
      </c>
      <c r="D265" t="s">
        <v>552</v>
      </c>
      <c r="E265" t="s">
        <v>3055</v>
      </c>
      <c r="F265">
        <v>85</v>
      </c>
      <c r="G265">
        <v>85</v>
      </c>
      <c r="H265">
        <v>85</v>
      </c>
      <c r="I265">
        <v>603.72</v>
      </c>
      <c r="J265">
        <v>603.72</v>
      </c>
      <c r="K265">
        <v>0</v>
      </c>
      <c r="L265">
        <v>0</v>
      </c>
      <c r="M265">
        <v>51316.2</v>
      </c>
      <c r="N265">
        <v>60553.120000000003</v>
      </c>
      <c r="O265" t="s">
        <v>7756</v>
      </c>
      <c r="P265" t="s">
        <v>5303</v>
      </c>
      <c r="Q265">
        <v>0</v>
      </c>
    </row>
    <row r="266" spans="1:17" x14ac:dyDescent="0.2">
      <c r="A266" t="s">
        <v>5566</v>
      </c>
      <c r="B266" t="s">
        <v>61</v>
      </c>
      <c r="C266" t="s">
        <v>62</v>
      </c>
      <c r="D266" t="s">
        <v>553</v>
      </c>
      <c r="E266" t="s">
        <v>3056</v>
      </c>
      <c r="F266">
        <v>87</v>
      </c>
      <c r="G266">
        <v>87</v>
      </c>
      <c r="H266">
        <v>87</v>
      </c>
      <c r="I266">
        <v>3106.11</v>
      </c>
      <c r="J266">
        <v>3106.11</v>
      </c>
      <c r="K266">
        <v>0</v>
      </c>
      <c r="L266">
        <v>0</v>
      </c>
      <c r="M266">
        <v>270231.57</v>
      </c>
      <c r="N266">
        <v>302659.36</v>
      </c>
      <c r="O266" t="s">
        <v>7756</v>
      </c>
      <c r="P266" t="s">
        <v>5303</v>
      </c>
      <c r="Q266">
        <v>0</v>
      </c>
    </row>
    <row r="267" spans="1:17" x14ac:dyDescent="0.2">
      <c r="A267" t="s">
        <v>5567</v>
      </c>
      <c r="B267" t="s">
        <v>91</v>
      </c>
      <c r="C267" t="s">
        <v>92</v>
      </c>
      <c r="D267" t="s">
        <v>554</v>
      </c>
      <c r="E267" t="s">
        <v>3057</v>
      </c>
      <c r="F267">
        <v>13</v>
      </c>
      <c r="G267">
        <v>13</v>
      </c>
      <c r="H267">
        <v>13</v>
      </c>
      <c r="I267">
        <v>1759.28</v>
      </c>
      <c r="J267">
        <v>1759.28</v>
      </c>
      <c r="K267">
        <v>0</v>
      </c>
      <c r="L267">
        <v>0</v>
      </c>
      <c r="M267">
        <v>22870.639999999999</v>
      </c>
      <c r="N267">
        <v>24014.17</v>
      </c>
      <c r="O267" t="s">
        <v>7756</v>
      </c>
      <c r="P267" t="s">
        <v>5303</v>
      </c>
      <c r="Q267">
        <v>0</v>
      </c>
    </row>
    <row r="268" spans="1:17" x14ac:dyDescent="0.2">
      <c r="A268" t="s">
        <v>5568</v>
      </c>
      <c r="B268" t="s">
        <v>91</v>
      </c>
      <c r="C268" t="s">
        <v>92</v>
      </c>
      <c r="D268" t="s">
        <v>555</v>
      </c>
      <c r="E268" t="s">
        <v>3058</v>
      </c>
      <c r="F268">
        <v>44</v>
      </c>
      <c r="G268">
        <v>30</v>
      </c>
      <c r="H268">
        <v>30</v>
      </c>
      <c r="I268">
        <v>1908.99</v>
      </c>
      <c r="J268">
        <v>1908.99</v>
      </c>
      <c r="K268">
        <v>0</v>
      </c>
      <c r="L268">
        <v>0</v>
      </c>
      <c r="M268">
        <v>57269.7</v>
      </c>
      <c r="N268">
        <v>60133.19</v>
      </c>
      <c r="O268" t="s">
        <v>7756</v>
      </c>
      <c r="P268" t="s">
        <v>5303</v>
      </c>
      <c r="Q268">
        <v>0</v>
      </c>
    </row>
    <row r="269" spans="1:17" x14ac:dyDescent="0.2">
      <c r="A269" t="s">
        <v>5569</v>
      </c>
      <c r="B269" t="s">
        <v>35</v>
      </c>
      <c r="C269" t="s">
        <v>36</v>
      </c>
      <c r="D269" t="s">
        <v>556</v>
      </c>
      <c r="E269" t="s">
        <v>3059</v>
      </c>
      <c r="F269">
        <v>11</v>
      </c>
      <c r="G269">
        <v>11</v>
      </c>
      <c r="H269">
        <v>11</v>
      </c>
      <c r="I269">
        <v>206.92</v>
      </c>
      <c r="J269">
        <v>206.92</v>
      </c>
      <c r="K269">
        <v>0</v>
      </c>
      <c r="L269">
        <v>0</v>
      </c>
      <c r="M269">
        <v>2276.12</v>
      </c>
      <c r="N269">
        <v>2549.25</v>
      </c>
      <c r="O269" t="s">
        <v>7756</v>
      </c>
      <c r="P269" t="s">
        <v>5303</v>
      </c>
      <c r="Q269">
        <v>0</v>
      </c>
    </row>
    <row r="270" spans="1:17" x14ac:dyDescent="0.2">
      <c r="A270" t="s">
        <v>5570</v>
      </c>
      <c r="B270" t="s">
        <v>93</v>
      </c>
      <c r="C270" t="s">
        <v>94</v>
      </c>
      <c r="D270" t="s">
        <v>557</v>
      </c>
      <c r="E270" t="s">
        <v>3060</v>
      </c>
      <c r="F270">
        <v>88</v>
      </c>
      <c r="G270">
        <v>88</v>
      </c>
      <c r="H270">
        <v>88</v>
      </c>
      <c r="I270">
        <v>22351.91</v>
      </c>
      <c r="J270">
        <v>22351.91</v>
      </c>
      <c r="K270">
        <v>0</v>
      </c>
      <c r="L270">
        <v>0</v>
      </c>
      <c r="M270">
        <v>1966968.08</v>
      </c>
      <c r="N270">
        <v>2321022.33</v>
      </c>
      <c r="O270" t="s">
        <v>7756</v>
      </c>
      <c r="P270" t="s">
        <v>5303</v>
      </c>
      <c r="Q270">
        <v>0</v>
      </c>
    </row>
    <row r="271" spans="1:17" x14ac:dyDescent="0.2">
      <c r="A271" t="s">
        <v>5571</v>
      </c>
      <c r="B271" t="s">
        <v>65</v>
      </c>
      <c r="C271" t="s">
        <v>66</v>
      </c>
      <c r="D271" t="s">
        <v>558</v>
      </c>
      <c r="E271" t="s">
        <v>3061</v>
      </c>
      <c r="F271">
        <v>213</v>
      </c>
      <c r="G271">
        <v>213</v>
      </c>
      <c r="H271">
        <v>213</v>
      </c>
      <c r="I271">
        <v>913.96</v>
      </c>
      <c r="J271">
        <v>913.96</v>
      </c>
      <c r="K271">
        <v>0</v>
      </c>
      <c r="L271">
        <v>0</v>
      </c>
      <c r="M271">
        <v>194673.48</v>
      </c>
      <c r="N271">
        <v>204407.15</v>
      </c>
      <c r="O271" t="s">
        <v>7756</v>
      </c>
      <c r="P271" t="s">
        <v>5303</v>
      </c>
      <c r="Q271">
        <v>0</v>
      </c>
    </row>
    <row r="272" spans="1:17" x14ac:dyDescent="0.2">
      <c r="A272" t="s">
        <v>5572</v>
      </c>
      <c r="B272" t="s">
        <v>65</v>
      </c>
      <c r="C272" t="s">
        <v>66</v>
      </c>
      <c r="D272" t="s">
        <v>559</v>
      </c>
      <c r="E272" t="s">
        <v>3062</v>
      </c>
      <c r="F272">
        <v>14</v>
      </c>
      <c r="G272">
        <v>14</v>
      </c>
      <c r="H272">
        <v>14</v>
      </c>
      <c r="I272">
        <v>174.73</v>
      </c>
      <c r="J272">
        <v>174.73</v>
      </c>
      <c r="K272">
        <v>0</v>
      </c>
      <c r="L272">
        <v>0</v>
      </c>
      <c r="M272">
        <v>2446.2199999999998</v>
      </c>
      <c r="N272">
        <v>2568.5300000000002</v>
      </c>
      <c r="O272" t="s">
        <v>7756</v>
      </c>
      <c r="P272" t="s">
        <v>5303</v>
      </c>
      <c r="Q272">
        <v>0</v>
      </c>
    </row>
    <row r="273" spans="1:17" x14ac:dyDescent="0.2">
      <c r="A273" t="s">
        <v>5573</v>
      </c>
      <c r="B273" t="s">
        <v>93</v>
      </c>
      <c r="C273" t="s">
        <v>94</v>
      </c>
      <c r="D273" t="s">
        <v>561</v>
      </c>
      <c r="E273" t="s">
        <v>3064</v>
      </c>
      <c r="F273">
        <v>43</v>
      </c>
      <c r="G273">
        <v>43</v>
      </c>
      <c r="H273">
        <v>43</v>
      </c>
      <c r="I273">
        <v>3872.83</v>
      </c>
      <c r="J273">
        <v>3872.83</v>
      </c>
      <c r="K273">
        <v>0</v>
      </c>
      <c r="L273">
        <v>0</v>
      </c>
      <c r="M273">
        <v>166531.69</v>
      </c>
      <c r="N273">
        <v>196507.39</v>
      </c>
      <c r="O273" t="s">
        <v>7756</v>
      </c>
      <c r="P273" t="s">
        <v>5303</v>
      </c>
      <c r="Q273">
        <v>0</v>
      </c>
    </row>
    <row r="274" spans="1:17" x14ac:dyDescent="0.2">
      <c r="A274" t="s">
        <v>5574</v>
      </c>
      <c r="B274" t="s">
        <v>77</v>
      </c>
      <c r="C274" t="s">
        <v>78</v>
      </c>
      <c r="D274" t="s">
        <v>562</v>
      </c>
      <c r="E274" t="s">
        <v>3065</v>
      </c>
      <c r="F274">
        <v>236</v>
      </c>
      <c r="G274">
        <v>236</v>
      </c>
      <c r="H274">
        <v>236</v>
      </c>
      <c r="I274">
        <v>1315.22</v>
      </c>
      <c r="J274">
        <v>1315.22</v>
      </c>
      <c r="K274">
        <v>0</v>
      </c>
      <c r="L274">
        <v>0</v>
      </c>
      <c r="M274">
        <v>310391.92</v>
      </c>
      <c r="N274">
        <v>347638.95</v>
      </c>
      <c r="O274" t="s">
        <v>7756</v>
      </c>
      <c r="P274" t="s">
        <v>5303</v>
      </c>
      <c r="Q274">
        <v>0</v>
      </c>
    </row>
    <row r="275" spans="1:17" x14ac:dyDescent="0.2">
      <c r="A275" t="s">
        <v>5575</v>
      </c>
      <c r="B275" t="s">
        <v>77</v>
      </c>
      <c r="C275" t="s">
        <v>78</v>
      </c>
      <c r="D275" t="s">
        <v>563</v>
      </c>
      <c r="E275" t="s">
        <v>3066</v>
      </c>
      <c r="F275">
        <v>128</v>
      </c>
      <c r="G275">
        <v>128</v>
      </c>
      <c r="H275">
        <v>128</v>
      </c>
      <c r="I275">
        <v>918.43</v>
      </c>
      <c r="J275">
        <v>918.43</v>
      </c>
      <c r="K275">
        <v>0</v>
      </c>
      <c r="L275">
        <v>0</v>
      </c>
      <c r="M275">
        <v>117559.03999999999</v>
      </c>
      <c r="N275">
        <v>131666.12</v>
      </c>
      <c r="O275" t="s">
        <v>7756</v>
      </c>
      <c r="P275" t="s">
        <v>5303</v>
      </c>
      <c r="Q275">
        <v>0</v>
      </c>
    </row>
    <row r="276" spans="1:17" x14ac:dyDescent="0.2">
      <c r="A276" t="s">
        <v>5576</v>
      </c>
      <c r="B276" t="s">
        <v>105</v>
      </c>
      <c r="C276" t="s">
        <v>106</v>
      </c>
      <c r="D276" t="s">
        <v>564</v>
      </c>
      <c r="E276" t="s">
        <v>3067</v>
      </c>
      <c r="F276">
        <v>66</v>
      </c>
      <c r="G276">
        <v>66</v>
      </c>
      <c r="H276">
        <v>67</v>
      </c>
      <c r="I276">
        <v>1362.32</v>
      </c>
      <c r="J276">
        <v>1362.32</v>
      </c>
      <c r="K276">
        <v>0</v>
      </c>
      <c r="L276">
        <v>1.52</v>
      </c>
      <c r="M276">
        <v>91275.44</v>
      </c>
      <c r="N276">
        <v>107705.02</v>
      </c>
      <c r="O276" t="s">
        <v>7757</v>
      </c>
      <c r="P276" t="s">
        <v>7</v>
      </c>
      <c r="Q276">
        <v>1362.32</v>
      </c>
    </row>
    <row r="277" spans="1:17" x14ac:dyDescent="0.2">
      <c r="A277" t="s">
        <v>5577</v>
      </c>
      <c r="B277" t="s">
        <v>87</v>
      </c>
      <c r="C277" t="s">
        <v>88</v>
      </c>
      <c r="D277" t="s">
        <v>565</v>
      </c>
      <c r="E277" t="s">
        <v>3068</v>
      </c>
      <c r="F277">
        <v>115</v>
      </c>
      <c r="G277">
        <v>115</v>
      </c>
      <c r="H277">
        <v>123</v>
      </c>
      <c r="I277">
        <v>900.45</v>
      </c>
      <c r="J277">
        <v>900.45</v>
      </c>
      <c r="K277">
        <v>0</v>
      </c>
      <c r="L277">
        <v>6.96</v>
      </c>
      <c r="M277">
        <v>110755.35</v>
      </c>
      <c r="N277">
        <v>130691.31</v>
      </c>
      <c r="O277" t="s">
        <v>7757</v>
      </c>
      <c r="P277" t="s">
        <v>7</v>
      </c>
      <c r="Q277">
        <v>7203.6</v>
      </c>
    </row>
    <row r="278" spans="1:17" x14ac:dyDescent="0.2">
      <c r="A278" t="s">
        <v>5578</v>
      </c>
      <c r="B278" t="s">
        <v>105</v>
      </c>
      <c r="C278" t="s">
        <v>106</v>
      </c>
      <c r="D278" t="s">
        <v>566</v>
      </c>
      <c r="E278" t="s">
        <v>3069</v>
      </c>
      <c r="F278">
        <v>87</v>
      </c>
      <c r="G278">
        <v>87</v>
      </c>
      <c r="H278">
        <v>87</v>
      </c>
      <c r="I278">
        <v>726.49</v>
      </c>
      <c r="J278">
        <v>726.49</v>
      </c>
      <c r="K278">
        <v>0</v>
      </c>
      <c r="L278">
        <v>0</v>
      </c>
      <c r="M278">
        <v>63204.63</v>
      </c>
      <c r="N278">
        <v>74581.460000000006</v>
      </c>
      <c r="O278" t="s">
        <v>7756</v>
      </c>
      <c r="P278" t="s">
        <v>5303</v>
      </c>
      <c r="Q278">
        <v>0</v>
      </c>
    </row>
    <row r="279" spans="1:17" x14ac:dyDescent="0.2">
      <c r="A279" t="s">
        <v>5579</v>
      </c>
      <c r="B279" t="s">
        <v>44</v>
      </c>
      <c r="C279" t="s">
        <v>45</v>
      </c>
      <c r="D279" t="s">
        <v>567</v>
      </c>
      <c r="E279" t="s">
        <v>3070</v>
      </c>
      <c r="F279">
        <v>120</v>
      </c>
      <c r="G279">
        <v>120</v>
      </c>
      <c r="H279">
        <v>120</v>
      </c>
      <c r="I279">
        <v>1911.65</v>
      </c>
      <c r="J279">
        <v>1911.65</v>
      </c>
      <c r="K279">
        <v>0</v>
      </c>
      <c r="L279">
        <v>0</v>
      </c>
      <c r="M279">
        <v>229398</v>
      </c>
      <c r="N279">
        <v>270689.64</v>
      </c>
      <c r="O279" t="s">
        <v>7756</v>
      </c>
      <c r="P279" t="s">
        <v>5303</v>
      </c>
      <c r="Q279">
        <v>0</v>
      </c>
    </row>
    <row r="280" spans="1:17" x14ac:dyDescent="0.2">
      <c r="A280" t="s">
        <v>5580</v>
      </c>
      <c r="B280" t="s">
        <v>57</v>
      </c>
      <c r="C280" t="s">
        <v>58</v>
      </c>
      <c r="D280" t="s">
        <v>568</v>
      </c>
      <c r="E280" t="s">
        <v>3071</v>
      </c>
      <c r="F280">
        <v>200</v>
      </c>
      <c r="G280">
        <v>121</v>
      </c>
      <c r="H280">
        <v>121</v>
      </c>
      <c r="I280">
        <v>211.34</v>
      </c>
      <c r="J280">
        <v>211.34</v>
      </c>
      <c r="K280">
        <v>0</v>
      </c>
      <c r="L280">
        <v>0</v>
      </c>
      <c r="M280">
        <v>25572.14</v>
      </c>
      <c r="N280">
        <v>26850.75</v>
      </c>
      <c r="O280" t="s">
        <v>7756</v>
      </c>
      <c r="P280" t="s">
        <v>5303</v>
      </c>
      <c r="Q280">
        <v>0</v>
      </c>
    </row>
    <row r="281" spans="1:17" x14ac:dyDescent="0.2">
      <c r="A281" t="s">
        <v>5581</v>
      </c>
      <c r="B281" t="s">
        <v>59</v>
      </c>
      <c r="C281" t="s">
        <v>60</v>
      </c>
      <c r="D281" t="s">
        <v>569</v>
      </c>
      <c r="E281" t="s">
        <v>3072</v>
      </c>
      <c r="F281">
        <v>210</v>
      </c>
      <c r="G281">
        <v>210</v>
      </c>
      <c r="H281">
        <v>210</v>
      </c>
      <c r="I281">
        <v>517.62</v>
      </c>
      <c r="J281">
        <v>517.62</v>
      </c>
      <c r="K281">
        <v>0</v>
      </c>
      <c r="L281">
        <v>0</v>
      </c>
      <c r="M281">
        <v>108700.2</v>
      </c>
      <c r="N281">
        <v>128266.24000000001</v>
      </c>
      <c r="O281" t="s">
        <v>7756</v>
      </c>
      <c r="P281" t="s">
        <v>5303</v>
      </c>
      <c r="Q281">
        <v>0</v>
      </c>
    </row>
    <row r="282" spans="1:17" x14ac:dyDescent="0.2">
      <c r="A282" t="s">
        <v>5582</v>
      </c>
      <c r="B282" t="s">
        <v>44</v>
      </c>
      <c r="C282" t="s">
        <v>45</v>
      </c>
      <c r="D282" t="s">
        <v>570</v>
      </c>
      <c r="E282" t="s">
        <v>3073</v>
      </c>
      <c r="F282">
        <v>84</v>
      </c>
      <c r="G282">
        <v>84</v>
      </c>
      <c r="H282">
        <v>84</v>
      </c>
      <c r="I282">
        <v>674.98</v>
      </c>
      <c r="J282">
        <v>674.98</v>
      </c>
      <c r="K282">
        <v>0</v>
      </c>
      <c r="L282">
        <v>0</v>
      </c>
      <c r="M282">
        <v>56698.32</v>
      </c>
      <c r="N282">
        <v>66904.02</v>
      </c>
      <c r="O282" t="s">
        <v>7756</v>
      </c>
      <c r="P282" t="s">
        <v>5303</v>
      </c>
      <c r="Q282">
        <v>0</v>
      </c>
    </row>
    <row r="283" spans="1:17" x14ac:dyDescent="0.2">
      <c r="A283" t="s">
        <v>5583</v>
      </c>
      <c r="B283" t="s">
        <v>61</v>
      </c>
      <c r="C283" t="s">
        <v>62</v>
      </c>
      <c r="D283" t="s">
        <v>571</v>
      </c>
      <c r="E283" t="s">
        <v>3074</v>
      </c>
      <c r="F283">
        <v>76</v>
      </c>
      <c r="G283">
        <v>44</v>
      </c>
      <c r="H283">
        <v>44</v>
      </c>
      <c r="I283">
        <v>630.61</v>
      </c>
      <c r="J283">
        <v>630.61</v>
      </c>
      <c r="K283">
        <v>0</v>
      </c>
      <c r="L283">
        <v>0</v>
      </c>
      <c r="M283">
        <v>27746.84</v>
      </c>
      <c r="N283">
        <v>31076.46</v>
      </c>
      <c r="O283" t="s">
        <v>7756</v>
      </c>
      <c r="P283" t="s">
        <v>5303</v>
      </c>
      <c r="Q283">
        <v>0</v>
      </c>
    </row>
    <row r="284" spans="1:17" x14ac:dyDescent="0.2">
      <c r="A284" t="s">
        <v>5584</v>
      </c>
      <c r="B284" t="s">
        <v>85</v>
      </c>
      <c r="C284" t="s">
        <v>86</v>
      </c>
      <c r="D284" t="s">
        <v>572</v>
      </c>
      <c r="E284" t="s">
        <v>3075</v>
      </c>
      <c r="F284">
        <v>6</v>
      </c>
      <c r="G284">
        <v>6</v>
      </c>
      <c r="H284">
        <v>6</v>
      </c>
      <c r="I284">
        <v>1188.04</v>
      </c>
      <c r="J284">
        <v>1188.04</v>
      </c>
      <c r="K284">
        <v>0</v>
      </c>
      <c r="L284">
        <v>0</v>
      </c>
      <c r="M284">
        <v>7128.24</v>
      </c>
      <c r="N284">
        <v>7484.65</v>
      </c>
      <c r="O284" t="s">
        <v>7756</v>
      </c>
      <c r="P284" t="s">
        <v>5303</v>
      </c>
      <c r="Q284">
        <v>0</v>
      </c>
    </row>
    <row r="285" spans="1:17" x14ac:dyDescent="0.2">
      <c r="A285" t="s">
        <v>5585</v>
      </c>
      <c r="B285" t="s">
        <v>71</v>
      </c>
      <c r="C285" t="s">
        <v>72</v>
      </c>
      <c r="D285" t="s">
        <v>573</v>
      </c>
      <c r="E285" t="s">
        <v>3076</v>
      </c>
      <c r="F285">
        <v>150</v>
      </c>
      <c r="G285">
        <v>150</v>
      </c>
      <c r="H285">
        <v>150</v>
      </c>
      <c r="I285">
        <v>280.91000000000003</v>
      </c>
      <c r="J285">
        <v>312.77</v>
      </c>
      <c r="K285">
        <v>11.34</v>
      </c>
      <c r="L285">
        <v>0</v>
      </c>
      <c r="M285">
        <v>46915.5</v>
      </c>
      <c r="N285">
        <v>55360.29</v>
      </c>
      <c r="O285" t="s">
        <v>7757</v>
      </c>
      <c r="P285" t="s">
        <v>5</v>
      </c>
      <c r="Q285">
        <v>4779</v>
      </c>
    </row>
    <row r="286" spans="1:17" x14ac:dyDescent="0.2">
      <c r="A286" t="s">
        <v>5586</v>
      </c>
      <c r="B286" t="s">
        <v>99</v>
      </c>
      <c r="C286" t="s">
        <v>100</v>
      </c>
      <c r="D286" t="s">
        <v>574</v>
      </c>
      <c r="E286" t="s">
        <v>3077</v>
      </c>
      <c r="F286">
        <v>40</v>
      </c>
      <c r="G286">
        <v>40</v>
      </c>
      <c r="H286">
        <v>40</v>
      </c>
      <c r="I286">
        <v>777.76</v>
      </c>
      <c r="J286">
        <v>777.76</v>
      </c>
      <c r="K286">
        <v>0</v>
      </c>
      <c r="L286">
        <v>0</v>
      </c>
      <c r="M286">
        <v>31110.400000000001</v>
      </c>
      <c r="N286">
        <v>34843.65</v>
      </c>
      <c r="O286" t="s">
        <v>7756</v>
      </c>
      <c r="P286" t="s">
        <v>5303</v>
      </c>
      <c r="Q286">
        <v>0</v>
      </c>
    </row>
    <row r="287" spans="1:17" x14ac:dyDescent="0.2">
      <c r="A287" t="s">
        <v>5587</v>
      </c>
      <c r="B287" t="s">
        <v>57</v>
      </c>
      <c r="C287" t="s">
        <v>58</v>
      </c>
      <c r="D287" t="s">
        <v>575</v>
      </c>
      <c r="E287" t="s">
        <v>3078</v>
      </c>
      <c r="F287">
        <v>174</v>
      </c>
      <c r="G287">
        <v>174</v>
      </c>
      <c r="H287">
        <v>174</v>
      </c>
      <c r="I287">
        <v>766.27</v>
      </c>
      <c r="J287">
        <v>766.27</v>
      </c>
      <c r="K287">
        <v>0</v>
      </c>
      <c r="L287">
        <v>0</v>
      </c>
      <c r="M287">
        <v>133330.98000000001</v>
      </c>
      <c r="N287">
        <v>139997.53</v>
      </c>
      <c r="O287" t="s">
        <v>7756</v>
      </c>
      <c r="P287" t="s">
        <v>5303</v>
      </c>
      <c r="Q287">
        <v>0</v>
      </c>
    </row>
    <row r="288" spans="1:17" x14ac:dyDescent="0.2">
      <c r="A288" t="s">
        <v>5588</v>
      </c>
      <c r="B288" t="s">
        <v>53</v>
      </c>
      <c r="C288" t="s">
        <v>54</v>
      </c>
      <c r="D288" t="s">
        <v>576</v>
      </c>
      <c r="E288" t="s">
        <v>3079</v>
      </c>
      <c r="F288">
        <v>148</v>
      </c>
      <c r="G288">
        <v>148</v>
      </c>
      <c r="H288">
        <v>148</v>
      </c>
      <c r="I288">
        <v>1235.56</v>
      </c>
      <c r="J288">
        <v>1273.53</v>
      </c>
      <c r="K288">
        <v>3.07</v>
      </c>
      <c r="L288">
        <v>0</v>
      </c>
      <c r="M288">
        <v>188482.44</v>
      </c>
      <c r="N288">
        <v>211100.33</v>
      </c>
      <c r="O288" t="s">
        <v>7757</v>
      </c>
      <c r="P288" t="s">
        <v>5</v>
      </c>
      <c r="Q288">
        <v>5619.56</v>
      </c>
    </row>
    <row r="289" spans="1:17" x14ac:dyDescent="0.2">
      <c r="A289" t="s">
        <v>5589</v>
      </c>
      <c r="B289" t="s">
        <v>89</v>
      </c>
      <c r="C289" t="s">
        <v>90</v>
      </c>
      <c r="D289" t="s">
        <v>577</v>
      </c>
      <c r="E289" t="s">
        <v>3080</v>
      </c>
      <c r="F289">
        <v>248</v>
      </c>
      <c r="G289">
        <v>248</v>
      </c>
      <c r="H289">
        <v>248</v>
      </c>
      <c r="I289">
        <v>1270.03</v>
      </c>
      <c r="J289">
        <v>1270.03</v>
      </c>
      <c r="K289">
        <v>0</v>
      </c>
      <c r="L289">
        <v>0</v>
      </c>
      <c r="M289">
        <v>314967.44</v>
      </c>
      <c r="N289">
        <v>371661.58</v>
      </c>
      <c r="O289" t="s">
        <v>7756</v>
      </c>
      <c r="P289" t="s">
        <v>5303</v>
      </c>
      <c r="Q289">
        <v>0</v>
      </c>
    </row>
    <row r="290" spans="1:17" x14ac:dyDescent="0.2">
      <c r="A290" t="s">
        <v>5590</v>
      </c>
      <c r="B290" t="s">
        <v>65</v>
      </c>
      <c r="C290" t="s">
        <v>66</v>
      </c>
      <c r="D290" t="s">
        <v>578</v>
      </c>
      <c r="F290">
        <v>141</v>
      </c>
      <c r="G290">
        <v>134</v>
      </c>
      <c r="H290">
        <v>141</v>
      </c>
      <c r="I290">
        <v>2863.48</v>
      </c>
      <c r="J290">
        <v>2863.48</v>
      </c>
      <c r="K290">
        <v>0</v>
      </c>
      <c r="L290">
        <v>5.22</v>
      </c>
      <c r="M290">
        <v>403750.68</v>
      </c>
      <c r="N290">
        <v>423938.21</v>
      </c>
      <c r="O290" t="s">
        <v>7757</v>
      </c>
      <c r="P290" t="s">
        <v>7758</v>
      </c>
      <c r="Q290">
        <v>20044.36</v>
      </c>
    </row>
    <row r="291" spans="1:17" x14ac:dyDescent="0.2">
      <c r="A291" t="s">
        <v>5591</v>
      </c>
      <c r="B291" t="s">
        <v>61</v>
      </c>
      <c r="C291" t="s">
        <v>62</v>
      </c>
      <c r="D291" t="s">
        <v>579</v>
      </c>
      <c r="E291" t="s">
        <v>3082</v>
      </c>
      <c r="F291">
        <v>38</v>
      </c>
      <c r="G291">
        <v>38</v>
      </c>
      <c r="H291">
        <v>38</v>
      </c>
      <c r="I291">
        <v>626.85</v>
      </c>
      <c r="J291">
        <v>651.95000000000005</v>
      </c>
      <c r="K291">
        <v>4</v>
      </c>
      <c r="L291">
        <v>0</v>
      </c>
      <c r="M291">
        <v>24774.1</v>
      </c>
      <c r="N291">
        <v>27746.99</v>
      </c>
      <c r="O291" t="s">
        <v>7757</v>
      </c>
      <c r="P291" t="s">
        <v>5</v>
      </c>
      <c r="Q291">
        <v>953.8</v>
      </c>
    </row>
    <row r="292" spans="1:17" x14ac:dyDescent="0.2">
      <c r="A292" t="s">
        <v>5592</v>
      </c>
      <c r="B292" t="s">
        <v>103</v>
      </c>
      <c r="C292" t="s">
        <v>104</v>
      </c>
      <c r="D292" t="s">
        <v>580</v>
      </c>
      <c r="E292" t="s">
        <v>3083</v>
      </c>
      <c r="F292">
        <v>187</v>
      </c>
      <c r="G292">
        <v>189</v>
      </c>
      <c r="H292">
        <v>189</v>
      </c>
      <c r="I292">
        <v>423.01</v>
      </c>
      <c r="J292">
        <v>423.01</v>
      </c>
      <c r="K292">
        <v>0</v>
      </c>
      <c r="L292">
        <v>0</v>
      </c>
      <c r="M292">
        <v>79948.89</v>
      </c>
      <c r="N292">
        <v>94339.69</v>
      </c>
      <c r="O292" t="s">
        <v>7756</v>
      </c>
      <c r="P292" t="s">
        <v>5303</v>
      </c>
      <c r="Q292">
        <v>0</v>
      </c>
    </row>
    <row r="293" spans="1:17" x14ac:dyDescent="0.2">
      <c r="A293" t="s">
        <v>5593</v>
      </c>
      <c r="B293" t="s">
        <v>63</v>
      </c>
      <c r="C293" t="s">
        <v>64</v>
      </c>
      <c r="D293" t="s">
        <v>581</v>
      </c>
      <c r="E293" t="s">
        <v>3084</v>
      </c>
      <c r="F293">
        <v>146</v>
      </c>
      <c r="G293">
        <v>88</v>
      </c>
      <c r="H293">
        <v>88</v>
      </c>
      <c r="I293">
        <v>1235.46</v>
      </c>
      <c r="J293">
        <v>1235.46</v>
      </c>
      <c r="K293">
        <v>0</v>
      </c>
      <c r="L293">
        <v>0</v>
      </c>
      <c r="M293">
        <v>108720.48</v>
      </c>
      <c r="N293">
        <v>128290.17</v>
      </c>
      <c r="O293" t="s">
        <v>7756</v>
      </c>
      <c r="P293" t="s">
        <v>5303</v>
      </c>
      <c r="Q293">
        <v>0</v>
      </c>
    </row>
    <row r="294" spans="1:17" x14ac:dyDescent="0.2">
      <c r="A294" t="s">
        <v>5594</v>
      </c>
      <c r="B294" t="s">
        <v>97</v>
      </c>
      <c r="C294" t="s">
        <v>98</v>
      </c>
      <c r="D294" t="s">
        <v>582</v>
      </c>
      <c r="E294" t="s">
        <v>3085</v>
      </c>
      <c r="F294">
        <v>143</v>
      </c>
      <c r="G294">
        <v>143</v>
      </c>
      <c r="H294">
        <v>143</v>
      </c>
      <c r="I294">
        <v>848.96</v>
      </c>
      <c r="J294">
        <v>848.96</v>
      </c>
      <c r="K294">
        <v>0</v>
      </c>
      <c r="L294">
        <v>0</v>
      </c>
      <c r="M294">
        <v>121401.28</v>
      </c>
      <c r="N294">
        <v>143253.51</v>
      </c>
      <c r="O294" t="s">
        <v>7756</v>
      </c>
      <c r="P294" t="s">
        <v>5303</v>
      </c>
      <c r="Q294">
        <v>0</v>
      </c>
    </row>
    <row r="295" spans="1:17" x14ac:dyDescent="0.2">
      <c r="A295" t="s">
        <v>5595</v>
      </c>
      <c r="B295" t="s">
        <v>28</v>
      </c>
      <c r="C295" t="s">
        <v>29</v>
      </c>
      <c r="D295" t="s">
        <v>583</v>
      </c>
      <c r="E295" t="s">
        <v>3086</v>
      </c>
      <c r="F295">
        <v>18</v>
      </c>
      <c r="G295">
        <v>11</v>
      </c>
      <c r="H295">
        <v>11</v>
      </c>
      <c r="I295">
        <v>39406.33</v>
      </c>
      <c r="J295">
        <v>39406.33</v>
      </c>
      <c r="K295">
        <v>0</v>
      </c>
      <c r="L295">
        <v>0</v>
      </c>
      <c r="M295">
        <v>433469.63</v>
      </c>
      <c r="N295">
        <v>455143.11</v>
      </c>
      <c r="O295" t="s">
        <v>7756</v>
      </c>
      <c r="P295" t="s">
        <v>5303</v>
      </c>
      <c r="Q295">
        <v>0</v>
      </c>
    </row>
    <row r="296" spans="1:17" x14ac:dyDescent="0.2">
      <c r="A296" t="s">
        <v>5596</v>
      </c>
      <c r="B296" t="s">
        <v>71</v>
      </c>
      <c r="C296" t="s">
        <v>72</v>
      </c>
      <c r="D296" t="s">
        <v>585</v>
      </c>
      <c r="E296" t="s">
        <v>3088</v>
      </c>
      <c r="F296">
        <v>144</v>
      </c>
      <c r="G296">
        <v>144</v>
      </c>
      <c r="H296">
        <v>144</v>
      </c>
      <c r="I296">
        <v>602.39</v>
      </c>
      <c r="J296">
        <v>602.39</v>
      </c>
      <c r="K296">
        <v>0</v>
      </c>
      <c r="L296">
        <v>0</v>
      </c>
      <c r="M296">
        <v>86744.16</v>
      </c>
      <c r="N296">
        <v>102358.11</v>
      </c>
      <c r="O296" t="s">
        <v>7756</v>
      </c>
      <c r="P296" t="s">
        <v>5303</v>
      </c>
      <c r="Q296">
        <v>0</v>
      </c>
    </row>
    <row r="297" spans="1:17" x14ac:dyDescent="0.2">
      <c r="A297" t="s">
        <v>5597</v>
      </c>
      <c r="B297" t="s">
        <v>83</v>
      </c>
      <c r="C297" t="s">
        <v>84</v>
      </c>
      <c r="D297" t="s">
        <v>586</v>
      </c>
      <c r="E297" t="s">
        <v>3089</v>
      </c>
      <c r="F297">
        <v>208</v>
      </c>
      <c r="G297">
        <v>208</v>
      </c>
      <c r="H297">
        <v>208</v>
      </c>
      <c r="I297">
        <v>649.4</v>
      </c>
      <c r="J297">
        <v>649.4</v>
      </c>
      <c r="K297">
        <v>0</v>
      </c>
      <c r="L297">
        <v>0</v>
      </c>
      <c r="M297">
        <v>135075.20000000001</v>
      </c>
      <c r="N297">
        <v>151284.22</v>
      </c>
      <c r="O297" t="s">
        <v>7756</v>
      </c>
      <c r="P297" t="s">
        <v>5303</v>
      </c>
      <c r="Q297">
        <v>0</v>
      </c>
    </row>
    <row r="298" spans="1:17" x14ac:dyDescent="0.2">
      <c r="A298" t="s">
        <v>5598</v>
      </c>
      <c r="B298" t="s">
        <v>57</v>
      </c>
      <c r="C298" t="s">
        <v>58</v>
      </c>
      <c r="D298" t="s">
        <v>587</v>
      </c>
      <c r="E298" t="s">
        <v>3090</v>
      </c>
      <c r="F298">
        <v>217</v>
      </c>
      <c r="G298">
        <v>172</v>
      </c>
      <c r="H298">
        <v>172</v>
      </c>
      <c r="I298">
        <v>614.52</v>
      </c>
      <c r="J298">
        <v>614.52</v>
      </c>
      <c r="K298">
        <v>0</v>
      </c>
      <c r="L298">
        <v>0</v>
      </c>
      <c r="M298">
        <v>105697.44</v>
      </c>
      <c r="N298">
        <v>110982.31</v>
      </c>
      <c r="O298" t="s">
        <v>7756</v>
      </c>
      <c r="P298" t="s">
        <v>5303</v>
      </c>
      <c r="Q298">
        <v>0</v>
      </c>
    </row>
    <row r="299" spans="1:17" x14ac:dyDescent="0.2">
      <c r="A299" t="s">
        <v>5599</v>
      </c>
      <c r="B299" t="s">
        <v>85</v>
      </c>
      <c r="C299" t="s">
        <v>86</v>
      </c>
      <c r="D299" t="s">
        <v>588</v>
      </c>
      <c r="E299" t="s">
        <v>3091</v>
      </c>
      <c r="F299">
        <v>110</v>
      </c>
      <c r="G299">
        <v>110</v>
      </c>
      <c r="H299">
        <v>110</v>
      </c>
      <c r="I299">
        <v>726.82</v>
      </c>
      <c r="J299">
        <v>830.18</v>
      </c>
      <c r="K299">
        <v>14.22</v>
      </c>
      <c r="L299">
        <v>0</v>
      </c>
      <c r="M299">
        <v>91319.8</v>
      </c>
      <c r="N299">
        <v>95885.79</v>
      </c>
      <c r="O299" t="s">
        <v>7757</v>
      </c>
      <c r="P299" t="s">
        <v>5</v>
      </c>
      <c r="Q299">
        <v>11369.6</v>
      </c>
    </row>
    <row r="300" spans="1:17" x14ac:dyDescent="0.2">
      <c r="A300" t="s">
        <v>5600</v>
      </c>
      <c r="B300" t="s">
        <v>109</v>
      </c>
      <c r="C300" t="s">
        <v>110</v>
      </c>
      <c r="D300" t="s">
        <v>589</v>
      </c>
      <c r="E300" t="s">
        <v>3092</v>
      </c>
      <c r="F300">
        <v>213</v>
      </c>
      <c r="G300">
        <v>213</v>
      </c>
      <c r="H300">
        <v>213</v>
      </c>
      <c r="I300">
        <v>895.45</v>
      </c>
      <c r="J300">
        <v>895.45</v>
      </c>
      <c r="K300">
        <v>0</v>
      </c>
      <c r="L300">
        <v>0</v>
      </c>
      <c r="M300">
        <v>190730.85</v>
      </c>
      <c r="N300">
        <v>225062.39999999999</v>
      </c>
      <c r="O300" t="s">
        <v>7756</v>
      </c>
      <c r="P300" t="s">
        <v>5303</v>
      </c>
      <c r="Q300">
        <v>0</v>
      </c>
    </row>
    <row r="301" spans="1:17" x14ac:dyDescent="0.2">
      <c r="A301" t="s">
        <v>5601</v>
      </c>
      <c r="B301" t="s">
        <v>77</v>
      </c>
      <c r="C301" t="s">
        <v>78</v>
      </c>
      <c r="D301" t="s">
        <v>590</v>
      </c>
      <c r="E301" t="s">
        <v>3093</v>
      </c>
      <c r="F301">
        <v>100</v>
      </c>
      <c r="G301">
        <v>100</v>
      </c>
      <c r="H301">
        <v>100</v>
      </c>
      <c r="I301">
        <v>762.07</v>
      </c>
      <c r="J301">
        <v>762.07</v>
      </c>
      <c r="K301">
        <v>0</v>
      </c>
      <c r="L301">
        <v>0</v>
      </c>
      <c r="M301">
        <v>76207</v>
      </c>
      <c r="N301">
        <v>85351.84</v>
      </c>
      <c r="O301" t="s">
        <v>7756</v>
      </c>
      <c r="P301" t="s">
        <v>5303</v>
      </c>
      <c r="Q301">
        <v>0</v>
      </c>
    </row>
    <row r="302" spans="1:17" x14ac:dyDescent="0.2">
      <c r="A302" t="s">
        <v>5602</v>
      </c>
      <c r="B302" t="s">
        <v>93</v>
      </c>
      <c r="C302" t="s">
        <v>94</v>
      </c>
      <c r="D302" t="s">
        <v>591</v>
      </c>
      <c r="E302" t="s">
        <v>3094</v>
      </c>
      <c r="F302">
        <v>99</v>
      </c>
      <c r="G302">
        <v>99</v>
      </c>
      <c r="H302">
        <v>99</v>
      </c>
      <c r="I302">
        <v>502.02</v>
      </c>
      <c r="J302">
        <v>502.02</v>
      </c>
      <c r="K302">
        <v>0</v>
      </c>
      <c r="L302">
        <v>0</v>
      </c>
      <c r="M302">
        <v>49699.98</v>
      </c>
      <c r="N302">
        <v>58645.98</v>
      </c>
      <c r="O302" t="s">
        <v>7756</v>
      </c>
      <c r="P302" t="s">
        <v>5303</v>
      </c>
      <c r="Q302">
        <v>0</v>
      </c>
    </row>
    <row r="303" spans="1:17" x14ac:dyDescent="0.2">
      <c r="A303" t="s">
        <v>5603</v>
      </c>
      <c r="B303" t="s">
        <v>57</v>
      </c>
      <c r="C303" t="s">
        <v>58</v>
      </c>
      <c r="D303" t="s">
        <v>592</v>
      </c>
      <c r="E303" t="s">
        <v>3095</v>
      </c>
      <c r="F303">
        <v>228</v>
      </c>
      <c r="G303">
        <v>228</v>
      </c>
      <c r="H303">
        <v>228</v>
      </c>
      <c r="I303">
        <v>130.55000000000001</v>
      </c>
      <c r="J303">
        <v>130.55000000000001</v>
      </c>
      <c r="K303">
        <v>0</v>
      </c>
      <c r="L303">
        <v>0</v>
      </c>
      <c r="M303">
        <v>29765.4</v>
      </c>
      <c r="N303">
        <v>31253.67</v>
      </c>
      <c r="O303" t="s">
        <v>7756</v>
      </c>
      <c r="P303" t="s">
        <v>5303</v>
      </c>
      <c r="Q303">
        <v>0</v>
      </c>
    </row>
    <row r="304" spans="1:17" x14ac:dyDescent="0.2">
      <c r="A304" t="s">
        <v>5604</v>
      </c>
      <c r="B304" t="s">
        <v>37</v>
      </c>
      <c r="C304" t="s">
        <v>38</v>
      </c>
      <c r="D304" t="s">
        <v>593</v>
      </c>
      <c r="E304" t="s">
        <v>3096</v>
      </c>
      <c r="F304">
        <v>36</v>
      </c>
      <c r="G304">
        <v>36</v>
      </c>
      <c r="H304">
        <v>39</v>
      </c>
      <c r="I304">
        <v>3802.13</v>
      </c>
      <c r="J304">
        <v>3802.13</v>
      </c>
      <c r="K304">
        <v>0</v>
      </c>
      <c r="L304">
        <v>8.33</v>
      </c>
      <c r="M304">
        <v>148283.07</v>
      </c>
      <c r="N304">
        <v>166077.04</v>
      </c>
      <c r="O304" t="s">
        <v>7757</v>
      </c>
      <c r="P304" t="s">
        <v>7</v>
      </c>
      <c r="Q304">
        <v>11406.39</v>
      </c>
    </row>
    <row r="305" spans="1:17" x14ac:dyDescent="0.2">
      <c r="A305" t="s">
        <v>5605</v>
      </c>
      <c r="B305" t="s">
        <v>42</v>
      </c>
      <c r="C305" t="s">
        <v>43</v>
      </c>
      <c r="D305" t="s">
        <v>594</v>
      </c>
      <c r="E305" t="s">
        <v>3097</v>
      </c>
      <c r="F305">
        <v>182</v>
      </c>
      <c r="G305">
        <v>182</v>
      </c>
      <c r="H305">
        <v>182</v>
      </c>
      <c r="I305">
        <v>503.81</v>
      </c>
      <c r="J305">
        <v>503.81</v>
      </c>
      <c r="K305">
        <v>0</v>
      </c>
      <c r="L305">
        <v>0</v>
      </c>
      <c r="M305">
        <v>91693.42</v>
      </c>
      <c r="N305">
        <v>96278.09</v>
      </c>
      <c r="O305" t="s">
        <v>7756</v>
      </c>
      <c r="P305" t="s">
        <v>5303</v>
      </c>
      <c r="Q305">
        <v>0</v>
      </c>
    </row>
    <row r="306" spans="1:17" x14ac:dyDescent="0.2">
      <c r="A306" t="s">
        <v>5606</v>
      </c>
      <c r="B306" t="s">
        <v>101</v>
      </c>
      <c r="C306" t="s">
        <v>102</v>
      </c>
      <c r="D306" t="s">
        <v>595</v>
      </c>
      <c r="E306" t="s">
        <v>3098</v>
      </c>
      <c r="F306">
        <v>147</v>
      </c>
      <c r="G306">
        <v>147</v>
      </c>
      <c r="H306">
        <v>147</v>
      </c>
      <c r="I306">
        <v>34707.339999999997</v>
      </c>
      <c r="J306">
        <v>34707.339999999997</v>
      </c>
      <c r="K306">
        <v>0</v>
      </c>
      <c r="L306">
        <v>0</v>
      </c>
      <c r="M306">
        <v>5101978.9800000004</v>
      </c>
      <c r="N306">
        <v>6020335.2000000002</v>
      </c>
      <c r="O306" t="s">
        <v>7756</v>
      </c>
      <c r="P306" t="s">
        <v>5303</v>
      </c>
      <c r="Q306">
        <v>0</v>
      </c>
    </row>
    <row r="307" spans="1:17" x14ac:dyDescent="0.2">
      <c r="A307" t="s">
        <v>5607</v>
      </c>
      <c r="B307" t="s">
        <v>63</v>
      </c>
      <c r="C307" t="s">
        <v>64</v>
      </c>
      <c r="D307" t="s">
        <v>596</v>
      </c>
      <c r="E307" t="s">
        <v>3099</v>
      </c>
      <c r="F307">
        <v>190</v>
      </c>
      <c r="G307">
        <v>190</v>
      </c>
      <c r="H307">
        <v>190</v>
      </c>
      <c r="I307">
        <v>472.64</v>
      </c>
      <c r="J307">
        <v>472.64</v>
      </c>
      <c r="K307">
        <v>0</v>
      </c>
      <c r="L307">
        <v>0</v>
      </c>
      <c r="M307">
        <v>89801.600000000006</v>
      </c>
      <c r="N307">
        <v>105965.89</v>
      </c>
      <c r="O307" t="s">
        <v>7756</v>
      </c>
      <c r="P307" t="s">
        <v>5303</v>
      </c>
      <c r="Q307">
        <v>0</v>
      </c>
    </row>
    <row r="308" spans="1:17" x14ac:dyDescent="0.2">
      <c r="A308" t="s">
        <v>5608</v>
      </c>
      <c r="B308" t="s">
        <v>97</v>
      </c>
      <c r="C308" t="s">
        <v>98</v>
      </c>
      <c r="D308" t="s">
        <v>597</v>
      </c>
      <c r="E308" t="s">
        <v>3100</v>
      </c>
      <c r="F308">
        <v>14</v>
      </c>
      <c r="G308">
        <v>14</v>
      </c>
      <c r="H308">
        <v>14</v>
      </c>
      <c r="I308">
        <v>840.89</v>
      </c>
      <c r="J308">
        <v>840.89</v>
      </c>
      <c r="K308">
        <v>0</v>
      </c>
      <c r="L308">
        <v>0</v>
      </c>
      <c r="M308">
        <v>11772.46</v>
      </c>
      <c r="N308">
        <v>13891.5</v>
      </c>
      <c r="O308" t="s">
        <v>7756</v>
      </c>
      <c r="P308" t="s">
        <v>5303</v>
      </c>
      <c r="Q308">
        <v>0</v>
      </c>
    </row>
    <row r="309" spans="1:17" x14ac:dyDescent="0.2">
      <c r="A309" t="s">
        <v>5609</v>
      </c>
      <c r="B309" t="s">
        <v>44</v>
      </c>
      <c r="C309" t="s">
        <v>45</v>
      </c>
      <c r="D309" t="s">
        <v>598</v>
      </c>
      <c r="E309" t="s">
        <v>3101</v>
      </c>
      <c r="F309">
        <v>198</v>
      </c>
      <c r="G309">
        <v>198</v>
      </c>
      <c r="H309">
        <v>198</v>
      </c>
      <c r="I309">
        <v>164.19</v>
      </c>
      <c r="J309">
        <v>164.19</v>
      </c>
      <c r="K309">
        <v>0</v>
      </c>
      <c r="L309">
        <v>0</v>
      </c>
      <c r="M309">
        <v>32509.62</v>
      </c>
      <c r="N309">
        <v>38361.35</v>
      </c>
      <c r="O309" t="s">
        <v>7756</v>
      </c>
      <c r="P309" t="s">
        <v>5303</v>
      </c>
      <c r="Q309">
        <v>0</v>
      </c>
    </row>
    <row r="310" spans="1:17" x14ac:dyDescent="0.2">
      <c r="A310" t="s">
        <v>5610</v>
      </c>
      <c r="B310" t="s">
        <v>97</v>
      </c>
      <c r="C310" t="s">
        <v>98</v>
      </c>
      <c r="D310" t="s">
        <v>599</v>
      </c>
      <c r="E310" t="s">
        <v>3102</v>
      </c>
      <c r="F310">
        <v>219</v>
      </c>
      <c r="G310">
        <v>219</v>
      </c>
      <c r="H310">
        <v>219</v>
      </c>
      <c r="I310">
        <v>247.38</v>
      </c>
      <c r="J310">
        <v>247.38</v>
      </c>
      <c r="K310">
        <v>0</v>
      </c>
      <c r="L310">
        <v>0</v>
      </c>
      <c r="M310">
        <v>54176.22</v>
      </c>
      <c r="N310">
        <v>63927.94</v>
      </c>
      <c r="O310" t="s">
        <v>7756</v>
      </c>
      <c r="P310" t="s">
        <v>5303</v>
      </c>
      <c r="Q310">
        <v>0</v>
      </c>
    </row>
    <row r="311" spans="1:17" x14ac:dyDescent="0.2">
      <c r="A311" t="s">
        <v>5611</v>
      </c>
      <c r="B311" t="s">
        <v>101</v>
      </c>
      <c r="C311" t="s">
        <v>102</v>
      </c>
      <c r="D311" t="s">
        <v>600</v>
      </c>
      <c r="E311" t="s">
        <v>3103</v>
      </c>
      <c r="F311">
        <v>149</v>
      </c>
      <c r="G311">
        <v>149</v>
      </c>
      <c r="H311">
        <v>149</v>
      </c>
      <c r="I311">
        <v>279.52999999999997</v>
      </c>
      <c r="J311">
        <v>279.52999999999997</v>
      </c>
      <c r="K311">
        <v>0</v>
      </c>
      <c r="L311">
        <v>0</v>
      </c>
      <c r="M311">
        <v>41649.97</v>
      </c>
      <c r="N311">
        <v>49146.96</v>
      </c>
      <c r="O311" t="s">
        <v>7756</v>
      </c>
      <c r="P311" t="s">
        <v>5303</v>
      </c>
      <c r="Q311">
        <v>0</v>
      </c>
    </row>
    <row r="312" spans="1:17" x14ac:dyDescent="0.2">
      <c r="A312" t="s">
        <v>5612</v>
      </c>
      <c r="B312" t="s">
        <v>59</v>
      </c>
      <c r="C312" t="s">
        <v>60</v>
      </c>
      <c r="D312" t="s">
        <v>601</v>
      </c>
      <c r="E312" t="s">
        <v>3104</v>
      </c>
      <c r="F312">
        <v>93</v>
      </c>
      <c r="G312">
        <v>93</v>
      </c>
      <c r="H312">
        <v>93</v>
      </c>
      <c r="I312">
        <v>21073.23</v>
      </c>
      <c r="J312">
        <v>21073.23</v>
      </c>
      <c r="K312">
        <v>0</v>
      </c>
      <c r="L312">
        <v>0</v>
      </c>
      <c r="M312">
        <v>1959810.39</v>
      </c>
      <c r="N312">
        <v>2312576.2599999998</v>
      </c>
      <c r="O312" t="s">
        <v>7756</v>
      </c>
      <c r="P312" t="s">
        <v>5303</v>
      </c>
      <c r="Q312">
        <v>0</v>
      </c>
    </row>
    <row r="313" spans="1:17" x14ac:dyDescent="0.2">
      <c r="A313" t="s">
        <v>5613</v>
      </c>
      <c r="B313" t="s">
        <v>61</v>
      </c>
      <c r="C313" t="s">
        <v>62</v>
      </c>
      <c r="D313" t="s">
        <v>602</v>
      </c>
      <c r="E313" t="s">
        <v>3105</v>
      </c>
      <c r="F313">
        <v>60</v>
      </c>
      <c r="G313">
        <v>60</v>
      </c>
      <c r="H313">
        <v>60</v>
      </c>
      <c r="I313">
        <v>1075.24</v>
      </c>
      <c r="J313">
        <v>1075.24</v>
      </c>
      <c r="K313">
        <v>0</v>
      </c>
      <c r="L313">
        <v>0</v>
      </c>
      <c r="M313">
        <v>64514.400000000001</v>
      </c>
      <c r="N313">
        <v>72256.13</v>
      </c>
      <c r="O313" t="s">
        <v>7756</v>
      </c>
      <c r="P313" t="s">
        <v>5303</v>
      </c>
      <c r="Q313">
        <v>0</v>
      </c>
    </row>
    <row r="314" spans="1:17" x14ac:dyDescent="0.2">
      <c r="A314" t="s">
        <v>5614</v>
      </c>
      <c r="B314" t="s">
        <v>95</v>
      </c>
      <c r="C314" t="s">
        <v>96</v>
      </c>
      <c r="D314" t="s">
        <v>603</v>
      </c>
      <c r="E314" t="s">
        <v>3106</v>
      </c>
      <c r="F314">
        <v>29</v>
      </c>
      <c r="G314">
        <v>21</v>
      </c>
      <c r="H314">
        <v>21</v>
      </c>
      <c r="I314">
        <v>1201.1500000000001</v>
      </c>
      <c r="J314">
        <v>1201.1500000000001</v>
      </c>
      <c r="K314">
        <v>0</v>
      </c>
      <c r="L314">
        <v>0</v>
      </c>
      <c r="M314">
        <v>25224.15</v>
      </c>
      <c r="N314">
        <v>26485.360000000001</v>
      </c>
      <c r="O314" t="s">
        <v>7756</v>
      </c>
      <c r="P314" t="s">
        <v>5303</v>
      </c>
      <c r="Q314">
        <v>0</v>
      </c>
    </row>
    <row r="315" spans="1:17" x14ac:dyDescent="0.2">
      <c r="A315" t="s">
        <v>5615</v>
      </c>
      <c r="B315" t="s">
        <v>81</v>
      </c>
      <c r="C315" t="s">
        <v>82</v>
      </c>
      <c r="D315" t="s">
        <v>604</v>
      </c>
      <c r="E315" t="s">
        <v>3107</v>
      </c>
      <c r="F315">
        <v>139</v>
      </c>
      <c r="G315">
        <v>104</v>
      </c>
      <c r="H315">
        <v>104</v>
      </c>
      <c r="I315">
        <v>21988.04</v>
      </c>
      <c r="J315">
        <v>21988.04</v>
      </c>
      <c r="K315">
        <v>0</v>
      </c>
      <c r="L315">
        <v>0</v>
      </c>
      <c r="M315">
        <v>2286756.16</v>
      </c>
      <c r="N315">
        <v>2698372.27</v>
      </c>
      <c r="O315" t="s">
        <v>7756</v>
      </c>
      <c r="P315" t="s">
        <v>5303</v>
      </c>
      <c r="Q315">
        <v>0</v>
      </c>
    </row>
    <row r="316" spans="1:17" x14ac:dyDescent="0.2">
      <c r="A316" t="s">
        <v>5616</v>
      </c>
      <c r="B316" t="s">
        <v>69</v>
      </c>
      <c r="C316" t="s">
        <v>70</v>
      </c>
      <c r="D316" t="s">
        <v>605</v>
      </c>
      <c r="E316" t="s">
        <v>3108</v>
      </c>
      <c r="F316">
        <v>71</v>
      </c>
      <c r="G316">
        <v>66</v>
      </c>
      <c r="H316">
        <v>66</v>
      </c>
      <c r="I316">
        <v>244.21</v>
      </c>
      <c r="J316">
        <v>244.21</v>
      </c>
      <c r="K316">
        <v>0</v>
      </c>
      <c r="L316">
        <v>0</v>
      </c>
      <c r="M316">
        <v>16117.86</v>
      </c>
      <c r="N316">
        <v>18052</v>
      </c>
      <c r="O316" t="s">
        <v>7756</v>
      </c>
      <c r="P316" t="s">
        <v>5303</v>
      </c>
      <c r="Q316">
        <v>0</v>
      </c>
    </row>
    <row r="317" spans="1:17" x14ac:dyDescent="0.2">
      <c r="A317" t="s">
        <v>5617</v>
      </c>
      <c r="B317" t="s">
        <v>85</v>
      </c>
      <c r="C317" t="s">
        <v>86</v>
      </c>
      <c r="D317" t="s">
        <v>606</v>
      </c>
      <c r="E317" t="s">
        <v>3109</v>
      </c>
      <c r="F317">
        <v>31</v>
      </c>
      <c r="G317">
        <v>31</v>
      </c>
      <c r="H317">
        <v>31</v>
      </c>
      <c r="I317">
        <v>11585.86</v>
      </c>
      <c r="J317">
        <v>11585.86</v>
      </c>
      <c r="K317">
        <v>0</v>
      </c>
      <c r="L317">
        <v>0</v>
      </c>
      <c r="M317">
        <v>359161.66</v>
      </c>
      <c r="N317">
        <v>377119.74</v>
      </c>
      <c r="O317" t="s">
        <v>7756</v>
      </c>
      <c r="P317" t="s">
        <v>5303</v>
      </c>
      <c r="Q317">
        <v>0</v>
      </c>
    </row>
    <row r="318" spans="1:17" x14ac:dyDescent="0.2">
      <c r="A318" t="s">
        <v>5618</v>
      </c>
      <c r="B318" t="s">
        <v>103</v>
      </c>
      <c r="C318" t="s">
        <v>104</v>
      </c>
      <c r="D318" t="s">
        <v>607</v>
      </c>
      <c r="E318" t="s">
        <v>3110</v>
      </c>
      <c r="F318">
        <v>55</v>
      </c>
      <c r="G318">
        <v>55</v>
      </c>
      <c r="H318">
        <v>55</v>
      </c>
      <c r="I318">
        <v>122.44</v>
      </c>
      <c r="J318">
        <v>122.44</v>
      </c>
      <c r="K318">
        <v>0</v>
      </c>
      <c r="L318">
        <v>0</v>
      </c>
      <c r="M318">
        <v>6734.2</v>
      </c>
      <c r="N318">
        <v>7946.36</v>
      </c>
      <c r="O318" t="s">
        <v>7756</v>
      </c>
      <c r="P318" t="s">
        <v>5303</v>
      </c>
      <c r="Q318">
        <v>0</v>
      </c>
    </row>
    <row r="319" spans="1:17" x14ac:dyDescent="0.2">
      <c r="A319" t="s">
        <v>5619</v>
      </c>
      <c r="B319" t="s">
        <v>65</v>
      </c>
      <c r="C319" t="s">
        <v>66</v>
      </c>
      <c r="D319" t="s">
        <v>608</v>
      </c>
      <c r="E319" t="s">
        <v>3111</v>
      </c>
      <c r="F319">
        <v>229</v>
      </c>
      <c r="G319">
        <v>184</v>
      </c>
      <c r="H319">
        <v>184</v>
      </c>
      <c r="I319">
        <v>1638.02</v>
      </c>
      <c r="J319">
        <v>1638.02</v>
      </c>
      <c r="K319">
        <v>0</v>
      </c>
      <c r="L319">
        <v>0</v>
      </c>
      <c r="M319">
        <v>301395.68</v>
      </c>
      <c r="N319">
        <v>316465.46000000002</v>
      </c>
      <c r="O319" t="s">
        <v>7756</v>
      </c>
      <c r="P319" t="s">
        <v>5303</v>
      </c>
      <c r="Q319">
        <v>0</v>
      </c>
    </row>
    <row r="320" spans="1:17" x14ac:dyDescent="0.2">
      <c r="A320" t="s">
        <v>5620</v>
      </c>
      <c r="B320" t="s">
        <v>73</v>
      </c>
      <c r="C320" t="s">
        <v>74</v>
      </c>
      <c r="D320" t="s">
        <v>609</v>
      </c>
      <c r="E320" t="s">
        <v>3112</v>
      </c>
      <c r="F320">
        <v>240</v>
      </c>
      <c r="G320">
        <v>168</v>
      </c>
      <c r="H320">
        <v>168</v>
      </c>
      <c r="I320">
        <v>11823.8</v>
      </c>
      <c r="J320">
        <v>11823.8</v>
      </c>
      <c r="K320">
        <v>0</v>
      </c>
      <c r="L320">
        <v>0</v>
      </c>
      <c r="M320">
        <v>1986398.4</v>
      </c>
      <c r="N320">
        <v>2343950.11</v>
      </c>
      <c r="O320" t="s">
        <v>7756</v>
      </c>
      <c r="P320" t="s">
        <v>5303</v>
      </c>
      <c r="Q320">
        <v>0</v>
      </c>
    </row>
    <row r="321" spans="1:17" x14ac:dyDescent="0.2">
      <c r="A321" t="s">
        <v>5621</v>
      </c>
      <c r="B321" t="s">
        <v>61</v>
      </c>
      <c r="C321" t="s">
        <v>62</v>
      </c>
      <c r="D321" t="s">
        <v>611</v>
      </c>
      <c r="E321" t="s">
        <v>3114</v>
      </c>
      <c r="F321">
        <v>155</v>
      </c>
      <c r="G321">
        <v>155</v>
      </c>
      <c r="H321">
        <v>155</v>
      </c>
      <c r="I321">
        <v>189.58</v>
      </c>
      <c r="J321">
        <v>189.58</v>
      </c>
      <c r="K321">
        <v>0</v>
      </c>
      <c r="L321">
        <v>0</v>
      </c>
      <c r="M321">
        <v>29384.9</v>
      </c>
      <c r="N321">
        <v>32911.089999999997</v>
      </c>
      <c r="O321" t="s">
        <v>7756</v>
      </c>
      <c r="P321" t="s">
        <v>5303</v>
      </c>
      <c r="Q321">
        <v>0</v>
      </c>
    </row>
    <row r="322" spans="1:17" x14ac:dyDescent="0.2">
      <c r="A322" t="s">
        <v>5622</v>
      </c>
      <c r="B322" t="s">
        <v>81</v>
      </c>
      <c r="C322" t="s">
        <v>82</v>
      </c>
      <c r="D322" t="s">
        <v>612</v>
      </c>
      <c r="E322" t="s">
        <v>3115</v>
      </c>
      <c r="F322">
        <v>138</v>
      </c>
      <c r="G322">
        <v>138</v>
      </c>
      <c r="H322">
        <v>138</v>
      </c>
      <c r="I322">
        <v>360.26</v>
      </c>
      <c r="J322">
        <v>360.26</v>
      </c>
      <c r="K322">
        <v>0</v>
      </c>
      <c r="L322">
        <v>0</v>
      </c>
      <c r="M322">
        <v>49715.88</v>
      </c>
      <c r="N322">
        <v>58664.74</v>
      </c>
      <c r="O322" t="s">
        <v>7756</v>
      </c>
      <c r="P322" t="s">
        <v>5303</v>
      </c>
      <c r="Q322">
        <v>0</v>
      </c>
    </row>
    <row r="323" spans="1:17" x14ac:dyDescent="0.2">
      <c r="A323" t="s">
        <v>5623</v>
      </c>
      <c r="B323" t="s">
        <v>31</v>
      </c>
      <c r="C323" t="s">
        <v>32</v>
      </c>
      <c r="D323" t="s">
        <v>613</v>
      </c>
      <c r="E323" t="s">
        <v>3116</v>
      </c>
      <c r="F323">
        <v>30</v>
      </c>
      <c r="G323">
        <v>30</v>
      </c>
      <c r="H323">
        <v>31</v>
      </c>
      <c r="I323">
        <v>19147.099999999999</v>
      </c>
      <c r="J323">
        <v>19147.099999999999</v>
      </c>
      <c r="K323">
        <v>0</v>
      </c>
      <c r="L323">
        <v>3.33</v>
      </c>
      <c r="M323">
        <v>593560.1</v>
      </c>
      <c r="N323">
        <v>664787.31000000006</v>
      </c>
      <c r="O323" t="s">
        <v>7757</v>
      </c>
      <c r="P323" t="s">
        <v>7</v>
      </c>
      <c r="Q323">
        <v>19147.099999999999</v>
      </c>
    </row>
    <row r="324" spans="1:17" x14ac:dyDescent="0.2">
      <c r="A324" t="s">
        <v>5624</v>
      </c>
      <c r="B324" t="s">
        <v>67</v>
      </c>
      <c r="C324" t="s">
        <v>68</v>
      </c>
      <c r="D324" t="s">
        <v>614</v>
      </c>
      <c r="E324" t="s">
        <v>3117</v>
      </c>
      <c r="F324">
        <v>249</v>
      </c>
      <c r="G324">
        <v>249</v>
      </c>
      <c r="H324">
        <v>249</v>
      </c>
      <c r="I324">
        <v>665.19</v>
      </c>
      <c r="J324">
        <v>665.19</v>
      </c>
      <c r="K324">
        <v>0</v>
      </c>
      <c r="L324">
        <v>0</v>
      </c>
      <c r="M324">
        <v>165632.31</v>
      </c>
      <c r="N324">
        <v>185508.19</v>
      </c>
      <c r="O324" t="s">
        <v>7756</v>
      </c>
      <c r="P324" t="s">
        <v>5303</v>
      </c>
      <c r="Q324">
        <v>0</v>
      </c>
    </row>
    <row r="325" spans="1:17" x14ac:dyDescent="0.2">
      <c r="A325" t="s">
        <v>5625</v>
      </c>
      <c r="B325" t="s">
        <v>42</v>
      </c>
      <c r="C325" t="s">
        <v>43</v>
      </c>
      <c r="D325" t="s">
        <v>615</v>
      </c>
      <c r="E325" t="s">
        <v>3118</v>
      </c>
      <c r="F325">
        <v>175</v>
      </c>
      <c r="G325">
        <v>175</v>
      </c>
      <c r="H325">
        <v>175</v>
      </c>
      <c r="I325">
        <v>20714.259999999998</v>
      </c>
      <c r="J325">
        <v>20714.259999999998</v>
      </c>
      <c r="K325">
        <v>0</v>
      </c>
      <c r="L325">
        <v>0</v>
      </c>
      <c r="M325">
        <v>3624995.5</v>
      </c>
      <c r="N325">
        <v>3806245.27</v>
      </c>
      <c r="O325" t="s">
        <v>7756</v>
      </c>
      <c r="P325" t="s">
        <v>5303</v>
      </c>
      <c r="Q325">
        <v>0</v>
      </c>
    </row>
    <row r="326" spans="1:17" x14ac:dyDescent="0.2">
      <c r="A326" t="s">
        <v>5626</v>
      </c>
      <c r="B326" t="s">
        <v>59</v>
      </c>
      <c r="C326" t="s">
        <v>60</v>
      </c>
      <c r="D326" t="s">
        <v>616</v>
      </c>
      <c r="E326" t="s">
        <v>3119</v>
      </c>
      <c r="F326">
        <v>50</v>
      </c>
      <c r="G326">
        <v>50</v>
      </c>
      <c r="H326">
        <v>50</v>
      </c>
      <c r="I326">
        <v>2426.06</v>
      </c>
      <c r="J326">
        <v>2426.06</v>
      </c>
      <c r="K326">
        <v>0</v>
      </c>
      <c r="L326">
        <v>0</v>
      </c>
      <c r="M326">
        <v>121303</v>
      </c>
      <c r="N326">
        <v>143137.54</v>
      </c>
      <c r="O326" t="s">
        <v>7756</v>
      </c>
      <c r="P326" t="s">
        <v>5303</v>
      </c>
      <c r="Q326">
        <v>0</v>
      </c>
    </row>
    <row r="327" spans="1:17" x14ac:dyDescent="0.2">
      <c r="A327" t="s">
        <v>5627</v>
      </c>
      <c r="B327" t="s">
        <v>35</v>
      </c>
      <c r="C327" t="s">
        <v>36</v>
      </c>
      <c r="D327" t="s">
        <v>617</v>
      </c>
      <c r="E327" t="s">
        <v>3120</v>
      </c>
      <c r="F327">
        <v>193</v>
      </c>
      <c r="G327">
        <v>193</v>
      </c>
      <c r="H327">
        <v>193</v>
      </c>
      <c r="I327">
        <v>738.7</v>
      </c>
      <c r="J327">
        <v>738.7</v>
      </c>
      <c r="K327">
        <v>0</v>
      </c>
      <c r="L327">
        <v>0</v>
      </c>
      <c r="M327">
        <v>142569.1</v>
      </c>
      <c r="N327">
        <v>159677.39000000001</v>
      </c>
      <c r="O327" t="s">
        <v>7756</v>
      </c>
      <c r="P327" t="s">
        <v>5303</v>
      </c>
      <c r="Q327">
        <v>0</v>
      </c>
    </row>
    <row r="328" spans="1:17" x14ac:dyDescent="0.2">
      <c r="A328" t="s">
        <v>5628</v>
      </c>
      <c r="B328" t="s">
        <v>69</v>
      </c>
      <c r="C328" t="s">
        <v>70</v>
      </c>
      <c r="D328" t="s">
        <v>618</v>
      </c>
      <c r="E328" t="s">
        <v>3121</v>
      </c>
      <c r="F328">
        <v>103</v>
      </c>
      <c r="G328">
        <v>74</v>
      </c>
      <c r="H328">
        <v>74</v>
      </c>
      <c r="I328">
        <v>911.5</v>
      </c>
      <c r="J328">
        <v>911.5</v>
      </c>
      <c r="K328">
        <v>0</v>
      </c>
      <c r="L328">
        <v>0</v>
      </c>
      <c r="M328">
        <v>67451</v>
      </c>
      <c r="N328">
        <v>75545.119999999995</v>
      </c>
      <c r="O328" t="s">
        <v>7756</v>
      </c>
      <c r="P328" t="s">
        <v>5303</v>
      </c>
      <c r="Q328">
        <v>0</v>
      </c>
    </row>
    <row r="329" spans="1:17" x14ac:dyDescent="0.2">
      <c r="A329" t="s">
        <v>5629</v>
      </c>
      <c r="B329" t="s">
        <v>69</v>
      </c>
      <c r="C329" t="s">
        <v>70</v>
      </c>
      <c r="D329" t="s">
        <v>619</v>
      </c>
      <c r="E329" t="s">
        <v>3122</v>
      </c>
      <c r="F329">
        <v>37</v>
      </c>
      <c r="G329">
        <v>37</v>
      </c>
      <c r="H329">
        <v>37</v>
      </c>
      <c r="I329">
        <v>460.84</v>
      </c>
      <c r="J329">
        <v>460.84</v>
      </c>
      <c r="K329">
        <v>0</v>
      </c>
      <c r="L329">
        <v>0</v>
      </c>
      <c r="M329">
        <v>17051.080000000002</v>
      </c>
      <c r="N329">
        <v>19097.21</v>
      </c>
      <c r="O329" t="s">
        <v>7756</v>
      </c>
      <c r="P329" t="s">
        <v>5303</v>
      </c>
      <c r="Q329">
        <v>0</v>
      </c>
    </row>
    <row r="330" spans="1:17" x14ac:dyDescent="0.2">
      <c r="A330" t="s">
        <v>5630</v>
      </c>
      <c r="B330" t="s">
        <v>103</v>
      </c>
      <c r="C330" t="s">
        <v>104</v>
      </c>
      <c r="D330" t="s">
        <v>620</v>
      </c>
      <c r="E330" t="s">
        <v>3123</v>
      </c>
      <c r="F330">
        <v>124</v>
      </c>
      <c r="G330">
        <v>124</v>
      </c>
      <c r="H330">
        <v>124</v>
      </c>
      <c r="I330">
        <v>28168.84</v>
      </c>
      <c r="J330">
        <v>28168.84</v>
      </c>
      <c r="K330">
        <v>0</v>
      </c>
      <c r="L330">
        <v>0</v>
      </c>
      <c r="M330">
        <v>3492936.16</v>
      </c>
      <c r="N330">
        <v>4121664.67</v>
      </c>
      <c r="O330" t="s">
        <v>7756</v>
      </c>
      <c r="P330" t="s">
        <v>5303</v>
      </c>
      <c r="Q330">
        <v>0</v>
      </c>
    </row>
    <row r="331" spans="1:17" x14ac:dyDescent="0.2">
      <c r="A331" t="s">
        <v>5631</v>
      </c>
      <c r="B331" t="s">
        <v>75</v>
      </c>
      <c r="C331" t="s">
        <v>76</v>
      </c>
      <c r="D331" t="s">
        <v>621</v>
      </c>
      <c r="E331" t="s">
        <v>3124</v>
      </c>
      <c r="F331">
        <v>226</v>
      </c>
      <c r="G331">
        <v>145</v>
      </c>
      <c r="H331">
        <v>145</v>
      </c>
      <c r="I331">
        <v>28832.41</v>
      </c>
      <c r="J331">
        <v>28832.41</v>
      </c>
      <c r="K331">
        <v>0</v>
      </c>
      <c r="L331">
        <v>0</v>
      </c>
      <c r="M331">
        <v>4180699.45</v>
      </c>
      <c r="N331">
        <v>4682383.38</v>
      </c>
      <c r="O331" t="s">
        <v>7756</v>
      </c>
      <c r="P331" t="s">
        <v>5303</v>
      </c>
      <c r="Q331">
        <v>0</v>
      </c>
    </row>
    <row r="332" spans="1:17" x14ac:dyDescent="0.2">
      <c r="A332" t="s">
        <v>5632</v>
      </c>
      <c r="B332" t="s">
        <v>87</v>
      </c>
      <c r="C332" t="s">
        <v>88</v>
      </c>
      <c r="D332" t="s">
        <v>622</v>
      </c>
      <c r="E332" t="s">
        <v>3125</v>
      </c>
      <c r="F332">
        <v>87</v>
      </c>
      <c r="G332">
        <v>87</v>
      </c>
      <c r="H332">
        <v>87</v>
      </c>
      <c r="I332">
        <v>1450.62</v>
      </c>
      <c r="J332">
        <v>1450.62</v>
      </c>
      <c r="K332">
        <v>0</v>
      </c>
      <c r="L332">
        <v>0</v>
      </c>
      <c r="M332">
        <v>126203.94</v>
      </c>
      <c r="N332">
        <v>148920.65</v>
      </c>
      <c r="O332" t="s">
        <v>7756</v>
      </c>
      <c r="P332" t="s">
        <v>5303</v>
      </c>
      <c r="Q332">
        <v>0</v>
      </c>
    </row>
    <row r="333" spans="1:17" x14ac:dyDescent="0.2">
      <c r="A333" t="s">
        <v>5633</v>
      </c>
      <c r="B333" t="s">
        <v>73</v>
      </c>
      <c r="C333" t="s">
        <v>74</v>
      </c>
      <c r="E333" t="s">
        <v>3126</v>
      </c>
      <c r="G333">
        <v>0</v>
      </c>
      <c r="H333">
        <v>131</v>
      </c>
      <c r="J333">
        <v>358.21</v>
      </c>
      <c r="M333">
        <v>46925.51</v>
      </c>
      <c r="N333">
        <v>55372.1</v>
      </c>
      <c r="O333" t="s">
        <v>7757</v>
      </c>
      <c r="P333" t="s">
        <v>13</v>
      </c>
      <c r="Q333">
        <v>46925.51</v>
      </c>
    </row>
    <row r="334" spans="1:17" x14ac:dyDescent="0.2">
      <c r="A334" t="s">
        <v>5634</v>
      </c>
      <c r="B334" t="s">
        <v>87</v>
      </c>
      <c r="C334" t="s">
        <v>88</v>
      </c>
      <c r="D334" t="s">
        <v>624</v>
      </c>
      <c r="E334" t="s">
        <v>3127</v>
      </c>
      <c r="F334">
        <v>191</v>
      </c>
      <c r="G334">
        <v>127</v>
      </c>
      <c r="H334">
        <v>127</v>
      </c>
      <c r="I334">
        <v>36903.39</v>
      </c>
      <c r="J334">
        <v>36903.39</v>
      </c>
      <c r="K334">
        <v>0</v>
      </c>
      <c r="L334">
        <v>0</v>
      </c>
      <c r="M334">
        <v>4686730.53</v>
      </c>
      <c r="N334">
        <v>5530342.0300000003</v>
      </c>
      <c r="O334" t="s">
        <v>7756</v>
      </c>
      <c r="P334" t="s">
        <v>5303</v>
      </c>
      <c r="Q334">
        <v>0</v>
      </c>
    </row>
    <row r="335" spans="1:17" x14ac:dyDescent="0.2">
      <c r="A335" t="s">
        <v>5635</v>
      </c>
      <c r="B335" t="s">
        <v>28</v>
      </c>
      <c r="C335" t="s">
        <v>29</v>
      </c>
      <c r="D335" t="s">
        <v>625</v>
      </c>
      <c r="E335" t="s">
        <v>3128</v>
      </c>
      <c r="F335">
        <v>212</v>
      </c>
      <c r="G335">
        <v>212</v>
      </c>
      <c r="H335">
        <v>212</v>
      </c>
      <c r="I335">
        <v>755.43</v>
      </c>
      <c r="J335">
        <v>755.43</v>
      </c>
      <c r="K335">
        <v>0</v>
      </c>
      <c r="L335">
        <v>0</v>
      </c>
      <c r="M335">
        <v>160151.16</v>
      </c>
      <c r="N335">
        <v>168158.72</v>
      </c>
      <c r="O335" t="s">
        <v>7756</v>
      </c>
      <c r="P335" t="s">
        <v>5303</v>
      </c>
      <c r="Q335">
        <v>0</v>
      </c>
    </row>
    <row r="336" spans="1:17" x14ac:dyDescent="0.2">
      <c r="A336" t="s">
        <v>5636</v>
      </c>
      <c r="B336" t="s">
        <v>103</v>
      </c>
      <c r="C336" t="s">
        <v>104</v>
      </c>
      <c r="D336" t="s">
        <v>626</v>
      </c>
      <c r="E336" t="s">
        <v>3129</v>
      </c>
      <c r="F336">
        <v>100</v>
      </c>
      <c r="G336">
        <v>100</v>
      </c>
      <c r="H336">
        <v>100</v>
      </c>
      <c r="I336">
        <v>346.54</v>
      </c>
      <c r="J336">
        <v>346.54</v>
      </c>
      <c r="K336">
        <v>0</v>
      </c>
      <c r="L336">
        <v>0</v>
      </c>
      <c r="M336">
        <v>34654</v>
      </c>
      <c r="N336">
        <v>40891.72</v>
      </c>
      <c r="O336" t="s">
        <v>7756</v>
      </c>
      <c r="P336" t="s">
        <v>5303</v>
      </c>
      <c r="Q336">
        <v>0</v>
      </c>
    </row>
    <row r="337" spans="1:17" x14ac:dyDescent="0.2">
      <c r="A337" t="s">
        <v>5637</v>
      </c>
      <c r="B337" t="s">
        <v>103</v>
      </c>
      <c r="C337" t="s">
        <v>104</v>
      </c>
      <c r="D337" t="s">
        <v>627</v>
      </c>
      <c r="E337" t="s">
        <v>3130</v>
      </c>
      <c r="F337">
        <v>63</v>
      </c>
      <c r="G337">
        <v>57</v>
      </c>
      <c r="H337">
        <v>57</v>
      </c>
      <c r="I337">
        <v>789.63</v>
      </c>
      <c r="J337">
        <v>789.63</v>
      </c>
      <c r="K337">
        <v>0</v>
      </c>
      <c r="L337">
        <v>0</v>
      </c>
      <c r="M337">
        <v>45008.91</v>
      </c>
      <c r="N337">
        <v>53110.51</v>
      </c>
      <c r="O337" t="s">
        <v>7756</v>
      </c>
      <c r="P337" t="s">
        <v>5303</v>
      </c>
      <c r="Q337">
        <v>0</v>
      </c>
    </row>
    <row r="338" spans="1:17" x14ac:dyDescent="0.2">
      <c r="A338" t="s">
        <v>5638</v>
      </c>
      <c r="B338" t="s">
        <v>55</v>
      </c>
      <c r="C338" t="s">
        <v>56</v>
      </c>
      <c r="D338" t="s">
        <v>628</v>
      </c>
      <c r="E338" t="s">
        <v>3131</v>
      </c>
      <c r="F338">
        <v>113</v>
      </c>
      <c r="G338">
        <v>113</v>
      </c>
      <c r="H338">
        <v>113</v>
      </c>
      <c r="I338">
        <v>18607.330000000002</v>
      </c>
      <c r="J338">
        <v>18607.330000000002</v>
      </c>
      <c r="K338">
        <v>0</v>
      </c>
      <c r="L338">
        <v>0</v>
      </c>
      <c r="M338">
        <v>2102628.29</v>
      </c>
      <c r="N338">
        <v>2481101.38</v>
      </c>
      <c r="O338" t="s">
        <v>7756</v>
      </c>
      <c r="P338" t="s">
        <v>5303</v>
      </c>
      <c r="Q338">
        <v>0</v>
      </c>
    </row>
    <row r="339" spans="1:17" x14ac:dyDescent="0.2">
      <c r="A339" t="s">
        <v>5639</v>
      </c>
      <c r="B339" t="s">
        <v>93</v>
      </c>
      <c r="C339" t="s">
        <v>94</v>
      </c>
      <c r="D339" t="s">
        <v>629</v>
      </c>
      <c r="E339" t="s">
        <v>3132</v>
      </c>
      <c r="F339">
        <v>187</v>
      </c>
      <c r="G339">
        <v>167</v>
      </c>
      <c r="H339">
        <v>167</v>
      </c>
      <c r="I339">
        <v>25430.880000000001</v>
      </c>
      <c r="J339">
        <v>25430.880000000001</v>
      </c>
      <c r="K339">
        <v>0</v>
      </c>
      <c r="L339">
        <v>0</v>
      </c>
      <c r="M339">
        <v>4246956.96</v>
      </c>
      <c r="N339">
        <v>5011409.21</v>
      </c>
      <c r="O339" t="s">
        <v>7756</v>
      </c>
      <c r="P339" t="s">
        <v>5303</v>
      </c>
      <c r="Q339">
        <v>0</v>
      </c>
    </row>
    <row r="340" spans="1:17" x14ac:dyDescent="0.2">
      <c r="A340" t="s">
        <v>5640</v>
      </c>
      <c r="B340" t="s">
        <v>93</v>
      </c>
      <c r="C340" t="s">
        <v>94</v>
      </c>
      <c r="D340" t="s">
        <v>630</v>
      </c>
      <c r="E340" t="s">
        <v>3133</v>
      </c>
      <c r="F340">
        <v>61</v>
      </c>
      <c r="G340">
        <v>61</v>
      </c>
      <c r="H340">
        <v>61</v>
      </c>
      <c r="I340">
        <v>193.16</v>
      </c>
      <c r="J340">
        <v>193.16</v>
      </c>
      <c r="K340">
        <v>0</v>
      </c>
      <c r="L340">
        <v>0</v>
      </c>
      <c r="M340">
        <v>11782.76</v>
      </c>
      <c r="N340">
        <v>13903.66</v>
      </c>
      <c r="O340" t="s">
        <v>7756</v>
      </c>
      <c r="P340" t="s">
        <v>5303</v>
      </c>
      <c r="Q340">
        <v>0</v>
      </c>
    </row>
    <row r="341" spans="1:17" x14ac:dyDescent="0.2">
      <c r="A341" t="s">
        <v>5641</v>
      </c>
      <c r="B341" t="s">
        <v>33</v>
      </c>
      <c r="C341" t="s">
        <v>34</v>
      </c>
      <c r="D341" t="s">
        <v>631</v>
      </c>
      <c r="E341" t="s">
        <v>3134</v>
      </c>
      <c r="F341">
        <v>247</v>
      </c>
      <c r="G341">
        <v>247</v>
      </c>
      <c r="H341">
        <v>247</v>
      </c>
      <c r="I341">
        <v>1596.15</v>
      </c>
      <c r="J341">
        <v>1596.15</v>
      </c>
      <c r="K341">
        <v>0</v>
      </c>
      <c r="L341">
        <v>0</v>
      </c>
      <c r="M341">
        <v>394249.05</v>
      </c>
      <c r="N341">
        <v>413961.5</v>
      </c>
      <c r="O341" t="s">
        <v>7756</v>
      </c>
      <c r="P341" t="s">
        <v>5303</v>
      </c>
      <c r="Q341">
        <v>0</v>
      </c>
    </row>
    <row r="342" spans="1:17" x14ac:dyDescent="0.2">
      <c r="A342" t="s">
        <v>5642</v>
      </c>
      <c r="B342" t="s">
        <v>105</v>
      </c>
      <c r="C342" t="s">
        <v>106</v>
      </c>
      <c r="D342" t="s">
        <v>632</v>
      </c>
      <c r="E342" t="s">
        <v>3135</v>
      </c>
      <c r="F342">
        <v>173</v>
      </c>
      <c r="G342">
        <v>173</v>
      </c>
      <c r="H342">
        <v>173</v>
      </c>
      <c r="I342">
        <v>721.28</v>
      </c>
      <c r="J342">
        <v>721.28</v>
      </c>
      <c r="K342">
        <v>0</v>
      </c>
      <c r="L342">
        <v>0</v>
      </c>
      <c r="M342">
        <v>124781.44</v>
      </c>
      <c r="N342">
        <v>147242.1</v>
      </c>
      <c r="O342" t="s">
        <v>7756</v>
      </c>
      <c r="P342" t="s">
        <v>5303</v>
      </c>
      <c r="Q342">
        <v>0</v>
      </c>
    </row>
    <row r="343" spans="1:17" x14ac:dyDescent="0.2">
      <c r="A343" t="s">
        <v>5643</v>
      </c>
      <c r="B343" t="s">
        <v>71</v>
      </c>
      <c r="C343" t="s">
        <v>72</v>
      </c>
      <c r="D343" t="s">
        <v>633</v>
      </c>
      <c r="E343" t="s">
        <v>3136</v>
      </c>
      <c r="F343">
        <v>59</v>
      </c>
      <c r="G343">
        <v>59</v>
      </c>
      <c r="H343">
        <v>59</v>
      </c>
      <c r="I343">
        <v>525.35</v>
      </c>
      <c r="J343">
        <v>525.35</v>
      </c>
      <c r="K343">
        <v>0</v>
      </c>
      <c r="L343">
        <v>0</v>
      </c>
      <c r="M343">
        <v>30995.65</v>
      </c>
      <c r="N343">
        <v>36574.870000000003</v>
      </c>
      <c r="O343" t="s">
        <v>7756</v>
      </c>
      <c r="P343" t="s">
        <v>5303</v>
      </c>
      <c r="Q343">
        <v>0</v>
      </c>
    </row>
    <row r="344" spans="1:17" x14ac:dyDescent="0.2">
      <c r="A344" t="s">
        <v>5644</v>
      </c>
      <c r="B344" t="s">
        <v>97</v>
      </c>
      <c r="C344" t="s">
        <v>98</v>
      </c>
      <c r="D344" t="s">
        <v>634</v>
      </c>
      <c r="E344" t="s">
        <v>3137</v>
      </c>
      <c r="F344">
        <v>216</v>
      </c>
      <c r="G344">
        <v>216</v>
      </c>
      <c r="H344">
        <v>216</v>
      </c>
      <c r="I344">
        <v>159.11000000000001</v>
      </c>
      <c r="J344">
        <v>159.11000000000001</v>
      </c>
      <c r="K344">
        <v>0</v>
      </c>
      <c r="L344">
        <v>0</v>
      </c>
      <c r="M344">
        <v>34367.760000000002</v>
      </c>
      <c r="N344">
        <v>40553.96</v>
      </c>
      <c r="O344" t="s">
        <v>7756</v>
      </c>
      <c r="P344" t="s">
        <v>5303</v>
      </c>
      <c r="Q344">
        <v>0</v>
      </c>
    </row>
    <row r="345" spans="1:17" x14ac:dyDescent="0.2">
      <c r="A345" t="s">
        <v>5645</v>
      </c>
      <c r="B345" t="s">
        <v>71</v>
      </c>
      <c r="C345" t="s">
        <v>72</v>
      </c>
      <c r="D345" t="s">
        <v>635</v>
      </c>
      <c r="E345" t="s">
        <v>3138</v>
      </c>
      <c r="F345">
        <v>203</v>
      </c>
      <c r="G345">
        <v>203</v>
      </c>
      <c r="H345">
        <v>203</v>
      </c>
      <c r="I345">
        <v>1146.3599999999999</v>
      </c>
      <c r="J345">
        <v>1146.3599999999999</v>
      </c>
      <c r="K345">
        <v>0</v>
      </c>
      <c r="L345">
        <v>0</v>
      </c>
      <c r="M345">
        <v>232711.08</v>
      </c>
      <c r="N345">
        <v>274599.07</v>
      </c>
      <c r="O345" t="s">
        <v>7756</v>
      </c>
      <c r="P345" t="s">
        <v>5303</v>
      </c>
      <c r="Q345">
        <v>0</v>
      </c>
    </row>
    <row r="346" spans="1:17" x14ac:dyDescent="0.2">
      <c r="A346" t="s">
        <v>5646</v>
      </c>
      <c r="B346" t="s">
        <v>55</v>
      </c>
      <c r="C346" t="s">
        <v>56</v>
      </c>
      <c r="D346" t="s">
        <v>636</v>
      </c>
      <c r="E346" t="s">
        <v>3139</v>
      </c>
      <c r="F346">
        <v>99</v>
      </c>
      <c r="G346">
        <v>99</v>
      </c>
      <c r="H346">
        <v>99</v>
      </c>
      <c r="I346">
        <v>520.16999999999996</v>
      </c>
      <c r="J346">
        <v>520.16999999999996</v>
      </c>
      <c r="K346">
        <v>0</v>
      </c>
      <c r="L346">
        <v>0</v>
      </c>
      <c r="M346">
        <v>51496.83</v>
      </c>
      <c r="N346">
        <v>60766.26</v>
      </c>
      <c r="O346" t="s">
        <v>7756</v>
      </c>
      <c r="P346" t="s">
        <v>5303</v>
      </c>
      <c r="Q346">
        <v>0</v>
      </c>
    </row>
    <row r="347" spans="1:17" x14ac:dyDescent="0.2">
      <c r="A347" t="s">
        <v>5647</v>
      </c>
      <c r="B347" t="s">
        <v>75</v>
      </c>
      <c r="C347" t="s">
        <v>76</v>
      </c>
      <c r="D347" t="s">
        <v>637</v>
      </c>
      <c r="E347" t="s">
        <v>3140</v>
      </c>
      <c r="F347">
        <v>116</v>
      </c>
      <c r="G347">
        <v>116</v>
      </c>
      <c r="H347">
        <v>120</v>
      </c>
      <c r="I347">
        <v>530.26</v>
      </c>
      <c r="J347">
        <v>530.26</v>
      </c>
      <c r="K347">
        <v>0</v>
      </c>
      <c r="L347">
        <v>3.45</v>
      </c>
      <c r="M347">
        <v>63631.199999999997</v>
      </c>
      <c r="N347">
        <v>71266.94</v>
      </c>
      <c r="O347" t="s">
        <v>7757</v>
      </c>
      <c r="P347" t="s">
        <v>7</v>
      </c>
      <c r="Q347">
        <v>2121.04</v>
      </c>
    </row>
    <row r="348" spans="1:17" x14ac:dyDescent="0.2">
      <c r="A348" t="s">
        <v>5648</v>
      </c>
      <c r="B348" t="s">
        <v>97</v>
      </c>
      <c r="C348" t="s">
        <v>98</v>
      </c>
      <c r="D348" t="s">
        <v>638</v>
      </c>
      <c r="E348" t="s">
        <v>3141</v>
      </c>
      <c r="F348">
        <v>55</v>
      </c>
      <c r="G348">
        <v>35</v>
      </c>
      <c r="H348">
        <v>35</v>
      </c>
      <c r="I348">
        <v>229.25</v>
      </c>
      <c r="J348">
        <v>243.87</v>
      </c>
      <c r="K348">
        <v>6.38</v>
      </c>
      <c r="L348">
        <v>0</v>
      </c>
      <c r="M348">
        <v>8535.4500000000007</v>
      </c>
      <c r="N348">
        <v>10071.83</v>
      </c>
      <c r="O348" t="s">
        <v>7757</v>
      </c>
      <c r="P348" t="s">
        <v>5</v>
      </c>
      <c r="Q348">
        <v>511.7</v>
      </c>
    </row>
    <row r="349" spans="1:17" x14ac:dyDescent="0.2">
      <c r="A349" t="s">
        <v>5649</v>
      </c>
      <c r="B349" t="s">
        <v>69</v>
      </c>
      <c r="C349" t="s">
        <v>70</v>
      </c>
      <c r="D349" t="s">
        <v>639</v>
      </c>
      <c r="E349" t="s">
        <v>3142</v>
      </c>
      <c r="F349">
        <v>134</v>
      </c>
      <c r="G349">
        <v>116</v>
      </c>
      <c r="H349">
        <v>116</v>
      </c>
      <c r="I349">
        <v>403.42</v>
      </c>
      <c r="J349">
        <v>403.42</v>
      </c>
      <c r="K349">
        <v>0</v>
      </c>
      <c r="L349">
        <v>0</v>
      </c>
      <c r="M349">
        <v>46796.72</v>
      </c>
      <c r="N349">
        <v>52412.33</v>
      </c>
      <c r="O349" t="s">
        <v>7756</v>
      </c>
      <c r="P349" t="s">
        <v>5303</v>
      </c>
      <c r="Q349">
        <v>0</v>
      </c>
    </row>
    <row r="350" spans="1:17" x14ac:dyDescent="0.2">
      <c r="A350" t="s">
        <v>5650</v>
      </c>
      <c r="B350" t="s">
        <v>85</v>
      </c>
      <c r="C350" t="s">
        <v>86</v>
      </c>
      <c r="D350" t="s">
        <v>640</v>
      </c>
      <c r="E350" t="s">
        <v>3143</v>
      </c>
      <c r="F350">
        <v>110</v>
      </c>
      <c r="G350">
        <v>110</v>
      </c>
      <c r="H350">
        <v>110</v>
      </c>
      <c r="I350">
        <v>947.23</v>
      </c>
      <c r="J350">
        <v>947.23</v>
      </c>
      <c r="K350">
        <v>0</v>
      </c>
      <c r="L350">
        <v>0</v>
      </c>
      <c r="M350">
        <v>104195.3</v>
      </c>
      <c r="N350">
        <v>109405.07</v>
      </c>
      <c r="O350" t="s">
        <v>7756</v>
      </c>
      <c r="P350" t="s">
        <v>5303</v>
      </c>
      <c r="Q350">
        <v>0</v>
      </c>
    </row>
    <row r="351" spans="1:17" x14ac:dyDescent="0.2">
      <c r="A351" t="s">
        <v>5651</v>
      </c>
      <c r="B351" t="s">
        <v>33</v>
      </c>
      <c r="C351" t="s">
        <v>34</v>
      </c>
      <c r="D351" t="s">
        <v>641</v>
      </c>
      <c r="E351" t="s">
        <v>3144</v>
      </c>
      <c r="F351">
        <v>24</v>
      </c>
      <c r="G351">
        <v>25</v>
      </c>
      <c r="H351">
        <v>25</v>
      </c>
      <c r="I351">
        <v>1284.8399999999999</v>
      </c>
      <c r="J351">
        <v>1284.8399999999999</v>
      </c>
      <c r="K351">
        <v>0</v>
      </c>
      <c r="L351">
        <v>0</v>
      </c>
      <c r="M351">
        <v>32121</v>
      </c>
      <c r="N351">
        <v>33727.050000000003</v>
      </c>
      <c r="O351" t="s">
        <v>7756</v>
      </c>
      <c r="P351" t="s">
        <v>5303</v>
      </c>
      <c r="Q351">
        <v>0</v>
      </c>
    </row>
    <row r="352" spans="1:17" x14ac:dyDescent="0.2">
      <c r="A352" t="s">
        <v>5652</v>
      </c>
      <c r="B352" t="s">
        <v>93</v>
      </c>
      <c r="C352" t="s">
        <v>94</v>
      </c>
      <c r="D352" t="s">
        <v>642</v>
      </c>
      <c r="E352" t="s">
        <v>3145</v>
      </c>
      <c r="F352">
        <v>56</v>
      </c>
      <c r="G352">
        <v>56</v>
      </c>
      <c r="H352">
        <v>54</v>
      </c>
      <c r="I352">
        <v>1441.65</v>
      </c>
      <c r="J352">
        <v>1441.65</v>
      </c>
      <c r="K352">
        <v>0</v>
      </c>
      <c r="L352">
        <v>-3.57</v>
      </c>
      <c r="M352">
        <v>77849.100000000006</v>
      </c>
      <c r="N352">
        <v>91861.94</v>
      </c>
      <c r="O352" t="s">
        <v>7756</v>
      </c>
      <c r="P352" t="s">
        <v>5303</v>
      </c>
      <c r="Q352">
        <v>0</v>
      </c>
    </row>
    <row r="353" spans="1:17" x14ac:dyDescent="0.2">
      <c r="A353" t="s">
        <v>5653</v>
      </c>
      <c r="B353" t="s">
        <v>69</v>
      </c>
      <c r="C353" t="s">
        <v>70</v>
      </c>
      <c r="D353" t="s">
        <v>643</v>
      </c>
      <c r="E353" t="s">
        <v>3146</v>
      </c>
      <c r="F353">
        <v>27</v>
      </c>
      <c r="G353">
        <v>27</v>
      </c>
      <c r="H353">
        <v>27</v>
      </c>
      <c r="I353">
        <v>13019.33</v>
      </c>
      <c r="J353">
        <v>13019.33</v>
      </c>
      <c r="K353">
        <v>0</v>
      </c>
      <c r="L353">
        <v>0</v>
      </c>
      <c r="M353">
        <v>351521.91</v>
      </c>
      <c r="N353">
        <v>393704.54</v>
      </c>
      <c r="O353" t="s">
        <v>7756</v>
      </c>
      <c r="P353" t="s">
        <v>5303</v>
      </c>
      <c r="Q353">
        <v>0</v>
      </c>
    </row>
    <row r="354" spans="1:17" x14ac:dyDescent="0.2">
      <c r="A354" t="s">
        <v>5654</v>
      </c>
      <c r="B354" t="s">
        <v>89</v>
      </c>
      <c r="C354" t="s">
        <v>90</v>
      </c>
      <c r="D354" t="s">
        <v>645</v>
      </c>
      <c r="E354" t="s">
        <v>3148</v>
      </c>
      <c r="F354">
        <v>22</v>
      </c>
      <c r="G354">
        <v>22</v>
      </c>
      <c r="H354">
        <v>22</v>
      </c>
      <c r="I354">
        <v>1206.23</v>
      </c>
      <c r="J354">
        <v>1206.23</v>
      </c>
      <c r="K354">
        <v>0</v>
      </c>
      <c r="L354">
        <v>0</v>
      </c>
      <c r="M354">
        <v>26537.06</v>
      </c>
      <c r="N354">
        <v>31313.73</v>
      </c>
      <c r="O354" t="s">
        <v>7756</v>
      </c>
      <c r="P354" t="s">
        <v>5303</v>
      </c>
      <c r="Q354">
        <v>0</v>
      </c>
    </row>
    <row r="355" spans="1:17" x14ac:dyDescent="0.2">
      <c r="A355" t="s">
        <v>5655</v>
      </c>
      <c r="B355" t="s">
        <v>91</v>
      </c>
      <c r="C355" t="s">
        <v>92</v>
      </c>
      <c r="D355" t="s">
        <v>646</v>
      </c>
      <c r="E355" t="s">
        <v>3149</v>
      </c>
      <c r="F355">
        <v>153</v>
      </c>
      <c r="G355">
        <v>153</v>
      </c>
      <c r="H355">
        <v>153</v>
      </c>
      <c r="I355">
        <v>997.35</v>
      </c>
      <c r="J355">
        <v>997.35</v>
      </c>
      <c r="K355">
        <v>0</v>
      </c>
      <c r="L355">
        <v>0</v>
      </c>
      <c r="M355">
        <v>152594.54999999999</v>
      </c>
      <c r="N355">
        <v>160224.28</v>
      </c>
      <c r="O355" t="s">
        <v>7756</v>
      </c>
      <c r="P355" t="s">
        <v>5303</v>
      </c>
      <c r="Q355">
        <v>0</v>
      </c>
    </row>
    <row r="356" spans="1:17" x14ac:dyDescent="0.2">
      <c r="A356" t="s">
        <v>5656</v>
      </c>
      <c r="B356" t="s">
        <v>57</v>
      </c>
      <c r="C356" t="s">
        <v>58</v>
      </c>
      <c r="D356" t="s">
        <v>647</v>
      </c>
      <c r="E356" t="s">
        <v>3150</v>
      </c>
      <c r="F356">
        <v>226</v>
      </c>
      <c r="G356">
        <v>187</v>
      </c>
      <c r="H356">
        <v>187</v>
      </c>
      <c r="I356">
        <v>1101.7</v>
      </c>
      <c r="J356">
        <v>1101.7</v>
      </c>
      <c r="K356">
        <v>0</v>
      </c>
      <c r="L356">
        <v>0</v>
      </c>
      <c r="M356">
        <v>206017.9</v>
      </c>
      <c r="N356">
        <v>216318.8</v>
      </c>
      <c r="O356" t="s">
        <v>7756</v>
      </c>
      <c r="P356" t="s">
        <v>5303</v>
      </c>
      <c r="Q356">
        <v>0</v>
      </c>
    </row>
    <row r="357" spans="1:17" x14ac:dyDescent="0.2">
      <c r="A357" t="s">
        <v>5657</v>
      </c>
      <c r="B357" t="s">
        <v>31</v>
      </c>
      <c r="C357" t="s">
        <v>32</v>
      </c>
      <c r="D357" t="s">
        <v>648</v>
      </c>
      <c r="E357" t="s">
        <v>3151</v>
      </c>
      <c r="F357">
        <v>192</v>
      </c>
      <c r="G357">
        <v>128</v>
      </c>
      <c r="H357">
        <v>128</v>
      </c>
      <c r="I357">
        <v>23251.53</v>
      </c>
      <c r="J357">
        <v>23251.53</v>
      </c>
      <c r="K357">
        <v>0</v>
      </c>
      <c r="L357">
        <v>0</v>
      </c>
      <c r="M357">
        <v>2976195.84</v>
      </c>
      <c r="N357">
        <v>3333339.34</v>
      </c>
      <c r="O357" t="s">
        <v>7756</v>
      </c>
      <c r="P357" t="s">
        <v>5303</v>
      </c>
      <c r="Q357">
        <v>0</v>
      </c>
    </row>
    <row r="358" spans="1:17" x14ac:dyDescent="0.2">
      <c r="A358" t="s">
        <v>5658</v>
      </c>
      <c r="B358" t="s">
        <v>33</v>
      </c>
      <c r="C358" t="s">
        <v>34</v>
      </c>
      <c r="D358" t="s">
        <v>649</v>
      </c>
      <c r="E358" t="s">
        <v>3152</v>
      </c>
      <c r="F358">
        <v>233</v>
      </c>
      <c r="G358">
        <v>233</v>
      </c>
      <c r="H358">
        <v>233</v>
      </c>
      <c r="I358">
        <v>830.69</v>
      </c>
      <c r="J358">
        <v>830.69</v>
      </c>
      <c r="K358">
        <v>0</v>
      </c>
      <c r="L358">
        <v>0</v>
      </c>
      <c r="M358">
        <v>193550.77</v>
      </c>
      <c r="N358">
        <v>203228.31</v>
      </c>
      <c r="O358" t="s">
        <v>7756</v>
      </c>
      <c r="P358" t="s">
        <v>5303</v>
      </c>
      <c r="Q358">
        <v>0</v>
      </c>
    </row>
    <row r="359" spans="1:17" x14ac:dyDescent="0.2">
      <c r="A359" t="s">
        <v>5659</v>
      </c>
      <c r="B359" t="s">
        <v>89</v>
      </c>
      <c r="C359" t="s">
        <v>90</v>
      </c>
      <c r="D359" t="s">
        <v>650</v>
      </c>
      <c r="E359" t="s">
        <v>3153</v>
      </c>
      <c r="F359">
        <v>138</v>
      </c>
      <c r="G359">
        <v>138</v>
      </c>
      <c r="H359">
        <v>138</v>
      </c>
      <c r="I359">
        <v>2300.38</v>
      </c>
      <c r="J359">
        <v>2300.38</v>
      </c>
      <c r="K359">
        <v>0</v>
      </c>
      <c r="L359">
        <v>0</v>
      </c>
      <c r="M359">
        <v>317452.44</v>
      </c>
      <c r="N359">
        <v>374593.88</v>
      </c>
      <c r="O359" t="s">
        <v>7756</v>
      </c>
      <c r="P359" t="s">
        <v>5303</v>
      </c>
      <c r="Q359">
        <v>0</v>
      </c>
    </row>
    <row r="360" spans="1:17" x14ac:dyDescent="0.2">
      <c r="A360" t="s">
        <v>5660</v>
      </c>
      <c r="B360" t="s">
        <v>81</v>
      </c>
      <c r="C360" t="s">
        <v>82</v>
      </c>
      <c r="D360" t="s">
        <v>651</v>
      </c>
      <c r="E360" t="s">
        <v>3154</v>
      </c>
      <c r="F360">
        <v>154</v>
      </c>
      <c r="G360">
        <v>154</v>
      </c>
      <c r="H360">
        <v>154</v>
      </c>
      <c r="I360">
        <v>25249.05</v>
      </c>
      <c r="J360">
        <v>25249.05</v>
      </c>
      <c r="K360">
        <v>0</v>
      </c>
      <c r="L360">
        <v>0</v>
      </c>
      <c r="M360">
        <v>3888353.7</v>
      </c>
      <c r="N360">
        <v>4588257.37</v>
      </c>
      <c r="O360" t="s">
        <v>7756</v>
      </c>
      <c r="P360" t="s">
        <v>5303</v>
      </c>
      <c r="Q360">
        <v>0</v>
      </c>
    </row>
    <row r="361" spans="1:17" x14ac:dyDescent="0.2">
      <c r="A361" t="s">
        <v>5661</v>
      </c>
      <c r="B361" t="s">
        <v>49</v>
      </c>
      <c r="C361" t="s">
        <v>50</v>
      </c>
      <c r="D361" t="s">
        <v>652</v>
      </c>
      <c r="E361" t="s">
        <v>3155</v>
      </c>
      <c r="F361">
        <v>222</v>
      </c>
      <c r="G361">
        <v>222</v>
      </c>
      <c r="H361">
        <v>222</v>
      </c>
      <c r="I361">
        <v>847.84</v>
      </c>
      <c r="J361">
        <v>847.84</v>
      </c>
      <c r="K361">
        <v>0</v>
      </c>
      <c r="L361">
        <v>0</v>
      </c>
      <c r="M361">
        <v>188220.48</v>
      </c>
      <c r="N361">
        <v>222100.17</v>
      </c>
      <c r="O361" t="s">
        <v>7756</v>
      </c>
      <c r="P361" t="s">
        <v>5303</v>
      </c>
      <c r="Q361">
        <v>0</v>
      </c>
    </row>
    <row r="362" spans="1:17" x14ac:dyDescent="0.2">
      <c r="A362" t="s">
        <v>5662</v>
      </c>
      <c r="B362" t="s">
        <v>61</v>
      </c>
      <c r="C362" t="s">
        <v>62</v>
      </c>
      <c r="D362" t="s">
        <v>653</v>
      </c>
      <c r="E362" t="s">
        <v>3156</v>
      </c>
      <c r="F362">
        <v>104</v>
      </c>
      <c r="G362">
        <v>85</v>
      </c>
      <c r="H362">
        <v>85</v>
      </c>
      <c r="I362">
        <v>744.4</v>
      </c>
      <c r="J362">
        <v>744.4</v>
      </c>
      <c r="K362">
        <v>0</v>
      </c>
      <c r="L362">
        <v>0</v>
      </c>
      <c r="M362">
        <v>63274</v>
      </c>
      <c r="N362">
        <v>70866.880000000005</v>
      </c>
      <c r="O362" t="s">
        <v>7756</v>
      </c>
      <c r="P362" t="s">
        <v>5303</v>
      </c>
      <c r="Q362">
        <v>0</v>
      </c>
    </row>
    <row r="363" spans="1:17" x14ac:dyDescent="0.2">
      <c r="A363" t="s">
        <v>5663</v>
      </c>
      <c r="B363" t="s">
        <v>89</v>
      </c>
      <c r="C363" t="s">
        <v>90</v>
      </c>
      <c r="D363" t="s">
        <v>654</v>
      </c>
      <c r="E363" t="s">
        <v>3157</v>
      </c>
      <c r="F363">
        <v>172</v>
      </c>
      <c r="G363">
        <v>172</v>
      </c>
      <c r="H363">
        <v>172</v>
      </c>
      <c r="I363">
        <v>3294.64</v>
      </c>
      <c r="J363">
        <v>3294.64</v>
      </c>
      <c r="K363">
        <v>0</v>
      </c>
      <c r="L363">
        <v>0</v>
      </c>
      <c r="M363">
        <v>566678.07999999996</v>
      </c>
      <c r="N363">
        <v>668680.13</v>
      </c>
      <c r="O363" t="s">
        <v>7756</v>
      </c>
      <c r="P363" t="s">
        <v>5303</v>
      </c>
      <c r="Q363">
        <v>0</v>
      </c>
    </row>
    <row r="364" spans="1:17" x14ac:dyDescent="0.2">
      <c r="A364" t="s">
        <v>5664</v>
      </c>
      <c r="B364" t="s">
        <v>37</v>
      </c>
      <c r="C364" t="s">
        <v>38</v>
      </c>
      <c r="D364" t="s">
        <v>655</v>
      </c>
      <c r="E364" t="s">
        <v>3158</v>
      </c>
      <c r="F364">
        <v>76</v>
      </c>
      <c r="G364">
        <v>76</v>
      </c>
      <c r="H364">
        <v>76</v>
      </c>
      <c r="I364">
        <v>668.88</v>
      </c>
      <c r="J364">
        <v>668.88</v>
      </c>
      <c r="K364">
        <v>0</v>
      </c>
      <c r="L364">
        <v>0</v>
      </c>
      <c r="M364">
        <v>50834.879999999997</v>
      </c>
      <c r="N364">
        <v>56935.07</v>
      </c>
      <c r="O364" t="s">
        <v>7756</v>
      </c>
      <c r="P364" t="s">
        <v>5303</v>
      </c>
      <c r="Q364">
        <v>0</v>
      </c>
    </row>
    <row r="365" spans="1:17" x14ac:dyDescent="0.2">
      <c r="A365" t="s">
        <v>5665</v>
      </c>
      <c r="B365" t="s">
        <v>28</v>
      </c>
      <c r="C365" t="s">
        <v>29</v>
      </c>
      <c r="D365" t="s">
        <v>656</v>
      </c>
      <c r="E365" t="s">
        <v>3159</v>
      </c>
      <c r="F365">
        <v>221</v>
      </c>
      <c r="G365">
        <v>221</v>
      </c>
      <c r="H365">
        <v>221</v>
      </c>
      <c r="I365">
        <v>21886.53</v>
      </c>
      <c r="J365">
        <v>21886.53</v>
      </c>
      <c r="K365">
        <v>0</v>
      </c>
      <c r="L365">
        <v>0</v>
      </c>
      <c r="M365">
        <v>4836923.13</v>
      </c>
      <c r="N365">
        <v>5078769.29</v>
      </c>
      <c r="O365" t="s">
        <v>7756</v>
      </c>
      <c r="P365" t="s">
        <v>5303</v>
      </c>
      <c r="Q365">
        <v>0</v>
      </c>
    </row>
    <row r="366" spans="1:17" x14ac:dyDescent="0.2">
      <c r="A366" t="s">
        <v>5666</v>
      </c>
      <c r="B366" t="s">
        <v>28</v>
      </c>
      <c r="C366" t="s">
        <v>29</v>
      </c>
      <c r="D366" t="s">
        <v>656</v>
      </c>
      <c r="E366" t="s">
        <v>3159</v>
      </c>
      <c r="F366">
        <v>221</v>
      </c>
      <c r="G366">
        <v>221</v>
      </c>
      <c r="H366">
        <v>221</v>
      </c>
      <c r="I366">
        <v>21886.53</v>
      </c>
      <c r="J366">
        <v>21886.53</v>
      </c>
      <c r="K366">
        <v>0</v>
      </c>
      <c r="L366">
        <v>0</v>
      </c>
      <c r="M366">
        <v>4836923.13</v>
      </c>
      <c r="N366">
        <v>5078769.29</v>
      </c>
      <c r="O366" t="s">
        <v>7757</v>
      </c>
      <c r="P366" t="s">
        <v>9</v>
      </c>
      <c r="Q366">
        <v>0</v>
      </c>
    </row>
    <row r="367" spans="1:17" x14ac:dyDescent="0.2">
      <c r="A367" t="s">
        <v>5667</v>
      </c>
      <c r="B367" t="s">
        <v>44</v>
      </c>
      <c r="C367" t="s">
        <v>45</v>
      </c>
      <c r="D367" t="s">
        <v>657</v>
      </c>
      <c r="E367" t="s">
        <v>3160</v>
      </c>
      <c r="F367">
        <v>138</v>
      </c>
      <c r="G367">
        <v>138</v>
      </c>
      <c r="H367">
        <v>138</v>
      </c>
      <c r="I367">
        <v>790.19</v>
      </c>
      <c r="J367">
        <v>790.19</v>
      </c>
      <c r="K367">
        <v>0</v>
      </c>
      <c r="L367">
        <v>0</v>
      </c>
      <c r="M367">
        <v>109046.22</v>
      </c>
      <c r="N367">
        <v>128674.54</v>
      </c>
      <c r="O367" t="s">
        <v>7756</v>
      </c>
      <c r="P367" t="s">
        <v>5303</v>
      </c>
      <c r="Q367">
        <v>0</v>
      </c>
    </row>
    <row r="368" spans="1:17" x14ac:dyDescent="0.2">
      <c r="A368" t="s">
        <v>5668</v>
      </c>
      <c r="B368" t="s">
        <v>61</v>
      </c>
      <c r="C368" t="s">
        <v>62</v>
      </c>
      <c r="D368" t="s">
        <v>658</v>
      </c>
      <c r="E368" t="s">
        <v>3161</v>
      </c>
      <c r="F368">
        <v>33</v>
      </c>
      <c r="G368">
        <v>34</v>
      </c>
      <c r="H368">
        <v>34</v>
      </c>
      <c r="I368">
        <v>772.04</v>
      </c>
      <c r="J368">
        <v>772.04</v>
      </c>
      <c r="K368">
        <v>0</v>
      </c>
      <c r="L368">
        <v>0</v>
      </c>
      <c r="M368">
        <v>26249.360000000001</v>
      </c>
      <c r="N368">
        <v>29399.279999999999</v>
      </c>
      <c r="O368" t="s">
        <v>7756</v>
      </c>
      <c r="P368" t="s">
        <v>5303</v>
      </c>
      <c r="Q368">
        <v>0</v>
      </c>
    </row>
    <row r="369" spans="1:17" x14ac:dyDescent="0.2">
      <c r="A369" t="s">
        <v>5669</v>
      </c>
      <c r="B369" t="s">
        <v>89</v>
      </c>
      <c r="C369" t="s">
        <v>90</v>
      </c>
      <c r="D369" t="s">
        <v>659</v>
      </c>
      <c r="E369" t="s">
        <v>3162</v>
      </c>
      <c r="F369">
        <v>244</v>
      </c>
      <c r="G369">
        <v>244</v>
      </c>
      <c r="H369">
        <v>244</v>
      </c>
      <c r="I369">
        <v>765.46</v>
      </c>
      <c r="J369">
        <v>765.46</v>
      </c>
      <c r="K369">
        <v>0</v>
      </c>
      <c r="L369">
        <v>0</v>
      </c>
      <c r="M369">
        <v>186772.24</v>
      </c>
      <c r="N369">
        <v>220391.24</v>
      </c>
      <c r="O369" t="s">
        <v>7756</v>
      </c>
      <c r="P369" t="s">
        <v>5303</v>
      </c>
      <c r="Q369">
        <v>0</v>
      </c>
    </row>
    <row r="370" spans="1:17" x14ac:dyDescent="0.2">
      <c r="A370" t="s">
        <v>5670</v>
      </c>
      <c r="B370" t="s">
        <v>55</v>
      </c>
      <c r="C370" t="s">
        <v>56</v>
      </c>
      <c r="D370" t="s">
        <v>660</v>
      </c>
      <c r="E370" t="s">
        <v>3163</v>
      </c>
      <c r="F370">
        <v>250</v>
      </c>
      <c r="G370">
        <v>250</v>
      </c>
      <c r="H370">
        <v>250</v>
      </c>
      <c r="I370">
        <v>165.35</v>
      </c>
      <c r="J370">
        <v>165.35</v>
      </c>
      <c r="K370">
        <v>0</v>
      </c>
      <c r="L370">
        <v>0</v>
      </c>
      <c r="M370">
        <v>41337.5</v>
      </c>
      <c r="N370">
        <v>48778.25</v>
      </c>
      <c r="O370" t="s">
        <v>7756</v>
      </c>
      <c r="P370" t="s">
        <v>5303</v>
      </c>
      <c r="Q370">
        <v>0</v>
      </c>
    </row>
    <row r="371" spans="1:17" x14ac:dyDescent="0.2">
      <c r="A371" t="s">
        <v>5671</v>
      </c>
      <c r="B371" t="s">
        <v>61</v>
      </c>
      <c r="C371" t="s">
        <v>62</v>
      </c>
      <c r="D371" t="s">
        <v>661</v>
      </c>
      <c r="E371" t="s">
        <v>3164</v>
      </c>
      <c r="F371">
        <v>177</v>
      </c>
      <c r="G371">
        <v>177</v>
      </c>
      <c r="H371">
        <v>177</v>
      </c>
      <c r="I371">
        <v>788.2</v>
      </c>
      <c r="J371">
        <v>788.2</v>
      </c>
      <c r="K371">
        <v>0</v>
      </c>
      <c r="L371">
        <v>0</v>
      </c>
      <c r="M371">
        <v>139511.4</v>
      </c>
      <c r="N371">
        <v>156252.76999999999</v>
      </c>
      <c r="O371" t="s">
        <v>7756</v>
      </c>
      <c r="P371" t="s">
        <v>5303</v>
      </c>
      <c r="Q371">
        <v>0</v>
      </c>
    </row>
    <row r="372" spans="1:17" x14ac:dyDescent="0.2">
      <c r="A372" t="s">
        <v>5672</v>
      </c>
      <c r="B372" t="s">
        <v>61</v>
      </c>
      <c r="C372" t="s">
        <v>62</v>
      </c>
      <c r="D372" t="s">
        <v>661</v>
      </c>
      <c r="E372" t="s">
        <v>3164</v>
      </c>
      <c r="F372">
        <v>177</v>
      </c>
      <c r="G372">
        <v>177</v>
      </c>
      <c r="H372">
        <v>177</v>
      </c>
      <c r="I372">
        <v>788.2</v>
      </c>
      <c r="J372">
        <v>788.2</v>
      </c>
      <c r="K372">
        <v>0</v>
      </c>
      <c r="L372">
        <v>0</v>
      </c>
      <c r="M372">
        <v>139511.4</v>
      </c>
      <c r="N372">
        <v>156252.76999999999</v>
      </c>
      <c r="O372" t="s">
        <v>7757</v>
      </c>
      <c r="P372" t="s">
        <v>9</v>
      </c>
      <c r="Q372">
        <v>0</v>
      </c>
    </row>
    <row r="373" spans="1:17" x14ac:dyDescent="0.2">
      <c r="A373" t="s">
        <v>5673</v>
      </c>
      <c r="B373" t="s">
        <v>49</v>
      </c>
      <c r="C373" t="s">
        <v>50</v>
      </c>
      <c r="D373" t="s">
        <v>662</v>
      </c>
      <c r="E373" t="s">
        <v>3165</v>
      </c>
      <c r="F373">
        <v>220</v>
      </c>
      <c r="G373">
        <v>221</v>
      </c>
      <c r="H373">
        <v>221</v>
      </c>
      <c r="I373">
        <v>1401.14</v>
      </c>
      <c r="J373">
        <v>1401.14</v>
      </c>
      <c r="K373">
        <v>0</v>
      </c>
      <c r="L373">
        <v>0</v>
      </c>
      <c r="M373">
        <v>309651.94</v>
      </c>
      <c r="N373">
        <v>365389.29</v>
      </c>
      <c r="O373" t="s">
        <v>7756</v>
      </c>
      <c r="P373" t="s">
        <v>5303</v>
      </c>
      <c r="Q373">
        <v>0</v>
      </c>
    </row>
    <row r="374" spans="1:17" x14ac:dyDescent="0.2">
      <c r="A374" t="s">
        <v>5674</v>
      </c>
      <c r="B374" t="s">
        <v>79</v>
      </c>
      <c r="C374" t="s">
        <v>80</v>
      </c>
      <c r="D374" t="s">
        <v>663</v>
      </c>
      <c r="E374" t="s">
        <v>3166</v>
      </c>
      <c r="F374">
        <v>148</v>
      </c>
      <c r="G374">
        <v>148</v>
      </c>
      <c r="H374">
        <v>148</v>
      </c>
      <c r="I374">
        <v>629.27</v>
      </c>
      <c r="J374">
        <v>629.27</v>
      </c>
      <c r="K374">
        <v>0</v>
      </c>
      <c r="L374">
        <v>0</v>
      </c>
      <c r="M374">
        <v>93131.96</v>
      </c>
      <c r="N374">
        <v>104307.8</v>
      </c>
      <c r="O374" t="s">
        <v>7756</v>
      </c>
      <c r="P374" t="s">
        <v>5303</v>
      </c>
      <c r="Q374">
        <v>0</v>
      </c>
    </row>
    <row r="375" spans="1:17" x14ac:dyDescent="0.2">
      <c r="A375" t="s">
        <v>5675</v>
      </c>
      <c r="B375" t="s">
        <v>77</v>
      </c>
      <c r="C375" t="s">
        <v>78</v>
      </c>
      <c r="D375" t="s">
        <v>664</v>
      </c>
      <c r="E375" t="s">
        <v>3167</v>
      </c>
      <c r="F375">
        <v>142</v>
      </c>
      <c r="G375">
        <v>142</v>
      </c>
      <c r="H375">
        <v>157</v>
      </c>
      <c r="I375">
        <v>1095.3900000000001</v>
      </c>
      <c r="J375">
        <v>1095.3900000000001</v>
      </c>
      <c r="K375">
        <v>0</v>
      </c>
      <c r="L375">
        <v>10.56</v>
      </c>
      <c r="M375">
        <v>171976.23</v>
      </c>
      <c r="N375">
        <v>192613.38</v>
      </c>
      <c r="O375" t="s">
        <v>7757</v>
      </c>
      <c r="P375" t="s">
        <v>7</v>
      </c>
      <c r="Q375">
        <v>16430.849999999999</v>
      </c>
    </row>
    <row r="376" spans="1:17" x14ac:dyDescent="0.2">
      <c r="A376" t="s">
        <v>5676</v>
      </c>
      <c r="B376" t="s">
        <v>49</v>
      </c>
      <c r="C376" t="s">
        <v>50</v>
      </c>
      <c r="D376" t="s">
        <v>665</v>
      </c>
      <c r="E376" t="s">
        <v>3168</v>
      </c>
      <c r="F376">
        <v>40</v>
      </c>
      <c r="G376">
        <v>25</v>
      </c>
      <c r="H376">
        <v>25</v>
      </c>
      <c r="I376">
        <v>702.52</v>
      </c>
      <c r="J376">
        <v>702.52</v>
      </c>
      <c r="K376">
        <v>0</v>
      </c>
      <c r="L376">
        <v>0</v>
      </c>
      <c r="M376">
        <v>17563</v>
      </c>
      <c r="N376">
        <v>20724.34</v>
      </c>
      <c r="O376" t="s">
        <v>7756</v>
      </c>
      <c r="P376" t="s">
        <v>5303</v>
      </c>
      <c r="Q376">
        <v>0</v>
      </c>
    </row>
    <row r="377" spans="1:17" x14ac:dyDescent="0.2">
      <c r="A377" t="s">
        <v>5677</v>
      </c>
      <c r="B377" t="s">
        <v>63</v>
      </c>
      <c r="C377" t="s">
        <v>64</v>
      </c>
      <c r="D377" t="s">
        <v>666</v>
      </c>
      <c r="E377" t="s">
        <v>3169</v>
      </c>
      <c r="F377">
        <v>7</v>
      </c>
      <c r="G377">
        <v>7</v>
      </c>
      <c r="H377">
        <v>7</v>
      </c>
      <c r="I377">
        <v>145.21</v>
      </c>
      <c r="J377">
        <v>145.21</v>
      </c>
      <c r="K377">
        <v>0</v>
      </c>
      <c r="L377">
        <v>0</v>
      </c>
      <c r="M377">
        <v>1016.47</v>
      </c>
      <c r="N377">
        <v>1199.43</v>
      </c>
      <c r="O377" t="s">
        <v>7756</v>
      </c>
      <c r="P377" t="s">
        <v>5303</v>
      </c>
      <c r="Q377">
        <v>0</v>
      </c>
    </row>
    <row r="378" spans="1:17" x14ac:dyDescent="0.2">
      <c r="A378" t="s">
        <v>5678</v>
      </c>
      <c r="B378" t="s">
        <v>40</v>
      </c>
      <c r="C378" t="s">
        <v>41</v>
      </c>
      <c r="D378" t="s">
        <v>667</v>
      </c>
      <c r="E378" t="s">
        <v>3170</v>
      </c>
      <c r="F378">
        <v>50</v>
      </c>
      <c r="G378">
        <v>50</v>
      </c>
      <c r="H378">
        <v>50</v>
      </c>
      <c r="I378">
        <v>1134.97</v>
      </c>
      <c r="J378">
        <v>1134.97</v>
      </c>
      <c r="K378">
        <v>0</v>
      </c>
      <c r="L378">
        <v>0</v>
      </c>
      <c r="M378">
        <v>56748.5</v>
      </c>
      <c r="N378">
        <v>59585.93</v>
      </c>
      <c r="O378" t="s">
        <v>7756</v>
      </c>
      <c r="P378" t="s">
        <v>5303</v>
      </c>
      <c r="Q378">
        <v>0</v>
      </c>
    </row>
    <row r="379" spans="1:17" x14ac:dyDescent="0.2">
      <c r="A379" t="s">
        <v>5679</v>
      </c>
      <c r="B379" t="s">
        <v>103</v>
      </c>
      <c r="C379" t="s">
        <v>104</v>
      </c>
      <c r="D379" t="s">
        <v>668</v>
      </c>
      <c r="E379" t="s">
        <v>3171</v>
      </c>
      <c r="F379">
        <v>228</v>
      </c>
      <c r="G379">
        <v>228</v>
      </c>
      <c r="H379">
        <v>228</v>
      </c>
      <c r="I379">
        <v>769.3</v>
      </c>
      <c r="J379">
        <v>769.3</v>
      </c>
      <c r="K379">
        <v>0</v>
      </c>
      <c r="L379">
        <v>0</v>
      </c>
      <c r="M379">
        <v>175400.4</v>
      </c>
      <c r="N379">
        <v>206972.47</v>
      </c>
      <c r="O379" t="s">
        <v>7756</v>
      </c>
      <c r="P379" t="s">
        <v>5303</v>
      </c>
      <c r="Q379">
        <v>0</v>
      </c>
    </row>
    <row r="380" spans="1:17" x14ac:dyDescent="0.2">
      <c r="A380" t="s">
        <v>5680</v>
      </c>
      <c r="B380" t="s">
        <v>55</v>
      </c>
      <c r="C380" t="s">
        <v>56</v>
      </c>
      <c r="D380" t="s">
        <v>669</v>
      </c>
      <c r="E380" t="s">
        <v>3172</v>
      </c>
      <c r="F380">
        <v>249</v>
      </c>
      <c r="G380">
        <v>249</v>
      </c>
      <c r="H380">
        <v>249</v>
      </c>
      <c r="I380">
        <v>1482.66</v>
      </c>
      <c r="J380">
        <v>1482.66</v>
      </c>
      <c r="K380">
        <v>0</v>
      </c>
      <c r="L380">
        <v>0</v>
      </c>
      <c r="M380">
        <v>369182.34</v>
      </c>
      <c r="N380">
        <v>435635.16</v>
      </c>
      <c r="O380" t="s">
        <v>7756</v>
      </c>
      <c r="P380" t="s">
        <v>5303</v>
      </c>
      <c r="Q380">
        <v>0</v>
      </c>
    </row>
    <row r="381" spans="1:17" x14ac:dyDescent="0.2">
      <c r="A381" t="s">
        <v>5681</v>
      </c>
      <c r="B381" t="s">
        <v>105</v>
      </c>
      <c r="C381" t="s">
        <v>106</v>
      </c>
      <c r="D381" t="s">
        <v>670</v>
      </c>
      <c r="E381" t="s">
        <v>3173</v>
      </c>
      <c r="F381">
        <v>50</v>
      </c>
      <c r="G381">
        <v>50</v>
      </c>
      <c r="H381">
        <v>50</v>
      </c>
      <c r="I381">
        <v>709.03</v>
      </c>
      <c r="J381">
        <v>709.03</v>
      </c>
      <c r="K381">
        <v>0</v>
      </c>
      <c r="L381">
        <v>0</v>
      </c>
      <c r="M381">
        <v>35451.5</v>
      </c>
      <c r="N381">
        <v>41832.769999999997</v>
      </c>
      <c r="O381" t="s">
        <v>7756</v>
      </c>
      <c r="P381" t="s">
        <v>5303</v>
      </c>
      <c r="Q381">
        <v>0</v>
      </c>
    </row>
    <row r="382" spans="1:17" x14ac:dyDescent="0.2">
      <c r="A382" t="s">
        <v>5682</v>
      </c>
      <c r="B382" t="s">
        <v>79</v>
      </c>
      <c r="C382" t="s">
        <v>80</v>
      </c>
      <c r="D382" t="s">
        <v>671</v>
      </c>
      <c r="E382" t="s">
        <v>3174</v>
      </c>
      <c r="F382">
        <v>180</v>
      </c>
      <c r="G382">
        <v>180</v>
      </c>
      <c r="H382">
        <v>180</v>
      </c>
      <c r="I382">
        <v>166.22</v>
      </c>
      <c r="J382">
        <v>166.22</v>
      </c>
      <c r="K382">
        <v>0</v>
      </c>
      <c r="L382">
        <v>0</v>
      </c>
      <c r="M382">
        <v>29919.599999999999</v>
      </c>
      <c r="N382">
        <v>33509.949999999997</v>
      </c>
      <c r="O382" t="s">
        <v>7756</v>
      </c>
      <c r="P382" t="s">
        <v>5303</v>
      </c>
      <c r="Q382">
        <v>0</v>
      </c>
    </row>
    <row r="383" spans="1:17" x14ac:dyDescent="0.2">
      <c r="A383" t="s">
        <v>5683</v>
      </c>
      <c r="B383" t="s">
        <v>79</v>
      </c>
      <c r="C383" t="s">
        <v>80</v>
      </c>
      <c r="D383" t="s">
        <v>671</v>
      </c>
      <c r="E383" t="s">
        <v>3174</v>
      </c>
      <c r="F383">
        <v>180</v>
      </c>
      <c r="G383">
        <v>180</v>
      </c>
      <c r="H383">
        <v>180</v>
      </c>
      <c r="I383">
        <v>166.22</v>
      </c>
      <c r="J383">
        <v>166.22</v>
      </c>
      <c r="K383">
        <v>0</v>
      </c>
      <c r="L383">
        <v>0</v>
      </c>
      <c r="M383">
        <v>29919.599999999999</v>
      </c>
      <c r="N383">
        <v>33509.949999999997</v>
      </c>
      <c r="O383" t="s">
        <v>7757</v>
      </c>
      <c r="P383" t="s">
        <v>9</v>
      </c>
      <c r="Q383">
        <v>0</v>
      </c>
    </row>
    <row r="384" spans="1:17" x14ac:dyDescent="0.2">
      <c r="A384" t="s">
        <v>5684</v>
      </c>
      <c r="B384" t="s">
        <v>47</v>
      </c>
      <c r="C384" t="s">
        <v>48</v>
      </c>
      <c r="D384" t="s">
        <v>672</v>
      </c>
      <c r="E384" t="s">
        <v>3175</v>
      </c>
      <c r="F384">
        <v>198</v>
      </c>
      <c r="G384">
        <v>198</v>
      </c>
      <c r="H384">
        <v>198</v>
      </c>
      <c r="I384">
        <v>1242.8499999999999</v>
      </c>
      <c r="J384">
        <v>1242.8499999999999</v>
      </c>
      <c r="K384">
        <v>0</v>
      </c>
      <c r="L384">
        <v>0</v>
      </c>
      <c r="M384">
        <v>246084.3</v>
      </c>
      <c r="N384">
        <v>275614.42</v>
      </c>
      <c r="O384" t="s">
        <v>7756</v>
      </c>
      <c r="P384" t="s">
        <v>5303</v>
      </c>
      <c r="Q384">
        <v>0</v>
      </c>
    </row>
    <row r="385" spans="1:17" x14ac:dyDescent="0.2">
      <c r="A385" t="s">
        <v>5685</v>
      </c>
      <c r="B385" t="s">
        <v>95</v>
      </c>
      <c r="C385" t="s">
        <v>96</v>
      </c>
      <c r="D385" t="s">
        <v>673</v>
      </c>
      <c r="E385" t="s">
        <v>3176</v>
      </c>
      <c r="F385">
        <v>54</v>
      </c>
      <c r="G385">
        <v>54</v>
      </c>
      <c r="H385">
        <v>54</v>
      </c>
      <c r="I385">
        <v>839.22</v>
      </c>
      <c r="J385">
        <v>839.22</v>
      </c>
      <c r="K385">
        <v>0</v>
      </c>
      <c r="L385">
        <v>0</v>
      </c>
      <c r="M385">
        <v>45317.88</v>
      </c>
      <c r="N385">
        <v>47583.77</v>
      </c>
      <c r="O385" t="s">
        <v>7756</v>
      </c>
      <c r="P385" t="s">
        <v>5303</v>
      </c>
      <c r="Q385">
        <v>0</v>
      </c>
    </row>
    <row r="386" spans="1:17" x14ac:dyDescent="0.2">
      <c r="A386" t="s">
        <v>5686</v>
      </c>
      <c r="B386" t="s">
        <v>53</v>
      </c>
      <c r="C386" t="s">
        <v>54</v>
      </c>
      <c r="D386" t="s">
        <v>674</v>
      </c>
      <c r="E386" t="s">
        <v>3177</v>
      </c>
      <c r="F386">
        <v>23</v>
      </c>
      <c r="G386">
        <v>23</v>
      </c>
      <c r="H386">
        <v>23</v>
      </c>
      <c r="I386">
        <v>197.75</v>
      </c>
      <c r="J386">
        <v>197.75</v>
      </c>
      <c r="K386">
        <v>0</v>
      </c>
      <c r="L386">
        <v>0</v>
      </c>
      <c r="M386">
        <v>4548.25</v>
      </c>
      <c r="N386">
        <v>5094.04</v>
      </c>
      <c r="O386" t="s">
        <v>7756</v>
      </c>
      <c r="P386" t="s">
        <v>5303</v>
      </c>
      <c r="Q386">
        <v>0</v>
      </c>
    </row>
    <row r="387" spans="1:17" x14ac:dyDescent="0.2">
      <c r="A387" t="s">
        <v>5687</v>
      </c>
      <c r="B387" t="s">
        <v>51</v>
      </c>
      <c r="C387" t="s">
        <v>52</v>
      </c>
      <c r="D387" t="s">
        <v>675</v>
      </c>
      <c r="E387" t="s">
        <v>3178</v>
      </c>
      <c r="F387">
        <v>223</v>
      </c>
      <c r="G387">
        <v>223</v>
      </c>
      <c r="H387">
        <v>223</v>
      </c>
      <c r="I387">
        <v>941.92</v>
      </c>
      <c r="J387">
        <v>941.92</v>
      </c>
      <c r="K387">
        <v>0</v>
      </c>
      <c r="L387">
        <v>0</v>
      </c>
      <c r="M387">
        <v>210048.16</v>
      </c>
      <c r="N387">
        <v>247856.83</v>
      </c>
      <c r="O387" t="s">
        <v>7756</v>
      </c>
      <c r="P387" t="s">
        <v>5303</v>
      </c>
      <c r="Q387">
        <v>0</v>
      </c>
    </row>
    <row r="388" spans="1:17" x14ac:dyDescent="0.2">
      <c r="A388" t="s">
        <v>5688</v>
      </c>
      <c r="B388" t="s">
        <v>49</v>
      </c>
      <c r="C388" t="s">
        <v>50</v>
      </c>
      <c r="D388" t="s">
        <v>676</v>
      </c>
      <c r="E388" t="s">
        <v>3179</v>
      </c>
      <c r="F388">
        <v>83</v>
      </c>
      <c r="G388">
        <v>83</v>
      </c>
      <c r="H388">
        <v>83</v>
      </c>
      <c r="I388">
        <v>771.52</v>
      </c>
      <c r="J388">
        <v>771.52</v>
      </c>
      <c r="K388">
        <v>0</v>
      </c>
      <c r="L388">
        <v>0</v>
      </c>
      <c r="M388">
        <v>64036.160000000003</v>
      </c>
      <c r="N388">
        <v>75562.67</v>
      </c>
      <c r="O388" t="s">
        <v>7756</v>
      </c>
      <c r="P388" t="s">
        <v>5303</v>
      </c>
      <c r="Q388">
        <v>0</v>
      </c>
    </row>
    <row r="389" spans="1:17" x14ac:dyDescent="0.2">
      <c r="A389" t="s">
        <v>5689</v>
      </c>
      <c r="B389" t="s">
        <v>44</v>
      </c>
      <c r="C389" t="s">
        <v>45</v>
      </c>
      <c r="D389" t="s">
        <v>677</v>
      </c>
      <c r="E389" t="s">
        <v>3180</v>
      </c>
      <c r="F389">
        <v>37</v>
      </c>
      <c r="G389">
        <v>29</v>
      </c>
      <c r="H389">
        <v>29</v>
      </c>
      <c r="I389">
        <v>14905.78</v>
      </c>
      <c r="J389">
        <v>15920.62</v>
      </c>
      <c r="K389">
        <v>6.81</v>
      </c>
      <c r="L389">
        <v>0</v>
      </c>
      <c r="M389">
        <v>461697.98</v>
      </c>
      <c r="N389">
        <v>544803.62</v>
      </c>
      <c r="O389" t="s">
        <v>7757</v>
      </c>
      <c r="P389" t="s">
        <v>5</v>
      </c>
      <c r="Q389">
        <v>29430.36</v>
      </c>
    </row>
    <row r="390" spans="1:17" x14ac:dyDescent="0.2">
      <c r="A390" t="s">
        <v>5690</v>
      </c>
      <c r="B390" t="s">
        <v>61</v>
      </c>
      <c r="C390" t="s">
        <v>62</v>
      </c>
      <c r="D390" t="s">
        <v>678</v>
      </c>
      <c r="E390" t="s">
        <v>3181</v>
      </c>
      <c r="F390">
        <v>247</v>
      </c>
      <c r="G390">
        <v>247</v>
      </c>
      <c r="H390">
        <v>247</v>
      </c>
      <c r="I390">
        <v>498.65</v>
      </c>
      <c r="J390">
        <v>498.65</v>
      </c>
      <c r="K390">
        <v>0</v>
      </c>
      <c r="L390">
        <v>0</v>
      </c>
      <c r="M390">
        <v>123166.55</v>
      </c>
      <c r="N390">
        <v>137946.54</v>
      </c>
      <c r="O390" t="s">
        <v>7756</v>
      </c>
      <c r="P390" t="s">
        <v>5303</v>
      </c>
      <c r="Q390">
        <v>0</v>
      </c>
    </row>
    <row r="391" spans="1:17" x14ac:dyDescent="0.2">
      <c r="A391" t="s">
        <v>5691</v>
      </c>
      <c r="B391" t="s">
        <v>89</v>
      </c>
      <c r="C391" t="s">
        <v>90</v>
      </c>
      <c r="D391" t="s">
        <v>680</v>
      </c>
      <c r="E391" t="s">
        <v>3183</v>
      </c>
      <c r="F391">
        <v>80</v>
      </c>
      <c r="G391">
        <v>80</v>
      </c>
      <c r="H391">
        <v>80</v>
      </c>
      <c r="I391">
        <v>3531.2</v>
      </c>
      <c r="J391">
        <v>3531.2</v>
      </c>
      <c r="K391">
        <v>0</v>
      </c>
      <c r="L391">
        <v>0</v>
      </c>
      <c r="M391">
        <v>282496</v>
      </c>
      <c r="N391">
        <v>333345.28000000003</v>
      </c>
      <c r="O391" t="s">
        <v>7756</v>
      </c>
      <c r="P391" t="s">
        <v>5303</v>
      </c>
      <c r="Q391">
        <v>0</v>
      </c>
    </row>
    <row r="392" spans="1:17" x14ac:dyDescent="0.2">
      <c r="A392" t="s">
        <v>5692</v>
      </c>
      <c r="B392" t="s">
        <v>35</v>
      </c>
      <c r="C392" t="s">
        <v>36</v>
      </c>
      <c r="D392" t="s">
        <v>681</v>
      </c>
      <c r="E392" t="s">
        <v>3184</v>
      </c>
      <c r="F392">
        <v>153</v>
      </c>
      <c r="G392">
        <v>153</v>
      </c>
      <c r="H392">
        <v>153</v>
      </c>
      <c r="I392">
        <v>448.07</v>
      </c>
      <c r="J392">
        <v>448.07</v>
      </c>
      <c r="K392">
        <v>0</v>
      </c>
      <c r="L392">
        <v>0</v>
      </c>
      <c r="M392">
        <v>68554.710000000006</v>
      </c>
      <c r="N392">
        <v>76781.279999999999</v>
      </c>
      <c r="O392" t="s">
        <v>7756</v>
      </c>
      <c r="P392" t="s">
        <v>5303</v>
      </c>
      <c r="Q392">
        <v>0</v>
      </c>
    </row>
    <row r="393" spans="1:17" x14ac:dyDescent="0.2">
      <c r="A393" t="s">
        <v>5693</v>
      </c>
      <c r="B393" t="s">
        <v>47</v>
      </c>
      <c r="C393" t="s">
        <v>48</v>
      </c>
      <c r="D393" t="s">
        <v>682</v>
      </c>
      <c r="F393">
        <v>201</v>
      </c>
      <c r="G393">
        <v>141</v>
      </c>
      <c r="H393">
        <v>201</v>
      </c>
      <c r="I393">
        <v>446.01</v>
      </c>
      <c r="J393">
        <v>446.01</v>
      </c>
      <c r="K393">
        <v>0</v>
      </c>
      <c r="L393">
        <v>42.55</v>
      </c>
      <c r="M393">
        <v>89648.01</v>
      </c>
      <c r="N393">
        <v>100405.77</v>
      </c>
      <c r="O393" t="s">
        <v>7757</v>
      </c>
      <c r="P393" t="s">
        <v>7758</v>
      </c>
      <c r="Q393">
        <v>26760.6</v>
      </c>
    </row>
    <row r="394" spans="1:17" x14ac:dyDescent="0.2">
      <c r="A394" t="s">
        <v>5694</v>
      </c>
      <c r="B394" t="s">
        <v>63</v>
      </c>
      <c r="C394" t="s">
        <v>64</v>
      </c>
      <c r="D394" t="s">
        <v>683</v>
      </c>
      <c r="E394" t="s">
        <v>3186</v>
      </c>
      <c r="F394">
        <v>18</v>
      </c>
      <c r="G394">
        <v>19</v>
      </c>
      <c r="H394">
        <v>19</v>
      </c>
      <c r="I394">
        <v>150.52000000000001</v>
      </c>
      <c r="J394">
        <v>150.52000000000001</v>
      </c>
      <c r="K394">
        <v>0</v>
      </c>
      <c r="L394">
        <v>0</v>
      </c>
      <c r="M394">
        <v>2859.88</v>
      </c>
      <c r="N394">
        <v>3374.66</v>
      </c>
      <c r="O394" t="s">
        <v>7756</v>
      </c>
      <c r="P394" t="s">
        <v>5303</v>
      </c>
      <c r="Q394">
        <v>0</v>
      </c>
    </row>
    <row r="395" spans="1:17" x14ac:dyDescent="0.2">
      <c r="A395" t="s">
        <v>5695</v>
      </c>
      <c r="B395" t="s">
        <v>87</v>
      </c>
      <c r="C395" t="s">
        <v>88</v>
      </c>
      <c r="D395" t="s">
        <v>684</v>
      </c>
      <c r="E395" t="s">
        <v>3187</v>
      </c>
      <c r="F395">
        <v>165</v>
      </c>
      <c r="G395">
        <v>165</v>
      </c>
      <c r="H395">
        <v>169</v>
      </c>
      <c r="I395">
        <v>1000.88</v>
      </c>
      <c r="J395">
        <v>1000.88</v>
      </c>
      <c r="K395">
        <v>0</v>
      </c>
      <c r="L395">
        <v>2.42</v>
      </c>
      <c r="M395">
        <v>169148.72</v>
      </c>
      <c r="N395">
        <v>199595.49</v>
      </c>
      <c r="O395" t="s">
        <v>7757</v>
      </c>
      <c r="P395" t="s">
        <v>7</v>
      </c>
      <c r="Q395">
        <v>4003.52</v>
      </c>
    </row>
    <row r="396" spans="1:17" x14ac:dyDescent="0.2">
      <c r="A396" t="s">
        <v>5696</v>
      </c>
      <c r="B396" t="s">
        <v>49</v>
      </c>
      <c r="C396" t="s">
        <v>50</v>
      </c>
      <c r="D396" t="s">
        <v>685</v>
      </c>
      <c r="E396" t="s">
        <v>3188</v>
      </c>
      <c r="F396">
        <v>196</v>
      </c>
      <c r="G396">
        <v>196</v>
      </c>
      <c r="H396">
        <v>196</v>
      </c>
      <c r="I396">
        <v>799.79</v>
      </c>
      <c r="J396">
        <v>799.79</v>
      </c>
      <c r="K396">
        <v>0</v>
      </c>
      <c r="L396">
        <v>0</v>
      </c>
      <c r="M396">
        <v>156758.84</v>
      </c>
      <c r="N396">
        <v>184975.43</v>
      </c>
      <c r="O396" t="s">
        <v>7756</v>
      </c>
      <c r="P396" t="s">
        <v>5303</v>
      </c>
      <c r="Q396">
        <v>0</v>
      </c>
    </row>
    <row r="397" spans="1:17" x14ac:dyDescent="0.2">
      <c r="A397" t="s">
        <v>5697</v>
      </c>
      <c r="B397" t="s">
        <v>93</v>
      </c>
      <c r="C397" t="s">
        <v>94</v>
      </c>
      <c r="D397" t="s">
        <v>686</v>
      </c>
      <c r="E397" t="s">
        <v>3189</v>
      </c>
      <c r="F397">
        <v>219</v>
      </c>
      <c r="G397">
        <v>205</v>
      </c>
      <c r="H397">
        <v>214</v>
      </c>
      <c r="I397">
        <v>25448.85</v>
      </c>
      <c r="J397">
        <v>25448.85</v>
      </c>
      <c r="K397">
        <v>0</v>
      </c>
      <c r="L397">
        <v>4.3899999999999997</v>
      </c>
      <c r="M397">
        <v>5446053.9000000004</v>
      </c>
      <c r="N397">
        <v>6426343.5999999996</v>
      </c>
      <c r="O397" t="s">
        <v>7757</v>
      </c>
      <c r="P397" t="s">
        <v>7</v>
      </c>
      <c r="Q397">
        <v>229039.65</v>
      </c>
    </row>
    <row r="398" spans="1:17" x14ac:dyDescent="0.2">
      <c r="A398" t="s">
        <v>5698</v>
      </c>
      <c r="B398" t="s">
        <v>61</v>
      </c>
      <c r="C398" t="s">
        <v>62</v>
      </c>
      <c r="D398" t="s">
        <v>687</v>
      </c>
      <c r="E398" t="s">
        <v>3190</v>
      </c>
      <c r="F398">
        <v>41</v>
      </c>
      <c r="G398">
        <v>41</v>
      </c>
      <c r="H398">
        <v>41</v>
      </c>
      <c r="I398">
        <v>21145.599999999999</v>
      </c>
      <c r="J398">
        <v>21145.599999999999</v>
      </c>
      <c r="K398">
        <v>0</v>
      </c>
      <c r="L398">
        <v>0</v>
      </c>
      <c r="M398">
        <v>866969.59999999998</v>
      </c>
      <c r="N398">
        <v>971005.95</v>
      </c>
      <c r="O398" t="s">
        <v>7756</v>
      </c>
      <c r="P398" t="s">
        <v>5303</v>
      </c>
      <c r="Q398">
        <v>0</v>
      </c>
    </row>
    <row r="399" spans="1:17" x14ac:dyDescent="0.2">
      <c r="A399" t="s">
        <v>5699</v>
      </c>
      <c r="B399" t="s">
        <v>91</v>
      </c>
      <c r="C399" t="s">
        <v>92</v>
      </c>
      <c r="D399" t="s">
        <v>688</v>
      </c>
      <c r="E399" t="s">
        <v>3191</v>
      </c>
      <c r="F399">
        <v>146</v>
      </c>
      <c r="G399">
        <v>146</v>
      </c>
      <c r="H399">
        <v>146</v>
      </c>
      <c r="I399">
        <v>623.84</v>
      </c>
      <c r="J399">
        <v>623.84</v>
      </c>
      <c r="K399">
        <v>0</v>
      </c>
      <c r="L399">
        <v>0</v>
      </c>
      <c r="M399">
        <v>91080.639999999999</v>
      </c>
      <c r="N399">
        <v>95634.67</v>
      </c>
      <c r="O399" t="s">
        <v>7756</v>
      </c>
      <c r="P399" t="s">
        <v>5303</v>
      </c>
      <c r="Q399">
        <v>0</v>
      </c>
    </row>
    <row r="400" spans="1:17" x14ac:dyDescent="0.2">
      <c r="A400" t="s">
        <v>5700</v>
      </c>
      <c r="B400" t="s">
        <v>55</v>
      </c>
      <c r="C400" t="s">
        <v>56</v>
      </c>
      <c r="D400" t="s">
        <v>689</v>
      </c>
      <c r="E400" t="s">
        <v>3192</v>
      </c>
      <c r="F400">
        <v>150</v>
      </c>
      <c r="G400">
        <v>150</v>
      </c>
      <c r="H400">
        <v>150</v>
      </c>
      <c r="I400">
        <v>6736.19</v>
      </c>
      <c r="J400">
        <v>6736.19</v>
      </c>
      <c r="K400">
        <v>0</v>
      </c>
      <c r="L400">
        <v>0</v>
      </c>
      <c r="M400">
        <v>1010428.5</v>
      </c>
      <c r="N400">
        <v>1192305.6299999999</v>
      </c>
      <c r="O400" t="s">
        <v>7756</v>
      </c>
      <c r="P400" t="s">
        <v>5303</v>
      </c>
      <c r="Q400">
        <v>0</v>
      </c>
    </row>
    <row r="401" spans="1:17" x14ac:dyDescent="0.2">
      <c r="A401" t="s">
        <v>5701</v>
      </c>
      <c r="B401" t="s">
        <v>83</v>
      </c>
      <c r="C401" t="s">
        <v>84</v>
      </c>
      <c r="E401" t="s">
        <v>3193</v>
      </c>
      <c r="G401">
        <v>0</v>
      </c>
      <c r="H401">
        <v>164</v>
      </c>
      <c r="J401">
        <v>793.3</v>
      </c>
      <c r="M401">
        <v>130101.2</v>
      </c>
      <c r="N401">
        <v>145713.34</v>
      </c>
      <c r="O401" t="s">
        <v>7757</v>
      </c>
      <c r="P401" t="s">
        <v>13</v>
      </c>
      <c r="Q401">
        <v>130101.2</v>
      </c>
    </row>
    <row r="402" spans="1:17" x14ac:dyDescent="0.2">
      <c r="A402" t="s">
        <v>5702</v>
      </c>
      <c r="B402" t="s">
        <v>44</v>
      </c>
      <c r="C402" t="s">
        <v>45</v>
      </c>
      <c r="D402" t="s">
        <v>691</v>
      </c>
      <c r="E402" t="s">
        <v>3194</v>
      </c>
      <c r="F402">
        <v>65</v>
      </c>
      <c r="G402">
        <v>47</v>
      </c>
      <c r="H402">
        <v>47</v>
      </c>
      <c r="I402">
        <v>4711.4399999999996</v>
      </c>
      <c r="J402">
        <v>5362.59</v>
      </c>
      <c r="K402">
        <v>13.82</v>
      </c>
      <c r="L402">
        <v>0</v>
      </c>
      <c r="M402">
        <v>252041.73</v>
      </c>
      <c r="N402">
        <v>297409.24</v>
      </c>
      <c r="O402" t="s">
        <v>7757</v>
      </c>
      <c r="P402" t="s">
        <v>5</v>
      </c>
      <c r="Q402">
        <v>30604.05</v>
      </c>
    </row>
    <row r="403" spans="1:17" x14ac:dyDescent="0.2">
      <c r="A403" t="s">
        <v>5703</v>
      </c>
      <c r="B403" t="s">
        <v>35</v>
      </c>
      <c r="C403" t="s">
        <v>36</v>
      </c>
      <c r="D403" t="s">
        <v>692</v>
      </c>
      <c r="F403">
        <v>144</v>
      </c>
      <c r="G403">
        <v>144</v>
      </c>
      <c r="H403">
        <v>144</v>
      </c>
      <c r="I403">
        <v>1061.29</v>
      </c>
      <c r="J403">
        <v>1061.29</v>
      </c>
      <c r="K403">
        <v>0</v>
      </c>
      <c r="L403">
        <v>0</v>
      </c>
      <c r="M403">
        <v>152825.76</v>
      </c>
      <c r="N403">
        <v>171164.85</v>
      </c>
      <c r="O403" t="s">
        <v>7757</v>
      </c>
      <c r="P403" t="s">
        <v>11</v>
      </c>
      <c r="Q403">
        <v>0</v>
      </c>
    </row>
    <row r="404" spans="1:17" x14ac:dyDescent="0.2">
      <c r="A404" t="s">
        <v>5704</v>
      </c>
      <c r="B404" t="s">
        <v>55</v>
      </c>
      <c r="C404" t="s">
        <v>56</v>
      </c>
      <c r="D404" t="s">
        <v>693</v>
      </c>
      <c r="E404" t="s">
        <v>3196</v>
      </c>
      <c r="F404">
        <v>19</v>
      </c>
      <c r="G404">
        <v>19</v>
      </c>
      <c r="H404">
        <v>19</v>
      </c>
      <c r="I404">
        <v>576.38</v>
      </c>
      <c r="J404">
        <v>576.38</v>
      </c>
      <c r="K404">
        <v>0</v>
      </c>
      <c r="L404">
        <v>0</v>
      </c>
      <c r="M404">
        <v>10951.22</v>
      </c>
      <c r="N404">
        <v>12922.44</v>
      </c>
      <c r="O404" t="s">
        <v>7756</v>
      </c>
      <c r="P404" t="s">
        <v>5303</v>
      </c>
      <c r="Q404">
        <v>0</v>
      </c>
    </row>
    <row r="405" spans="1:17" x14ac:dyDescent="0.2">
      <c r="A405" t="s">
        <v>5705</v>
      </c>
      <c r="B405" t="s">
        <v>87</v>
      </c>
      <c r="C405" t="s">
        <v>88</v>
      </c>
      <c r="D405" t="s">
        <v>694</v>
      </c>
      <c r="E405" t="s">
        <v>3197</v>
      </c>
      <c r="F405">
        <v>85</v>
      </c>
      <c r="G405">
        <v>85</v>
      </c>
      <c r="H405">
        <v>85</v>
      </c>
      <c r="I405">
        <v>907.14</v>
      </c>
      <c r="J405">
        <v>907.14</v>
      </c>
      <c r="K405">
        <v>0</v>
      </c>
      <c r="L405">
        <v>0</v>
      </c>
      <c r="M405">
        <v>77106.899999999994</v>
      </c>
      <c r="N405">
        <v>90986.14</v>
      </c>
      <c r="O405" t="s">
        <v>7756</v>
      </c>
      <c r="P405" t="s">
        <v>5303</v>
      </c>
      <c r="Q405">
        <v>0</v>
      </c>
    </row>
    <row r="406" spans="1:17" x14ac:dyDescent="0.2">
      <c r="A406" t="s">
        <v>5706</v>
      </c>
      <c r="B406" t="s">
        <v>37</v>
      </c>
      <c r="C406" t="s">
        <v>38</v>
      </c>
      <c r="D406" t="s">
        <v>696</v>
      </c>
      <c r="F406">
        <v>37</v>
      </c>
      <c r="G406">
        <v>37</v>
      </c>
      <c r="H406">
        <v>37</v>
      </c>
      <c r="I406">
        <v>880.89</v>
      </c>
      <c r="J406">
        <v>880.89</v>
      </c>
      <c r="K406">
        <v>0</v>
      </c>
      <c r="L406">
        <v>0</v>
      </c>
      <c r="M406">
        <v>32592.93</v>
      </c>
      <c r="N406">
        <v>36504.080000000002</v>
      </c>
      <c r="O406" t="s">
        <v>7757</v>
      </c>
      <c r="P406" t="s">
        <v>11</v>
      </c>
      <c r="Q406">
        <v>0</v>
      </c>
    </row>
    <row r="407" spans="1:17" x14ac:dyDescent="0.2">
      <c r="A407" t="s">
        <v>5707</v>
      </c>
      <c r="B407" t="s">
        <v>87</v>
      </c>
      <c r="C407" t="s">
        <v>88</v>
      </c>
      <c r="D407" t="s">
        <v>698</v>
      </c>
      <c r="E407" t="s">
        <v>3201</v>
      </c>
      <c r="F407">
        <v>86</v>
      </c>
      <c r="G407">
        <v>86</v>
      </c>
      <c r="H407">
        <v>86</v>
      </c>
      <c r="I407">
        <v>1952.1</v>
      </c>
      <c r="J407">
        <v>1952.1</v>
      </c>
      <c r="K407">
        <v>0</v>
      </c>
      <c r="L407">
        <v>0</v>
      </c>
      <c r="M407">
        <v>167880.6</v>
      </c>
      <c r="N407">
        <v>198099.11</v>
      </c>
      <c r="O407" t="s">
        <v>7756</v>
      </c>
      <c r="P407" t="s">
        <v>5303</v>
      </c>
      <c r="Q407">
        <v>0</v>
      </c>
    </row>
    <row r="408" spans="1:17" x14ac:dyDescent="0.2">
      <c r="A408" t="s">
        <v>5708</v>
      </c>
      <c r="B408" t="s">
        <v>71</v>
      </c>
      <c r="C408" t="s">
        <v>72</v>
      </c>
      <c r="D408" t="s">
        <v>699</v>
      </c>
      <c r="E408" t="s">
        <v>3202</v>
      </c>
      <c r="F408">
        <v>204</v>
      </c>
      <c r="G408">
        <v>204</v>
      </c>
      <c r="H408">
        <v>204</v>
      </c>
      <c r="I408">
        <v>626.72</v>
      </c>
      <c r="J408">
        <v>626.72</v>
      </c>
      <c r="K408">
        <v>0</v>
      </c>
      <c r="L408">
        <v>0</v>
      </c>
      <c r="M408">
        <v>127850.88</v>
      </c>
      <c r="N408">
        <v>150864.04</v>
      </c>
      <c r="O408" t="s">
        <v>7756</v>
      </c>
      <c r="P408" t="s">
        <v>5303</v>
      </c>
      <c r="Q408">
        <v>0</v>
      </c>
    </row>
    <row r="409" spans="1:17" x14ac:dyDescent="0.2">
      <c r="A409" t="s">
        <v>5709</v>
      </c>
      <c r="B409" t="s">
        <v>89</v>
      </c>
      <c r="C409" t="s">
        <v>90</v>
      </c>
      <c r="D409" t="s">
        <v>700</v>
      </c>
      <c r="E409" t="s">
        <v>3203</v>
      </c>
      <c r="F409">
        <v>145</v>
      </c>
      <c r="G409">
        <v>145</v>
      </c>
      <c r="H409">
        <v>145</v>
      </c>
      <c r="I409">
        <v>157.83000000000001</v>
      </c>
      <c r="J409">
        <v>157.83000000000001</v>
      </c>
      <c r="K409">
        <v>0</v>
      </c>
      <c r="L409">
        <v>0</v>
      </c>
      <c r="M409">
        <v>22885.35</v>
      </c>
      <c r="N409">
        <v>27004.71</v>
      </c>
      <c r="O409" t="s">
        <v>7756</v>
      </c>
      <c r="P409" t="s">
        <v>5303</v>
      </c>
      <c r="Q409">
        <v>0</v>
      </c>
    </row>
    <row r="410" spans="1:17" x14ac:dyDescent="0.2">
      <c r="A410" t="s">
        <v>5710</v>
      </c>
      <c r="B410" t="s">
        <v>85</v>
      </c>
      <c r="C410" t="s">
        <v>86</v>
      </c>
      <c r="D410" t="s">
        <v>701</v>
      </c>
      <c r="E410" t="s">
        <v>3204</v>
      </c>
      <c r="F410">
        <v>65</v>
      </c>
      <c r="G410">
        <v>65</v>
      </c>
      <c r="H410">
        <v>65</v>
      </c>
      <c r="I410">
        <v>613.72</v>
      </c>
      <c r="J410">
        <v>613.72</v>
      </c>
      <c r="K410">
        <v>0</v>
      </c>
      <c r="L410">
        <v>0</v>
      </c>
      <c r="M410">
        <v>39891.800000000003</v>
      </c>
      <c r="N410">
        <v>41886.39</v>
      </c>
      <c r="O410" t="s">
        <v>7756</v>
      </c>
      <c r="P410" t="s">
        <v>5303</v>
      </c>
      <c r="Q410">
        <v>0</v>
      </c>
    </row>
    <row r="411" spans="1:17" x14ac:dyDescent="0.2">
      <c r="A411" t="s">
        <v>5711</v>
      </c>
      <c r="B411" t="s">
        <v>91</v>
      </c>
      <c r="C411" t="s">
        <v>92</v>
      </c>
      <c r="D411" t="s">
        <v>702</v>
      </c>
      <c r="E411" t="s">
        <v>3205</v>
      </c>
      <c r="F411">
        <v>186</v>
      </c>
      <c r="G411">
        <v>186</v>
      </c>
      <c r="H411">
        <v>188</v>
      </c>
      <c r="I411">
        <v>29154.49</v>
      </c>
      <c r="J411">
        <v>29154.49</v>
      </c>
      <c r="K411">
        <v>0</v>
      </c>
      <c r="L411">
        <v>1.08</v>
      </c>
      <c r="M411">
        <v>5481044.1200000001</v>
      </c>
      <c r="N411">
        <v>5755096.3300000001</v>
      </c>
      <c r="O411" t="s">
        <v>7757</v>
      </c>
      <c r="P411" t="s">
        <v>7</v>
      </c>
      <c r="Q411">
        <v>58308.98</v>
      </c>
    </row>
    <row r="412" spans="1:17" x14ac:dyDescent="0.2">
      <c r="A412" t="s">
        <v>5712</v>
      </c>
      <c r="B412" t="s">
        <v>109</v>
      </c>
      <c r="C412" t="s">
        <v>110</v>
      </c>
      <c r="D412" t="s">
        <v>703</v>
      </c>
      <c r="E412" t="s">
        <v>3206</v>
      </c>
      <c r="F412">
        <v>89</v>
      </c>
      <c r="G412">
        <v>70</v>
      </c>
      <c r="H412">
        <v>70</v>
      </c>
      <c r="I412">
        <v>863.79</v>
      </c>
      <c r="J412">
        <v>863.79</v>
      </c>
      <c r="K412">
        <v>0</v>
      </c>
      <c r="L412">
        <v>0</v>
      </c>
      <c r="M412">
        <v>60465.3</v>
      </c>
      <c r="N412">
        <v>71349.05</v>
      </c>
      <c r="O412" t="s">
        <v>7756</v>
      </c>
      <c r="P412" t="s">
        <v>5303</v>
      </c>
      <c r="Q412">
        <v>0</v>
      </c>
    </row>
    <row r="413" spans="1:17" x14ac:dyDescent="0.2">
      <c r="A413" t="s">
        <v>5713</v>
      </c>
      <c r="B413" t="s">
        <v>79</v>
      </c>
      <c r="C413" t="s">
        <v>80</v>
      </c>
      <c r="D413" t="s">
        <v>704</v>
      </c>
      <c r="E413" t="s">
        <v>3207</v>
      </c>
      <c r="F413">
        <v>71</v>
      </c>
      <c r="G413">
        <v>71</v>
      </c>
      <c r="H413">
        <v>71</v>
      </c>
      <c r="I413">
        <v>11114.74</v>
      </c>
      <c r="J413">
        <v>11114.74</v>
      </c>
      <c r="K413">
        <v>0</v>
      </c>
      <c r="L413">
        <v>0</v>
      </c>
      <c r="M413">
        <v>789146.54</v>
      </c>
      <c r="N413">
        <v>883844.12</v>
      </c>
      <c r="O413" t="s">
        <v>7756</v>
      </c>
      <c r="P413" t="s">
        <v>5303</v>
      </c>
      <c r="Q413">
        <v>0</v>
      </c>
    </row>
    <row r="414" spans="1:17" x14ac:dyDescent="0.2">
      <c r="A414" t="s">
        <v>5714</v>
      </c>
      <c r="B414" t="s">
        <v>44</v>
      </c>
      <c r="C414" t="s">
        <v>45</v>
      </c>
      <c r="D414" t="s">
        <v>705</v>
      </c>
      <c r="E414" t="s">
        <v>3208</v>
      </c>
      <c r="F414">
        <v>203</v>
      </c>
      <c r="G414">
        <v>203</v>
      </c>
      <c r="H414">
        <v>203</v>
      </c>
      <c r="I414">
        <v>177.53</v>
      </c>
      <c r="J414">
        <v>177.53</v>
      </c>
      <c r="K414">
        <v>0</v>
      </c>
      <c r="L414">
        <v>0</v>
      </c>
      <c r="M414">
        <v>36038.589999999997</v>
      </c>
      <c r="N414">
        <v>42525.54</v>
      </c>
      <c r="O414" t="s">
        <v>7756</v>
      </c>
      <c r="P414" t="s">
        <v>5303</v>
      </c>
      <c r="Q414">
        <v>0</v>
      </c>
    </row>
    <row r="415" spans="1:17" x14ac:dyDescent="0.2">
      <c r="A415" t="s">
        <v>5715</v>
      </c>
      <c r="B415" t="s">
        <v>49</v>
      </c>
      <c r="C415" t="s">
        <v>50</v>
      </c>
      <c r="D415" t="s">
        <v>706</v>
      </c>
      <c r="E415" t="s">
        <v>3209</v>
      </c>
      <c r="F415">
        <v>131</v>
      </c>
      <c r="G415">
        <v>131</v>
      </c>
      <c r="H415">
        <v>131</v>
      </c>
      <c r="I415">
        <v>762.6</v>
      </c>
      <c r="J415">
        <v>762.6</v>
      </c>
      <c r="K415">
        <v>0</v>
      </c>
      <c r="L415">
        <v>0</v>
      </c>
      <c r="M415">
        <v>99900.6</v>
      </c>
      <c r="N415">
        <v>117882.71</v>
      </c>
      <c r="O415" t="s">
        <v>7756</v>
      </c>
      <c r="P415" t="s">
        <v>5303</v>
      </c>
      <c r="Q415">
        <v>0</v>
      </c>
    </row>
    <row r="416" spans="1:17" x14ac:dyDescent="0.2">
      <c r="A416" t="s">
        <v>5716</v>
      </c>
      <c r="B416" t="s">
        <v>49</v>
      </c>
      <c r="C416" t="s">
        <v>50</v>
      </c>
      <c r="D416" t="s">
        <v>707</v>
      </c>
      <c r="E416" t="s">
        <v>3210</v>
      </c>
      <c r="F416">
        <v>82</v>
      </c>
      <c r="G416">
        <v>82</v>
      </c>
      <c r="H416">
        <v>90</v>
      </c>
      <c r="I416">
        <v>1912.82</v>
      </c>
      <c r="J416">
        <v>1912.82</v>
      </c>
      <c r="K416">
        <v>0</v>
      </c>
      <c r="L416">
        <v>9.76</v>
      </c>
      <c r="M416">
        <v>172153.8</v>
      </c>
      <c r="N416">
        <v>203141.48</v>
      </c>
      <c r="O416" t="s">
        <v>7757</v>
      </c>
      <c r="P416" t="s">
        <v>7</v>
      </c>
      <c r="Q416">
        <v>15302.56</v>
      </c>
    </row>
    <row r="417" spans="1:17" x14ac:dyDescent="0.2">
      <c r="A417" t="s">
        <v>5717</v>
      </c>
      <c r="B417" t="s">
        <v>71</v>
      </c>
      <c r="C417" t="s">
        <v>72</v>
      </c>
      <c r="D417" t="s">
        <v>709</v>
      </c>
      <c r="E417" t="s">
        <v>3212</v>
      </c>
      <c r="F417">
        <v>69</v>
      </c>
      <c r="G417">
        <v>69</v>
      </c>
      <c r="H417">
        <v>69</v>
      </c>
      <c r="I417">
        <v>1524.13</v>
      </c>
      <c r="J417">
        <v>1524.13</v>
      </c>
      <c r="K417">
        <v>0</v>
      </c>
      <c r="L417">
        <v>0</v>
      </c>
      <c r="M417">
        <v>105164.97</v>
      </c>
      <c r="N417">
        <v>124094.66</v>
      </c>
      <c r="O417" t="s">
        <v>7756</v>
      </c>
      <c r="P417" t="s">
        <v>5303</v>
      </c>
      <c r="Q417">
        <v>0</v>
      </c>
    </row>
    <row r="418" spans="1:17" x14ac:dyDescent="0.2">
      <c r="A418" t="s">
        <v>5718</v>
      </c>
      <c r="B418" t="s">
        <v>51</v>
      </c>
      <c r="C418" t="s">
        <v>52</v>
      </c>
      <c r="D418" t="s">
        <v>710</v>
      </c>
      <c r="E418" t="s">
        <v>3213</v>
      </c>
      <c r="F418">
        <v>12</v>
      </c>
      <c r="G418">
        <v>12</v>
      </c>
      <c r="H418">
        <v>12</v>
      </c>
      <c r="I418">
        <v>773.76</v>
      </c>
      <c r="J418">
        <v>773.76</v>
      </c>
      <c r="K418">
        <v>0</v>
      </c>
      <c r="L418">
        <v>0</v>
      </c>
      <c r="M418">
        <v>9285.1200000000008</v>
      </c>
      <c r="N418">
        <v>10956.44</v>
      </c>
      <c r="O418" t="s">
        <v>7756</v>
      </c>
      <c r="P418" t="s">
        <v>5303</v>
      </c>
      <c r="Q418">
        <v>0</v>
      </c>
    </row>
    <row r="419" spans="1:17" x14ac:dyDescent="0.2">
      <c r="A419" t="s">
        <v>5719</v>
      </c>
      <c r="B419" t="s">
        <v>33</v>
      </c>
      <c r="C419" t="s">
        <v>34</v>
      </c>
      <c r="D419" t="s">
        <v>711</v>
      </c>
      <c r="E419" t="s">
        <v>3214</v>
      </c>
      <c r="F419">
        <v>49</v>
      </c>
      <c r="G419">
        <v>30</v>
      </c>
      <c r="H419">
        <v>30</v>
      </c>
      <c r="I419">
        <v>505.19</v>
      </c>
      <c r="J419">
        <v>505.19</v>
      </c>
      <c r="K419">
        <v>0</v>
      </c>
      <c r="L419">
        <v>0</v>
      </c>
      <c r="M419">
        <v>15155.7</v>
      </c>
      <c r="N419">
        <v>15913.48</v>
      </c>
      <c r="O419" t="s">
        <v>7756</v>
      </c>
      <c r="P419" t="s">
        <v>5303</v>
      </c>
      <c r="Q419">
        <v>0</v>
      </c>
    </row>
    <row r="420" spans="1:17" x14ac:dyDescent="0.2">
      <c r="A420" t="s">
        <v>5720</v>
      </c>
      <c r="B420" t="s">
        <v>85</v>
      </c>
      <c r="C420" t="s">
        <v>86</v>
      </c>
      <c r="D420" t="s">
        <v>712</v>
      </c>
      <c r="E420" t="s">
        <v>3215</v>
      </c>
      <c r="F420">
        <v>177</v>
      </c>
      <c r="G420">
        <v>177</v>
      </c>
      <c r="H420">
        <v>190</v>
      </c>
      <c r="I420">
        <v>808.65</v>
      </c>
      <c r="J420">
        <v>808.65</v>
      </c>
      <c r="K420">
        <v>0</v>
      </c>
      <c r="L420">
        <v>7.34</v>
      </c>
      <c r="M420">
        <v>153643.5</v>
      </c>
      <c r="N420">
        <v>161325.68</v>
      </c>
      <c r="O420" t="s">
        <v>7757</v>
      </c>
      <c r="P420" t="s">
        <v>7</v>
      </c>
      <c r="Q420">
        <v>10512.45</v>
      </c>
    </row>
    <row r="421" spans="1:17" x14ac:dyDescent="0.2">
      <c r="A421" t="s">
        <v>5721</v>
      </c>
      <c r="B421" t="s">
        <v>83</v>
      </c>
      <c r="C421" t="s">
        <v>84</v>
      </c>
      <c r="D421" t="s">
        <v>713</v>
      </c>
      <c r="E421" t="s">
        <v>3216</v>
      </c>
      <c r="F421">
        <v>10</v>
      </c>
      <c r="G421">
        <v>10</v>
      </c>
      <c r="H421">
        <v>10</v>
      </c>
      <c r="I421">
        <v>482.39</v>
      </c>
      <c r="J421">
        <v>482.39</v>
      </c>
      <c r="K421">
        <v>0</v>
      </c>
      <c r="L421">
        <v>0</v>
      </c>
      <c r="M421">
        <v>4823.8999999999996</v>
      </c>
      <c r="N421">
        <v>5402.77</v>
      </c>
      <c r="O421" t="s">
        <v>7756</v>
      </c>
      <c r="P421" t="s">
        <v>5303</v>
      </c>
      <c r="Q421">
        <v>0</v>
      </c>
    </row>
    <row r="422" spans="1:17" x14ac:dyDescent="0.2">
      <c r="A422" t="s">
        <v>5722</v>
      </c>
      <c r="B422" t="s">
        <v>81</v>
      </c>
      <c r="C422" t="s">
        <v>82</v>
      </c>
      <c r="D422" t="s">
        <v>714</v>
      </c>
      <c r="E422" t="s">
        <v>3217</v>
      </c>
      <c r="F422">
        <v>35</v>
      </c>
      <c r="G422">
        <v>35</v>
      </c>
      <c r="H422">
        <v>35</v>
      </c>
      <c r="I422">
        <v>176.75</v>
      </c>
      <c r="J422">
        <v>176.75</v>
      </c>
      <c r="K422">
        <v>0</v>
      </c>
      <c r="L422">
        <v>0</v>
      </c>
      <c r="M422">
        <v>6186.25</v>
      </c>
      <c r="N422">
        <v>7299.78</v>
      </c>
      <c r="O422" t="s">
        <v>7756</v>
      </c>
      <c r="P422" t="s">
        <v>5303</v>
      </c>
      <c r="Q422">
        <v>0</v>
      </c>
    </row>
    <row r="423" spans="1:17" x14ac:dyDescent="0.2">
      <c r="A423" t="s">
        <v>5723</v>
      </c>
      <c r="B423" t="s">
        <v>69</v>
      </c>
      <c r="C423" t="s">
        <v>70</v>
      </c>
      <c r="D423" t="s">
        <v>715</v>
      </c>
      <c r="E423" t="s">
        <v>3218</v>
      </c>
      <c r="F423">
        <v>94</v>
      </c>
      <c r="G423">
        <v>94</v>
      </c>
      <c r="H423">
        <v>94</v>
      </c>
      <c r="I423">
        <v>974.21</v>
      </c>
      <c r="J423">
        <v>974.21</v>
      </c>
      <c r="K423">
        <v>0</v>
      </c>
      <c r="L423">
        <v>0</v>
      </c>
      <c r="M423">
        <v>91575.74</v>
      </c>
      <c r="N423">
        <v>102564.83</v>
      </c>
      <c r="O423" t="s">
        <v>7756</v>
      </c>
      <c r="P423" t="s">
        <v>5303</v>
      </c>
      <c r="Q423">
        <v>0</v>
      </c>
    </row>
    <row r="424" spans="1:17" x14ac:dyDescent="0.2">
      <c r="A424" t="s">
        <v>5724</v>
      </c>
      <c r="B424" t="s">
        <v>105</v>
      </c>
      <c r="C424" t="s">
        <v>106</v>
      </c>
      <c r="D424" t="s">
        <v>716</v>
      </c>
      <c r="E424" t="s">
        <v>3219</v>
      </c>
      <c r="F424">
        <v>218</v>
      </c>
      <c r="G424">
        <v>218</v>
      </c>
      <c r="H424">
        <v>218</v>
      </c>
      <c r="I424">
        <v>209.91</v>
      </c>
      <c r="J424">
        <v>209.91</v>
      </c>
      <c r="K424">
        <v>0</v>
      </c>
      <c r="L424">
        <v>0</v>
      </c>
      <c r="M424">
        <v>45760.38</v>
      </c>
      <c r="N424">
        <v>53997.25</v>
      </c>
      <c r="O424" t="s">
        <v>7756</v>
      </c>
      <c r="P424" t="s">
        <v>5303</v>
      </c>
      <c r="Q424">
        <v>0</v>
      </c>
    </row>
    <row r="425" spans="1:17" x14ac:dyDescent="0.2">
      <c r="A425" t="s">
        <v>5725</v>
      </c>
      <c r="B425" t="s">
        <v>31</v>
      </c>
      <c r="C425" t="s">
        <v>32</v>
      </c>
      <c r="D425" t="s">
        <v>717</v>
      </c>
      <c r="E425" t="s">
        <v>3220</v>
      </c>
      <c r="F425">
        <v>30</v>
      </c>
      <c r="G425">
        <v>30</v>
      </c>
      <c r="H425">
        <v>30</v>
      </c>
      <c r="I425">
        <v>17444.54</v>
      </c>
      <c r="J425">
        <v>19897.57</v>
      </c>
      <c r="K425">
        <v>14.06</v>
      </c>
      <c r="L425">
        <v>0</v>
      </c>
      <c r="M425">
        <v>596927.1</v>
      </c>
      <c r="N425">
        <v>668558.35</v>
      </c>
      <c r="O425" t="s">
        <v>7757</v>
      </c>
      <c r="P425" t="s">
        <v>5</v>
      </c>
      <c r="Q425">
        <v>73590.899999999994</v>
      </c>
    </row>
    <row r="426" spans="1:17" x14ac:dyDescent="0.2">
      <c r="A426" t="s">
        <v>5726</v>
      </c>
      <c r="B426" t="s">
        <v>53</v>
      </c>
      <c r="C426" t="s">
        <v>54</v>
      </c>
      <c r="D426" t="s">
        <v>718</v>
      </c>
      <c r="E426" t="s">
        <v>3221</v>
      </c>
      <c r="F426">
        <v>26</v>
      </c>
      <c r="G426">
        <v>26</v>
      </c>
      <c r="H426">
        <v>26</v>
      </c>
      <c r="I426">
        <v>683.24</v>
      </c>
      <c r="J426">
        <v>683.24</v>
      </c>
      <c r="K426">
        <v>0</v>
      </c>
      <c r="L426">
        <v>0</v>
      </c>
      <c r="M426">
        <v>17764.240000000002</v>
      </c>
      <c r="N426">
        <v>19895.95</v>
      </c>
      <c r="O426" t="s">
        <v>7756</v>
      </c>
      <c r="P426" t="s">
        <v>5303</v>
      </c>
      <c r="Q426">
        <v>0</v>
      </c>
    </row>
    <row r="427" spans="1:17" x14ac:dyDescent="0.2">
      <c r="A427" t="s">
        <v>5727</v>
      </c>
      <c r="B427" t="s">
        <v>87</v>
      </c>
      <c r="C427" t="s">
        <v>88</v>
      </c>
      <c r="D427" t="s">
        <v>719</v>
      </c>
      <c r="E427" t="s">
        <v>3222</v>
      </c>
      <c r="F427">
        <v>51</v>
      </c>
      <c r="G427">
        <v>38</v>
      </c>
      <c r="H427">
        <v>38</v>
      </c>
      <c r="I427">
        <v>1493.88</v>
      </c>
      <c r="J427">
        <v>1493.88</v>
      </c>
      <c r="K427">
        <v>0</v>
      </c>
      <c r="L427">
        <v>0</v>
      </c>
      <c r="M427">
        <v>56767.44</v>
      </c>
      <c r="N427">
        <v>66985.58</v>
      </c>
      <c r="O427" t="s">
        <v>7756</v>
      </c>
      <c r="P427" t="s">
        <v>5303</v>
      </c>
      <c r="Q427">
        <v>0</v>
      </c>
    </row>
    <row r="428" spans="1:17" x14ac:dyDescent="0.2">
      <c r="A428" t="s">
        <v>5728</v>
      </c>
      <c r="B428" t="s">
        <v>105</v>
      </c>
      <c r="C428" t="s">
        <v>106</v>
      </c>
      <c r="D428" t="s">
        <v>720</v>
      </c>
      <c r="E428" t="s">
        <v>3223</v>
      </c>
      <c r="F428">
        <v>21</v>
      </c>
      <c r="G428">
        <v>21</v>
      </c>
      <c r="H428">
        <v>21</v>
      </c>
      <c r="I428">
        <v>689.83</v>
      </c>
      <c r="J428">
        <v>689.83</v>
      </c>
      <c r="K428">
        <v>0</v>
      </c>
      <c r="L428">
        <v>0</v>
      </c>
      <c r="M428">
        <v>14486.43</v>
      </c>
      <c r="N428">
        <v>17093.990000000002</v>
      </c>
      <c r="O428" t="s">
        <v>7756</v>
      </c>
      <c r="P428" t="s">
        <v>5303</v>
      </c>
      <c r="Q428">
        <v>0</v>
      </c>
    </row>
    <row r="429" spans="1:17" x14ac:dyDescent="0.2">
      <c r="A429" t="s">
        <v>5729</v>
      </c>
      <c r="B429" t="s">
        <v>101</v>
      </c>
      <c r="C429" t="s">
        <v>102</v>
      </c>
      <c r="D429" t="s">
        <v>721</v>
      </c>
      <c r="E429" t="s">
        <v>3224</v>
      </c>
      <c r="F429">
        <v>48</v>
      </c>
      <c r="G429">
        <v>48</v>
      </c>
      <c r="H429">
        <v>48</v>
      </c>
      <c r="I429">
        <v>605.39</v>
      </c>
      <c r="J429">
        <v>605.39</v>
      </c>
      <c r="K429">
        <v>0</v>
      </c>
      <c r="L429">
        <v>0</v>
      </c>
      <c r="M429">
        <v>29058.720000000001</v>
      </c>
      <c r="N429">
        <v>34289.29</v>
      </c>
      <c r="O429" t="s">
        <v>7756</v>
      </c>
      <c r="P429" t="s">
        <v>5303</v>
      </c>
      <c r="Q429">
        <v>0</v>
      </c>
    </row>
    <row r="430" spans="1:17" x14ac:dyDescent="0.2">
      <c r="A430" t="s">
        <v>5730</v>
      </c>
      <c r="B430" t="s">
        <v>71</v>
      </c>
      <c r="C430" t="s">
        <v>72</v>
      </c>
      <c r="D430" t="s">
        <v>722</v>
      </c>
      <c r="E430" t="s">
        <v>3225</v>
      </c>
      <c r="F430">
        <v>36</v>
      </c>
      <c r="G430">
        <v>36</v>
      </c>
      <c r="H430">
        <v>36</v>
      </c>
      <c r="I430">
        <v>291.51</v>
      </c>
      <c r="J430">
        <v>314.64</v>
      </c>
      <c r="K430">
        <v>7.93</v>
      </c>
      <c r="L430">
        <v>0</v>
      </c>
      <c r="M430">
        <v>11327.04</v>
      </c>
      <c r="N430">
        <v>13365.91</v>
      </c>
      <c r="O430" t="s">
        <v>7757</v>
      </c>
      <c r="P430" t="s">
        <v>5</v>
      </c>
      <c r="Q430">
        <v>832.68</v>
      </c>
    </row>
    <row r="431" spans="1:17" x14ac:dyDescent="0.2">
      <c r="A431" t="s">
        <v>5731</v>
      </c>
      <c r="B431" t="s">
        <v>37</v>
      </c>
      <c r="C431" t="s">
        <v>38</v>
      </c>
      <c r="D431" t="s">
        <v>723</v>
      </c>
      <c r="E431" t="s">
        <v>3226</v>
      </c>
      <c r="F431">
        <v>76</v>
      </c>
      <c r="G431">
        <v>76</v>
      </c>
      <c r="H431">
        <v>76</v>
      </c>
      <c r="I431">
        <v>1018.01</v>
      </c>
      <c r="J431">
        <v>1018.01</v>
      </c>
      <c r="K431">
        <v>0</v>
      </c>
      <c r="L431">
        <v>0</v>
      </c>
      <c r="M431">
        <v>77368.759999999995</v>
      </c>
      <c r="N431">
        <v>86653.01</v>
      </c>
      <c r="O431" t="s">
        <v>7756</v>
      </c>
      <c r="P431" t="s">
        <v>5303</v>
      </c>
      <c r="Q431">
        <v>0</v>
      </c>
    </row>
    <row r="432" spans="1:17" x14ac:dyDescent="0.2">
      <c r="A432" t="s">
        <v>5732</v>
      </c>
      <c r="B432" t="s">
        <v>83</v>
      </c>
      <c r="C432" t="s">
        <v>84</v>
      </c>
      <c r="D432" t="s">
        <v>724</v>
      </c>
      <c r="E432" t="s">
        <v>3227</v>
      </c>
      <c r="F432">
        <v>70</v>
      </c>
      <c r="G432">
        <v>70</v>
      </c>
      <c r="H432">
        <v>70</v>
      </c>
      <c r="I432">
        <v>3283.04</v>
      </c>
      <c r="J432">
        <v>3283.04</v>
      </c>
      <c r="K432">
        <v>0</v>
      </c>
      <c r="L432">
        <v>0</v>
      </c>
      <c r="M432">
        <v>229812.8</v>
      </c>
      <c r="N432">
        <v>257390.34</v>
      </c>
      <c r="O432" t="s">
        <v>7756</v>
      </c>
      <c r="P432" t="s">
        <v>5303</v>
      </c>
      <c r="Q432">
        <v>0</v>
      </c>
    </row>
    <row r="433" spans="1:17" x14ac:dyDescent="0.2">
      <c r="A433" t="s">
        <v>5733</v>
      </c>
      <c r="B433" t="s">
        <v>85</v>
      </c>
      <c r="C433" t="s">
        <v>86</v>
      </c>
      <c r="D433" t="s">
        <v>725</v>
      </c>
      <c r="E433" t="s">
        <v>3228</v>
      </c>
      <c r="F433">
        <v>94</v>
      </c>
      <c r="G433">
        <v>94</v>
      </c>
      <c r="H433">
        <v>94</v>
      </c>
      <c r="I433">
        <v>865.79</v>
      </c>
      <c r="J433">
        <v>865.79</v>
      </c>
      <c r="K433">
        <v>0</v>
      </c>
      <c r="L433">
        <v>0</v>
      </c>
      <c r="M433">
        <v>81384.259999999995</v>
      </c>
      <c r="N433">
        <v>85453.47</v>
      </c>
      <c r="O433" t="s">
        <v>7756</v>
      </c>
      <c r="P433" t="s">
        <v>5303</v>
      </c>
      <c r="Q433">
        <v>0</v>
      </c>
    </row>
    <row r="434" spans="1:17" x14ac:dyDescent="0.2">
      <c r="A434" t="s">
        <v>5734</v>
      </c>
      <c r="B434" t="s">
        <v>42</v>
      </c>
      <c r="C434" t="s">
        <v>43</v>
      </c>
      <c r="D434" t="s">
        <v>726</v>
      </c>
      <c r="E434" t="s">
        <v>3229</v>
      </c>
      <c r="F434">
        <v>154</v>
      </c>
      <c r="G434">
        <v>154</v>
      </c>
      <c r="H434">
        <v>154</v>
      </c>
      <c r="I434">
        <v>238.35</v>
      </c>
      <c r="J434">
        <v>238.35</v>
      </c>
      <c r="K434">
        <v>0</v>
      </c>
      <c r="L434">
        <v>0</v>
      </c>
      <c r="M434">
        <v>36705.9</v>
      </c>
      <c r="N434">
        <v>38541.199999999997</v>
      </c>
      <c r="O434" t="s">
        <v>7756</v>
      </c>
      <c r="P434" t="s">
        <v>5303</v>
      </c>
      <c r="Q434">
        <v>0</v>
      </c>
    </row>
    <row r="435" spans="1:17" x14ac:dyDescent="0.2">
      <c r="A435" t="s">
        <v>5735</v>
      </c>
      <c r="B435" t="s">
        <v>53</v>
      </c>
      <c r="C435" t="s">
        <v>54</v>
      </c>
      <c r="D435" t="s">
        <v>727</v>
      </c>
      <c r="E435" t="s">
        <v>3230</v>
      </c>
      <c r="F435">
        <v>167</v>
      </c>
      <c r="G435">
        <v>167</v>
      </c>
      <c r="H435">
        <v>167</v>
      </c>
      <c r="I435">
        <v>1666.06</v>
      </c>
      <c r="J435">
        <v>1666.06</v>
      </c>
      <c r="K435">
        <v>0</v>
      </c>
      <c r="L435">
        <v>0</v>
      </c>
      <c r="M435">
        <v>278232.02</v>
      </c>
      <c r="N435">
        <v>311619.86</v>
      </c>
      <c r="O435" t="s">
        <v>7756</v>
      </c>
      <c r="P435" t="s">
        <v>5303</v>
      </c>
      <c r="Q435">
        <v>0</v>
      </c>
    </row>
    <row r="436" spans="1:17" x14ac:dyDescent="0.2">
      <c r="A436" t="s">
        <v>5736</v>
      </c>
      <c r="B436" t="s">
        <v>105</v>
      </c>
      <c r="C436" t="s">
        <v>106</v>
      </c>
      <c r="D436" t="s">
        <v>728</v>
      </c>
      <c r="E436" t="s">
        <v>3231</v>
      </c>
      <c r="F436">
        <v>220</v>
      </c>
      <c r="G436">
        <v>223</v>
      </c>
      <c r="H436">
        <v>223</v>
      </c>
      <c r="I436">
        <v>178.41</v>
      </c>
      <c r="J436">
        <v>178.41</v>
      </c>
      <c r="K436">
        <v>0</v>
      </c>
      <c r="L436">
        <v>0</v>
      </c>
      <c r="M436">
        <v>39785.43</v>
      </c>
      <c r="N436">
        <v>46946.81</v>
      </c>
      <c r="O436" t="s">
        <v>7756</v>
      </c>
      <c r="P436" t="s">
        <v>5303</v>
      </c>
      <c r="Q436">
        <v>0</v>
      </c>
    </row>
    <row r="437" spans="1:17" x14ac:dyDescent="0.2">
      <c r="A437" t="s">
        <v>5737</v>
      </c>
      <c r="B437" t="s">
        <v>99</v>
      </c>
      <c r="C437" t="s">
        <v>100</v>
      </c>
      <c r="D437" t="s">
        <v>729</v>
      </c>
      <c r="E437" t="s">
        <v>3232</v>
      </c>
      <c r="F437">
        <v>29</v>
      </c>
      <c r="G437">
        <v>29</v>
      </c>
      <c r="H437">
        <v>29</v>
      </c>
      <c r="I437">
        <v>454.12</v>
      </c>
      <c r="J437">
        <v>454.12</v>
      </c>
      <c r="K437">
        <v>0</v>
      </c>
      <c r="L437">
        <v>0</v>
      </c>
      <c r="M437">
        <v>13169.48</v>
      </c>
      <c r="N437">
        <v>14749.82</v>
      </c>
      <c r="O437" t="s">
        <v>7756</v>
      </c>
      <c r="P437" t="s">
        <v>5303</v>
      </c>
      <c r="Q437">
        <v>0</v>
      </c>
    </row>
    <row r="438" spans="1:17" x14ac:dyDescent="0.2">
      <c r="A438" t="s">
        <v>5738</v>
      </c>
      <c r="B438" t="s">
        <v>69</v>
      </c>
      <c r="C438" t="s">
        <v>70</v>
      </c>
      <c r="D438" t="s">
        <v>730</v>
      </c>
      <c r="E438" t="s">
        <v>3233</v>
      </c>
      <c r="F438">
        <v>220</v>
      </c>
      <c r="G438">
        <v>220</v>
      </c>
      <c r="H438">
        <v>240</v>
      </c>
      <c r="I438">
        <v>604.14</v>
      </c>
      <c r="J438">
        <v>604.14</v>
      </c>
      <c r="K438">
        <v>0</v>
      </c>
      <c r="L438">
        <v>9.09</v>
      </c>
      <c r="M438">
        <v>144993.60000000001</v>
      </c>
      <c r="N438">
        <v>162392.82999999999</v>
      </c>
      <c r="O438" t="s">
        <v>7757</v>
      </c>
      <c r="P438" t="s">
        <v>7</v>
      </c>
      <c r="Q438">
        <v>12082.8</v>
      </c>
    </row>
    <row r="439" spans="1:17" x14ac:dyDescent="0.2">
      <c r="A439" t="s">
        <v>5739</v>
      </c>
      <c r="B439" t="s">
        <v>83</v>
      </c>
      <c r="C439" t="s">
        <v>84</v>
      </c>
      <c r="D439" t="s">
        <v>731</v>
      </c>
      <c r="E439" t="s">
        <v>3234</v>
      </c>
      <c r="F439">
        <v>136</v>
      </c>
      <c r="G439">
        <v>136</v>
      </c>
      <c r="H439">
        <v>136</v>
      </c>
      <c r="I439">
        <v>738.15</v>
      </c>
      <c r="J439">
        <v>738.15</v>
      </c>
      <c r="K439">
        <v>0</v>
      </c>
      <c r="L439">
        <v>0</v>
      </c>
      <c r="M439">
        <v>100388.4</v>
      </c>
      <c r="N439">
        <v>112435.01</v>
      </c>
      <c r="O439" t="s">
        <v>7756</v>
      </c>
      <c r="P439" t="s">
        <v>5303</v>
      </c>
      <c r="Q439">
        <v>0</v>
      </c>
    </row>
    <row r="440" spans="1:17" x14ac:dyDescent="0.2">
      <c r="A440" t="s">
        <v>5740</v>
      </c>
      <c r="B440" t="s">
        <v>79</v>
      </c>
      <c r="C440" t="s">
        <v>80</v>
      </c>
      <c r="D440" t="s">
        <v>732</v>
      </c>
      <c r="E440" t="s">
        <v>3235</v>
      </c>
      <c r="F440">
        <v>18</v>
      </c>
      <c r="G440">
        <v>18</v>
      </c>
      <c r="H440">
        <v>18</v>
      </c>
      <c r="I440">
        <v>39390.839999999997</v>
      </c>
      <c r="J440">
        <v>39390.839999999997</v>
      </c>
      <c r="K440">
        <v>0</v>
      </c>
      <c r="L440">
        <v>0</v>
      </c>
      <c r="M440">
        <v>709035.12</v>
      </c>
      <c r="N440">
        <v>794119.33</v>
      </c>
      <c r="O440" t="s">
        <v>7756</v>
      </c>
      <c r="P440" t="s">
        <v>5303</v>
      </c>
      <c r="Q440">
        <v>0</v>
      </c>
    </row>
    <row r="441" spans="1:17" x14ac:dyDescent="0.2">
      <c r="A441" t="s">
        <v>5741</v>
      </c>
      <c r="B441" t="s">
        <v>79</v>
      </c>
      <c r="C441" t="s">
        <v>80</v>
      </c>
      <c r="D441" t="s">
        <v>732</v>
      </c>
      <c r="E441" t="s">
        <v>3235</v>
      </c>
      <c r="F441">
        <v>18</v>
      </c>
      <c r="G441">
        <v>18</v>
      </c>
      <c r="H441">
        <v>18</v>
      </c>
      <c r="I441">
        <v>39390.839999999997</v>
      </c>
      <c r="J441">
        <v>39390.839999999997</v>
      </c>
      <c r="K441">
        <v>0</v>
      </c>
      <c r="L441">
        <v>0</v>
      </c>
      <c r="M441">
        <v>709035.12</v>
      </c>
      <c r="N441">
        <v>794119.33</v>
      </c>
      <c r="O441" t="s">
        <v>7757</v>
      </c>
      <c r="P441" t="s">
        <v>9</v>
      </c>
      <c r="Q441">
        <v>0</v>
      </c>
    </row>
    <row r="442" spans="1:17" x14ac:dyDescent="0.2">
      <c r="A442" t="s">
        <v>5742</v>
      </c>
      <c r="B442" t="s">
        <v>59</v>
      </c>
      <c r="C442" t="s">
        <v>60</v>
      </c>
      <c r="D442" t="s">
        <v>733</v>
      </c>
      <c r="E442" t="s">
        <v>3236</v>
      </c>
      <c r="F442">
        <v>23</v>
      </c>
      <c r="G442">
        <v>20</v>
      </c>
      <c r="H442">
        <v>20</v>
      </c>
      <c r="I442">
        <v>258.73</v>
      </c>
      <c r="J442">
        <v>258.73</v>
      </c>
      <c r="K442">
        <v>0</v>
      </c>
      <c r="L442">
        <v>0</v>
      </c>
      <c r="M442">
        <v>5174.6000000000004</v>
      </c>
      <c r="N442">
        <v>6106.03</v>
      </c>
      <c r="O442" t="s">
        <v>7756</v>
      </c>
      <c r="P442" t="s">
        <v>5303</v>
      </c>
      <c r="Q442">
        <v>0</v>
      </c>
    </row>
    <row r="443" spans="1:17" x14ac:dyDescent="0.2">
      <c r="A443" t="s">
        <v>5743</v>
      </c>
      <c r="B443" t="s">
        <v>65</v>
      </c>
      <c r="C443" t="s">
        <v>66</v>
      </c>
      <c r="D443" t="s">
        <v>734</v>
      </c>
      <c r="E443" t="s">
        <v>3237</v>
      </c>
      <c r="F443">
        <v>20</v>
      </c>
      <c r="G443">
        <v>20</v>
      </c>
      <c r="H443">
        <v>20</v>
      </c>
      <c r="I443">
        <v>119.07</v>
      </c>
      <c r="J443">
        <v>119.07</v>
      </c>
      <c r="K443">
        <v>0</v>
      </c>
      <c r="L443">
        <v>0</v>
      </c>
      <c r="M443">
        <v>2381.4</v>
      </c>
      <c r="N443">
        <v>2500.4699999999998</v>
      </c>
      <c r="O443" t="s">
        <v>7756</v>
      </c>
      <c r="P443" t="s">
        <v>5303</v>
      </c>
      <c r="Q443">
        <v>0</v>
      </c>
    </row>
    <row r="444" spans="1:17" x14ac:dyDescent="0.2">
      <c r="A444" t="s">
        <v>5744</v>
      </c>
      <c r="B444" t="s">
        <v>55</v>
      </c>
      <c r="C444" t="s">
        <v>56</v>
      </c>
      <c r="D444" t="s">
        <v>735</v>
      </c>
      <c r="E444" t="s">
        <v>3238</v>
      </c>
      <c r="F444">
        <v>48</v>
      </c>
      <c r="G444">
        <v>48</v>
      </c>
      <c r="H444">
        <v>48</v>
      </c>
      <c r="I444">
        <v>510.81</v>
      </c>
      <c r="J444">
        <v>510.81</v>
      </c>
      <c r="K444">
        <v>0</v>
      </c>
      <c r="L444">
        <v>0</v>
      </c>
      <c r="M444">
        <v>24518.880000000001</v>
      </c>
      <c r="N444">
        <v>28932.28</v>
      </c>
      <c r="O444" t="s">
        <v>7756</v>
      </c>
      <c r="P444" t="s">
        <v>5303</v>
      </c>
      <c r="Q444">
        <v>0</v>
      </c>
    </row>
    <row r="445" spans="1:17" x14ac:dyDescent="0.2">
      <c r="A445" t="s">
        <v>5745</v>
      </c>
      <c r="B445" t="s">
        <v>85</v>
      </c>
      <c r="C445" t="s">
        <v>86</v>
      </c>
      <c r="D445" t="s">
        <v>736</v>
      </c>
      <c r="E445" t="s">
        <v>3239</v>
      </c>
      <c r="F445">
        <v>83</v>
      </c>
      <c r="G445">
        <v>83</v>
      </c>
      <c r="H445">
        <v>83</v>
      </c>
      <c r="I445">
        <v>732.45</v>
      </c>
      <c r="J445">
        <v>863.29</v>
      </c>
      <c r="K445">
        <v>17.86</v>
      </c>
      <c r="L445">
        <v>0</v>
      </c>
      <c r="M445">
        <v>71653.070000000007</v>
      </c>
      <c r="N445">
        <v>75235.72</v>
      </c>
      <c r="O445" t="s">
        <v>7757</v>
      </c>
      <c r="P445" t="s">
        <v>5</v>
      </c>
      <c r="Q445">
        <v>10859.72</v>
      </c>
    </row>
    <row r="446" spans="1:17" x14ac:dyDescent="0.2">
      <c r="A446" t="s">
        <v>5746</v>
      </c>
      <c r="B446" t="s">
        <v>81</v>
      </c>
      <c r="C446" t="s">
        <v>82</v>
      </c>
      <c r="D446" t="s">
        <v>737</v>
      </c>
      <c r="E446" t="s">
        <v>3240</v>
      </c>
      <c r="F446">
        <v>235</v>
      </c>
      <c r="G446">
        <v>235</v>
      </c>
      <c r="H446">
        <v>235</v>
      </c>
      <c r="I446">
        <v>3067.68</v>
      </c>
      <c r="J446">
        <v>3067.68</v>
      </c>
      <c r="K446">
        <v>0</v>
      </c>
      <c r="L446">
        <v>0</v>
      </c>
      <c r="M446">
        <v>720904.8</v>
      </c>
      <c r="N446">
        <v>850667.66</v>
      </c>
      <c r="O446" t="s">
        <v>7756</v>
      </c>
      <c r="P446" t="s">
        <v>5303</v>
      </c>
      <c r="Q446">
        <v>0</v>
      </c>
    </row>
    <row r="447" spans="1:17" x14ac:dyDescent="0.2">
      <c r="A447" t="s">
        <v>5747</v>
      </c>
      <c r="B447" t="s">
        <v>57</v>
      </c>
      <c r="C447" t="s">
        <v>58</v>
      </c>
      <c r="D447" t="s">
        <v>738</v>
      </c>
      <c r="E447" t="s">
        <v>3241</v>
      </c>
      <c r="F447">
        <v>73</v>
      </c>
      <c r="G447">
        <v>58</v>
      </c>
      <c r="H447">
        <v>58</v>
      </c>
      <c r="I447">
        <v>1033.72</v>
      </c>
      <c r="J447">
        <v>1033.72</v>
      </c>
      <c r="K447">
        <v>0</v>
      </c>
      <c r="L447">
        <v>0</v>
      </c>
      <c r="M447">
        <v>59955.76</v>
      </c>
      <c r="N447">
        <v>62953.55</v>
      </c>
      <c r="O447" t="s">
        <v>7756</v>
      </c>
      <c r="P447" t="s">
        <v>5303</v>
      </c>
      <c r="Q447">
        <v>0</v>
      </c>
    </row>
    <row r="448" spans="1:17" x14ac:dyDescent="0.2">
      <c r="A448" t="s">
        <v>5748</v>
      </c>
      <c r="B448" t="s">
        <v>95</v>
      </c>
      <c r="C448" t="s">
        <v>96</v>
      </c>
      <c r="D448" t="s">
        <v>739</v>
      </c>
      <c r="E448" t="s">
        <v>3242</v>
      </c>
      <c r="F448">
        <v>113</v>
      </c>
      <c r="G448">
        <v>113</v>
      </c>
      <c r="H448">
        <v>113</v>
      </c>
      <c r="I448">
        <v>201.94</v>
      </c>
      <c r="J448">
        <v>201.94</v>
      </c>
      <c r="K448">
        <v>0</v>
      </c>
      <c r="L448">
        <v>0</v>
      </c>
      <c r="M448">
        <v>22819.22</v>
      </c>
      <c r="N448">
        <v>23960.18</v>
      </c>
      <c r="O448" t="s">
        <v>7756</v>
      </c>
      <c r="P448" t="s">
        <v>5303</v>
      </c>
      <c r="Q448">
        <v>0</v>
      </c>
    </row>
    <row r="449" spans="1:17" x14ac:dyDescent="0.2">
      <c r="A449" t="s">
        <v>5749</v>
      </c>
      <c r="B449" t="s">
        <v>65</v>
      </c>
      <c r="C449" t="s">
        <v>66</v>
      </c>
      <c r="D449" t="s">
        <v>740</v>
      </c>
      <c r="E449" t="s">
        <v>3243</v>
      </c>
      <c r="F449">
        <v>234</v>
      </c>
      <c r="G449">
        <v>234</v>
      </c>
      <c r="H449">
        <v>234</v>
      </c>
      <c r="I449">
        <v>570.66</v>
      </c>
      <c r="J449">
        <v>570.66</v>
      </c>
      <c r="K449">
        <v>0</v>
      </c>
      <c r="L449">
        <v>0</v>
      </c>
      <c r="M449">
        <v>133534.44</v>
      </c>
      <c r="N449">
        <v>140211.16</v>
      </c>
      <c r="O449" t="s">
        <v>7756</v>
      </c>
      <c r="P449" t="s">
        <v>5303</v>
      </c>
      <c r="Q449">
        <v>0</v>
      </c>
    </row>
    <row r="450" spans="1:17" x14ac:dyDescent="0.2">
      <c r="A450" t="s">
        <v>5750</v>
      </c>
      <c r="B450" t="s">
        <v>73</v>
      </c>
      <c r="C450" t="s">
        <v>74</v>
      </c>
      <c r="D450" t="s">
        <v>741</v>
      </c>
      <c r="E450" t="s">
        <v>3244</v>
      </c>
      <c r="F450">
        <v>188</v>
      </c>
      <c r="G450">
        <v>188</v>
      </c>
      <c r="H450">
        <v>188</v>
      </c>
      <c r="I450">
        <v>742.8</v>
      </c>
      <c r="J450">
        <v>742.8</v>
      </c>
      <c r="K450">
        <v>0</v>
      </c>
      <c r="L450">
        <v>0</v>
      </c>
      <c r="M450">
        <v>139646.39999999999</v>
      </c>
      <c r="N450">
        <v>164782.75</v>
      </c>
      <c r="O450" t="s">
        <v>7756</v>
      </c>
      <c r="P450" t="s">
        <v>5303</v>
      </c>
      <c r="Q450">
        <v>0</v>
      </c>
    </row>
    <row r="451" spans="1:17" x14ac:dyDescent="0.2">
      <c r="A451" t="s">
        <v>5751</v>
      </c>
      <c r="B451" t="s">
        <v>109</v>
      </c>
      <c r="C451" t="s">
        <v>110</v>
      </c>
      <c r="D451" t="s">
        <v>742</v>
      </c>
      <c r="E451" t="s">
        <v>3245</v>
      </c>
      <c r="F451">
        <v>215</v>
      </c>
      <c r="G451">
        <v>215</v>
      </c>
      <c r="H451">
        <v>215</v>
      </c>
      <c r="I451">
        <v>1000.66</v>
      </c>
      <c r="J451">
        <v>1000.66</v>
      </c>
      <c r="K451">
        <v>0</v>
      </c>
      <c r="L451">
        <v>0</v>
      </c>
      <c r="M451">
        <v>215141.9</v>
      </c>
      <c r="N451">
        <v>253867.44</v>
      </c>
      <c r="O451" t="s">
        <v>7756</v>
      </c>
      <c r="P451" t="s">
        <v>5303</v>
      </c>
      <c r="Q451">
        <v>0</v>
      </c>
    </row>
    <row r="452" spans="1:17" x14ac:dyDescent="0.2">
      <c r="A452" t="s">
        <v>5752</v>
      </c>
      <c r="B452" t="s">
        <v>57</v>
      </c>
      <c r="C452" t="s">
        <v>58</v>
      </c>
      <c r="D452" t="s">
        <v>743</v>
      </c>
      <c r="E452" t="s">
        <v>3246</v>
      </c>
      <c r="F452">
        <v>214</v>
      </c>
      <c r="G452">
        <v>214</v>
      </c>
      <c r="H452">
        <v>214</v>
      </c>
      <c r="I452">
        <v>774.89</v>
      </c>
      <c r="J452">
        <v>774.89</v>
      </c>
      <c r="K452">
        <v>0</v>
      </c>
      <c r="L452">
        <v>0</v>
      </c>
      <c r="M452">
        <v>165826.46</v>
      </c>
      <c r="N452">
        <v>174117.78</v>
      </c>
      <c r="O452" t="s">
        <v>7756</v>
      </c>
      <c r="P452" t="s">
        <v>5303</v>
      </c>
      <c r="Q452">
        <v>0</v>
      </c>
    </row>
    <row r="453" spans="1:17" x14ac:dyDescent="0.2">
      <c r="A453" t="s">
        <v>5753</v>
      </c>
      <c r="B453" t="s">
        <v>31</v>
      </c>
      <c r="C453" t="s">
        <v>32</v>
      </c>
      <c r="D453" t="s">
        <v>744</v>
      </c>
      <c r="E453" t="s">
        <v>3247</v>
      </c>
      <c r="F453">
        <v>125</v>
      </c>
      <c r="G453">
        <v>125</v>
      </c>
      <c r="H453">
        <v>125</v>
      </c>
      <c r="I453">
        <v>924.68</v>
      </c>
      <c r="J453">
        <v>924.68</v>
      </c>
      <c r="K453">
        <v>0</v>
      </c>
      <c r="L453">
        <v>0</v>
      </c>
      <c r="M453">
        <v>115585</v>
      </c>
      <c r="N453">
        <v>129455.2</v>
      </c>
      <c r="O453" t="s">
        <v>7756</v>
      </c>
      <c r="P453" t="s">
        <v>5303</v>
      </c>
      <c r="Q453">
        <v>0</v>
      </c>
    </row>
    <row r="454" spans="1:17" x14ac:dyDescent="0.2">
      <c r="A454" t="s">
        <v>5754</v>
      </c>
      <c r="B454" t="s">
        <v>37</v>
      </c>
      <c r="C454" t="s">
        <v>38</v>
      </c>
      <c r="D454" t="s">
        <v>745</v>
      </c>
      <c r="E454" t="s">
        <v>3248</v>
      </c>
      <c r="F454">
        <v>243</v>
      </c>
      <c r="G454">
        <v>243</v>
      </c>
      <c r="H454">
        <v>243</v>
      </c>
      <c r="I454">
        <v>909.65</v>
      </c>
      <c r="J454">
        <v>909.65</v>
      </c>
      <c r="K454">
        <v>0</v>
      </c>
      <c r="L454">
        <v>0</v>
      </c>
      <c r="M454">
        <v>221044.95</v>
      </c>
      <c r="N454">
        <v>247570.34</v>
      </c>
      <c r="O454" t="s">
        <v>7756</v>
      </c>
      <c r="P454" t="s">
        <v>5303</v>
      </c>
      <c r="Q454">
        <v>0</v>
      </c>
    </row>
    <row r="455" spans="1:17" x14ac:dyDescent="0.2">
      <c r="A455" t="s">
        <v>5755</v>
      </c>
      <c r="B455" t="s">
        <v>95</v>
      </c>
      <c r="C455" t="s">
        <v>96</v>
      </c>
      <c r="D455" t="s">
        <v>746</v>
      </c>
      <c r="E455" t="s">
        <v>3249</v>
      </c>
      <c r="F455">
        <v>131</v>
      </c>
      <c r="G455">
        <v>131</v>
      </c>
      <c r="H455">
        <v>131</v>
      </c>
      <c r="I455">
        <v>730.17</v>
      </c>
      <c r="J455">
        <v>730.17</v>
      </c>
      <c r="K455">
        <v>0</v>
      </c>
      <c r="L455">
        <v>0</v>
      </c>
      <c r="M455">
        <v>95652.27</v>
      </c>
      <c r="N455">
        <v>100434.88</v>
      </c>
      <c r="O455" t="s">
        <v>7756</v>
      </c>
      <c r="P455" t="s">
        <v>5303</v>
      </c>
      <c r="Q455">
        <v>0</v>
      </c>
    </row>
    <row r="456" spans="1:17" x14ac:dyDescent="0.2">
      <c r="A456" t="s">
        <v>5756</v>
      </c>
      <c r="B456" t="s">
        <v>85</v>
      </c>
      <c r="C456" t="s">
        <v>86</v>
      </c>
      <c r="D456" t="s">
        <v>747</v>
      </c>
      <c r="E456" t="s">
        <v>3250</v>
      </c>
      <c r="F456">
        <v>40</v>
      </c>
      <c r="G456">
        <v>40</v>
      </c>
      <c r="H456">
        <v>40</v>
      </c>
      <c r="I456">
        <v>911.96</v>
      </c>
      <c r="J456">
        <v>911.96</v>
      </c>
      <c r="K456">
        <v>0</v>
      </c>
      <c r="L456">
        <v>0</v>
      </c>
      <c r="M456">
        <v>36478.400000000001</v>
      </c>
      <c r="N456">
        <v>38302.32</v>
      </c>
      <c r="O456" t="s">
        <v>7756</v>
      </c>
      <c r="P456" t="s">
        <v>5303</v>
      </c>
      <c r="Q456">
        <v>0</v>
      </c>
    </row>
    <row r="457" spans="1:17" x14ac:dyDescent="0.2">
      <c r="A457" t="s">
        <v>5757</v>
      </c>
      <c r="B457" t="s">
        <v>28</v>
      </c>
      <c r="C457" t="s">
        <v>29</v>
      </c>
      <c r="D457" t="s">
        <v>748</v>
      </c>
      <c r="E457" t="s">
        <v>3251</v>
      </c>
      <c r="F457">
        <v>177</v>
      </c>
      <c r="G457">
        <v>177</v>
      </c>
      <c r="H457">
        <v>177</v>
      </c>
      <c r="I457">
        <v>1387.18</v>
      </c>
      <c r="J457">
        <v>1387.18</v>
      </c>
      <c r="K457">
        <v>0</v>
      </c>
      <c r="L457">
        <v>0</v>
      </c>
      <c r="M457">
        <v>245530.86</v>
      </c>
      <c r="N457">
        <v>257807.4</v>
      </c>
      <c r="O457" t="s">
        <v>7756</v>
      </c>
      <c r="P457" t="s">
        <v>5303</v>
      </c>
      <c r="Q457">
        <v>0</v>
      </c>
    </row>
    <row r="458" spans="1:17" x14ac:dyDescent="0.2">
      <c r="A458" t="s">
        <v>5758</v>
      </c>
      <c r="B458" t="s">
        <v>57</v>
      </c>
      <c r="C458" t="s">
        <v>58</v>
      </c>
      <c r="D458" t="s">
        <v>749</v>
      </c>
      <c r="E458" t="s">
        <v>3252</v>
      </c>
      <c r="F458">
        <v>137</v>
      </c>
      <c r="G458">
        <v>137</v>
      </c>
      <c r="H458">
        <v>137</v>
      </c>
      <c r="I458">
        <v>623.30999999999995</v>
      </c>
      <c r="J458">
        <v>623.30999999999995</v>
      </c>
      <c r="K458">
        <v>0</v>
      </c>
      <c r="L458">
        <v>0</v>
      </c>
      <c r="M458">
        <v>85393.47</v>
      </c>
      <c r="N458">
        <v>89663.14</v>
      </c>
      <c r="O458" t="s">
        <v>7756</v>
      </c>
      <c r="P458" t="s">
        <v>5303</v>
      </c>
      <c r="Q458">
        <v>0</v>
      </c>
    </row>
    <row r="459" spans="1:17" x14ac:dyDescent="0.2">
      <c r="A459" t="s">
        <v>5759</v>
      </c>
      <c r="B459" t="s">
        <v>107</v>
      </c>
      <c r="C459" t="s">
        <v>108</v>
      </c>
      <c r="D459" t="s">
        <v>750</v>
      </c>
      <c r="E459" t="s">
        <v>3253</v>
      </c>
      <c r="F459">
        <v>30</v>
      </c>
      <c r="G459">
        <v>23</v>
      </c>
      <c r="H459">
        <v>23</v>
      </c>
      <c r="I459">
        <v>896.37</v>
      </c>
      <c r="J459">
        <v>896.37</v>
      </c>
      <c r="K459">
        <v>0</v>
      </c>
      <c r="L459">
        <v>0</v>
      </c>
      <c r="M459">
        <v>20616.509999999998</v>
      </c>
      <c r="N459">
        <v>21647.34</v>
      </c>
      <c r="O459" t="s">
        <v>7756</v>
      </c>
      <c r="P459" t="s">
        <v>5303</v>
      </c>
      <c r="Q459">
        <v>0</v>
      </c>
    </row>
    <row r="460" spans="1:17" x14ac:dyDescent="0.2">
      <c r="A460" t="s">
        <v>5760</v>
      </c>
      <c r="B460" t="s">
        <v>31</v>
      </c>
      <c r="C460" t="s">
        <v>32</v>
      </c>
      <c r="D460" t="s">
        <v>751</v>
      </c>
      <c r="E460" t="s">
        <v>3254</v>
      </c>
      <c r="F460">
        <v>126</v>
      </c>
      <c r="G460">
        <v>126</v>
      </c>
      <c r="H460">
        <v>126</v>
      </c>
      <c r="I460">
        <v>1363.17</v>
      </c>
      <c r="J460">
        <v>1363.17</v>
      </c>
      <c r="K460">
        <v>0</v>
      </c>
      <c r="L460">
        <v>0</v>
      </c>
      <c r="M460">
        <v>171759.42</v>
      </c>
      <c r="N460">
        <v>192370.55</v>
      </c>
      <c r="O460" t="s">
        <v>7756</v>
      </c>
      <c r="P460" t="s">
        <v>5303</v>
      </c>
      <c r="Q460">
        <v>0</v>
      </c>
    </row>
    <row r="461" spans="1:17" x14ac:dyDescent="0.2">
      <c r="A461" t="s">
        <v>5761</v>
      </c>
      <c r="B461" t="s">
        <v>35</v>
      </c>
      <c r="C461" t="s">
        <v>36</v>
      </c>
      <c r="D461" t="s">
        <v>752</v>
      </c>
      <c r="E461" t="s">
        <v>3255</v>
      </c>
      <c r="F461">
        <v>47</v>
      </c>
      <c r="G461">
        <v>42</v>
      </c>
      <c r="H461">
        <v>42</v>
      </c>
      <c r="I461">
        <v>625.83000000000004</v>
      </c>
      <c r="J461">
        <v>625.83000000000004</v>
      </c>
      <c r="K461">
        <v>0</v>
      </c>
      <c r="L461">
        <v>0</v>
      </c>
      <c r="M461">
        <v>26284.86</v>
      </c>
      <c r="N461">
        <v>29439.040000000001</v>
      </c>
      <c r="O461" t="s">
        <v>7756</v>
      </c>
      <c r="P461" t="s">
        <v>5303</v>
      </c>
      <c r="Q461">
        <v>0</v>
      </c>
    </row>
    <row r="462" spans="1:17" x14ac:dyDescent="0.2">
      <c r="A462" t="s">
        <v>5762</v>
      </c>
      <c r="B462" t="s">
        <v>44</v>
      </c>
      <c r="C462" t="s">
        <v>45</v>
      </c>
      <c r="D462" t="s">
        <v>753</v>
      </c>
      <c r="E462" t="s">
        <v>3256</v>
      </c>
      <c r="F462">
        <v>36</v>
      </c>
      <c r="G462">
        <v>36</v>
      </c>
      <c r="H462">
        <v>36</v>
      </c>
      <c r="I462">
        <v>648.47</v>
      </c>
      <c r="J462">
        <v>648.47</v>
      </c>
      <c r="K462">
        <v>0</v>
      </c>
      <c r="L462">
        <v>0</v>
      </c>
      <c r="M462">
        <v>23344.92</v>
      </c>
      <c r="N462">
        <v>27547.01</v>
      </c>
      <c r="O462" t="s">
        <v>7756</v>
      </c>
      <c r="P462" t="s">
        <v>5303</v>
      </c>
      <c r="Q462">
        <v>0</v>
      </c>
    </row>
    <row r="463" spans="1:17" x14ac:dyDescent="0.2">
      <c r="A463" t="s">
        <v>5763</v>
      </c>
      <c r="B463" t="s">
        <v>63</v>
      </c>
      <c r="C463" t="s">
        <v>64</v>
      </c>
      <c r="D463" t="s">
        <v>754</v>
      </c>
      <c r="E463" t="s">
        <v>3257</v>
      </c>
      <c r="F463">
        <v>187</v>
      </c>
      <c r="G463">
        <v>187</v>
      </c>
      <c r="H463">
        <v>187</v>
      </c>
      <c r="I463">
        <v>1197.75</v>
      </c>
      <c r="J463">
        <v>1197.75</v>
      </c>
      <c r="K463">
        <v>0</v>
      </c>
      <c r="L463">
        <v>0</v>
      </c>
      <c r="M463">
        <v>223979.25</v>
      </c>
      <c r="N463">
        <v>264295.51</v>
      </c>
      <c r="O463" t="s">
        <v>7756</v>
      </c>
      <c r="P463" t="s">
        <v>5303</v>
      </c>
      <c r="Q463">
        <v>0</v>
      </c>
    </row>
    <row r="464" spans="1:17" x14ac:dyDescent="0.2">
      <c r="A464" t="s">
        <v>5764</v>
      </c>
      <c r="B464" t="s">
        <v>61</v>
      </c>
      <c r="C464" t="s">
        <v>62</v>
      </c>
      <c r="D464" t="s">
        <v>755</v>
      </c>
      <c r="E464" t="s">
        <v>3258</v>
      </c>
      <c r="F464">
        <v>201</v>
      </c>
      <c r="G464">
        <v>201</v>
      </c>
      <c r="H464">
        <v>201</v>
      </c>
      <c r="I464">
        <v>22530.02</v>
      </c>
      <c r="J464">
        <v>22530.02</v>
      </c>
      <c r="K464">
        <v>0</v>
      </c>
      <c r="L464">
        <v>0</v>
      </c>
      <c r="M464">
        <v>4528534.0199999996</v>
      </c>
      <c r="N464">
        <v>5071958.0999999996</v>
      </c>
      <c r="O464" t="s">
        <v>7756</v>
      </c>
      <c r="P464" t="s">
        <v>5303</v>
      </c>
      <c r="Q464">
        <v>0</v>
      </c>
    </row>
    <row r="465" spans="1:17" x14ac:dyDescent="0.2">
      <c r="A465" t="s">
        <v>5765</v>
      </c>
      <c r="B465" t="s">
        <v>33</v>
      </c>
      <c r="C465" t="s">
        <v>34</v>
      </c>
      <c r="D465" t="s">
        <v>756</v>
      </c>
      <c r="E465" t="s">
        <v>3259</v>
      </c>
      <c r="F465">
        <v>202</v>
      </c>
      <c r="G465">
        <v>202</v>
      </c>
      <c r="H465">
        <v>202</v>
      </c>
      <c r="I465">
        <v>366.29</v>
      </c>
      <c r="J465">
        <v>366.29</v>
      </c>
      <c r="K465">
        <v>0</v>
      </c>
      <c r="L465">
        <v>0</v>
      </c>
      <c r="M465">
        <v>73990.58</v>
      </c>
      <c r="N465">
        <v>77690.11</v>
      </c>
      <c r="O465" t="s">
        <v>7756</v>
      </c>
      <c r="P465" t="s">
        <v>5303</v>
      </c>
      <c r="Q465">
        <v>0</v>
      </c>
    </row>
    <row r="466" spans="1:17" x14ac:dyDescent="0.2">
      <c r="A466" t="s">
        <v>5766</v>
      </c>
      <c r="B466" t="s">
        <v>55</v>
      </c>
      <c r="C466" t="s">
        <v>56</v>
      </c>
      <c r="D466" t="s">
        <v>757</v>
      </c>
      <c r="E466" t="s">
        <v>3260</v>
      </c>
      <c r="F466">
        <v>111</v>
      </c>
      <c r="G466">
        <v>111</v>
      </c>
      <c r="H466">
        <v>111</v>
      </c>
      <c r="I466">
        <v>1135.17</v>
      </c>
      <c r="J466">
        <v>1135.17</v>
      </c>
      <c r="K466">
        <v>0</v>
      </c>
      <c r="L466">
        <v>0</v>
      </c>
      <c r="M466">
        <v>126003.87</v>
      </c>
      <c r="N466">
        <v>148684.57</v>
      </c>
      <c r="O466" t="s">
        <v>7756</v>
      </c>
      <c r="P466" t="s">
        <v>5303</v>
      </c>
      <c r="Q466">
        <v>0</v>
      </c>
    </row>
    <row r="467" spans="1:17" x14ac:dyDescent="0.2">
      <c r="A467" t="s">
        <v>5767</v>
      </c>
      <c r="B467" t="s">
        <v>91</v>
      </c>
      <c r="C467" t="s">
        <v>92</v>
      </c>
      <c r="D467" t="s">
        <v>758</v>
      </c>
      <c r="E467" t="s">
        <v>3261</v>
      </c>
      <c r="F467">
        <v>37</v>
      </c>
      <c r="G467">
        <v>37</v>
      </c>
      <c r="H467">
        <v>37</v>
      </c>
      <c r="I467">
        <v>915.6</v>
      </c>
      <c r="J467">
        <v>915.6</v>
      </c>
      <c r="K467">
        <v>0</v>
      </c>
      <c r="L467">
        <v>0</v>
      </c>
      <c r="M467">
        <v>33877.199999999997</v>
      </c>
      <c r="N467">
        <v>35571.06</v>
      </c>
      <c r="O467" t="s">
        <v>7756</v>
      </c>
      <c r="P467" t="s">
        <v>5303</v>
      </c>
      <c r="Q467">
        <v>0</v>
      </c>
    </row>
    <row r="468" spans="1:17" x14ac:dyDescent="0.2">
      <c r="A468" t="s">
        <v>5768</v>
      </c>
      <c r="B468" t="s">
        <v>71</v>
      </c>
      <c r="C468" t="s">
        <v>72</v>
      </c>
      <c r="D468" t="s">
        <v>759</v>
      </c>
      <c r="E468" t="s">
        <v>3262</v>
      </c>
      <c r="F468">
        <v>223</v>
      </c>
      <c r="G468">
        <v>223</v>
      </c>
      <c r="H468">
        <v>223</v>
      </c>
      <c r="I468">
        <v>19540.650000000001</v>
      </c>
      <c r="J468">
        <v>19540.650000000001</v>
      </c>
      <c r="K468">
        <v>0</v>
      </c>
      <c r="L468">
        <v>0</v>
      </c>
      <c r="M468">
        <v>4357564.95</v>
      </c>
      <c r="N468">
        <v>5141926.6399999997</v>
      </c>
      <c r="O468" t="s">
        <v>7756</v>
      </c>
      <c r="P468" t="s">
        <v>5303</v>
      </c>
      <c r="Q468">
        <v>0</v>
      </c>
    </row>
    <row r="469" spans="1:17" x14ac:dyDescent="0.2">
      <c r="A469" t="s">
        <v>5769</v>
      </c>
      <c r="B469" t="s">
        <v>53</v>
      </c>
      <c r="C469" t="s">
        <v>54</v>
      </c>
      <c r="D469" t="s">
        <v>760</v>
      </c>
      <c r="E469" t="s">
        <v>3263</v>
      </c>
      <c r="F469">
        <v>156</v>
      </c>
      <c r="G469">
        <v>156</v>
      </c>
      <c r="H469">
        <v>156</v>
      </c>
      <c r="I469">
        <v>792.95</v>
      </c>
      <c r="J469">
        <v>792.95</v>
      </c>
      <c r="K469">
        <v>0</v>
      </c>
      <c r="L469">
        <v>0</v>
      </c>
      <c r="M469">
        <v>123700.2</v>
      </c>
      <c r="N469">
        <v>138544.22</v>
      </c>
      <c r="O469" t="s">
        <v>7756</v>
      </c>
      <c r="P469" t="s">
        <v>5303</v>
      </c>
      <c r="Q469">
        <v>0</v>
      </c>
    </row>
    <row r="470" spans="1:17" x14ac:dyDescent="0.2">
      <c r="A470" t="s">
        <v>5770</v>
      </c>
      <c r="B470" t="s">
        <v>37</v>
      </c>
      <c r="C470" t="s">
        <v>38</v>
      </c>
      <c r="D470" t="s">
        <v>762</v>
      </c>
      <c r="E470" t="s">
        <v>3265</v>
      </c>
      <c r="F470">
        <v>194</v>
      </c>
      <c r="G470">
        <v>194</v>
      </c>
      <c r="H470">
        <v>194</v>
      </c>
      <c r="I470">
        <v>24126.97</v>
      </c>
      <c r="J470">
        <v>24126.97</v>
      </c>
      <c r="K470">
        <v>0</v>
      </c>
      <c r="L470">
        <v>0</v>
      </c>
      <c r="M470">
        <v>4680632.18</v>
      </c>
      <c r="N470">
        <v>5242308.04</v>
      </c>
      <c r="O470" t="s">
        <v>7756</v>
      </c>
      <c r="P470" t="s">
        <v>5303</v>
      </c>
      <c r="Q470">
        <v>0</v>
      </c>
    </row>
    <row r="471" spans="1:17" x14ac:dyDescent="0.2">
      <c r="A471" t="s">
        <v>5771</v>
      </c>
      <c r="B471" t="s">
        <v>47</v>
      </c>
      <c r="C471" t="s">
        <v>48</v>
      </c>
      <c r="D471" t="s">
        <v>763</v>
      </c>
      <c r="E471" t="s">
        <v>3266</v>
      </c>
      <c r="F471">
        <v>162</v>
      </c>
      <c r="G471">
        <v>101</v>
      </c>
      <c r="H471">
        <v>101</v>
      </c>
      <c r="I471">
        <v>1053.71</v>
      </c>
      <c r="J471">
        <v>1053.71</v>
      </c>
      <c r="K471">
        <v>0</v>
      </c>
      <c r="L471">
        <v>0</v>
      </c>
      <c r="M471">
        <v>106424.71</v>
      </c>
      <c r="N471">
        <v>119195.68</v>
      </c>
      <c r="O471" t="s">
        <v>7756</v>
      </c>
      <c r="P471" t="s">
        <v>5303</v>
      </c>
      <c r="Q471">
        <v>0</v>
      </c>
    </row>
    <row r="472" spans="1:17" x14ac:dyDescent="0.2">
      <c r="A472" t="s">
        <v>5772</v>
      </c>
      <c r="B472" t="s">
        <v>91</v>
      </c>
      <c r="C472" t="s">
        <v>92</v>
      </c>
      <c r="E472" t="s">
        <v>3267</v>
      </c>
      <c r="G472">
        <v>0</v>
      </c>
      <c r="H472">
        <v>69</v>
      </c>
      <c r="J472">
        <v>516.11</v>
      </c>
      <c r="M472">
        <v>35611.589999999997</v>
      </c>
      <c r="N472">
        <v>37392.17</v>
      </c>
      <c r="O472" t="s">
        <v>7757</v>
      </c>
      <c r="P472" t="s">
        <v>13</v>
      </c>
      <c r="Q472">
        <v>35611.589999999997</v>
      </c>
    </row>
    <row r="473" spans="1:17" x14ac:dyDescent="0.2">
      <c r="A473" t="s">
        <v>5773</v>
      </c>
      <c r="B473" t="s">
        <v>55</v>
      </c>
      <c r="C473" t="s">
        <v>56</v>
      </c>
      <c r="D473" t="s">
        <v>765</v>
      </c>
      <c r="E473" t="s">
        <v>3268</v>
      </c>
      <c r="F473">
        <v>219</v>
      </c>
      <c r="G473">
        <v>219</v>
      </c>
      <c r="H473">
        <v>219</v>
      </c>
      <c r="I473">
        <v>624.24</v>
      </c>
      <c r="J473">
        <v>624.24</v>
      </c>
      <c r="K473">
        <v>0</v>
      </c>
      <c r="L473">
        <v>0</v>
      </c>
      <c r="M473">
        <v>136708.56</v>
      </c>
      <c r="N473">
        <v>161316.1</v>
      </c>
      <c r="O473" t="s">
        <v>7756</v>
      </c>
      <c r="P473" t="s">
        <v>5303</v>
      </c>
      <c r="Q473">
        <v>0</v>
      </c>
    </row>
    <row r="474" spans="1:17" x14ac:dyDescent="0.2">
      <c r="A474" t="s">
        <v>5774</v>
      </c>
      <c r="B474" t="s">
        <v>33</v>
      </c>
      <c r="C474" t="s">
        <v>34</v>
      </c>
      <c r="D474" t="s">
        <v>766</v>
      </c>
      <c r="E474" t="s">
        <v>3269</v>
      </c>
      <c r="F474">
        <v>120</v>
      </c>
      <c r="G474">
        <v>120</v>
      </c>
      <c r="H474">
        <v>117</v>
      </c>
      <c r="I474">
        <v>24134.92</v>
      </c>
      <c r="J474">
        <v>24134.92</v>
      </c>
      <c r="K474">
        <v>0</v>
      </c>
      <c r="L474">
        <v>-2.5</v>
      </c>
      <c r="M474">
        <v>2823785.64</v>
      </c>
      <c r="N474">
        <v>2964974.92</v>
      </c>
      <c r="O474" t="s">
        <v>7756</v>
      </c>
      <c r="P474" t="s">
        <v>5303</v>
      </c>
      <c r="Q474">
        <v>0</v>
      </c>
    </row>
    <row r="475" spans="1:17" x14ac:dyDescent="0.2">
      <c r="A475" t="s">
        <v>5775</v>
      </c>
      <c r="B475" t="s">
        <v>107</v>
      </c>
      <c r="C475" t="s">
        <v>108</v>
      </c>
      <c r="D475" t="s">
        <v>767</v>
      </c>
      <c r="E475" t="s">
        <v>3270</v>
      </c>
      <c r="F475">
        <v>145</v>
      </c>
      <c r="G475">
        <v>145</v>
      </c>
      <c r="H475">
        <v>145</v>
      </c>
      <c r="I475">
        <v>6586.74</v>
      </c>
      <c r="J475">
        <v>6586.74</v>
      </c>
      <c r="K475">
        <v>0</v>
      </c>
      <c r="L475">
        <v>0</v>
      </c>
      <c r="M475">
        <v>955077.3</v>
      </c>
      <c r="N475">
        <v>1002831.16</v>
      </c>
      <c r="O475" t="s">
        <v>7756</v>
      </c>
      <c r="P475" t="s">
        <v>5303</v>
      </c>
      <c r="Q475">
        <v>0</v>
      </c>
    </row>
    <row r="476" spans="1:17" x14ac:dyDescent="0.2">
      <c r="A476" t="s">
        <v>5776</v>
      </c>
      <c r="B476" t="s">
        <v>93</v>
      </c>
      <c r="C476" t="s">
        <v>94</v>
      </c>
      <c r="D476" t="s">
        <v>768</v>
      </c>
      <c r="F476">
        <v>82</v>
      </c>
      <c r="G476">
        <v>82</v>
      </c>
      <c r="H476">
        <v>82</v>
      </c>
      <c r="I476">
        <v>1489.54</v>
      </c>
      <c r="J476">
        <v>1489.54</v>
      </c>
      <c r="K476">
        <v>0</v>
      </c>
      <c r="L476">
        <v>0</v>
      </c>
      <c r="M476">
        <v>122142.28</v>
      </c>
      <c r="N476">
        <v>144127.89000000001</v>
      </c>
      <c r="O476" t="s">
        <v>7757</v>
      </c>
      <c r="P476" t="s">
        <v>11</v>
      </c>
      <c r="Q476">
        <v>0</v>
      </c>
    </row>
    <row r="477" spans="1:17" x14ac:dyDescent="0.2">
      <c r="A477" t="s">
        <v>5777</v>
      </c>
      <c r="B477" t="s">
        <v>109</v>
      </c>
      <c r="C477" t="s">
        <v>110</v>
      </c>
      <c r="D477" t="s">
        <v>769</v>
      </c>
      <c r="E477" t="s">
        <v>3272</v>
      </c>
      <c r="F477">
        <v>123</v>
      </c>
      <c r="G477">
        <v>123</v>
      </c>
      <c r="H477">
        <v>123</v>
      </c>
      <c r="I477">
        <v>390.24</v>
      </c>
      <c r="J477">
        <v>390.24</v>
      </c>
      <c r="K477">
        <v>0</v>
      </c>
      <c r="L477">
        <v>0</v>
      </c>
      <c r="M477">
        <v>47999.519999999997</v>
      </c>
      <c r="N477">
        <v>56639.43</v>
      </c>
      <c r="O477" t="s">
        <v>7756</v>
      </c>
      <c r="P477" t="s">
        <v>5303</v>
      </c>
      <c r="Q477">
        <v>0</v>
      </c>
    </row>
    <row r="478" spans="1:17" x14ac:dyDescent="0.2">
      <c r="A478" t="s">
        <v>5778</v>
      </c>
      <c r="B478" t="s">
        <v>59</v>
      </c>
      <c r="C478" t="s">
        <v>60</v>
      </c>
      <c r="D478" t="s">
        <v>770</v>
      </c>
      <c r="E478" t="s">
        <v>3273</v>
      </c>
      <c r="F478">
        <v>11</v>
      </c>
      <c r="G478">
        <v>11</v>
      </c>
      <c r="H478">
        <v>11</v>
      </c>
      <c r="I478">
        <v>6979.89</v>
      </c>
      <c r="J478">
        <v>6979.89</v>
      </c>
      <c r="K478">
        <v>0</v>
      </c>
      <c r="L478">
        <v>0</v>
      </c>
      <c r="M478">
        <v>76778.789999999994</v>
      </c>
      <c r="N478">
        <v>90598.97</v>
      </c>
      <c r="O478" t="s">
        <v>7756</v>
      </c>
      <c r="P478" t="s">
        <v>5303</v>
      </c>
      <c r="Q478">
        <v>0</v>
      </c>
    </row>
    <row r="479" spans="1:17" x14ac:dyDescent="0.2">
      <c r="A479" t="s">
        <v>5779</v>
      </c>
      <c r="B479" t="s">
        <v>53</v>
      </c>
      <c r="C479" t="s">
        <v>54</v>
      </c>
      <c r="D479" t="s">
        <v>771</v>
      </c>
      <c r="E479" t="s">
        <v>3274</v>
      </c>
      <c r="F479">
        <v>13</v>
      </c>
      <c r="G479">
        <v>13</v>
      </c>
      <c r="H479">
        <v>13</v>
      </c>
      <c r="I479">
        <v>785.11</v>
      </c>
      <c r="J479">
        <v>785.11</v>
      </c>
      <c r="K479">
        <v>0</v>
      </c>
      <c r="L479">
        <v>0</v>
      </c>
      <c r="M479">
        <v>10206.43</v>
      </c>
      <c r="N479">
        <v>11431.2</v>
      </c>
      <c r="O479" t="s">
        <v>7756</v>
      </c>
      <c r="P479" t="s">
        <v>5303</v>
      </c>
      <c r="Q479">
        <v>0</v>
      </c>
    </row>
    <row r="480" spans="1:17" x14ac:dyDescent="0.2">
      <c r="A480" t="s">
        <v>5780</v>
      </c>
      <c r="B480" t="s">
        <v>109</v>
      </c>
      <c r="C480" t="s">
        <v>110</v>
      </c>
      <c r="D480" t="s">
        <v>772</v>
      </c>
      <c r="E480" t="s">
        <v>3275</v>
      </c>
      <c r="F480">
        <v>17</v>
      </c>
      <c r="G480">
        <v>17</v>
      </c>
      <c r="H480">
        <v>17</v>
      </c>
      <c r="I480">
        <v>1928.84</v>
      </c>
      <c r="J480">
        <v>1928.84</v>
      </c>
      <c r="K480">
        <v>0</v>
      </c>
      <c r="L480">
        <v>0</v>
      </c>
      <c r="M480">
        <v>32790.28</v>
      </c>
      <c r="N480">
        <v>38692.53</v>
      </c>
      <c r="O480" t="s">
        <v>7756</v>
      </c>
      <c r="P480" t="s">
        <v>5303</v>
      </c>
      <c r="Q480">
        <v>0</v>
      </c>
    </row>
    <row r="481" spans="1:17" x14ac:dyDescent="0.2">
      <c r="A481" t="s">
        <v>5781</v>
      </c>
      <c r="B481" t="s">
        <v>87</v>
      </c>
      <c r="C481" t="s">
        <v>88</v>
      </c>
      <c r="D481" t="s">
        <v>773</v>
      </c>
      <c r="E481" t="s">
        <v>3276</v>
      </c>
      <c r="F481">
        <v>190</v>
      </c>
      <c r="G481">
        <v>190</v>
      </c>
      <c r="H481">
        <v>190</v>
      </c>
      <c r="I481">
        <v>800.21</v>
      </c>
      <c r="J481">
        <v>800.21</v>
      </c>
      <c r="K481">
        <v>0</v>
      </c>
      <c r="L481">
        <v>0</v>
      </c>
      <c r="M481">
        <v>152039.9</v>
      </c>
      <c r="N481">
        <v>179407.08</v>
      </c>
      <c r="O481" t="s">
        <v>7756</v>
      </c>
      <c r="P481" t="s">
        <v>5303</v>
      </c>
      <c r="Q481">
        <v>0</v>
      </c>
    </row>
    <row r="482" spans="1:17" x14ac:dyDescent="0.2">
      <c r="A482" t="s">
        <v>5782</v>
      </c>
      <c r="B482" t="s">
        <v>63</v>
      </c>
      <c r="C482" t="s">
        <v>64</v>
      </c>
      <c r="D482" t="s">
        <v>774</v>
      </c>
      <c r="E482" t="s">
        <v>3277</v>
      </c>
      <c r="F482">
        <v>234</v>
      </c>
      <c r="G482">
        <v>234</v>
      </c>
      <c r="H482">
        <v>234</v>
      </c>
      <c r="I482">
        <v>1163.6500000000001</v>
      </c>
      <c r="J482">
        <v>1163.6500000000001</v>
      </c>
      <c r="K482">
        <v>0</v>
      </c>
      <c r="L482">
        <v>0</v>
      </c>
      <c r="M482">
        <v>272294.09999999998</v>
      </c>
      <c r="N482">
        <v>321307.03999999998</v>
      </c>
      <c r="O482" t="s">
        <v>7756</v>
      </c>
      <c r="P482" t="s">
        <v>5303</v>
      </c>
      <c r="Q482">
        <v>0</v>
      </c>
    </row>
    <row r="483" spans="1:17" x14ac:dyDescent="0.2">
      <c r="A483" t="s">
        <v>5783</v>
      </c>
      <c r="B483" t="s">
        <v>87</v>
      </c>
      <c r="C483" t="s">
        <v>88</v>
      </c>
      <c r="D483" t="s">
        <v>775</v>
      </c>
      <c r="E483" t="s">
        <v>3278</v>
      </c>
      <c r="F483">
        <v>201</v>
      </c>
      <c r="G483">
        <v>201</v>
      </c>
      <c r="H483">
        <v>201</v>
      </c>
      <c r="I483">
        <v>29367.98</v>
      </c>
      <c r="J483">
        <v>29367.98</v>
      </c>
      <c r="K483">
        <v>0</v>
      </c>
      <c r="L483">
        <v>0</v>
      </c>
      <c r="M483">
        <v>5902963.9800000004</v>
      </c>
      <c r="N483">
        <v>6965497.5</v>
      </c>
      <c r="O483" t="s">
        <v>7756</v>
      </c>
      <c r="P483" t="s">
        <v>5303</v>
      </c>
      <c r="Q483">
        <v>0</v>
      </c>
    </row>
    <row r="484" spans="1:17" x14ac:dyDescent="0.2">
      <c r="A484" t="s">
        <v>5784</v>
      </c>
      <c r="B484" t="s">
        <v>47</v>
      </c>
      <c r="C484" t="s">
        <v>48</v>
      </c>
      <c r="D484" t="s">
        <v>776</v>
      </c>
      <c r="E484" t="s">
        <v>3279</v>
      </c>
      <c r="F484">
        <v>144</v>
      </c>
      <c r="G484">
        <v>144</v>
      </c>
      <c r="H484">
        <v>144</v>
      </c>
      <c r="I484">
        <v>572.66999999999996</v>
      </c>
      <c r="J484">
        <v>572.66999999999996</v>
      </c>
      <c r="K484">
        <v>0</v>
      </c>
      <c r="L484">
        <v>0</v>
      </c>
      <c r="M484">
        <v>82464.479999999996</v>
      </c>
      <c r="N484">
        <v>92360.22</v>
      </c>
      <c r="O484" t="s">
        <v>7756</v>
      </c>
      <c r="P484" t="s">
        <v>5303</v>
      </c>
      <c r="Q484">
        <v>0</v>
      </c>
    </row>
    <row r="485" spans="1:17" x14ac:dyDescent="0.2">
      <c r="A485" t="s">
        <v>5785</v>
      </c>
      <c r="B485" t="s">
        <v>107</v>
      </c>
      <c r="C485" t="s">
        <v>108</v>
      </c>
      <c r="D485" t="s">
        <v>777</v>
      </c>
      <c r="E485" t="s">
        <v>3280</v>
      </c>
      <c r="F485">
        <v>111</v>
      </c>
      <c r="G485">
        <v>111</v>
      </c>
      <c r="H485">
        <v>113</v>
      </c>
      <c r="I485">
        <v>1151.05</v>
      </c>
      <c r="J485">
        <v>1151.05</v>
      </c>
      <c r="K485">
        <v>0</v>
      </c>
      <c r="L485">
        <v>1.8</v>
      </c>
      <c r="M485">
        <v>130068.65</v>
      </c>
      <c r="N485">
        <v>136572.07999999999</v>
      </c>
      <c r="O485" t="s">
        <v>7757</v>
      </c>
      <c r="P485" t="s">
        <v>7</v>
      </c>
      <c r="Q485">
        <v>2302.1</v>
      </c>
    </row>
    <row r="486" spans="1:17" x14ac:dyDescent="0.2">
      <c r="A486" t="s">
        <v>5786</v>
      </c>
      <c r="B486" t="s">
        <v>87</v>
      </c>
      <c r="C486" t="s">
        <v>88</v>
      </c>
      <c r="D486" t="s">
        <v>778</v>
      </c>
      <c r="E486" t="s">
        <v>3281</v>
      </c>
      <c r="F486">
        <v>216</v>
      </c>
      <c r="G486">
        <v>216</v>
      </c>
      <c r="H486">
        <v>216</v>
      </c>
      <c r="I486">
        <v>957.56</v>
      </c>
      <c r="J486">
        <v>957.56</v>
      </c>
      <c r="K486">
        <v>0</v>
      </c>
      <c r="L486">
        <v>0</v>
      </c>
      <c r="M486">
        <v>206832.96</v>
      </c>
      <c r="N486">
        <v>244062.89</v>
      </c>
      <c r="O486" t="s">
        <v>7756</v>
      </c>
      <c r="P486" t="s">
        <v>5303</v>
      </c>
      <c r="Q486">
        <v>0</v>
      </c>
    </row>
    <row r="487" spans="1:17" x14ac:dyDescent="0.2">
      <c r="A487" t="s">
        <v>5787</v>
      </c>
      <c r="B487" t="s">
        <v>71</v>
      </c>
      <c r="C487" t="s">
        <v>72</v>
      </c>
      <c r="D487" t="s">
        <v>779</v>
      </c>
      <c r="E487" t="s">
        <v>3282</v>
      </c>
      <c r="F487">
        <v>159</v>
      </c>
      <c r="G487">
        <v>159</v>
      </c>
      <c r="H487">
        <v>159</v>
      </c>
      <c r="I487">
        <v>1437.74</v>
      </c>
      <c r="J487">
        <v>1437.74</v>
      </c>
      <c r="K487">
        <v>0</v>
      </c>
      <c r="L487">
        <v>0</v>
      </c>
      <c r="M487">
        <v>228600.66</v>
      </c>
      <c r="N487">
        <v>269748.78000000003</v>
      </c>
      <c r="O487" t="s">
        <v>7756</v>
      </c>
      <c r="P487" t="s">
        <v>5303</v>
      </c>
      <c r="Q487">
        <v>0</v>
      </c>
    </row>
    <row r="488" spans="1:17" x14ac:dyDescent="0.2">
      <c r="A488" t="s">
        <v>5788</v>
      </c>
      <c r="B488" t="s">
        <v>71</v>
      </c>
      <c r="C488" t="s">
        <v>72</v>
      </c>
      <c r="D488" t="s">
        <v>779</v>
      </c>
      <c r="E488" t="s">
        <v>3282</v>
      </c>
      <c r="F488">
        <v>159</v>
      </c>
      <c r="G488">
        <v>159</v>
      </c>
      <c r="H488">
        <v>159</v>
      </c>
      <c r="I488">
        <v>1437.74</v>
      </c>
      <c r="J488">
        <v>1437.74</v>
      </c>
      <c r="K488">
        <v>0</v>
      </c>
      <c r="L488">
        <v>0</v>
      </c>
      <c r="M488">
        <v>228600.66</v>
      </c>
      <c r="N488">
        <v>269748.78000000003</v>
      </c>
      <c r="O488" t="s">
        <v>7757</v>
      </c>
      <c r="P488" t="s">
        <v>9</v>
      </c>
      <c r="Q488">
        <v>0</v>
      </c>
    </row>
    <row r="489" spans="1:17" x14ac:dyDescent="0.2">
      <c r="A489" t="s">
        <v>5789</v>
      </c>
      <c r="B489" t="s">
        <v>42</v>
      </c>
      <c r="C489" t="s">
        <v>43</v>
      </c>
      <c r="D489" t="s">
        <v>780</v>
      </c>
      <c r="E489" t="s">
        <v>3283</v>
      </c>
      <c r="F489">
        <v>83</v>
      </c>
      <c r="G489">
        <v>83</v>
      </c>
      <c r="H489">
        <v>83</v>
      </c>
      <c r="I489">
        <v>744.9</v>
      </c>
      <c r="J489">
        <v>744.9</v>
      </c>
      <c r="K489">
        <v>0</v>
      </c>
      <c r="L489">
        <v>0</v>
      </c>
      <c r="M489">
        <v>61826.7</v>
      </c>
      <c r="N489">
        <v>64918.04</v>
      </c>
      <c r="O489" t="s">
        <v>7756</v>
      </c>
      <c r="P489" t="s">
        <v>5303</v>
      </c>
      <c r="Q489">
        <v>0</v>
      </c>
    </row>
    <row r="490" spans="1:17" x14ac:dyDescent="0.2">
      <c r="A490" t="s">
        <v>5790</v>
      </c>
      <c r="B490" t="s">
        <v>47</v>
      </c>
      <c r="C490" t="s">
        <v>48</v>
      </c>
      <c r="D490" t="s">
        <v>781</v>
      </c>
      <c r="E490" t="s">
        <v>3284</v>
      </c>
      <c r="F490">
        <v>166</v>
      </c>
      <c r="G490">
        <v>155</v>
      </c>
      <c r="H490">
        <v>155</v>
      </c>
      <c r="I490">
        <v>419.36</v>
      </c>
      <c r="J490">
        <v>419.36</v>
      </c>
      <c r="K490">
        <v>0</v>
      </c>
      <c r="L490">
        <v>0</v>
      </c>
      <c r="M490">
        <v>65000.800000000003</v>
      </c>
      <c r="N490">
        <v>72800.899999999994</v>
      </c>
      <c r="O490" t="s">
        <v>7756</v>
      </c>
      <c r="P490" t="s">
        <v>5303</v>
      </c>
      <c r="Q490">
        <v>0</v>
      </c>
    </row>
    <row r="491" spans="1:17" x14ac:dyDescent="0.2">
      <c r="A491" t="s">
        <v>5791</v>
      </c>
      <c r="B491" t="s">
        <v>59</v>
      </c>
      <c r="C491" t="s">
        <v>60</v>
      </c>
      <c r="D491" t="s">
        <v>782</v>
      </c>
      <c r="E491" t="s">
        <v>3285</v>
      </c>
      <c r="F491">
        <v>177</v>
      </c>
      <c r="G491">
        <v>177</v>
      </c>
      <c r="H491">
        <v>177</v>
      </c>
      <c r="I491">
        <v>1144.26</v>
      </c>
      <c r="J491">
        <v>1144.26</v>
      </c>
      <c r="K491">
        <v>0</v>
      </c>
      <c r="L491">
        <v>0</v>
      </c>
      <c r="M491">
        <v>202534.02</v>
      </c>
      <c r="N491">
        <v>238990.14</v>
      </c>
      <c r="O491" t="s">
        <v>7756</v>
      </c>
      <c r="P491" t="s">
        <v>5303</v>
      </c>
      <c r="Q491">
        <v>0</v>
      </c>
    </row>
    <row r="492" spans="1:17" x14ac:dyDescent="0.2">
      <c r="A492" t="s">
        <v>5792</v>
      </c>
      <c r="B492" t="s">
        <v>53</v>
      </c>
      <c r="C492" t="s">
        <v>54</v>
      </c>
      <c r="D492" t="s">
        <v>783</v>
      </c>
      <c r="E492" t="s">
        <v>3286</v>
      </c>
      <c r="F492">
        <v>58</v>
      </c>
      <c r="G492">
        <v>54</v>
      </c>
      <c r="H492">
        <v>54</v>
      </c>
      <c r="I492">
        <v>343.21</v>
      </c>
      <c r="J492">
        <v>343.21</v>
      </c>
      <c r="K492">
        <v>0</v>
      </c>
      <c r="L492">
        <v>0</v>
      </c>
      <c r="M492">
        <v>18533.34</v>
      </c>
      <c r="N492">
        <v>20757.34</v>
      </c>
      <c r="O492" t="s">
        <v>7756</v>
      </c>
      <c r="P492" t="s">
        <v>5303</v>
      </c>
      <c r="Q492">
        <v>0</v>
      </c>
    </row>
    <row r="493" spans="1:17" x14ac:dyDescent="0.2">
      <c r="A493" t="s">
        <v>5793</v>
      </c>
      <c r="B493" t="s">
        <v>28</v>
      </c>
      <c r="C493" t="s">
        <v>29</v>
      </c>
      <c r="D493" t="s">
        <v>784</v>
      </c>
      <c r="E493" t="s">
        <v>3287</v>
      </c>
      <c r="F493">
        <v>82</v>
      </c>
      <c r="G493">
        <v>82</v>
      </c>
      <c r="H493">
        <v>82</v>
      </c>
      <c r="I493">
        <v>10641.61</v>
      </c>
      <c r="J493">
        <v>10641.61</v>
      </c>
      <c r="K493">
        <v>0</v>
      </c>
      <c r="L493">
        <v>0</v>
      </c>
      <c r="M493">
        <v>872612.02</v>
      </c>
      <c r="N493">
        <v>916242.62</v>
      </c>
      <c r="O493" t="s">
        <v>7756</v>
      </c>
      <c r="P493" t="s">
        <v>5303</v>
      </c>
      <c r="Q493">
        <v>0</v>
      </c>
    </row>
    <row r="494" spans="1:17" x14ac:dyDescent="0.2">
      <c r="A494" t="s">
        <v>5794</v>
      </c>
      <c r="B494" t="s">
        <v>69</v>
      </c>
      <c r="C494" t="s">
        <v>70</v>
      </c>
      <c r="D494" t="s">
        <v>785</v>
      </c>
      <c r="F494">
        <v>105</v>
      </c>
      <c r="G494">
        <v>105</v>
      </c>
      <c r="H494">
        <v>105</v>
      </c>
      <c r="I494">
        <v>2645.49</v>
      </c>
      <c r="J494">
        <v>2645.49</v>
      </c>
      <c r="K494">
        <v>0</v>
      </c>
      <c r="L494">
        <v>0</v>
      </c>
      <c r="M494">
        <v>277776.45</v>
      </c>
      <c r="N494">
        <v>311109.62</v>
      </c>
      <c r="O494" t="s">
        <v>7757</v>
      </c>
      <c r="P494" t="s">
        <v>11</v>
      </c>
      <c r="Q494">
        <v>0</v>
      </c>
    </row>
    <row r="495" spans="1:17" x14ac:dyDescent="0.2">
      <c r="A495" t="s">
        <v>5795</v>
      </c>
      <c r="B495" t="s">
        <v>51</v>
      </c>
      <c r="C495" t="s">
        <v>52</v>
      </c>
      <c r="D495" t="s">
        <v>786</v>
      </c>
      <c r="E495" t="s">
        <v>3289</v>
      </c>
      <c r="F495">
        <v>41</v>
      </c>
      <c r="G495">
        <v>41</v>
      </c>
      <c r="H495">
        <v>41</v>
      </c>
      <c r="I495">
        <v>12047.62</v>
      </c>
      <c r="J495">
        <v>12047.62</v>
      </c>
      <c r="K495">
        <v>0</v>
      </c>
      <c r="L495">
        <v>0</v>
      </c>
      <c r="M495">
        <v>493952.42</v>
      </c>
      <c r="N495">
        <v>582863.86</v>
      </c>
      <c r="O495" t="s">
        <v>7756</v>
      </c>
      <c r="P495" t="s">
        <v>5303</v>
      </c>
      <c r="Q495">
        <v>0</v>
      </c>
    </row>
    <row r="496" spans="1:17" x14ac:dyDescent="0.2">
      <c r="A496" t="s">
        <v>5796</v>
      </c>
      <c r="B496" t="s">
        <v>97</v>
      </c>
      <c r="C496" t="s">
        <v>98</v>
      </c>
      <c r="D496" t="s">
        <v>787</v>
      </c>
      <c r="E496" t="s">
        <v>3290</v>
      </c>
      <c r="F496">
        <v>142</v>
      </c>
      <c r="G496">
        <v>142</v>
      </c>
      <c r="H496">
        <v>142</v>
      </c>
      <c r="I496">
        <v>152.37</v>
      </c>
      <c r="J496">
        <v>152.37</v>
      </c>
      <c r="K496">
        <v>0</v>
      </c>
      <c r="L496">
        <v>0</v>
      </c>
      <c r="M496">
        <v>21636.54</v>
      </c>
      <c r="N496">
        <v>25531.119999999999</v>
      </c>
      <c r="O496" t="s">
        <v>7756</v>
      </c>
      <c r="P496" t="s">
        <v>5303</v>
      </c>
      <c r="Q496">
        <v>0</v>
      </c>
    </row>
    <row r="497" spans="1:17" x14ac:dyDescent="0.2">
      <c r="A497" t="s">
        <v>5797</v>
      </c>
      <c r="B497" t="s">
        <v>40</v>
      </c>
      <c r="C497" t="s">
        <v>41</v>
      </c>
      <c r="D497" t="s">
        <v>788</v>
      </c>
      <c r="E497" t="s">
        <v>3291</v>
      </c>
      <c r="F497">
        <v>211</v>
      </c>
      <c r="G497">
        <v>211</v>
      </c>
      <c r="H497">
        <v>211</v>
      </c>
      <c r="I497">
        <v>2239.6</v>
      </c>
      <c r="J497">
        <v>2239.6</v>
      </c>
      <c r="K497">
        <v>0</v>
      </c>
      <c r="L497">
        <v>0</v>
      </c>
      <c r="M497">
        <v>472555.6</v>
      </c>
      <c r="N497">
        <v>496183.38</v>
      </c>
      <c r="O497" t="s">
        <v>7756</v>
      </c>
      <c r="P497" t="s">
        <v>5303</v>
      </c>
      <c r="Q497">
        <v>0</v>
      </c>
    </row>
    <row r="498" spans="1:17" x14ac:dyDescent="0.2">
      <c r="A498" t="s">
        <v>5798</v>
      </c>
      <c r="B498" t="s">
        <v>59</v>
      </c>
      <c r="C498" t="s">
        <v>60</v>
      </c>
      <c r="D498" t="s">
        <v>789</v>
      </c>
      <c r="E498" t="s">
        <v>3292</v>
      </c>
      <c r="F498">
        <v>69</v>
      </c>
      <c r="G498">
        <v>55</v>
      </c>
      <c r="H498">
        <v>55</v>
      </c>
      <c r="I498">
        <v>127.71</v>
      </c>
      <c r="J498">
        <v>127.71</v>
      </c>
      <c r="K498">
        <v>0</v>
      </c>
      <c r="L498">
        <v>0</v>
      </c>
      <c r="M498">
        <v>7024.05</v>
      </c>
      <c r="N498">
        <v>8288.3799999999992</v>
      </c>
      <c r="O498" t="s">
        <v>7756</v>
      </c>
      <c r="P498" t="s">
        <v>5303</v>
      </c>
      <c r="Q498">
        <v>0</v>
      </c>
    </row>
    <row r="499" spans="1:17" x14ac:dyDescent="0.2">
      <c r="A499" t="s">
        <v>5799</v>
      </c>
      <c r="B499" t="s">
        <v>75</v>
      </c>
      <c r="C499" t="s">
        <v>76</v>
      </c>
      <c r="D499" t="s">
        <v>790</v>
      </c>
      <c r="E499" t="s">
        <v>3293</v>
      </c>
      <c r="F499">
        <v>74</v>
      </c>
      <c r="G499">
        <v>74</v>
      </c>
      <c r="H499">
        <v>74</v>
      </c>
      <c r="I499">
        <v>526.73</v>
      </c>
      <c r="J499">
        <v>526.73</v>
      </c>
      <c r="K499">
        <v>0</v>
      </c>
      <c r="L499">
        <v>0</v>
      </c>
      <c r="M499">
        <v>38978.019999999997</v>
      </c>
      <c r="N499">
        <v>43655.38</v>
      </c>
      <c r="O499" t="s">
        <v>7756</v>
      </c>
      <c r="P499" t="s">
        <v>5303</v>
      </c>
      <c r="Q499">
        <v>0</v>
      </c>
    </row>
    <row r="500" spans="1:17" x14ac:dyDescent="0.2">
      <c r="A500" t="s">
        <v>5800</v>
      </c>
      <c r="B500" t="s">
        <v>59</v>
      </c>
      <c r="C500" t="s">
        <v>60</v>
      </c>
      <c r="D500" t="s">
        <v>791</v>
      </c>
      <c r="E500" t="s">
        <v>3294</v>
      </c>
      <c r="F500">
        <v>162</v>
      </c>
      <c r="G500">
        <v>162</v>
      </c>
      <c r="H500">
        <v>162</v>
      </c>
      <c r="I500">
        <v>2181.08</v>
      </c>
      <c r="J500">
        <v>2181.08</v>
      </c>
      <c r="K500">
        <v>0</v>
      </c>
      <c r="L500">
        <v>0</v>
      </c>
      <c r="M500">
        <v>353334.96</v>
      </c>
      <c r="N500">
        <v>416935.25</v>
      </c>
      <c r="O500" t="s">
        <v>7756</v>
      </c>
      <c r="P500" t="s">
        <v>5303</v>
      </c>
      <c r="Q500">
        <v>0</v>
      </c>
    </row>
    <row r="501" spans="1:17" x14ac:dyDescent="0.2">
      <c r="A501" t="s">
        <v>5801</v>
      </c>
      <c r="B501" t="s">
        <v>81</v>
      </c>
      <c r="C501" t="s">
        <v>82</v>
      </c>
      <c r="D501" t="s">
        <v>792</v>
      </c>
      <c r="E501" t="s">
        <v>3295</v>
      </c>
      <c r="F501">
        <v>60</v>
      </c>
      <c r="G501">
        <v>60</v>
      </c>
      <c r="H501">
        <v>60</v>
      </c>
      <c r="I501">
        <v>711.95</v>
      </c>
      <c r="J501">
        <v>711.95</v>
      </c>
      <c r="K501">
        <v>0</v>
      </c>
      <c r="L501">
        <v>0</v>
      </c>
      <c r="M501">
        <v>42717</v>
      </c>
      <c r="N501">
        <v>50406.06</v>
      </c>
      <c r="O501" t="s">
        <v>7756</v>
      </c>
      <c r="P501" t="s">
        <v>5303</v>
      </c>
      <c r="Q501">
        <v>0</v>
      </c>
    </row>
    <row r="502" spans="1:17" x14ac:dyDescent="0.2">
      <c r="A502" t="s">
        <v>5802</v>
      </c>
      <c r="B502" t="s">
        <v>65</v>
      </c>
      <c r="C502" t="s">
        <v>66</v>
      </c>
      <c r="D502" t="s">
        <v>793</v>
      </c>
      <c r="E502" t="s">
        <v>3296</v>
      </c>
      <c r="F502">
        <v>56</v>
      </c>
      <c r="G502">
        <v>56</v>
      </c>
      <c r="H502">
        <v>56</v>
      </c>
      <c r="I502">
        <v>1237.98</v>
      </c>
      <c r="J502">
        <v>1237.98</v>
      </c>
      <c r="K502">
        <v>0</v>
      </c>
      <c r="L502">
        <v>0</v>
      </c>
      <c r="M502">
        <v>69326.880000000005</v>
      </c>
      <c r="N502">
        <v>72793.22</v>
      </c>
      <c r="O502" t="s">
        <v>7756</v>
      </c>
      <c r="P502" t="s">
        <v>5303</v>
      </c>
      <c r="Q502">
        <v>0</v>
      </c>
    </row>
    <row r="503" spans="1:17" x14ac:dyDescent="0.2">
      <c r="A503" t="s">
        <v>5803</v>
      </c>
      <c r="B503" t="s">
        <v>95</v>
      </c>
      <c r="C503" t="s">
        <v>96</v>
      </c>
      <c r="D503" t="s">
        <v>794</v>
      </c>
      <c r="E503" t="s">
        <v>3297</v>
      </c>
      <c r="F503">
        <v>170</v>
      </c>
      <c r="G503">
        <v>116</v>
      </c>
      <c r="H503">
        <v>116</v>
      </c>
      <c r="I503">
        <v>431.73</v>
      </c>
      <c r="J503">
        <v>431.73</v>
      </c>
      <c r="K503">
        <v>0</v>
      </c>
      <c r="L503">
        <v>0</v>
      </c>
      <c r="M503">
        <v>50080.68</v>
      </c>
      <c r="N503">
        <v>52584.71</v>
      </c>
      <c r="O503" t="s">
        <v>7756</v>
      </c>
      <c r="P503" t="s">
        <v>5303</v>
      </c>
      <c r="Q503">
        <v>0</v>
      </c>
    </row>
    <row r="504" spans="1:17" x14ac:dyDescent="0.2">
      <c r="A504" t="s">
        <v>5804</v>
      </c>
      <c r="B504" t="s">
        <v>37</v>
      </c>
      <c r="C504" t="s">
        <v>38</v>
      </c>
      <c r="D504" t="s">
        <v>796</v>
      </c>
      <c r="E504" t="s">
        <v>3299</v>
      </c>
      <c r="F504">
        <v>53</v>
      </c>
      <c r="G504">
        <v>53</v>
      </c>
      <c r="H504">
        <v>53</v>
      </c>
      <c r="I504">
        <v>176.75</v>
      </c>
      <c r="J504">
        <v>176.75</v>
      </c>
      <c r="K504">
        <v>0</v>
      </c>
      <c r="L504">
        <v>0</v>
      </c>
      <c r="M504">
        <v>9367.75</v>
      </c>
      <c r="N504">
        <v>10491.88</v>
      </c>
      <c r="O504" t="s">
        <v>7756</v>
      </c>
      <c r="P504" t="s">
        <v>5303</v>
      </c>
      <c r="Q504">
        <v>0</v>
      </c>
    </row>
    <row r="505" spans="1:17" x14ac:dyDescent="0.2">
      <c r="A505" t="s">
        <v>5805</v>
      </c>
      <c r="B505" t="s">
        <v>35</v>
      </c>
      <c r="C505" t="s">
        <v>36</v>
      </c>
      <c r="D505" t="s">
        <v>798</v>
      </c>
      <c r="E505" t="s">
        <v>3301</v>
      </c>
      <c r="F505">
        <v>233</v>
      </c>
      <c r="G505">
        <v>233</v>
      </c>
      <c r="H505">
        <v>233</v>
      </c>
      <c r="I505">
        <v>91.72</v>
      </c>
      <c r="J505">
        <v>91.72</v>
      </c>
      <c r="K505">
        <v>0</v>
      </c>
      <c r="L505">
        <v>0</v>
      </c>
      <c r="M505">
        <v>21370.76</v>
      </c>
      <c r="N505">
        <v>23935.25</v>
      </c>
      <c r="O505" t="s">
        <v>7756</v>
      </c>
      <c r="P505" t="s">
        <v>5303</v>
      </c>
      <c r="Q505">
        <v>0</v>
      </c>
    </row>
    <row r="506" spans="1:17" x14ac:dyDescent="0.2">
      <c r="A506" t="s">
        <v>5806</v>
      </c>
      <c r="B506" t="s">
        <v>97</v>
      </c>
      <c r="C506" t="s">
        <v>98</v>
      </c>
      <c r="D506" t="s">
        <v>799</v>
      </c>
      <c r="E506" t="s">
        <v>3302</v>
      </c>
      <c r="F506">
        <v>156</v>
      </c>
      <c r="G506">
        <v>156</v>
      </c>
      <c r="H506">
        <v>145</v>
      </c>
      <c r="I506">
        <v>22089.19</v>
      </c>
      <c r="J506">
        <v>22089.19</v>
      </c>
      <c r="K506">
        <v>0</v>
      </c>
      <c r="L506">
        <v>-7.05</v>
      </c>
      <c r="M506">
        <v>3202932.55</v>
      </c>
      <c r="N506">
        <v>3779460.41</v>
      </c>
      <c r="O506" t="s">
        <v>7756</v>
      </c>
      <c r="P506" t="s">
        <v>5303</v>
      </c>
      <c r="Q506">
        <v>0</v>
      </c>
    </row>
    <row r="507" spans="1:17" x14ac:dyDescent="0.2">
      <c r="A507" t="s">
        <v>5807</v>
      </c>
      <c r="B507" t="s">
        <v>95</v>
      </c>
      <c r="C507" t="s">
        <v>96</v>
      </c>
      <c r="D507" t="s">
        <v>800</v>
      </c>
      <c r="E507" t="s">
        <v>3303</v>
      </c>
      <c r="F507">
        <v>60</v>
      </c>
      <c r="G507">
        <v>60</v>
      </c>
      <c r="H507">
        <v>60</v>
      </c>
      <c r="I507">
        <v>659.46</v>
      </c>
      <c r="J507">
        <v>659.46</v>
      </c>
      <c r="K507">
        <v>0</v>
      </c>
      <c r="L507">
        <v>0</v>
      </c>
      <c r="M507">
        <v>39567.599999999999</v>
      </c>
      <c r="N507">
        <v>41545.980000000003</v>
      </c>
      <c r="O507" t="s">
        <v>7756</v>
      </c>
      <c r="P507" t="s">
        <v>5303</v>
      </c>
      <c r="Q507">
        <v>0</v>
      </c>
    </row>
    <row r="508" spans="1:17" x14ac:dyDescent="0.2">
      <c r="A508" t="s">
        <v>5808</v>
      </c>
      <c r="B508" t="s">
        <v>101</v>
      </c>
      <c r="C508" t="s">
        <v>102</v>
      </c>
      <c r="D508" t="s">
        <v>801</v>
      </c>
      <c r="E508" t="s">
        <v>3304</v>
      </c>
      <c r="F508">
        <v>41</v>
      </c>
      <c r="G508">
        <v>29</v>
      </c>
      <c r="H508">
        <v>29</v>
      </c>
      <c r="I508">
        <v>708.27</v>
      </c>
      <c r="J508">
        <v>708.27</v>
      </c>
      <c r="K508">
        <v>0</v>
      </c>
      <c r="L508">
        <v>0</v>
      </c>
      <c r="M508">
        <v>20539.830000000002</v>
      </c>
      <c r="N508">
        <v>24237</v>
      </c>
      <c r="O508" t="s">
        <v>7756</v>
      </c>
      <c r="P508" t="s">
        <v>5303</v>
      </c>
      <c r="Q508">
        <v>0</v>
      </c>
    </row>
    <row r="509" spans="1:17" x14ac:dyDescent="0.2">
      <c r="A509" t="s">
        <v>5809</v>
      </c>
      <c r="B509" t="s">
        <v>55</v>
      </c>
      <c r="C509" t="s">
        <v>56</v>
      </c>
      <c r="D509" t="s">
        <v>802</v>
      </c>
      <c r="E509" t="s">
        <v>3305</v>
      </c>
      <c r="F509">
        <v>98</v>
      </c>
      <c r="G509">
        <v>98</v>
      </c>
      <c r="H509">
        <v>98</v>
      </c>
      <c r="I509">
        <v>22752.45</v>
      </c>
      <c r="J509">
        <v>22752.45</v>
      </c>
      <c r="K509">
        <v>0</v>
      </c>
      <c r="L509">
        <v>0</v>
      </c>
      <c r="M509">
        <v>2229740.1</v>
      </c>
      <c r="N509">
        <v>2631093.3199999998</v>
      </c>
      <c r="O509" t="s">
        <v>7756</v>
      </c>
      <c r="P509" t="s">
        <v>5303</v>
      </c>
      <c r="Q509">
        <v>0</v>
      </c>
    </row>
    <row r="510" spans="1:17" x14ac:dyDescent="0.2">
      <c r="A510" t="s">
        <v>5810</v>
      </c>
      <c r="B510" t="s">
        <v>57</v>
      </c>
      <c r="C510" t="s">
        <v>58</v>
      </c>
      <c r="D510" t="s">
        <v>803</v>
      </c>
      <c r="E510" t="s">
        <v>3306</v>
      </c>
      <c r="F510">
        <v>80</v>
      </c>
      <c r="G510">
        <v>48</v>
      </c>
      <c r="H510">
        <v>48</v>
      </c>
      <c r="I510">
        <v>437.93</v>
      </c>
      <c r="J510">
        <v>437.93</v>
      </c>
      <c r="K510">
        <v>0</v>
      </c>
      <c r="L510">
        <v>0</v>
      </c>
      <c r="M510">
        <v>21020.639999999999</v>
      </c>
      <c r="N510">
        <v>22071.67</v>
      </c>
      <c r="O510" t="s">
        <v>7756</v>
      </c>
      <c r="P510" t="s">
        <v>5303</v>
      </c>
      <c r="Q510">
        <v>0</v>
      </c>
    </row>
    <row r="511" spans="1:17" x14ac:dyDescent="0.2">
      <c r="A511" t="s">
        <v>5811</v>
      </c>
      <c r="B511" t="s">
        <v>73</v>
      </c>
      <c r="C511" t="s">
        <v>74</v>
      </c>
      <c r="D511" t="s">
        <v>804</v>
      </c>
      <c r="E511" t="s">
        <v>3307</v>
      </c>
      <c r="F511">
        <v>177</v>
      </c>
      <c r="G511">
        <v>177</v>
      </c>
      <c r="H511">
        <v>177</v>
      </c>
      <c r="I511">
        <v>474.82</v>
      </c>
      <c r="J511">
        <v>474.82</v>
      </c>
      <c r="K511">
        <v>0</v>
      </c>
      <c r="L511">
        <v>0</v>
      </c>
      <c r="M511">
        <v>84043.14</v>
      </c>
      <c r="N511">
        <v>99170.91</v>
      </c>
      <c r="O511" t="s">
        <v>7756</v>
      </c>
      <c r="P511" t="s">
        <v>5303</v>
      </c>
      <c r="Q511">
        <v>0</v>
      </c>
    </row>
    <row r="512" spans="1:17" x14ac:dyDescent="0.2">
      <c r="A512" t="s">
        <v>5812</v>
      </c>
      <c r="B512" t="s">
        <v>81</v>
      </c>
      <c r="C512" t="s">
        <v>82</v>
      </c>
      <c r="D512" t="s">
        <v>805</v>
      </c>
      <c r="E512" t="s">
        <v>3308</v>
      </c>
      <c r="F512">
        <v>91</v>
      </c>
      <c r="G512">
        <v>91</v>
      </c>
      <c r="H512">
        <v>91</v>
      </c>
      <c r="I512">
        <v>1143.47</v>
      </c>
      <c r="J512">
        <v>1143.47</v>
      </c>
      <c r="K512">
        <v>0</v>
      </c>
      <c r="L512">
        <v>0</v>
      </c>
      <c r="M512">
        <v>104055.77</v>
      </c>
      <c r="N512">
        <v>122785.81</v>
      </c>
      <c r="O512" t="s">
        <v>7756</v>
      </c>
      <c r="P512" t="s">
        <v>5303</v>
      </c>
      <c r="Q512">
        <v>0</v>
      </c>
    </row>
    <row r="513" spans="1:17" x14ac:dyDescent="0.2">
      <c r="A513" t="s">
        <v>5813</v>
      </c>
      <c r="B513" t="s">
        <v>44</v>
      </c>
      <c r="C513" t="s">
        <v>45</v>
      </c>
      <c r="D513" t="s">
        <v>806</v>
      </c>
      <c r="E513" t="s">
        <v>3309</v>
      </c>
      <c r="F513">
        <v>187</v>
      </c>
      <c r="G513">
        <v>187</v>
      </c>
      <c r="H513">
        <v>187</v>
      </c>
      <c r="I513">
        <v>17212.78</v>
      </c>
      <c r="J513">
        <v>17212.78</v>
      </c>
      <c r="K513">
        <v>0</v>
      </c>
      <c r="L513">
        <v>0</v>
      </c>
      <c r="M513">
        <v>3218789.86</v>
      </c>
      <c r="N513">
        <v>3798172.03</v>
      </c>
      <c r="O513" t="s">
        <v>7756</v>
      </c>
      <c r="P513" t="s">
        <v>5303</v>
      </c>
      <c r="Q513">
        <v>0</v>
      </c>
    </row>
    <row r="514" spans="1:17" x14ac:dyDescent="0.2">
      <c r="A514" t="s">
        <v>5814</v>
      </c>
      <c r="B514" t="s">
        <v>107</v>
      </c>
      <c r="C514" t="s">
        <v>108</v>
      </c>
      <c r="D514" t="s">
        <v>807</v>
      </c>
      <c r="E514" t="s">
        <v>3310</v>
      </c>
      <c r="F514">
        <v>29</v>
      </c>
      <c r="G514">
        <v>30</v>
      </c>
      <c r="H514">
        <v>30</v>
      </c>
      <c r="I514">
        <v>695.19</v>
      </c>
      <c r="J514">
        <v>695.19</v>
      </c>
      <c r="K514">
        <v>0</v>
      </c>
      <c r="L514">
        <v>0</v>
      </c>
      <c r="M514">
        <v>20855.7</v>
      </c>
      <c r="N514">
        <v>21898.49</v>
      </c>
      <c r="O514" t="s">
        <v>7756</v>
      </c>
      <c r="P514" t="s">
        <v>5303</v>
      </c>
      <c r="Q514">
        <v>0</v>
      </c>
    </row>
    <row r="515" spans="1:17" x14ac:dyDescent="0.2">
      <c r="A515" t="s">
        <v>5815</v>
      </c>
      <c r="B515" t="s">
        <v>37</v>
      </c>
      <c r="C515" t="s">
        <v>38</v>
      </c>
      <c r="D515" t="s">
        <v>808</v>
      </c>
      <c r="E515" t="s">
        <v>3311</v>
      </c>
      <c r="F515">
        <v>133</v>
      </c>
      <c r="G515">
        <v>133</v>
      </c>
      <c r="H515">
        <v>133</v>
      </c>
      <c r="I515">
        <v>148.06</v>
      </c>
      <c r="J515">
        <v>148.06</v>
      </c>
      <c r="K515">
        <v>0</v>
      </c>
      <c r="L515">
        <v>0</v>
      </c>
      <c r="M515">
        <v>19691.98</v>
      </c>
      <c r="N515">
        <v>22055.02</v>
      </c>
      <c r="O515" t="s">
        <v>7756</v>
      </c>
      <c r="P515" t="s">
        <v>5303</v>
      </c>
      <c r="Q515">
        <v>0</v>
      </c>
    </row>
    <row r="516" spans="1:17" x14ac:dyDescent="0.2">
      <c r="A516" t="s">
        <v>5816</v>
      </c>
      <c r="B516" t="s">
        <v>35</v>
      </c>
      <c r="C516" t="s">
        <v>36</v>
      </c>
      <c r="D516" t="s">
        <v>809</v>
      </c>
      <c r="E516" t="s">
        <v>3312</v>
      </c>
      <c r="F516">
        <v>48</v>
      </c>
      <c r="G516">
        <v>29</v>
      </c>
      <c r="H516">
        <v>30</v>
      </c>
      <c r="I516">
        <v>617.66999999999996</v>
      </c>
      <c r="J516">
        <v>617.66999999999996</v>
      </c>
      <c r="K516">
        <v>0</v>
      </c>
      <c r="L516">
        <v>3.45</v>
      </c>
      <c r="M516">
        <v>18530.099999999999</v>
      </c>
      <c r="N516">
        <v>20753.71</v>
      </c>
      <c r="O516" t="s">
        <v>7757</v>
      </c>
      <c r="P516" t="s">
        <v>7</v>
      </c>
      <c r="Q516">
        <v>617.66999999999996</v>
      </c>
    </row>
    <row r="517" spans="1:17" x14ac:dyDescent="0.2">
      <c r="A517" t="s">
        <v>5817</v>
      </c>
      <c r="B517" t="s">
        <v>81</v>
      </c>
      <c r="C517" t="s">
        <v>82</v>
      </c>
      <c r="D517" t="s">
        <v>810</v>
      </c>
      <c r="E517" t="s">
        <v>3313</v>
      </c>
      <c r="F517">
        <v>15</v>
      </c>
      <c r="G517">
        <v>15</v>
      </c>
      <c r="H517">
        <v>15</v>
      </c>
      <c r="I517">
        <v>916.58</v>
      </c>
      <c r="J517">
        <v>916.58</v>
      </c>
      <c r="K517">
        <v>0</v>
      </c>
      <c r="L517">
        <v>0</v>
      </c>
      <c r="M517">
        <v>13748.7</v>
      </c>
      <c r="N517">
        <v>16223.47</v>
      </c>
      <c r="O517" t="s">
        <v>7756</v>
      </c>
      <c r="P517" t="s">
        <v>5303</v>
      </c>
      <c r="Q517">
        <v>0</v>
      </c>
    </row>
    <row r="518" spans="1:17" x14ac:dyDescent="0.2">
      <c r="A518" t="s">
        <v>5818</v>
      </c>
      <c r="B518" t="s">
        <v>33</v>
      </c>
      <c r="C518" t="s">
        <v>34</v>
      </c>
      <c r="D518" t="s">
        <v>811</v>
      </c>
      <c r="E518" t="s">
        <v>3314</v>
      </c>
      <c r="F518">
        <v>60</v>
      </c>
      <c r="G518">
        <v>60</v>
      </c>
      <c r="H518">
        <v>60</v>
      </c>
      <c r="I518">
        <v>3730.24</v>
      </c>
      <c r="J518">
        <v>3730.24</v>
      </c>
      <c r="K518">
        <v>0</v>
      </c>
      <c r="L518">
        <v>0</v>
      </c>
      <c r="M518">
        <v>223814.39999999999</v>
      </c>
      <c r="N518">
        <v>235005.12</v>
      </c>
      <c r="O518" t="s">
        <v>7756</v>
      </c>
      <c r="P518" t="s">
        <v>5303</v>
      </c>
      <c r="Q518">
        <v>0</v>
      </c>
    </row>
    <row r="519" spans="1:17" x14ac:dyDescent="0.2">
      <c r="A519" t="s">
        <v>5819</v>
      </c>
      <c r="B519" t="s">
        <v>67</v>
      </c>
      <c r="C519" t="s">
        <v>68</v>
      </c>
      <c r="D519" t="s">
        <v>812</v>
      </c>
      <c r="E519" t="s">
        <v>3315</v>
      </c>
      <c r="F519">
        <v>245</v>
      </c>
      <c r="G519">
        <v>245</v>
      </c>
      <c r="H519">
        <v>245</v>
      </c>
      <c r="I519">
        <v>811.29</v>
      </c>
      <c r="J519">
        <v>847.22</v>
      </c>
      <c r="K519">
        <v>4.43</v>
      </c>
      <c r="L519">
        <v>0</v>
      </c>
      <c r="M519">
        <v>207568.9</v>
      </c>
      <c r="N519">
        <v>232477.17</v>
      </c>
      <c r="O519" t="s">
        <v>7757</v>
      </c>
      <c r="P519" t="s">
        <v>5</v>
      </c>
      <c r="Q519">
        <v>8802.85</v>
      </c>
    </row>
    <row r="520" spans="1:17" x14ac:dyDescent="0.2">
      <c r="A520" t="s">
        <v>5820</v>
      </c>
      <c r="B520" t="s">
        <v>97</v>
      </c>
      <c r="C520" t="s">
        <v>98</v>
      </c>
      <c r="D520" t="s">
        <v>813</v>
      </c>
      <c r="E520" t="s">
        <v>3316</v>
      </c>
      <c r="F520">
        <v>86</v>
      </c>
      <c r="G520">
        <v>86</v>
      </c>
      <c r="H520">
        <v>86</v>
      </c>
      <c r="I520">
        <v>1271.8399999999999</v>
      </c>
      <c r="J520">
        <v>1271.8399999999999</v>
      </c>
      <c r="K520">
        <v>0</v>
      </c>
      <c r="L520">
        <v>0</v>
      </c>
      <c r="M520">
        <v>109378.24000000001</v>
      </c>
      <c r="N520">
        <v>129066.32</v>
      </c>
      <c r="O520" t="s">
        <v>7756</v>
      </c>
      <c r="P520" t="s">
        <v>5303</v>
      </c>
      <c r="Q520">
        <v>0</v>
      </c>
    </row>
    <row r="521" spans="1:17" x14ac:dyDescent="0.2">
      <c r="A521" t="s">
        <v>5821</v>
      </c>
      <c r="B521" t="s">
        <v>55</v>
      </c>
      <c r="C521" t="s">
        <v>56</v>
      </c>
      <c r="D521" t="s">
        <v>814</v>
      </c>
      <c r="E521" t="s">
        <v>3317</v>
      </c>
      <c r="F521">
        <v>47</v>
      </c>
      <c r="G521">
        <v>47</v>
      </c>
      <c r="H521">
        <v>47</v>
      </c>
      <c r="I521">
        <v>133.06</v>
      </c>
      <c r="J521">
        <v>133.06</v>
      </c>
      <c r="K521">
        <v>0</v>
      </c>
      <c r="L521">
        <v>0</v>
      </c>
      <c r="M521">
        <v>6253.82</v>
      </c>
      <c r="N521">
        <v>7379.51</v>
      </c>
      <c r="O521" t="s">
        <v>7756</v>
      </c>
      <c r="P521" t="s">
        <v>5303</v>
      </c>
      <c r="Q521">
        <v>0</v>
      </c>
    </row>
    <row r="522" spans="1:17" x14ac:dyDescent="0.2">
      <c r="A522" t="s">
        <v>5822</v>
      </c>
      <c r="B522" t="s">
        <v>109</v>
      </c>
      <c r="C522" t="s">
        <v>110</v>
      </c>
      <c r="D522" t="s">
        <v>815</v>
      </c>
      <c r="E522" t="s">
        <v>3318</v>
      </c>
      <c r="F522">
        <v>233</v>
      </c>
      <c r="G522">
        <v>233</v>
      </c>
      <c r="H522">
        <v>233</v>
      </c>
      <c r="I522">
        <v>1153.29</v>
      </c>
      <c r="J522">
        <v>1153.29</v>
      </c>
      <c r="K522">
        <v>0</v>
      </c>
      <c r="L522">
        <v>0</v>
      </c>
      <c r="M522">
        <v>268716.57</v>
      </c>
      <c r="N522">
        <v>317085.55</v>
      </c>
      <c r="O522" t="s">
        <v>7756</v>
      </c>
      <c r="P522" t="s">
        <v>5303</v>
      </c>
      <c r="Q522">
        <v>0</v>
      </c>
    </row>
    <row r="523" spans="1:17" x14ac:dyDescent="0.2">
      <c r="A523" t="s">
        <v>5823</v>
      </c>
      <c r="B523" t="s">
        <v>107</v>
      </c>
      <c r="C523" t="s">
        <v>108</v>
      </c>
      <c r="D523" t="s">
        <v>816</v>
      </c>
      <c r="E523" t="s">
        <v>3319</v>
      </c>
      <c r="F523">
        <v>181</v>
      </c>
      <c r="G523">
        <v>181</v>
      </c>
      <c r="H523">
        <v>181</v>
      </c>
      <c r="I523">
        <v>768.95</v>
      </c>
      <c r="J523">
        <v>768.95</v>
      </c>
      <c r="K523">
        <v>0</v>
      </c>
      <c r="L523">
        <v>0</v>
      </c>
      <c r="M523">
        <v>139179.95000000001</v>
      </c>
      <c r="N523">
        <v>146138.95000000001</v>
      </c>
      <c r="O523" t="s">
        <v>7756</v>
      </c>
      <c r="P523" t="s">
        <v>5303</v>
      </c>
      <c r="Q523">
        <v>0</v>
      </c>
    </row>
    <row r="524" spans="1:17" x14ac:dyDescent="0.2">
      <c r="A524" t="s">
        <v>5824</v>
      </c>
      <c r="B524" t="s">
        <v>51</v>
      </c>
      <c r="C524" t="s">
        <v>52</v>
      </c>
      <c r="D524" t="s">
        <v>817</v>
      </c>
      <c r="E524" t="s">
        <v>3320</v>
      </c>
      <c r="F524">
        <v>164</v>
      </c>
      <c r="G524">
        <v>164</v>
      </c>
      <c r="H524">
        <v>164</v>
      </c>
      <c r="I524">
        <v>170.13</v>
      </c>
      <c r="J524">
        <v>170.13</v>
      </c>
      <c r="K524">
        <v>0</v>
      </c>
      <c r="L524">
        <v>0</v>
      </c>
      <c r="M524">
        <v>27901.32</v>
      </c>
      <c r="N524">
        <v>32923.56</v>
      </c>
      <c r="O524" t="s">
        <v>7756</v>
      </c>
      <c r="P524" t="s">
        <v>5303</v>
      </c>
      <c r="Q524">
        <v>0</v>
      </c>
    </row>
    <row r="525" spans="1:17" x14ac:dyDescent="0.2">
      <c r="A525" t="s">
        <v>5825</v>
      </c>
      <c r="B525" t="s">
        <v>91</v>
      </c>
      <c r="C525" t="s">
        <v>92</v>
      </c>
      <c r="D525" t="s">
        <v>818</v>
      </c>
      <c r="E525" t="s">
        <v>3321</v>
      </c>
      <c r="F525">
        <v>137</v>
      </c>
      <c r="G525">
        <v>137</v>
      </c>
      <c r="H525">
        <v>137</v>
      </c>
      <c r="I525">
        <v>145.03</v>
      </c>
      <c r="J525">
        <v>145.03</v>
      </c>
      <c r="K525">
        <v>0</v>
      </c>
      <c r="L525">
        <v>0</v>
      </c>
      <c r="M525">
        <v>19869.11</v>
      </c>
      <c r="N525">
        <v>20862.57</v>
      </c>
      <c r="O525" t="s">
        <v>7756</v>
      </c>
      <c r="P525" t="s">
        <v>5303</v>
      </c>
      <c r="Q525">
        <v>0</v>
      </c>
    </row>
    <row r="526" spans="1:17" x14ac:dyDescent="0.2">
      <c r="A526" t="s">
        <v>5826</v>
      </c>
      <c r="B526" t="s">
        <v>31</v>
      </c>
      <c r="C526" t="s">
        <v>32</v>
      </c>
      <c r="D526" t="s">
        <v>819</v>
      </c>
      <c r="E526" t="s">
        <v>3322</v>
      </c>
      <c r="F526">
        <v>112</v>
      </c>
      <c r="G526">
        <v>112</v>
      </c>
      <c r="H526">
        <v>112</v>
      </c>
      <c r="I526">
        <v>28045.78</v>
      </c>
      <c r="J526">
        <v>28045.78</v>
      </c>
      <c r="K526">
        <v>0</v>
      </c>
      <c r="L526">
        <v>0</v>
      </c>
      <c r="M526">
        <v>3141127.36</v>
      </c>
      <c r="N526">
        <v>3518062.64</v>
      </c>
      <c r="O526" t="s">
        <v>7756</v>
      </c>
      <c r="P526" t="s">
        <v>5303</v>
      </c>
      <c r="Q526">
        <v>0</v>
      </c>
    </row>
    <row r="527" spans="1:17" x14ac:dyDescent="0.2">
      <c r="A527" t="s">
        <v>5827</v>
      </c>
      <c r="B527" t="s">
        <v>83</v>
      </c>
      <c r="C527" t="s">
        <v>84</v>
      </c>
      <c r="D527" t="s">
        <v>820</v>
      </c>
      <c r="E527" t="s">
        <v>3323</v>
      </c>
      <c r="F527">
        <v>68</v>
      </c>
      <c r="G527">
        <v>68</v>
      </c>
      <c r="H527">
        <v>68</v>
      </c>
      <c r="I527">
        <v>113.58</v>
      </c>
      <c r="J527">
        <v>113.58</v>
      </c>
      <c r="K527">
        <v>0</v>
      </c>
      <c r="L527">
        <v>0</v>
      </c>
      <c r="M527">
        <v>7723.44</v>
      </c>
      <c r="N527">
        <v>8650.25</v>
      </c>
      <c r="O527" t="s">
        <v>7756</v>
      </c>
      <c r="P527" t="s">
        <v>5303</v>
      </c>
      <c r="Q527">
        <v>0</v>
      </c>
    </row>
    <row r="528" spans="1:17" x14ac:dyDescent="0.2">
      <c r="A528" t="s">
        <v>5828</v>
      </c>
      <c r="B528" t="s">
        <v>69</v>
      </c>
      <c r="C528" t="s">
        <v>70</v>
      </c>
      <c r="D528" t="s">
        <v>821</v>
      </c>
      <c r="E528" t="s">
        <v>3324</v>
      </c>
      <c r="F528">
        <v>208</v>
      </c>
      <c r="G528">
        <v>208</v>
      </c>
      <c r="H528">
        <v>208</v>
      </c>
      <c r="I528">
        <v>216.18</v>
      </c>
      <c r="J528">
        <v>216.18</v>
      </c>
      <c r="K528">
        <v>0</v>
      </c>
      <c r="L528">
        <v>0</v>
      </c>
      <c r="M528">
        <v>44965.440000000002</v>
      </c>
      <c r="N528">
        <v>50361.29</v>
      </c>
      <c r="O528" t="s">
        <v>7756</v>
      </c>
      <c r="P528" t="s">
        <v>5303</v>
      </c>
      <c r="Q528">
        <v>0</v>
      </c>
    </row>
    <row r="529" spans="1:17" x14ac:dyDescent="0.2">
      <c r="A529" t="s">
        <v>5829</v>
      </c>
      <c r="B529" t="s">
        <v>69</v>
      </c>
      <c r="C529" t="s">
        <v>70</v>
      </c>
      <c r="D529" t="s">
        <v>822</v>
      </c>
      <c r="E529" t="s">
        <v>3325</v>
      </c>
      <c r="F529">
        <v>177</v>
      </c>
      <c r="G529">
        <v>177</v>
      </c>
      <c r="H529">
        <v>177</v>
      </c>
      <c r="I529">
        <v>769.64</v>
      </c>
      <c r="J529">
        <v>769.64</v>
      </c>
      <c r="K529">
        <v>0</v>
      </c>
      <c r="L529">
        <v>0</v>
      </c>
      <c r="M529">
        <v>136226.28</v>
      </c>
      <c r="N529">
        <v>152573.43</v>
      </c>
      <c r="O529" t="s">
        <v>7756</v>
      </c>
      <c r="P529" t="s">
        <v>5303</v>
      </c>
      <c r="Q529">
        <v>0</v>
      </c>
    </row>
    <row r="530" spans="1:17" x14ac:dyDescent="0.2">
      <c r="A530" t="s">
        <v>5830</v>
      </c>
      <c r="B530" t="s">
        <v>89</v>
      </c>
      <c r="C530" t="s">
        <v>90</v>
      </c>
      <c r="D530" t="s">
        <v>823</v>
      </c>
      <c r="F530">
        <v>228</v>
      </c>
      <c r="G530">
        <v>228</v>
      </c>
      <c r="H530">
        <v>228</v>
      </c>
      <c r="I530">
        <v>658.07</v>
      </c>
      <c r="J530">
        <v>658.07</v>
      </c>
      <c r="K530">
        <v>0</v>
      </c>
      <c r="L530">
        <v>0</v>
      </c>
      <c r="M530">
        <v>150039.96</v>
      </c>
      <c r="N530">
        <v>177047.15</v>
      </c>
      <c r="O530" t="s">
        <v>7757</v>
      </c>
      <c r="P530" t="s">
        <v>11</v>
      </c>
      <c r="Q530">
        <v>0</v>
      </c>
    </row>
    <row r="531" spans="1:17" x14ac:dyDescent="0.2">
      <c r="A531" t="s">
        <v>5831</v>
      </c>
      <c r="B531" t="s">
        <v>35</v>
      </c>
      <c r="C531" t="s">
        <v>36</v>
      </c>
      <c r="D531" t="s">
        <v>824</v>
      </c>
      <c r="E531" t="s">
        <v>3327</v>
      </c>
      <c r="F531">
        <v>103</v>
      </c>
      <c r="G531">
        <v>103</v>
      </c>
      <c r="H531">
        <v>103</v>
      </c>
      <c r="I531">
        <v>464.61</v>
      </c>
      <c r="J531">
        <v>464.61</v>
      </c>
      <c r="K531">
        <v>0</v>
      </c>
      <c r="L531">
        <v>0</v>
      </c>
      <c r="M531">
        <v>47854.83</v>
      </c>
      <c r="N531">
        <v>53597.41</v>
      </c>
      <c r="O531" t="s">
        <v>7756</v>
      </c>
      <c r="P531" t="s">
        <v>5303</v>
      </c>
      <c r="Q531">
        <v>0</v>
      </c>
    </row>
    <row r="532" spans="1:17" x14ac:dyDescent="0.2">
      <c r="A532" t="s">
        <v>5832</v>
      </c>
      <c r="B532" t="s">
        <v>57</v>
      </c>
      <c r="C532" t="s">
        <v>58</v>
      </c>
      <c r="D532" t="s">
        <v>825</v>
      </c>
      <c r="E532" t="s">
        <v>3328</v>
      </c>
      <c r="F532">
        <v>183</v>
      </c>
      <c r="G532">
        <v>183</v>
      </c>
      <c r="H532">
        <v>183</v>
      </c>
      <c r="I532">
        <v>547.91</v>
      </c>
      <c r="J532">
        <v>547.91</v>
      </c>
      <c r="K532">
        <v>0</v>
      </c>
      <c r="L532">
        <v>0</v>
      </c>
      <c r="M532">
        <v>100267.53</v>
      </c>
      <c r="N532">
        <v>105280.91</v>
      </c>
      <c r="O532" t="s">
        <v>7756</v>
      </c>
      <c r="P532" t="s">
        <v>5303</v>
      </c>
      <c r="Q532">
        <v>0</v>
      </c>
    </row>
    <row r="533" spans="1:17" x14ac:dyDescent="0.2">
      <c r="A533" t="s">
        <v>5833</v>
      </c>
      <c r="B533" t="s">
        <v>42</v>
      </c>
      <c r="C533" t="s">
        <v>43</v>
      </c>
      <c r="D533" t="s">
        <v>826</v>
      </c>
      <c r="E533" t="s">
        <v>3329</v>
      </c>
      <c r="F533">
        <v>46</v>
      </c>
      <c r="G533">
        <v>46</v>
      </c>
      <c r="H533">
        <v>46</v>
      </c>
      <c r="I533">
        <v>392.54</v>
      </c>
      <c r="J533">
        <v>392.54</v>
      </c>
      <c r="K533">
        <v>0</v>
      </c>
      <c r="L533">
        <v>0</v>
      </c>
      <c r="M533">
        <v>18056.84</v>
      </c>
      <c r="N533">
        <v>18959.68</v>
      </c>
      <c r="O533" t="s">
        <v>7756</v>
      </c>
      <c r="P533" t="s">
        <v>5303</v>
      </c>
      <c r="Q533">
        <v>0</v>
      </c>
    </row>
    <row r="534" spans="1:17" x14ac:dyDescent="0.2">
      <c r="A534" t="s">
        <v>5834</v>
      </c>
      <c r="B534" t="s">
        <v>47</v>
      </c>
      <c r="C534" t="s">
        <v>48</v>
      </c>
      <c r="D534" t="s">
        <v>827</v>
      </c>
      <c r="E534" t="s">
        <v>3330</v>
      </c>
      <c r="F534">
        <v>149</v>
      </c>
      <c r="G534">
        <v>149</v>
      </c>
      <c r="H534">
        <v>149</v>
      </c>
      <c r="I534">
        <v>16250.48</v>
      </c>
      <c r="J534">
        <v>16250.48</v>
      </c>
      <c r="K534">
        <v>0</v>
      </c>
      <c r="L534">
        <v>0</v>
      </c>
      <c r="M534">
        <v>2421321.52</v>
      </c>
      <c r="N534">
        <v>2711880.1</v>
      </c>
      <c r="O534" t="s">
        <v>7756</v>
      </c>
      <c r="P534" t="s">
        <v>5303</v>
      </c>
      <c r="Q534">
        <v>0</v>
      </c>
    </row>
    <row r="535" spans="1:17" x14ac:dyDescent="0.2">
      <c r="A535" t="s">
        <v>5835</v>
      </c>
      <c r="B535" t="s">
        <v>65</v>
      </c>
      <c r="C535" t="s">
        <v>66</v>
      </c>
      <c r="D535" t="s">
        <v>828</v>
      </c>
      <c r="E535" t="s">
        <v>3331</v>
      </c>
      <c r="F535">
        <v>78</v>
      </c>
      <c r="G535">
        <v>78</v>
      </c>
      <c r="H535">
        <v>78</v>
      </c>
      <c r="I535">
        <v>1677.59</v>
      </c>
      <c r="J535">
        <v>1677.59</v>
      </c>
      <c r="K535">
        <v>0</v>
      </c>
      <c r="L535">
        <v>0</v>
      </c>
      <c r="M535">
        <v>130852.02</v>
      </c>
      <c r="N535">
        <v>137394.62</v>
      </c>
      <c r="O535" t="s">
        <v>7756</v>
      </c>
      <c r="P535" t="s">
        <v>5303</v>
      </c>
      <c r="Q535">
        <v>0</v>
      </c>
    </row>
    <row r="536" spans="1:17" x14ac:dyDescent="0.2">
      <c r="A536" t="s">
        <v>5836</v>
      </c>
      <c r="B536" t="s">
        <v>69</v>
      </c>
      <c r="C536" t="s">
        <v>70</v>
      </c>
      <c r="D536" t="s">
        <v>829</v>
      </c>
      <c r="E536" t="s">
        <v>3332</v>
      </c>
      <c r="F536">
        <v>82</v>
      </c>
      <c r="G536">
        <v>82</v>
      </c>
      <c r="H536">
        <v>82</v>
      </c>
      <c r="I536">
        <v>25480.36</v>
      </c>
      <c r="J536">
        <v>25480.36</v>
      </c>
      <c r="K536">
        <v>0</v>
      </c>
      <c r="L536">
        <v>0</v>
      </c>
      <c r="M536">
        <v>2089389.52</v>
      </c>
      <c r="N536">
        <v>2340116.2599999998</v>
      </c>
      <c r="O536" t="s">
        <v>7756</v>
      </c>
      <c r="P536" t="s">
        <v>5303</v>
      </c>
      <c r="Q536">
        <v>0</v>
      </c>
    </row>
    <row r="537" spans="1:17" x14ac:dyDescent="0.2">
      <c r="A537" t="s">
        <v>5837</v>
      </c>
      <c r="B537" t="s">
        <v>99</v>
      </c>
      <c r="C537" t="s">
        <v>100</v>
      </c>
      <c r="D537" t="s">
        <v>830</v>
      </c>
      <c r="E537" t="s">
        <v>3333</v>
      </c>
      <c r="F537">
        <v>217</v>
      </c>
      <c r="G537">
        <v>217</v>
      </c>
      <c r="H537">
        <v>217</v>
      </c>
      <c r="I537">
        <v>1004.67</v>
      </c>
      <c r="J537">
        <v>1004.67</v>
      </c>
      <c r="K537">
        <v>0</v>
      </c>
      <c r="L537">
        <v>0</v>
      </c>
      <c r="M537">
        <v>218013.39</v>
      </c>
      <c r="N537">
        <v>244175</v>
      </c>
      <c r="O537" t="s">
        <v>7756</v>
      </c>
      <c r="P537" t="s">
        <v>5303</v>
      </c>
      <c r="Q537">
        <v>0</v>
      </c>
    </row>
    <row r="538" spans="1:17" x14ac:dyDescent="0.2">
      <c r="A538" t="s">
        <v>5838</v>
      </c>
      <c r="B538" t="s">
        <v>63</v>
      </c>
      <c r="C538" t="s">
        <v>64</v>
      </c>
      <c r="D538" t="s">
        <v>831</v>
      </c>
      <c r="E538" t="s">
        <v>3334</v>
      </c>
      <c r="F538">
        <v>250</v>
      </c>
      <c r="G538">
        <v>250</v>
      </c>
      <c r="H538">
        <v>250</v>
      </c>
      <c r="I538">
        <v>6247.52</v>
      </c>
      <c r="J538">
        <v>6247.52</v>
      </c>
      <c r="K538">
        <v>0</v>
      </c>
      <c r="L538">
        <v>0</v>
      </c>
      <c r="M538">
        <v>1561880</v>
      </c>
      <c r="N538">
        <v>1843018.4</v>
      </c>
      <c r="O538" t="s">
        <v>7756</v>
      </c>
      <c r="P538" t="s">
        <v>5303</v>
      </c>
      <c r="Q538">
        <v>0</v>
      </c>
    </row>
    <row r="539" spans="1:17" x14ac:dyDescent="0.2">
      <c r="A539" t="s">
        <v>5839</v>
      </c>
      <c r="B539" t="s">
        <v>81</v>
      </c>
      <c r="C539" t="s">
        <v>82</v>
      </c>
      <c r="D539" t="s">
        <v>832</v>
      </c>
      <c r="E539" t="s">
        <v>3335</v>
      </c>
      <c r="F539">
        <v>158</v>
      </c>
      <c r="G539">
        <v>158</v>
      </c>
      <c r="H539">
        <v>158</v>
      </c>
      <c r="I539">
        <v>212.97</v>
      </c>
      <c r="J539">
        <v>212.97</v>
      </c>
      <c r="K539">
        <v>0</v>
      </c>
      <c r="L539">
        <v>0</v>
      </c>
      <c r="M539">
        <v>33649.26</v>
      </c>
      <c r="N539">
        <v>39706.129999999997</v>
      </c>
      <c r="O539" t="s">
        <v>7756</v>
      </c>
      <c r="P539" t="s">
        <v>5303</v>
      </c>
      <c r="Q539">
        <v>0</v>
      </c>
    </row>
    <row r="540" spans="1:17" x14ac:dyDescent="0.2">
      <c r="A540" t="s">
        <v>5840</v>
      </c>
      <c r="B540" t="s">
        <v>35</v>
      </c>
      <c r="C540" t="s">
        <v>36</v>
      </c>
      <c r="D540" t="s">
        <v>833</v>
      </c>
      <c r="E540" t="s">
        <v>3336</v>
      </c>
      <c r="F540">
        <v>178</v>
      </c>
      <c r="G540">
        <v>178</v>
      </c>
      <c r="H540">
        <v>178</v>
      </c>
      <c r="I540">
        <v>2284.66</v>
      </c>
      <c r="J540">
        <v>2284.66</v>
      </c>
      <c r="K540">
        <v>0</v>
      </c>
      <c r="L540">
        <v>0</v>
      </c>
      <c r="M540">
        <v>406669.48</v>
      </c>
      <c r="N540">
        <v>455469.82</v>
      </c>
      <c r="O540" t="s">
        <v>7756</v>
      </c>
      <c r="P540" t="s">
        <v>5303</v>
      </c>
      <c r="Q540">
        <v>0</v>
      </c>
    </row>
    <row r="541" spans="1:17" x14ac:dyDescent="0.2">
      <c r="A541" t="s">
        <v>5841</v>
      </c>
      <c r="B541" t="s">
        <v>71</v>
      </c>
      <c r="C541" t="s">
        <v>72</v>
      </c>
      <c r="D541" t="s">
        <v>834</v>
      </c>
      <c r="E541" t="s">
        <v>3337</v>
      </c>
      <c r="F541">
        <v>65</v>
      </c>
      <c r="G541">
        <v>65</v>
      </c>
      <c r="H541">
        <v>65</v>
      </c>
      <c r="I541">
        <v>474.31</v>
      </c>
      <c r="J541">
        <v>474.31</v>
      </c>
      <c r="K541">
        <v>0</v>
      </c>
      <c r="L541">
        <v>0</v>
      </c>
      <c r="M541">
        <v>30830.15</v>
      </c>
      <c r="N541">
        <v>36379.58</v>
      </c>
      <c r="O541" t="s">
        <v>7756</v>
      </c>
      <c r="P541" t="s">
        <v>5303</v>
      </c>
      <c r="Q541">
        <v>0</v>
      </c>
    </row>
    <row r="542" spans="1:17" x14ac:dyDescent="0.2">
      <c r="A542" t="s">
        <v>5842</v>
      </c>
      <c r="B542" t="s">
        <v>69</v>
      </c>
      <c r="C542" t="s">
        <v>70</v>
      </c>
      <c r="D542" t="s">
        <v>835</v>
      </c>
      <c r="E542" t="s">
        <v>3338</v>
      </c>
      <c r="F542">
        <v>111</v>
      </c>
      <c r="G542">
        <v>111</v>
      </c>
      <c r="H542">
        <v>120</v>
      </c>
      <c r="I542">
        <v>132.38</v>
      </c>
      <c r="J542">
        <v>132.38</v>
      </c>
      <c r="K542">
        <v>0</v>
      </c>
      <c r="L542">
        <v>8.11</v>
      </c>
      <c r="M542">
        <v>15885.6</v>
      </c>
      <c r="N542">
        <v>17791.87</v>
      </c>
      <c r="O542" t="s">
        <v>7757</v>
      </c>
      <c r="P542" t="s">
        <v>7</v>
      </c>
      <c r="Q542">
        <v>1191.42</v>
      </c>
    </row>
    <row r="543" spans="1:17" x14ac:dyDescent="0.2">
      <c r="A543" t="s">
        <v>5843</v>
      </c>
      <c r="B543" t="s">
        <v>67</v>
      </c>
      <c r="C543" t="s">
        <v>68</v>
      </c>
      <c r="D543" t="s">
        <v>836</v>
      </c>
      <c r="E543" t="s">
        <v>3339</v>
      </c>
      <c r="F543">
        <v>167</v>
      </c>
      <c r="G543">
        <v>118</v>
      </c>
      <c r="H543">
        <v>118</v>
      </c>
      <c r="I543">
        <v>450.09</v>
      </c>
      <c r="J543">
        <v>490.88</v>
      </c>
      <c r="K543">
        <v>9.06</v>
      </c>
      <c r="L543">
        <v>0</v>
      </c>
      <c r="M543">
        <v>57923.839999999997</v>
      </c>
      <c r="N543">
        <v>64874.7</v>
      </c>
      <c r="O543" t="s">
        <v>7757</v>
      </c>
      <c r="P543" t="s">
        <v>5</v>
      </c>
      <c r="Q543">
        <v>4813.22</v>
      </c>
    </row>
    <row r="544" spans="1:17" x14ac:dyDescent="0.2">
      <c r="A544" t="s">
        <v>5844</v>
      </c>
      <c r="B544" t="s">
        <v>51</v>
      </c>
      <c r="C544" t="s">
        <v>52</v>
      </c>
      <c r="D544" t="s">
        <v>838</v>
      </c>
      <c r="E544" t="s">
        <v>3341</v>
      </c>
      <c r="F544">
        <v>198</v>
      </c>
      <c r="G544">
        <v>198</v>
      </c>
      <c r="H544">
        <v>198</v>
      </c>
      <c r="I544">
        <v>898</v>
      </c>
      <c r="J544">
        <v>898</v>
      </c>
      <c r="K544">
        <v>0</v>
      </c>
      <c r="L544">
        <v>0</v>
      </c>
      <c r="M544">
        <v>177804</v>
      </c>
      <c r="N544">
        <v>209808.72</v>
      </c>
      <c r="O544" t="s">
        <v>7756</v>
      </c>
      <c r="P544" t="s">
        <v>5303</v>
      </c>
      <c r="Q544">
        <v>0</v>
      </c>
    </row>
    <row r="545" spans="1:17" x14ac:dyDescent="0.2">
      <c r="A545" t="s">
        <v>5845</v>
      </c>
      <c r="B545" t="s">
        <v>44</v>
      </c>
      <c r="C545" t="s">
        <v>45</v>
      </c>
      <c r="D545" t="s">
        <v>839</v>
      </c>
      <c r="E545" t="s">
        <v>3342</v>
      </c>
      <c r="F545">
        <v>33</v>
      </c>
      <c r="G545">
        <v>33</v>
      </c>
      <c r="H545">
        <v>35</v>
      </c>
      <c r="I545">
        <v>227.11</v>
      </c>
      <c r="J545">
        <v>227.11</v>
      </c>
      <c r="K545">
        <v>0</v>
      </c>
      <c r="L545">
        <v>6.06</v>
      </c>
      <c r="M545">
        <v>7948.85</v>
      </c>
      <c r="N545">
        <v>9379.64</v>
      </c>
      <c r="O545" t="s">
        <v>7757</v>
      </c>
      <c r="P545" t="s">
        <v>7</v>
      </c>
      <c r="Q545">
        <v>454.22</v>
      </c>
    </row>
    <row r="546" spans="1:17" x14ac:dyDescent="0.2">
      <c r="A546" t="s">
        <v>5846</v>
      </c>
      <c r="B546" t="s">
        <v>40</v>
      </c>
      <c r="C546" t="s">
        <v>41</v>
      </c>
      <c r="D546" t="s">
        <v>840</v>
      </c>
      <c r="E546" t="s">
        <v>3343</v>
      </c>
      <c r="F546">
        <v>237</v>
      </c>
      <c r="G546">
        <v>237</v>
      </c>
      <c r="H546">
        <v>237</v>
      </c>
      <c r="I546">
        <v>1165.04</v>
      </c>
      <c r="J546">
        <v>1165.04</v>
      </c>
      <c r="K546">
        <v>0</v>
      </c>
      <c r="L546">
        <v>0</v>
      </c>
      <c r="M546">
        <v>276114.48</v>
      </c>
      <c r="N546">
        <v>289920.2</v>
      </c>
      <c r="O546" t="s">
        <v>7756</v>
      </c>
      <c r="P546" t="s">
        <v>5303</v>
      </c>
      <c r="Q546">
        <v>0</v>
      </c>
    </row>
    <row r="547" spans="1:17" x14ac:dyDescent="0.2">
      <c r="A547" t="s">
        <v>5847</v>
      </c>
      <c r="B547" t="s">
        <v>97</v>
      </c>
      <c r="C547" t="s">
        <v>98</v>
      </c>
      <c r="D547" t="s">
        <v>841</v>
      </c>
      <c r="E547" t="s">
        <v>3344</v>
      </c>
      <c r="F547">
        <v>233</v>
      </c>
      <c r="G547">
        <v>233</v>
      </c>
      <c r="H547">
        <v>233</v>
      </c>
      <c r="I547">
        <v>902.85</v>
      </c>
      <c r="J547">
        <v>902.85</v>
      </c>
      <c r="K547">
        <v>0</v>
      </c>
      <c r="L547">
        <v>0</v>
      </c>
      <c r="M547">
        <v>210364.05</v>
      </c>
      <c r="N547">
        <v>248229.58</v>
      </c>
      <c r="O547" t="s">
        <v>7756</v>
      </c>
      <c r="P547" t="s">
        <v>5303</v>
      </c>
      <c r="Q547">
        <v>0</v>
      </c>
    </row>
    <row r="548" spans="1:17" x14ac:dyDescent="0.2">
      <c r="A548" t="s">
        <v>5848</v>
      </c>
      <c r="B548" t="s">
        <v>47</v>
      </c>
      <c r="C548" t="s">
        <v>48</v>
      </c>
      <c r="D548" t="s">
        <v>842</v>
      </c>
      <c r="E548" t="s">
        <v>3345</v>
      </c>
      <c r="F548">
        <v>25</v>
      </c>
      <c r="G548">
        <v>25</v>
      </c>
      <c r="H548">
        <v>25</v>
      </c>
      <c r="I548">
        <v>103.22</v>
      </c>
      <c r="J548">
        <v>103.22</v>
      </c>
      <c r="K548">
        <v>0</v>
      </c>
      <c r="L548">
        <v>0</v>
      </c>
      <c r="M548">
        <v>2580.5</v>
      </c>
      <c r="N548">
        <v>2890.16</v>
      </c>
      <c r="O548" t="s">
        <v>7756</v>
      </c>
      <c r="P548" t="s">
        <v>5303</v>
      </c>
      <c r="Q548">
        <v>0</v>
      </c>
    </row>
    <row r="549" spans="1:17" x14ac:dyDescent="0.2">
      <c r="A549" t="s">
        <v>5849</v>
      </c>
      <c r="B549" t="s">
        <v>33</v>
      </c>
      <c r="C549" t="s">
        <v>34</v>
      </c>
      <c r="D549" t="s">
        <v>843</v>
      </c>
      <c r="F549">
        <v>191</v>
      </c>
      <c r="G549">
        <v>191</v>
      </c>
      <c r="H549">
        <v>191</v>
      </c>
      <c r="I549">
        <v>179.15</v>
      </c>
      <c r="J549">
        <v>179.15</v>
      </c>
      <c r="K549">
        <v>0</v>
      </c>
      <c r="L549">
        <v>0</v>
      </c>
      <c r="M549">
        <v>34217.65</v>
      </c>
      <c r="N549">
        <v>35928.53</v>
      </c>
      <c r="O549" t="s">
        <v>7757</v>
      </c>
      <c r="P549" t="s">
        <v>11</v>
      </c>
      <c r="Q549">
        <v>0</v>
      </c>
    </row>
    <row r="550" spans="1:17" x14ac:dyDescent="0.2">
      <c r="A550" t="s">
        <v>5850</v>
      </c>
      <c r="B550" t="s">
        <v>75</v>
      </c>
      <c r="C550" t="s">
        <v>76</v>
      </c>
      <c r="D550" t="s">
        <v>844</v>
      </c>
      <c r="E550" t="s">
        <v>3347</v>
      </c>
      <c r="F550">
        <v>86</v>
      </c>
      <c r="G550">
        <v>86</v>
      </c>
      <c r="H550">
        <v>86</v>
      </c>
      <c r="I550">
        <v>3068.5</v>
      </c>
      <c r="J550">
        <v>3068.5</v>
      </c>
      <c r="K550">
        <v>0</v>
      </c>
      <c r="L550">
        <v>0</v>
      </c>
      <c r="M550">
        <v>263891</v>
      </c>
      <c r="N550">
        <v>295557.92</v>
      </c>
      <c r="O550" t="s">
        <v>7756</v>
      </c>
      <c r="P550" t="s">
        <v>5303</v>
      </c>
      <c r="Q550">
        <v>0</v>
      </c>
    </row>
    <row r="551" spans="1:17" x14ac:dyDescent="0.2">
      <c r="A551" t="s">
        <v>5851</v>
      </c>
      <c r="B551" t="s">
        <v>28</v>
      </c>
      <c r="C551" t="s">
        <v>29</v>
      </c>
      <c r="D551" t="s">
        <v>845</v>
      </c>
      <c r="E551" t="s">
        <v>3348</v>
      </c>
      <c r="F551">
        <v>207</v>
      </c>
      <c r="G551">
        <v>207</v>
      </c>
      <c r="H551">
        <v>207</v>
      </c>
      <c r="I551">
        <v>1387.01</v>
      </c>
      <c r="J551">
        <v>1387.01</v>
      </c>
      <c r="K551">
        <v>0</v>
      </c>
      <c r="L551">
        <v>0</v>
      </c>
      <c r="M551">
        <v>287111.07</v>
      </c>
      <c r="N551">
        <v>301466.62</v>
      </c>
      <c r="O551" t="s">
        <v>7756</v>
      </c>
      <c r="P551" t="s">
        <v>5303</v>
      </c>
      <c r="Q551">
        <v>0</v>
      </c>
    </row>
    <row r="552" spans="1:17" x14ac:dyDescent="0.2">
      <c r="A552" t="s">
        <v>5852</v>
      </c>
      <c r="B552" t="s">
        <v>75</v>
      </c>
      <c r="C552" t="s">
        <v>76</v>
      </c>
      <c r="D552" t="s">
        <v>846</v>
      </c>
      <c r="E552" t="s">
        <v>3349</v>
      </c>
      <c r="F552">
        <v>173</v>
      </c>
      <c r="G552">
        <v>173</v>
      </c>
      <c r="H552">
        <v>173</v>
      </c>
      <c r="I552">
        <v>195.87</v>
      </c>
      <c r="J552">
        <v>195.87</v>
      </c>
      <c r="K552">
        <v>0</v>
      </c>
      <c r="L552">
        <v>0</v>
      </c>
      <c r="M552">
        <v>33885.51</v>
      </c>
      <c r="N552">
        <v>37951.769999999997</v>
      </c>
      <c r="O552" t="s">
        <v>7756</v>
      </c>
      <c r="P552" t="s">
        <v>5303</v>
      </c>
      <c r="Q552">
        <v>0</v>
      </c>
    </row>
    <row r="553" spans="1:17" x14ac:dyDescent="0.2">
      <c r="A553" t="s">
        <v>5853</v>
      </c>
      <c r="B553" t="s">
        <v>42</v>
      </c>
      <c r="C553" t="s">
        <v>43</v>
      </c>
      <c r="D553" t="s">
        <v>847</v>
      </c>
      <c r="E553" t="s">
        <v>3350</v>
      </c>
      <c r="F553">
        <v>116</v>
      </c>
      <c r="G553">
        <v>102</v>
      </c>
      <c r="H553">
        <v>102</v>
      </c>
      <c r="I553">
        <v>1214.25</v>
      </c>
      <c r="J553">
        <v>1214.25</v>
      </c>
      <c r="K553">
        <v>0</v>
      </c>
      <c r="L553">
        <v>0</v>
      </c>
      <c r="M553">
        <v>123853.5</v>
      </c>
      <c r="N553">
        <v>130046.18</v>
      </c>
      <c r="O553" t="s">
        <v>7756</v>
      </c>
      <c r="P553" t="s">
        <v>5303</v>
      </c>
      <c r="Q553">
        <v>0</v>
      </c>
    </row>
    <row r="554" spans="1:17" x14ac:dyDescent="0.2">
      <c r="A554" t="s">
        <v>5854</v>
      </c>
      <c r="B554" t="s">
        <v>71</v>
      </c>
      <c r="C554" t="s">
        <v>72</v>
      </c>
      <c r="D554" t="s">
        <v>848</v>
      </c>
      <c r="E554" t="s">
        <v>3351</v>
      </c>
      <c r="F554">
        <v>115</v>
      </c>
      <c r="G554">
        <v>115</v>
      </c>
      <c r="H554">
        <v>115</v>
      </c>
      <c r="I554">
        <v>11351.99</v>
      </c>
      <c r="J554">
        <v>11351.99</v>
      </c>
      <c r="K554">
        <v>0</v>
      </c>
      <c r="L554">
        <v>0</v>
      </c>
      <c r="M554">
        <v>1305478.8500000001</v>
      </c>
      <c r="N554">
        <v>1540465.04</v>
      </c>
      <c r="O554" t="s">
        <v>7756</v>
      </c>
      <c r="P554" t="s">
        <v>5303</v>
      </c>
      <c r="Q554">
        <v>0</v>
      </c>
    </row>
    <row r="555" spans="1:17" x14ac:dyDescent="0.2">
      <c r="A555" t="s">
        <v>5855</v>
      </c>
      <c r="B555" t="s">
        <v>71</v>
      </c>
      <c r="C555" t="s">
        <v>72</v>
      </c>
      <c r="D555" t="s">
        <v>848</v>
      </c>
      <c r="E555" t="s">
        <v>3351</v>
      </c>
      <c r="F555">
        <v>115</v>
      </c>
      <c r="G555">
        <v>115</v>
      </c>
      <c r="H555">
        <v>115</v>
      </c>
      <c r="I555">
        <v>11351.99</v>
      </c>
      <c r="J555">
        <v>11351.99</v>
      </c>
      <c r="K555">
        <v>0</v>
      </c>
      <c r="L555">
        <v>0</v>
      </c>
      <c r="M555">
        <v>1305478.8500000001</v>
      </c>
      <c r="N555">
        <v>1540465.04</v>
      </c>
      <c r="O555" t="s">
        <v>7757</v>
      </c>
      <c r="P555" t="s">
        <v>9</v>
      </c>
      <c r="Q555">
        <v>0</v>
      </c>
    </row>
    <row r="556" spans="1:17" x14ac:dyDescent="0.2">
      <c r="A556" t="s">
        <v>5856</v>
      </c>
      <c r="B556" t="s">
        <v>42</v>
      </c>
      <c r="C556" t="s">
        <v>43</v>
      </c>
      <c r="D556" t="s">
        <v>849</v>
      </c>
      <c r="E556" t="s">
        <v>3352</v>
      </c>
      <c r="F556">
        <v>134</v>
      </c>
      <c r="G556">
        <v>134</v>
      </c>
      <c r="H556">
        <v>134</v>
      </c>
      <c r="I556">
        <v>3475.38</v>
      </c>
      <c r="J556">
        <v>3475.38</v>
      </c>
      <c r="K556">
        <v>0</v>
      </c>
      <c r="L556">
        <v>0</v>
      </c>
      <c r="M556">
        <v>465700.92</v>
      </c>
      <c r="N556">
        <v>488985.97</v>
      </c>
      <c r="O556" t="s">
        <v>7756</v>
      </c>
      <c r="P556" t="s">
        <v>5303</v>
      </c>
      <c r="Q556">
        <v>0</v>
      </c>
    </row>
    <row r="557" spans="1:17" x14ac:dyDescent="0.2">
      <c r="A557" t="s">
        <v>5857</v>
      </c>
      <c r="B557" t="s">
        <v>105</v>
      </c>
      <c r="C557" t="s">
        <v>106</v>
      </c>
      <c r="D557" t="s">
        <v>850</v>
      </c>
      <c r="E557" t="s">
        <v>3353</v>
      </c>
      <c r="F557">
        <v>240</v>
      </c>
      <c r="G557">
        <v>240</v>
      </c>
      <c r="H557">
        <v>240</v>
      </c>
      <c r="I557">
        <v>4926.47</v>
      </c>
      <c r="J557">
        <v>4926.47</v>
      </c>
      <c r="K557">
        <v>0</v>
      </c>
      <c r="L557">
        <v>0</v>
      </c>
      <c r="M557">
        <v>1182352.8</v>
      </c>
      <c r="N557">
        <v>1395176.3</v>
      </c>
      <c r="O557" t="s">
        <v>7756</v>
      </c>
      <c r="P557" t="s">
        <v>5303</v>
      </c>
      <c r="Q557">
        <v>0</v>
      </c>
    </row>
    <row r="558" spans="1:17" x14ac:dyDescent="0.2">
      <c r="A558" t="s">
        <v>5858</v>
      </c>
      <c r="B558" t="s">
        <v>55</v>
      </c>
      <c r="C558" t="s">
        <v>56</v>
      </c>
      <c r="D558" t="s">
        <v>851</v>
      </c>
      <c r="E558" t="s">
        <v>3354</v>
      </c>
      <c r="F558">
        <v>205</v>
      </c>
      <c r="G558">
        <v>205</v>
      </c>
      <c r="H558">
        <v>205</v>
      </c>
      <c r="I558">
        <v>13729.53</v>
      </c>
      <c r="J558">
        <v>13729.53</v>
      </c>
      <c r="K558">
        <v>0</v>
      </c>
      <c r="L558">
        <v>0</v>
      </c>
      <c r="M558">
        <v>2814553.65</v>
      </c>
      <c r="N558">
        <v>3321173.31</v>
      </c>
      <c r="O558" t="s">
        <v>7756</v>
      </c>
      <c r="P558" t="s">
        <v>5303</v>
      </c>
      <c r="Q558">
        <v>0</v>
      </c>
    </row>
    <row r="559" spans="1:17" x14ac:dyDescent="0.2">
      <c r="A559" t="s">
        <v>5859</v>
      </c>
      <c r="B559" t="s">
        <v>87</v>
      </c>
      <c r="C559" t="s">
        <v>88</v>
      </c>
      <c r="D559" t="s">
        <v>852</v>
      </c>
      <c r="E559" t="s">
        <v>3355</v>
      </c>
      <c r="F559">
        <v>54</v>
      </c>
      <c r="G559">
        <v>54</v>
      </c>
      <c r="H559">
        <v>54</v>
      </c>
      <c r="I559">
        <v>1898.81</v>
      </c>
      <c r="J559">
        <v>1898.81</v>
      </c>
      <c r="K559">
        <v>0</v>
      </c>
      <c r="L559">
        <v>0</v>
      </c>
      <c r="M559">
        <v>102535.74</v>
      </c>
      <c r="N559">
        <v>120992.17</v>
      </c>
      <c r="O559" t="s">
        <v>7756</v>
      </c>
      <c r="P559" t="s">
        <v>5303</v>
      </c>
      <c r="Q559">
        <v>0</v>
      </c>
    </row>
    <row r="560" spans="1:17" x14ac:dyDescent="0.2">
      <c r="A560" t="s">
        <v>5860</v>
      </c>
      <c r="B560" t="s">
        <v>107</v>
      </c>
      <c r="C560" t="s">
        <v>108</v>
      </c>
      <c r="D560" t="s">
        <v>853</v>
      </c>
      <c r="E560" t="s">
        <v>3356</v>
      </c>
      <c r="F560">
        <v>90</v>
      </c>
      <c r="G560">
        <v>90</v>
      </c>
      <c r="H560">
        <v>90</v>
      </c>
      <c r="I560">
        <v>1001.95</v>
      </c>
      <c r="J560">
        <v>1001.95</v>
      </c>
      <c r="K560">
        <v>0</v>
      </c>
      <c r="L560">
        <v>0</v>
      </c>
      <c r="M560">
        <v>90175.5</v>
      </c>
      <c r="N560">
        <v>94684.27</v>
      </c>
      <c r="O560" t="s">
        <v>7756</v>
      </c>
      <c r="P560" t="s">
        <v>5303</v>
      </c>
      <c r="Q560">
        <v>0</v>
      </c>
    </row>
    <row r="561" spans="1:17" x14ac:dyDescent="0.2">
      <c r="A561" t="s">
        <v>5861</v>
      </c>
      <c r="B561" t="s">
        <v>109</v>
      </c>
      <c r="C561" t="s">
        <v>110</v>
      </c>
      <c r="D561" t="s">
        <v>854</v>
      </c>
      <c r="E561" t="s">
        <v>3357</v>
      </c>
      <c r="F561">
        <v>249</v>
      </c>
      <c r="G561">
        <v>249</v>
      </c>
      <c r="H561">
        <v>249</v>
      </c>
      <c r="I561">
        <v>12318.5</v>
      </c>
      <c r="J561">
        <v>12318.5</v>
      </c>
      <c r="K561">
        <v>0</v>
      </c>
      <c r="L561">
        <v>0</v>
      </c>
      <c r="M561">
        <v>3067306.5</v>
      </c>
      <c r="N561">
        <v>3619421.67</v>
      </c>
      <c r="O561" t="s">
        <v>7756</v>
      </c>
      <c r="P561" t="s">
        <v>5303</v>
      </c>
      <c r="Q561">
        <v>0</v>
      </c>
    </row>
    <row r="562" spans="1:17" x14ac:dyDescent="0.2">
      <c r="A562" t="s">
        <v>5862</v>
      </c>
      <c r="B562" t="s">
        <v>71</v>
      </c>
      <c r="C562" t="s">
        <v>72</v>
      </c>
      <c r="D562" t="s">
        <v>855</v>
      </c>
      <c r="E562" t="s">
        <v>3358</v>
      </c>
      <c r="F562">
        <v>102</v>
      </c>
      <c r="G562">
        <v>102</v>
      </c>
      <c r="H562">
        <v>102</v>
      </c>
      <c r="I562">
        <v>1155.1199999999999</v>
      </c>
      <c r="J562">
        <v>1155.1199999999999</v>
      </c>
      <c r="K562">
        <v>0</v>
      </c>
      <c r="L562">
        <v>0</v>
      </c>
      <c r="M562">
        <v>117822.24</v>
      </c>
      <c r="N562">
        <v>139030.24</v>
      </c>
      <c r="O562" t="s">
        <v>7756</v>
      </c>
      <c r="P562" t="s">
        <v>5303</v>
      </c>
      <c r="Q562">
        <v>0</v>
      </c>
    </row>
    <row r="563" spans="1:17" x14ac:dyDescent="0.2">
      <c r="A563" t="s">
        <v>5863</v>
      </c>
      <c r="B563" t="s">
        <v>51</v>
      </c>
      <c r="C563" t="s">
        <v>52</v>
      </c>
      <c r="D563" t="s">
        <v>856</v>
      </c>
      <c r="E563" t="s">
        <v>3359</v>
      </c>
      <c r="F563">
        <v>250</v>
      </c>
      <c r="G563">
        <v>250</v>
      </c>
      <c r="H563">
        <v>250</v>
      </c>
      <c r="I563">
        <v>34949.51</v>
      </c>
      <c r="J563">
        <v>34949.51</v>
      </c>
      <c r="K563">
        <v>0</v>
      </c>
      <c r="L563">
        <v>0</v>
      </c>
      <c r="M563">
        <v>8737377.5</v>
      </c>
      <c r="N563">
        <v>10310105.449999999</v>
      </c>
      <c r="O563" t="s">
        <v>7756</v>
      </c>
      <c r="P563" t="s">
        <v>5303</v>
      </c>
      <c r="Q563">
        <v>0</v>
      </c>
    </row>
    <row r="564" spans="1:17" x14ac:dyDescent="0.2">
      <c r="A564" t="s">
        <v>5864</v>
      </c>
      <c r="B564" t="s">
        <v>91</v>
      </c>
      <c r="C564" t="s">
        <v>92</v>
      </c>
      <c r="D564" t="s">
        <v>857</v>
      </c>
      <c r="E564" t="s">
        <v>3360</v>
      </c>
      <c r="F564">
        <v>158</v>
      </c>
      <c r="G564">
        <v>103</v>
      </c>
      <c r="H564">
        <v>103</v>
      </c>
      <c r="I564">
        <v>164.53</v>
      </c>
      <c r="J564">
        <v>164.53</v>
      </c>
      <c r="K564">
        <v>0</v>
      </c>
      <c r="L564">
        <v>0</v>
      </c>
      <c r="M564">
        <v>16946.59</v>
      </c>
      <c r="N564">
        <v>17793.919999999998</v>
      </c>
      <c r="O564" t="s">
        <v>7756</v>
      </c>
      <c r="P564" t="s">
        <v>5303</v>
      </c>
      <c r="Q564">
        <v>0</v>
      </c>
    </row>
    <row r="565" spans="1:17" x14ac:dyDescent="0.2">
      <c r="A565" t="s">
        <v>5865</v>
      </c>
      <c r="B565" t="s">
        <v>65</v>
      </c>
      <c r="C565" t="s">
        <v>66</v>
      </c>
      <c r="D565" t="s">
        <v>858</v>
      </c>
      <c r="E565" t="s">
        <v>3361</v>
      </c>
      <c r="F565">
        <v>198</v>
      </c>
      <c r="G565">
        <v>198</v>
      </c>
      <c r="H565">
        <v>198</v>
      </c>
      <c r="I565">
        <v>370.14</v>
      </c>
      <c r="J565">
        <v>370.14</v>
      </c>
      <c r="K565">
        <v>0</v>
      </c>
      <c r="L565">
        <v>0</v>
      </c>
      <c r="M565">
        <v>73287.72</v>
      </c>
      <c r="N565">
        <v>76952.11</v>
      </c>
      <c r="O565" t="s">
        <v>7756</v>
      </c>
      <c r="P565" t="s">
        <v>5303</v>
      </c>
      <c r="Q565">
        <v>0</v>
      </c>
    </row>
    <row r="566" spans="1:17" x14ac:dyDescent="0.2">
      <c r="A566" t="s">
        <v>5866</v>
      </c>
      <c r="B566" t="s">
        <v>85</v>
      </c>
      <c r="C566" t="s">
        <v>86</v>
      </c>
      <c r="D566" t="s">
        <v>859</v>
      </c>
      <c r="E566" t="s">
        <v>3362</v>
      </c>
      <c r="F566">
        <v>52</v>
      </c>
      <c r="G566">
        <v>52</v>
      </c>
      <c r="H566">
        <v>52</v>
      </c>
      <c r="I566">
        <v>610.03</v>
      </c>
      <c r="J566">
        <v>610.03</v>
      </c>
      <c r="K566">
        <v>0</v>
      </c>
      <c r="L566">
        <v>0</v>
      </c>
      <c r="M566">
        <v>31721.56</v>
      </c>
      <c r="N566">
        <v>33307.64</v>
      </c>
      <c r="O566" t="s">
        <v>7756</v>
      </c>
      <c r="P566" t="s">
        <v>5303</v>
      </c>
      <c r="Q566">
        <v>0</v>
      </c>
    </row>
    <row r="567" spans="1:17" x14ac:dyDescent="0.2">
      <c r="A567" t="s">
        <v>5867</v>
      </c>
      <c r="B567" t="s">
        <v>105</v>
      </c>
      <c r="C567" t="s">
        <v>106</v>
      </c>
      <c r="D567" t="s">
        <v>860</v>
      </c>
      <c r="E567" t="s">
        <v>3363</v>
      </c>
      <c r="F567">
        <v>235</v>
      </c>
      <c r="G567">
        <v>235</v>
      </c>
      <c r="H567">
        <v>235</v>
      </c>
      <c r="I567">
        <v>756.06</v>
      </c>
      <c r="J567">
        <v>781.57</v>
      </c>
      <c r="K567">
        <v>3.37</v>
      </c>
      <c r="L567">
        <v>0</v>
      </c>
      <c r="M567">
        <v>183668.95</v>
      </c>
      <c r="N567">
        <v>216729.36</v>
      </c>
      <c r="O567" t="s">
        <v>7757</v>
      </c>
      <c r="P567" t="s">
        <v>5</v>
      </c>
      <c r="Q567">
        <v>5994.85</v>
      </c>
    </row>
    <row r="568" spans="1:17" x14ac:dyDescent="0.2">
      <c r="A568" t="s">
        <v>5868</v>
      </c>
      <c r="B568" t="s">
        <v>93</v>
      </c>
      <c r="C568" t="s">
        <v>94</v>
      </c>
      <c r="D568" t="s">
        <v>861</v>
      </c>
      <c r="E568" t="s">
        <v>3364</v>
      </c>
      <c r="F568">
        <v>204</v>
      </c>
      <c r="G568">
        <v>204</v>
      </c>
      <c r="H568">
        <v>204</v>
      </c>
      <c r="I568">
        <v>1081.42</v>
      </c>
      <c r="J568">
        <v>1081.42</v>
      </c>
      <c r="K568">
        <v>0</v>
      </c>
      <c r="L568">
        <v>0</v>
      </c>
      <c r="M568">
        <v>220609.68</v>
      </c>
      <c r="N568">
        <v>260319.42</v>
      </c>
      <c r="O568" t="s">
        <v>7756</v>
      </c>
      <c r="P568" t="s">
        <v>5303</v>
      </c>
      <c r="Q568">
        <v>0</v>
      </c>
    </row>
    <row r="569" spans="1:17" x14ac:dyDescent="0.2">
      <c r="A569" t="s">
        <v>5869</v>
      </c>
      <c r="B569" t="s">
        <v>57</v>
      </c>
      <c r="C569" t="s">
        <v>58</v>
      </c>
      <c r="D569" t="s">
        <v>862</v>
      </c>
      <c r="E569" t="s">
        <v>3365</v>
      </c>
      <c r="F569">
        <v>192</v>
      </c>
      <c r="G569">
        <v>192</v>
      </c>
      <c r="H569">
        <v>208</v>
      </c>
      <c r="I569">
        <v>178.55</v>
      </c>
      <c r="J569">
        <v>178.55</v>
      </c>
      <c r="K569">
        <v>0</v>
      </c>
      <c r="L569">
        <v>8.33</v>
      </c>
      <c r="M569">
        <v>37138.400000000001</v>
      </c>
      <c r="N569">
        <v>38995.32</v>
      </c>
      <c r="O569" t="s">
        <v>7757</v>
      </c>
      <c r="P569" t="s">
        <v>7</v>
      </c>
      <c r="Q569">
        <v>2856.8</v>
      </c>
    </row>
    <row r="570" spans="1:17" x14ac:dyDescent="0.2">
      <c r="A570" t="s">
        <v>5870</v>
      </c>
      <c r="B570" t="s">
        <v>83</v>
      </c>
      <c r="C570" t="s">
        <v>84</v>
      </c>
      <c r="D570" t="s">
        <v>863</v>
      </c>
      <c r="E570" t="s">
        <v>3366</v>
      </c>
      <c r="F570">
        <v>124</v>
      </c>
      <c r="G570">
        <v>84</v>
      </c>
      <c r="H570">
        <v>84</v>
      </c>
      <c r="I570">
        <v>4025.31</v>
      </c>
      <c r="J570">
        <v>4025.31</v>
      </c>
      <c r="K570">
        <v>0</v>
      </c>
      <c r="L570">
        <v>0</v>
      </c>
      <c r="M570">
        <v>338126.04</v>
      </c>
      <c r="N570">
        <v>378701.16</v>
      </c>
      <c r="O570" t="s">
        <v>7756</v>
      </c>
      <c r="P570" t="s">
        <v>5303</v>
      </c>
      <c r="Q570">
        <v>0</v>
      </c>
    </row>
    <row r="571" spans="1:17" x14ac:dyDescent="0.2">
      <c r="A571" t="s">
        <v>5871</v>
      </c>
      <c r="B571" t="s">
        <v>89</v>
      </c>
      <c r="C571" t="s">
        <v>90</v>
      </c>
      <c r="D571" t="s">
        <v>864</v>
      </c>
      <c r="E571" t="s">
        <v>3367</v>
      </c>
      <c r="F571">
        <v>233</v>
      </c>
      <c r="G571">
        <v>233</v>
      </c>
      <c r="H571">
        <v>233</v>
      </c>
      <c r="I571">
        <v>758.1</v>
      </c>
      <c r="J571">
        <v>758.1</v>
      </c>
      <c r="K571">
        <v>0</v>
      </c>
      <c r="L571">
        <v>0</v>
      </c>
      <c r="M571">
        <v>176637.3</v>
      </c>
      <c r="N571">
        <v>208432.01</v>
      </c>
      <c r="O571" t="s">
        <v>7756</v>
      </c>
      <c r="P571" t="s">
        <v>5303</v>
      </c>
      <c r="Q571">
        <v>0</v>
      </c>
    </row>
    <row r="572" spans="1:17" x14ac:dyDescent="0.2">
      <c r="A572" t="s">
        <v>5872</v>
      </c>
      <c r="B572" t="s">
        <v>69</v>
      </c>
      <c r="C572" t="s">
        <v>70</v>
      </c>
      <c r="D572" t="s">
        <v>865</v>
      </c>
      <c r="E572" t="s">
        <v>3368</v>
      </c>
      <c r="F572">
        <v>180</v>
      </c>
      <c r="G572">
        <v>180</v>
      </c>
      <c r="H572">
        <v>180</v>
      </c>
      <c r="I572">
        <v>189.1</v>
      </c>
      <c r="J572">
        <v>189.1</v>
      </c>
      <c r="K572">
        <v>0</v>
      </c>
      <c r="L572">
        <v>0</v>
      </c>
      <c r="M572">
        <v>34038</v>
      </c>
      <c r="N572">
        <v>38122.559999999998</v>
      </c>
      <c r="O572" t="s">
        <v>7756</v>
      </c>
      <c r="P572" t="s">
        <v>5303</v>
      </c>
      <c r="Q572">
        <v>0</v>
      </c>
    </row>
    <row r="573" spans="1:17" x14ac:dyDescent="0.2">
      <c r="A573" t="s">
        <v>5873</v>
      </c>
      <c r="B573" t="s">
        <v>42</v>
      </c>
      <c r="C573" t="s">
        <v>43</v>
      </c>
      <c r="D573" t="s">
        <v>866</v>
      </c>
      <c r="E573" t="s">
        <v>3369</v>
      </c>
      <c r="F573">
        <v>108</v>
      </c>
      <c r="G573">
        <v>61</v>
      </c>
      <c r="H573">
        <v>61</v>
      </c>
      <c r="I573">
        <v>930.03</v>
      </c>
      <c r="J573">
        <v>930.03</v>
      </c>
      <c r="K573">
        <v>0</v>
      </c>
      <c r="L573">
        <v>0</v>
      </c>
      <c r="M573">
        <v>56731.83</v>
      </c>
      <c r="N573">
        <v>59568.42</v>
      </c>
      <c r="O573" t="s">
        <v>7756</v>
      </c>
      <c r="P573" t="s">
        <v>5303</v>
      </c>
      <c r="Q573">
        <v>0</v>
      </c>
    </row>
    <row r="574" spans="1:17" x14ac:dyDescent="0.2">
      <c r="A574" t="s">
        <v>5874</v>
      </c>
      <c r="B574" t="s">
        <v>55</v>
      </c>
      <c r="C574" t="s">
        <v>56</v>
      </c>
      <c r="D574" t="s">
        <v>867</v>
      </c>
      <c r="E574" t="s">
        <v>3370</v>
      </c>
      <c r="F574">
        <v>28</v>
      </c>
      <c r="G574">
        <v>28</v>
      </c>
      <c r="H574">
        <v>28</v>
      </c>
      <c r="I574">
        <v>13214.04</v>
      </c>
      <c r="J574">
        <v>13214.04</v>
      </c>
      <c r="K574">
        <v>0</v>
      </c>
      <c r="L574">
        <v>0</v>
      </c>
      <c r="M574">
        <v>369993.12</v>
      </c>
      <c r="N574">
        <v>436591.88</v>
      </c>
      <c r="O574" t="s">
        <v>7756</v>
      </c>
      <c r="P574" t="s">
        <v>5303</v>
      </c>
      <c r="Q574">
        <v>0</v>
      </c>
    </row>
    <row r="575" spans="1:17" x14ac:dyDescent="0.2">
      <c r="A575" t="s">
        <v>5875</v>
      </c>
      <c r="B575" t="s">
        <v>87</v>
      </c>
      <c r="C575" t="s">
        <v>88</v>
      </c>
      <c r="D575" t="s">
        <v>868</v>
      </c>
      <c r="F575">
        <v>32</v>
      </c>
      <c r="G575">
        <v>32</v>
      </c>
      <c r="H575">
        <v>32</v>
      </c>
      <c r="I575">
        <v>133.82</v>
      </c>
      <c r="J575">
        <v>133.82</v>
      </c>
      <c r="K575">
        <v>0</v>
      </c>
      <c r="L575">
        <v>0</v>
      </c>
      <c r="M575">
        <v>4282.24</v>
      </c>
      <c r="N575">
        <v>5053.04</v>
      </c>
      <c r="O575" t="s">
        <v>7757</v>
      </c>
      <c r="P575" t="s">
        <v>11</v>
      </c>
      <c r="Q575">
        <v>0</v>
      </c>
    </row>
    <row r="576" spans="1:17" x14ac:dyDescent="0.2">
      <c r="A576" t="s">
        <v>5876</v>
      </c>
      <c r="B576" t="s">
        <v>65</v>
      </c>
      <c r="C576" t="s">
        <v>66</v>
      </c>
      <c r="D576" t="s">
        <v>869</v>
      </c>
      <c r="E576" t="s">
        <v>3372</v>
      </c>
      <c r="F576">
        <v>85</v>
      </c>
      <c r="G576">
        <v>72</v>
      </c>
      <c r="H576">
        <v>72</v>
      </c>
      <c r="I576">
        <v>212.76</v>
      </c>
      <c r="J576">
        <v>212.76</v>
      </c>
      <c r="K576">
        <v>0</v>
      </c>
      <c r="L576">
        <v>0</v>
      </c>
      <c r="M576">
        <v>15318.72</v>
      </c>
      <c r="N576">
        <v>16084.66</v>
      </c>
      <c r="O576" t="s">
        <v>7756</v>
      </c>
      <c r="P576" t="s">
        <v>5303</v>
      </c>
      <c r="Q576">
        <v>0</v>
      </c>
    </row>
    <row r="577" spans="1:17" x14ac:dyDescent="0.2">
      <c r="A577" t="s">
        <v>5877</v>
      </c>
      <c r="B577" t="s">
        <v>51</v>
      </c>
      <c r="C577" t="s">
        <v>52</v>
      </c>
      <c r="D577" t="s">
        <v>870</v>
      </c>
      <c r="E577" t="s">
        <v>3373</v>
      </c>
      <c r="F577">
        <v>139</v>
      </c>
      <c r="G577">
        <v>86</v>
      </c>
      <c r="H577">
        <v>86</v>
      </c>
      <c r="I577">
        <v>545.21</v>
      </c>
      <c r="J577">
        <v>545.21</v>
      </c>
      <c r="K577">
        <v>0</v>
      </c>
      <c r="L577">
        <v>0</v>
      </c>
      <c r="M577">
        <v>46888.06</v>
      </c>
      <c r="N577">
        <v>55327.91</v>
      </c>
      <c r="O577" t="s">
        <v>7756</v>
      </c>
      <c r="P577" t="s">
        <v>5303</v>
      </c>
      <c r="Q577">
        <v>0</v>
      </c>
    </row>
    <row r="578" spans="1:17" x14ac:dyDescent="0.2">
      <c r="A578" t="s">
        <v>5878</v>
      </c>
      <c r="B578" t="s">
        <v>33</v>
      </c>
      <c r="C578" t="s">
        <v>34</v>
      </c>
      <c r="D578" t="s">
        <v>871</v>
      </c>
      <c r="E578" t="s">
        <v>3374</v>
      </c>
      <c r="F578">
        <v>158</v>
      </c>
      <c r="G578">
        <v>158</v>
      </c>
      <c r="H578">
        <v>158</v>
      </c>
      <c r="I578">
        <v>506.54</v>
      </c>
      <c r="J578">
        <v>506.54</v>
      </c>
      <c r="K578">
        <v>0</v>
      </c>
      <c r="L578">
        <v>0</v>
      </c>
      <c r="M578">
        <v>80033.320000000007</v>
      </c>
      <c r="N578">
        <v>84034.99</v>
      </c>
      <c r="O578" t="s">
        <v>7756</v>
      </c>
      <c r="P578" t="s">
        <v>5303</v>
      </c>
      <c r="Q578">
        <v>0</v>
      </c>
    </row>
    <row r="579" spans="1:17" x14ac:dyDescent="0.2">
      <c r="A579" t="s">
        <v>5879</v>
      </c>
      <c r="B579" t="s">
        <v>28</v>
      </c>
      <c r="C579" t="s">
        <v>29</v>
      </c>
      <c r="D579" t="s">
        <v>872</v>
      </c>
      <c r="F579">
        <v>162</v>
      </c>
      <c r="G579">
        <v>162</v>
      </c>
      <c r="H579">
        <v>162</v>
      </c>
      <c r="I579">
        <v>910.34</v>
      </c>
      <c r="J579">
        <v>910.34</v>
      </c>
      <c r="K579">
        <v>0</v>
      </c>
      <c r="L579">
        <v>0</v>
      </c>
      <c r="M579">
        <v>147475.07999999999</v>
      </c>
      <c r="N579">
        <v>154848.82999999999</v>
      </c>
      <c r="O579" t="s">
        <v>7757</v>
      </c>
      <c r="P579" t="s">
        <v>11</v>
      </c>
      <c r="Q579">
        <v>0</v>
      </c>
    </row>
    <row r="580" spans="1:17" x14ac:dyDescent="0.2">
      <c r="A580" t="s">
        <v>5880</v>
      </c>
      <c r="B580" t="s">
        <v>61</v>
      </c>
      <c r="C580" t="s">
        <v>62</v>
      </c>
      <c r="D580" t="s">
        <v>873</v>
      </c>
      <c r="E580" t="s">
        <v>3376</v>
      </c>
      <c r="F580">
        <v>37</v>
      </c>
      <c r="G580">
        <v>37</v>
      </c>
      <c r="H580">
        <v>37</v>
      </c>
      <c r="I580">
        <v>763.54</v>
      </c>
      <c r="J580">
        <v>763.54</v>
      </c>
      <c r="K580">
        <v>0</v>
      </c>
      <c r="L580">
        <v>0</v>
      </c>
      <c r="M580">
        <v>28250.98</v>
      </c>
      <c r="N580">
        <v>31641.1</v>
      </c>
      <c r="O580" t="s">
        <v>7756</v>
      </c>
      <c r="P580" t="s">
        <v>5303</v>
      </c>
      <c r="Q580">
        <v>0</v>
      </c>
    </row>
    <row r="581" spans="1:17" x14ac:dyDescent="0.2">
      <c r="A581" t="s">
        <v>5881</v>
      </c>
      <c r="B581" t="s">
        <v>97</v>
      </c>
      <c r="C581" t="s">
        <v>98</v>
      </c>
      <c r="D581" t="s">
        <v>874</v>
      </c>
      <c r="E581" t="s">
        <v>3377</v>
      </c>
      <c r="F581">
        <v>3</v>
      </c>
      <c r="G581">
        <v>3</v>
      </c>
      <c r="H581">
        <v>3</v>
      </c>
      <c r="I581">
        <v>200.17</v>
      </c>
      <c r="J581">
        <v>215.62</v>
      </c>
      <c r="K581">
        <v>7.72</v>
      </c>
      <c r="L581">
        <v>0</v>
      </c>
      <c r="M581">
        <v>646.86</v>
      </c>
      <c r="N581">
        <v>763.29</v>
      </c>
      <c r="O581" t="s">
        <v>7757</v>
      </c>
      <c r="P581" t="s">
        <v>5</v>
      </c>
      <c r="Q581">
        <v>46.35</v>
      </c>
    </row>
    <row r="582" spans="1:17" x14ac:dyDescent="0.2">
      <c r="A582" t="s">
        <v>5882</v>
      </c>
      <c r="B582" t="s">
        <v>55</v>
      </c>
      <c r="C582" t="s">
        <v>56</v>
      </c>
      <c r="D582" t="s">
        <v>875</v>
      </c>
      <c r="E582" t="s">
        <v>3378</v>
      </c>
      <c r="F582">
        <v>170</v>
      </c>
      <c r="G582">
        <v>170</v>
      </c>
      <c r="H582">
        <v>170</v>
      </c>
      <c r="I582">
        <v>1353.79</v>
      </c>
      <c r="J582">
        <v>1353.79</v>
      </c>
      <c r="K582">
        <v>0</v>
      </c>
      <c r="L582">
        <v>0</v>
      </c>
      <c r="M582">
        <v>230144.3</v>
      </c>
      <c r="N582">
        <v>271570.27</v>
      </c>
      <c r="O582" t="s">
        <v>7756</v>
      </c>
      <c r="P582" t="s">
        <v>5303</v>
      </c>
      <c r="Q582">
        <v>0</v>
      </c>
    </row>
    <row r="583" spans="1:17" x14ac:dyDescent="0.2">
      <c r="A583" t="s">
        <v>5883</v>
      </c>
      <c r="B583" t="s">
        <v>69</v>
      </c>
      <c r="C583" t="s">
        <v>70</v>
      </c>
      <c r="D583" t="s">
        <v>876</v>
      </c>
      <c r="E583" t="s">
        <v>3379</v>
      </c>
      <c r="F583">
        <v>34</v>
      </c>
      <c r="G583">
        <v>34</v>
      </c>
      <c r="H583">
        <v>34</v>
      </c>
      <c r="I583">
        <v>241.38</v>
      </c>
      <c r="J583">
        <v>241.38</v>
      </c>
      <c r="K583">
        <v>0</v>
      </c>
      <c r="L583">
        <v>0</v>
      </c>
      <c r="M583">
        <v>8206.92</v>
      </c>
      <c r="N583">
        <v>9191.75</v>
      </c>
      <c r="O583" t="s">
        <v>7756</v>
      </c>
      <c r="P583" t="s">
        <v>5303</v>
      </c>
      <c r="Q583">
        <v>0</v>
      </c>
    </row>
    <row r="584" spans="1:17" x14ac:dyDescent="0.2">
      <c r="A584" t="s">
        <v>5884</v>
      </c>
      <c r="B584" t="s">
        <v>73</v>
      </c>
      <c r="C584" t="s">
        <v>74</v>
      </c>
      <c r="D584" t="s">
        <v>877</v>
      </c>
      <c r="E584" t="s">
        <v>3380</v>
      </c>
      <c r="F584">
        <v>169</v>
      </c>
      <c r="G584">
        <v>121</v>
      </c>
      <c r="H584">
        <v>121</v>
      </c>
      <c r="I584">
        <v>1874.22</v>
      </c>
      <c r="J584">
        <v>1874.22</v>
      </c>
      <c r="K584">
        <v>0</v>
      </c>
      <c r="L584">
        <v>0</v>
      </c>
      <c r="M584">
        <v>226780.62</v>
      </c>
      <c r="N584">
        <v>267601.13</v>
      </c>
      <c r="O584" t="s">
        <v>7756</v>
      </c>
      <c r="P584" t="s">
        <v>5303</v>
      </c>
      <c r="Q584">
        <v>0</v>
      </c>
    </row>
    <row r="585" spans="1:17" x14ac:dyDescent="0.2">
      <c r="A585" t="s">
        <v>5885</v>
      </c>
      <c r="B585" t="s">
        <v>101</v>
      </c>
      <c r="C585" t="s">
        <v>102</v>
      </c>
      <c r="D585" t="s">
        <v>879</v>
      </c>
      <c r="E585" t="s">
        <v>3382</v>
      </c>
      <c r="F585">
        <v>227</v>
      </c>
      <c r="G585">
        <v>227</v>
      </c>
      <c r="H585">
        <v>227</v>
      </c>
      <c r="I585">
        <v>449.9</v>
      </c>
      <c r="J585">
        <v>449.9</v>
      </c>
      <c r="K585">
        <v>0</v>
      </c>
      <c r="L585">
        <v>0</v>
      </c>
      <c r="M585">
        <v>102127.3</v>
      </c>
      <c r="N585">
        <v>120510.21</v>
      </c>
      <c r="O585" t="s">
        <v>7756</v>
      </c>
      <c r="P585" t="s">
        <v>5303</v>
      </c>
      <c r="Q585">
        <v>0</v>
      </c>
    </row>
    <row r="586" spans="1:17" x14ac:dyDescent="0.2">
      <c r="A586" t="s">
        <v>5886</v>
      </c>
      <c r="B586" t="s">
        <v>59</v>
      </c>
      <c r="C586" t="s">
        <v>60</v>
      </c>
      <c r="D586" t="s">
        <v>880</v>
      </c>
      <c r="E586" t="s">
        <v>3383</v>
      </c>
      <c r="F586">
        <v>61</v>
      </c>
      <c r="G586">
        <v>63</v>
      </c>
      <c r="H586">
        <v>63</v>
      </c>
      <c r="I586">
        <v>255.89</v>
      </c>
      <c r="J586">
        <v>255.89</v>
      </c>
      <c r="K586">
        <v>0</v>
      </c>
      <c r="L586">
        <v>0</v>
      </c>
      <c r="M586">
        <v>16121.07</v>
      </c>
      <c r="N586">
        <v>19022.86</v>
      </c>
      <c r="O586" t="s">
        <v>7756</v>
      </c>
      <c r="P586" t="s">
        <v>5303</v>
      </c>
      <c r="Q586">
        <v>0</v>
      </c>
    </row>
    <row r="587" spans="1:17" x14ac:dyDescent="0.2">
      <c r="A587" t="s">
        <v>5887</v>
      </c>
      <c r="B587" t="s">
        <v>93</v>
      </c>
      <c r="C587" t="s">
        <v>94</v>
      </c>
      <c r="D587" t="s">
        <v>881</v>
      </c>
      <c r="E587" t="s">
        <v>3384</v>
      </c>
      <c r="F587">
        <v>155</v>
      </c>
      <c r="G587">
        <v>155</v>
      </c>
      <c r="H587">
        <v>155</v>
      </c>
      <c r="I587">
        <v>843.6</v>
      </c>
      <c r="J587">
        <v>843.6</v>
      </c>
      <c r="K587">
        <v>0</v>
      </c>
      <c r="L587">
        <v>0</v>
      </c>
      <c r="M587">
        <v>130758</v>
      </c>
      <c r="N587">
        <v>154294.44</v>
      </c>
      <c r="O587" t="s">
        <v>7756</v>
      </c>
      <c r="P587" t="s">
        <v>5303</v>
      </c>
      <c r="Q587">
        <v>0</v>
      </c>
    </row>
    <row r="588" spans="1:17" x14ac:dyDescent="0.2">
      <c r="A588" t="s">
        <v>5888</v>
      </c>
      <c r="B588" t="s">
        <v>73</v>
      </c>
      <c r="C588" t="s">
        <v>74</v>
      </c>
      <c r="D588" t="s">
        <v>882</v>
      </c>
      <c r="E588" t="s">
        <v>3385</v>
      </c>
      <c r="F588">
        <v>54</v>
      </c>
      <c r="G588">
        <v>54</v>
      </c>
      <c r="H588">
        <v>54</v>
      </c>
      <c r="I588">
        <v>648.20000000000005</v>
      </c>
      <c r="J588">
        <v>648.20000000000005</v>
      </c>
      <c r="K588">
        <v>0</v>
      </c>
      <c r="L588">
        <v>0</v>
      </c>
      <c r="M588">
        <v>35002.800000000003</v>
      </c>
      <c r="N588">
        <v>41303.300000000003</v>
      </c>
      <c r="O588" t="s">
        <v>7756</v>
      </c>
      <c r="P588" t="s">
        <v>5303</v>
      </c>
      <c r="Q588">
        <v>0</v>
      </c>
    </row>
    <row r="589" spans="1:17" x14ac:dyDescent="0.2">
      <c r="A589" t="s">
        <v>5889</v>
      </c>
      <c r="B589" t="s">
        <v>69</v>
      </c>
      <c r="C589" t="s">
        <v>70</v>
      </c>
      <c r="D589" t="s">
        <v>883</v>
      </c>
      <c r="E589" t="s">
        <v>3386</v>
      </c>
      <c r="F589">
        <v>24</v>
      </c>
      <c r="G589">
        <v>24</v>
      </c>
      <c r="H589">
        <v>23</v>
      </c>
      <c r="I589">
        <v>10628.81</v>
      </c>
      <c r="J589">
        <v>10628.81</v>
      </c>
      <c r="K589">
        <v>0</v>
      </c>
      <c r="L589">
        <v>-4.17</v>
      </c>
      <c r="M589">
        <v>244462.63</v>
      </c>
      <c r="N589">
        <v>273798.15000000002</v>
      </c>
      <c r="O589" t="s">
        <v>7756</v>
      </c>
      <c r="P589" t="s">
        <v>5303</v>
      </c>
      <c r="Q589">
        <v>0</v>
      </c>
    </row>
    <row r="590" spans="1:17" x14ac:dyDescent="0.2">
      <c r="A590" t="s">
        <v>5890</v>
      </c>
      <c r="B590" t="s">
        <v>67</v>
      </c>
      <c r="C590" t="s">
        <v>68</v>
      </c>
      <c r="D590" t="s">
        <v>884</v>
      </c>
      <c r="E590" t="s">
        <v>3387</v>
      </c>
      <c r="F590">
        <v>199</v>
      </c>
      <c r="G590">
        <v>199</v>
      </c>
      <c r="H590">
        <v>199</v>
      </c>
      <c r="I590">
        <v>1274.28</v>
      </c>
      <c r="J590">
        <v>1274.28</v>
      </c>
      <c r="K590">
        <v>0</v>
      </c>
      <c r="L590">
        <v>0</v>
      </c>
      <c r="M590">
        <v>253581.72</v>
      </c>
      <c r="N590">
        <v>284011.53000000003</v>
      </c>
      <c r="O590" t="s">
        <v>7756</v>
      </c>
      <c r="P590" t="s">
        <v>5303</v>
      </c>
      <c r="Q590">
        <v>0</v>
      </c>
    </row>
    <row r="591" spans="1:17" x14ac:dyDescent="0.2">
      <c r="A591" t="s">
        <v>5891</v>
      </c>
      <c r="B591" t="s">
        <v>77</v>
      </c>
      <c r="C591" t="s">
        <v>78</v>
      </c>
      <c r="D591" t="s">
        <v>885</v>
      </c>
      <c r="E591" t="s">
        <v>3388</v>
      </c>
      <c r="F591">
        <v>244</v>
      </c>
      <c r="G591">
        <v>244</v>
      </c>
      <c r="H591">
        <v>244</v>
      </c>
      <c r="I591">
        <v>1935.77</v>
      </c>
      <c r="J591">
        <v>1935.77</v>
      </c>
      <c r="K591">
        <v>0</v>
      </c>
      <c r="L591">
        <v>0</v>
      </c>
      <c r="M591">
        <v>472327.88</v>
      </c>
      <c r="N591">
        <v>529007.23</v>
      </c>
      <c r="O591" t="s">
        <v>7756</v>
      </c>
      <c r="P591" t="s">
        <v>5303</v>
      </c>
      <c r="Q591">
        <v>0</v>
      </c>
    </row>
    <row r="592" spans="1:17" x14ac:dyDescent="0.2">
      <c r="A592" t="s">
        <v>5892</v>
      </c>
      <c r="B592" t="s">
        <v>53</v>
      </c>
      <c r="C592" t="s">
        <v>54</v>
      </c>
      <c r="D592" t="s">
        <v>886</v>
      </c>
      <c r="E592" t="s">
        <v>3389</v>
      </c>
      <c r="F592">
        <v>184</v>
      </c>
      <c r="G592">
        <v>184</v>
      </c>
      <c r="H592">
        <v>184</v>
      </c>
      <c r="I592">
        <v>3374.08</v>
      </c>
      <c r="J592">
        <v>3374.08</v>
      </c>
      <c r="K592">
        <v>0</v>
      </c>
      <c r="L592">
        <v>0</v>
      </c>
      <c r="M592">
        <v>620830.71999999997</v>
      </c>
      <c r="N592">
        <v>695330.41</v>
      </c>
      <c r="O592" t="s">
        <v>7756</v>
      </c>
      <c r="P592" t="s">
        <v>5303</v>
      </c>
      <c r="Q592">
        <v>0</v>
      </c>
    </row>
    <row r="593" spans="1:17" x14ac:dyDescent="0.2">
      <c r="A593" t="s">
        <v>5893</v>
      </c>
      <c r="B593" t="s">
        <v>89</v>
      </c>
      <c r="C593" t="s">
        <v>90</v>
      </c>
      <c r="D593" t="s">
        <v>887</v>
      </c>
      <c r="E593" t="s">
        <v>3390</v>
      </c>
      <c r="F593">
        <v>242</v>
      </c>
      <c r="G593">
        <v>242</v>
      </c>
      <c r="H593">
        <v>242</v>
      </c>
      <c r="I593">
        <v>171.55</v>
      </c>
      <c r="J593">
        <v>171.55</v>
      </c>
      <c r="K593">
        <v>0</v>
      </c>
      <c r="L593">
        <v>0</v>
      </c>
      <c r="M593">
        <v>41515.1</v>
      </c>
      <c r="N593">
        <v>48987.82</v>
      </c>
      <c r="O593" t="s">
        <v>7756</v>
      </c>
      <c r="P593" t="s">
        <v>5303</v>
      </c>
      <c r="Q593">
        <v>0</v>
      </c>
    </row>
    <row r="594" spans="1:17" x14ac:dyDescent="0.2">
      <c r="A594" t="s">
        <v>5894</v>
      </c>
      <c r="B594" t="s">
        <v>55</v>
      </c>
      <c r="C594" t="s">
        <v>56</v>
      </c>
      <c r="D594" t="s">
        <v>888</v>
      </c>
      <c r="E594" t="s">
        <v>3391</v>
      </c>
      <c r="F594">
        <v>126</v>
      </c>
      <c r="G594">
        <v>126</v>
      </c>
      <c r="H594">
        <v>126</v>
      </c>
      <c r="I594">
        <v>1923.38</v>
      </c>
      <c r="J594">
        <v>1923.38</v>
      </c>
      <c r="K594">
        <v>0</v>
      </c>
      <c r="L594">
        <v>0</v>
      </c>
      <c r="M594">
        <v>242345.88</v>
      </c>
      <c r="N594">
        <v>285968.14</v>
      </c>
      <c r="O594" t="s">
        <v>7756</v>
      </c>
      <c r="P594" t="s">
        <v>5303</v>
      </c>
      <c r="Q594">
        <v>0</v>
      </c>
    </row>
    <row r="595" spans="1:17" x14ac:dyDescent="0.2">
      <c r="A595" t="s">
        <v>5895</v>
      </c>
      <c r="B595" t="s">
        <v>40</v>
      </c>
      <c r="C595" t="s">
        <v>41</v>
      </c>
      <c r="D595" t="s">
        <v>889</v>
      </c>
      <c r="E595" t="s">
        <v>3392</v>
      </c>
      <c r="F595">
        <v>48</v>
      </c>
      <c r="G595">
        <v>48</v>
      </c>
      <c r="H595">
        <v>48</v>
      </c>
      <c r="I595">
        <v>25857.57</v>
      </c>
      <c r="J595">
        <v>25857.57</v>
      </c>
      <c r="K595">
        <v>0</v>
      </c>
      <c r="L595">
        <v>0</v>
      </c>
      <c r="M595">
        <v>1241163.3600000001</v>
      </c>
      <c r="N595">
        <v>1303221.53</v>
      </c>
      <c r="O595" t="s">
        <v>7756</v>
      </c>
      <c r="P595" t="s">
        <v>5303</v>
      </c>
      <c r="Q595">
        <v>0</v>
      </c>
    </row>
    <row r="596" spans="1:17" x14ac:dyDescent="0.2">
      <c r="A596" t="s">
        <v>5896</v>
      </c>
      <c r="B596" t="s">
        <v>51</v>
      </c>
      <c r="C596" t="s">
        <v>52</v>
      </c>
      <c r="D596" t="s">
        <v>890</v>
      </c>
      <c r="E596" t="s">
        <v>3393</v>
      </c>
      <c r="F596">
        <v>33</v>
      </c>
      <c r="G596">
        <v>33</v>
      </c>
      <c r="H596">
        <v>33</v>
      </c>
      <c r="I596">
        <v>951.34</v>
      </c>
      <c r="J596">
        <v>951.34</v>
      </c>
      <c r="K596">
        <v>0</v>
      </c>
      <c r="L596">
        <v>0</v>
      </c>
      <c r="M596">
        <v>31394.22</v>
      </c>
      <c r="N596">
        <v>37045.18</v>
      </c>
      <c r="O596" t="s">
        <v>7756</v>
      </c>
      <c r="P596" t="s">
        <v>5303</v>
      </c>
      <c r="Q596">
        <v>0</v>
      </c>
    </row>
    <row r="597" spans="1:17" x14ac:dyDescent="0.2">
      <c r="A597" t="s">
        <v>5897</v>
      </c>
      <c r="B597" t="s">
        <v>28</v>
      </c>
      <c r="C597" t="s">
        <v>29</v>
      </c>
      <c r="D597" t="s">
        <v>891</v>
      </c>
      <c r="E597" t="s">
        <v>3394</v>
      </c>
      <c r="F597">
        <v>40</v>
      </c>
      <c r="G597">
        <v>40</v>
      </c>
      <c r="H597">
        <v>40</v>
      </c>
      <c r="I597">
        <v>150.61000000000001</v>
      </c>
      <c r="J597">
        <v>150.61000000000001</v>
      </c>
      <c r="K597">
        <v>0</v>
      </c>
      <c r="L597">
        <v>0</v>
      </c>
      <c r="M597">
        <v>6024.4</v>
      </c>
      <c r="N597">
        <v>6325.62</v>
      </c>
      <c r="O597" t="s">
        <v>7756</v>
      </c>
      <c r="P597" t="s">
        <v>5303</v>
      </c>
      <c r="Q597">
        <v>0</v>
      </c>
    </row>
    <row r="598" spans="1:17" x14ac:dyDescent="0.2">
      <c r="A598" t="s">
        <v>5898</v>
      </c>
      <c r="B598" t="s">
        <v>87</v>
      </c>
      <c r="C598" t="s">
        <v>88</v>
      </c>
      <c r="D598" t="s">
        <v>892</v>
      </c>
      <c r="E598" t="s">
        <v>3395</v>
      </c>
      <c r="F598">
        <v>4</v>
      </c>
      <c r="G598">
        <v>4</v>
      </c>
      <c r="H598">
        <v>4</v>
      </c>
      <c r="I598">
        <v>888.74</v>
      </c>
      <c r="J598">
        <v>989.22</v>
      </c>
      <c r="K598">
        <v>11.31</v>
      </c>
      <c r="L598">
        <v>0</v>
      </c>
      <c r="M598">
        <v>3956.88</v>
      </c>
      <c r="N598">
        <v>4669.12</v>
      </c>
      <c r="O598" t="s">
        <v>7757</v>
      </c>
      <c r="P598" t="s">
        <v>5</v>
      </c>
      <c r="Q598">
        <v>401.92</v>
      </c>
    </row>
    <row r="599" spans="1:17" x14ac:dyDescent="0.2">
      <c r="A599" t="s">
        <v>5899</v>
      </c>
      <c r="B599" t="s">
        <v>91</v>
      </c>
      <c r="C599" t="s">
        <v>92</v>
      </c>
      <c r="E599" t="s">
        <v>3396</v>
      </c>
      <c r="G599">
        <v>0</v>
      </c>
      <c r="H599">
        <v>126</v>
      </c>
      <c r="J599">
        <v>25228.31</v>
      </c>
      <c r="M599">
        <v>3178767.06</v>
      </c>
      <c r="N599">
        <v>3337705.41</v>
      </c>
      <c r="O599" t="s">
        <v>7757</v>
      </c>
      <c r="P599" t="s">
        <v>13</v>
      </c>
      <c r="Q599">
        <v>3178767.06</v>
      </c>
    </row>
    <row r="600" spans="1:17" x14ac:dyDescent="0.2">
      <c r="A600" t="s">
        <v>5900</v>
      </c>
      <c r="B600" t="s">
        <v>97</v>
      </c>
      <c r="C600" t="s">
        <v>98</v>
      </c>
      <c r="D600" t="s">
        <v>894</v>
      </c>
      <c r="E600" t="s">
        <v>3397</v>
      </c>
      <c r="F600">
        <v>230</v>
      </c>
      <c r="G600">
        <v>230</v>
      </c>
      <c r="H600">
        <v>230</v>
      </c>
      <c r="I600">
        <v>699.18</v>
      </c>
      <c r="J600">
        <v>699.18</v>
      </c>
      <c r="K600">
        <v>0</v>
      </c>
      <c r="L600">
        <v>0</v>
      </c>
      <c r="M600">
        <v>160811.4</v>
      </c>
      <c r="N600">
        <v>189757.45</v>
      </c>
      <c r="O600" t="s">
        <v>7756</v>
      </c>
      <c r="P600" t="s">
        <v>5303</v>
      </c>
      <c r="Q600">
        <v>0</v>
      </c>
    </row>
    <row r="601" spans="1:17" x14ac:dyDescent="0.2">
      <c r="A601" t="s">
        <v>5901</v>
      </c>
      <c r="B601" t="s">
        <v>93</v>
      </c>
      <c r="C601" t="s">
        <v>94</v>
      </c>
      <c r="D601" t="s">
        <v>895</v>
      </c>
      <c r="E601" t="s">
        <v>3398</v>
      </c>
      <c r="F601">
        <v>169</v>
      </c>
      <c r="G601">
        <v>169</v>
      </c>
      <c r="H601">
        <v>169</v>
      </c>
      <c r="I601">
        <v>197.51</v>
      </c>
      <c r="J601">
        <v>197.51</v>
      </c>
      <c r="K601">
        <v>0</v>
      </c>
      <c r="L601">
        <v>0</v>
      </c>
      <c r="M601">
        <v>33379.19</v>
      </c>
      <c r="N601">
        <v>39387.440000000002</v>
      </c>
      <c r="O601" t="s">
        <v>7756</v>
      </c>
      <c r="P601" t="s">
        <v>5303</v>
      </c>
      <c r="Q601">
        <v>0</v>
      </c>
    </row>
    <row r="602" spans="1:17" x14ac:dyDescent="0.2">
      <c r="A602" t="s">
        <v>5902</v>
      </c>
      <c r="B602" t="s">
        <v>81</v>
      </c>
      <c r="C602" t="s">
        <v>82</v>
      </c>
      <c r="D602" t="s">
        <v>896</v>
      </c>
      <c r="E602" t="s">
        <v>3399</v>
      </c>
      <c r="F602">
        <v>219</v>
      </c>
      <c r="G602">
        <v>219</v>
      </c>
      <c r="H602">
        <v>219</v>
      </c>
      <c r="I602">
        <v>2250.92</v>
      </c>
      <c r="J602">
        <v>2250.92</v>
      </c>
      <c r="K602">
        <v>0</v>
      </c>
      <c r="L602">
        <v>0</v>
      </c>
      <c r="M602">
        <v>492951.48</v>
      </c>
      <c r="N602">
        <v>581682.75</v>
      </c>
      <c r="O602" t="s">
        <v>7756</v>
      </c>
      <c r="P602" t="s">
        <v>5303</v>
      </c>
      <c r="Q602">
        <v>0</v>
      </c>
    </row>
    <row r="603" spans="1:17" x14ac:dyDescent="0.2">
      <c r="A603" t="s">
        <v>5903</v>
      </c>
      <c r="B603" t="s">
        <v>109</v>
      </c>
      <c r="C603" t="s">
        <v>110</v>
      </c>
      <c r="D603" t="s">
        <v>897</v>
      </c>
      <c r="E603" t="s">
        <v>3400</v>
      </c>
      <c r="F603">
        <v>230</v>
      </c>
      <c r="G603">
        <v>230</v>
      </c>
      <c r="H603">
        <v>230</v>
      </c>
      <c r="I603">
        <v>11720.45</v>
      </c>
      <c r="J603">
        <v>11720.45</v>
      </c>
      <c r="K603">
        <v>0</v>
      </c>
      <c r="L603">
        <v>0</v>
      </c>
      <c r="M603">
        <v>2695703.5</v>
      </c>
      <c r="N603">
        <v>3180930.13</v>
      </c>
      <c r="O603" t="s">
        <v>7756</v>
      </c>
      <c r="P603" t="s">
        <v>5303</v>
      </c>
      <c r="Q603">
        <v>0</v>
      </c>
    </row>
    <row r="604" spans="1:17" x14ac:dyDescent="0.2">
      <c r="A604" t="s">
        <v>5904</v>
      </c>
      <c r="B604" t="s">
        <v>109</v>
      </c>
      <c r="C604" t="s">
        <v>110</v>
      </c>
      <c r="D604" t="s">
        <v>898</v>
      </c>
      <c r="E604" t="s">
        <v>3401</v>
      </c>
      <c r="F604">
        <v>187</v>
      </c>
      <c r="G604">
        <v>187</v>
      </c>
      <c r="H604">
        <v>187</v>
      </c>
      <c r="I604">
        <v>1028.03</v>
      </c>
      <c r="J604">
        <v>1028.03</v>
      </c>
      <c r="K604">
        <v>0</v>
      </c>
      <c r="L604">
        <v>0</v>
      </c>
      <c r="M604">
        <v>192241.61</v>
      </c>
      <c r="N604">
        <v>226845.1</v>
      </c>
      <c r="O604" t="s">
        <v>7756</v>
      </c>
      <c r="P604" t="s">
        <v>5303</v>
      </c>
      <c r="Q604">
        <v>0</v>
      </c>
    </row>
    <row r="605" spans="1:17" x14ac:dyDescent="0.2">
      <c r="A605" t="s">
        <v>5905</v>
      </c>
      <c r="B605" t="s">
        <v>107</v>
      </c>
      <c r="C605" t="s">
        <v>108</v>
      </c>
      <c r="D605" t="s">
        <v>899</v>
      </c>
      <c r="E605" t="s">
        <v>3402</v>
      </c>
      <c r="F605">
        <v>20</v>
      </c>
      <c r="G605">
        <v>20</v>
      </c>
      <c r="H605">
        <v>20</v>
      </c>
      <c r="I605">
        <v>418.87</v>
      </c>
      <c r="J605">
        <v>418.87</v>
      </c>
      <c r="K605">
        <v>0</v>
      </c>
      <c r="L605">
        <v>0</v>
      </c>
      <c r="M605">
        <v>8377.4</v>
      </c>
      <c r="N605">
        <v>8796.27</v>
      </c>
      <c r="O605" t="s">
        <v>7756</v>
      </c>
      <c r="P605" t="s">
        <v>5303</v>
      </c>
      <c r="Q605">
        <v>0</v>
      </c>
    </row>
    <row r="606" spans="1:17" x14ac:dyDescent="0.2">
      <c r="A606" t="s">
        <v>5906</v>
      </c>
      <c r="B606" t="s">
        <v>40</v>
      </c>
      <c r="C606" t="s">
        <v>41</v>
      </c>
      <c r="D606" t="s">
        <v>900</v>
      </c>
      <c r="E606" t="s">
        <v>3403</v>
      </c>
      <c r="F606">
        <v>162</v>
      </c>
      <c r="G606">
        <v>130</v>
      </c>
      <c r="H606">
        <v>130</v>
      </c>
      <c r="I606">
        <v>1423.77</v>
      </c>
      <c r="J606">
        <v>1423.77</v>
      </c>
      <c r="K606">
        <v>0</v>
      </c>
      <c r="L606">
        <v>0</v>
      </c>
      <c r="M606">
        <v>185090.1</v>
      </c>
      <c r="N606">
        <v>194344.6</v>
      </c>
      <c r="O606" t="s">
        <v>7756</v>
      </c>
      <c r="P606" t="s">
        <v>5303</v>
      </c>
      <c r="Q606">
        <v>0</v>
      </c>
    </row>
    <row r="607" spans="1:17" x14ac:dyDescent="0.2">
      <c r="A607" t="s">
        <v>5907</v>
      </c>
      <c r="B607" t="s">
        <v>37</v>
      </c>
      <c r="C607" t="s">
        <v>38</v>
      </c>
      <c r="D607" t="s">
        <v>901</v>
      </c>
      <c r="E607" t="s">
        <v>3404</v>
      </c>
      <c r="F607">
        <v>218</v>
      </c>
      <c r="G607">
        <v>218</v>
      </c>
      <c r="H607">
        <v>218</v>
      </c>
      <c r="I607">
        <v>4177.34</v>
      </c>
      <c r="J607">
        <v>4177.34</v>
      </c>
      <c r="K607">
        <v>0</v>
      </c>
      <c r="L607">
        <v>0</v>
      </c>
      <c r="M607">
        <v>910660.12</v>
      </c>
      <c r="N607">
        <v>1019939.33</v>
      </c>
      <c r="O607" t="s">
        <v>7756</v>
      </c>
      <c r="P607" t="s">
        <v>5303</v>
      </c>
      <c r="Q607">
        <v>0</v>
      </c>
    </row>
    <row r="608" spans="1:17" x14ac:dyDescent="0.2">
      <c r="A608" t="s">
        <v>5908</v>
      </c>
      <c r="B608" t="s">
        <v>65</v>
      </c>
      <c r="C608" t="s">
        <v>66</v>
      </c>
      <c r="D608" t="s">
        <v>902</v>
      </c>
      <c r="E608" t="s">
        <v>3405</v>
      </c>
      <c r="F608">
        <v>177</v>
      </c>
      <c r="G608">
        <v>177</v>
      </c>
      <c r="H608">
        <v>177</v>
      </c>
      <c r="I608">
        <v>211.75</v>
      </c>
      <c r="J608">
        <v>211.75</v>
      </c>
      <c r="K608">
        <v>0</v>
      </c>
      <c r="L608">
        <v>0</v>
      </c>
      <c r="M608">
        <v>37479.75</v>
      </c>
      <c r="N608">
        <v>39353.74</v>
      </c>
      <c r="O608" t="s">
        <v>7756</v>
      </c>
      <c r="P608" t="s">
        <v>5303</v>
      </c>
      <c r="Q608">
        <v>0</v>
      </c>
    </row>
    <row r="609" spans="1:17" x14ac:dyDescent="0.2">
      <c r="A609" t="s">
        <v>5909</v>
      </c>
      <c r="B609" t="s">
        <v>44</v>
      </c>
      <c r="C609" t="s">
        <v>45</v>
      </c>
      <c r="D609" t="s">
        <v>903</v>
      </c>
      <c r="E609" t="s">
        <v>3406</v>
      </c>
      <c r="F609">
        <v>32</v>
      </c>
      <c r="G609">
        <v>32</v>
      </c>
      <c r="H609">
        <v>32</v>
      </c>
      <c r="I609">
        <v>132.37</v>
      </c>
      <c r="J609">
        <v>132.37</v>
      </c>
      <c r="K609">
        <v>0</v>
      </c>
      <c r="L609">
        <v>0</v>
      </c>
      <c r="M609">
        <v>4235.84</v>
      </c>
      <c r="N609">
        <v>4998.29</v>
      </c>
      <c r="O609" t="s">
        <v>7756</v>
      </c>
      <c r="P609" t="s">
        <v>5303</v>
      </c>
      <c r="Q609">
        <v>0</v>
      </c>
    </row>
    <row r="610" spans="1:17" x14ac:dyDescent="0.2">
      <c r="A610" t="s">
        <v>5910</v>
      </c>
      <c r="B610" t="s">
        <v>109</v>
      </c>
      <c r="C610" t="s">
        <v>110</v>
      </c>
      <c r="D610" t="s">
        <v>904</v>
      </c>
      <c r="E610" t="s">
        <v>3407</v>
      </c>
      <c r="F610">
        <v>188</v>
      </c>
      <c r="G610">
        <v>164</v>
      </c>
      <c r="H610">
        <v>164</v>
      </c>
      <c r="I610">
        <v>639.72</v>
      </c>
      <c r="J610">
        <v>639.72</v>
      </c>
      <c r="K610">
        <v>0</v>
      </c>
      <c r="L610">
        <v>0</v>
      </c>
      <c r="M610">
        <v>104914.08</v>
      </c>
      <c r="N610">
        <v>123798.61</v>
      </c>
      <c r="O610" t="s">
        <v>7756</v>
      </c>
      <c r="P610" t="s">
        <v>5303</v>
      </c>
      <c r="Q610">
        <v>0</v>
      </c>
    </row>
    <row r="611" spans="1:17" x14ac:dyDescent="0.2">
      <c r="A611" t="s">
        <v>5911</v>
      </c>
      <c r="B611" t="s">
        <v>37</v>
      </c>
      <c r="C611" t="s">
        <v>38</v>
      </c>
      <c r="D611" t="s">
        <v>905</v>
      </c>
      <c r="E611" t="s">
        <v>3408</v>
      </c>
      <c r="F611">
        <v>103</v>
      </c>
      <c r="G611">
        <v>103</v>
      </c>
      <c r="H611">
        <v>103</v>
      </c>
      <c r="I611">
        <v>1120.23</v>
      </c>
      <c r="J611">
        <v>1120.23</v>
      </c>
      <c r="K611">
        <v>0</v>
      </c>
      <c r="L611">
        <v>0</v>
      </c>
      <c r="M611">
        <v>115383.69</v>
      </c>
      <c r="N611">
        <v>129229.73</v>
      </c>
      <c r="O611" t="s">
        <v>7756</v>
      </c>
      <c r="P611" t="s">
        <v>5303</v>
      </c>
      <c r="Q611">
        <v>0</v>
      </c>
    </row>
    <row r="612" spans="1:17" x14ac:dyDescent="0.2">
      <c r="A612" t="s">
        <v>5912</v>
      </c>
      <c r="B612" t="s">
        <v>85</v>
      </c>
      <c r="C612" t="s">
        <v>86</v>
      </c>
      <c r="D612" t="s">
        <v>906</v>
      </c>
      <c r="E612" t="s">
        <v>3409</v>
      </c>
      <c r="F612">
        <v>42</v>
      </c>
      <c r="G612">
        <v>42</v>
      </c>
      <c r="H612">
        <v>42</v>
      </c>
      <c r="I612">
        <v>687.85</v>
      </c>
      <c r="J612">
        <v>687.85</v>
      </c>
      <c r="K612">
        <v>0</v>
      </c>
      <c r="L612">
        <v>0</v>
      </c>
      <c r="M612">
        <v>28889.7</v>
      </c>
      <c r="N612">
        <v>30334.18</v>
      </c>
      <c r="O612" t="s">
        <v>7756</v>
      </c>
      <c r="P612" t="s">
        <v>5303</v>
      </c>
      <c r="Q612">
        <v>0</v>
      </c>
    </row>
    <row r="613" spans="1:17" x14ac:dyDescent="0.2">
      <c r="A613" t="s">
        <v>5913</v>
      </c>
      <c r="B613" t="s">
        <v>57</v>
      </c>
      <c r="C613" t="s">
        <v>58</v>
      </c>
      <c r="D613" t="s">
        <v>907</v>
      </c>
      <c r="E613" t="s">
        <v>3410</v>
      </c>
      <c r="F613">
        <v>172</v>
      </c>
      <c r="G613">
        <v>172</v>
      </c>
      <c r="H613">
        <v>161</v>
      </c>
      <c r="I613">
        <v>679.53</v>
      </c>
      <c r="J613">
        <v>679.53</v>
      </c>
      <c r="K613">
        <v>0</v>
      </c>
      <c r="L613">
        <v>-6.4</v>
      </c>
      <c r="M613">
        <v>109404.33</v>
      </c>
      <c r="N613">
        <v>114874.55</v>
      </c>
      <c r="O613" t="s">
        <v>7756</v>
      </c>
      <c r="P613" t="s">
        <v>5303</v>
      </c>
      <c r="Q613">
        <v>0</v>
      </c>
    </row>
    <row r="614" spans="1:17" x14ac:dyDescent="0.2">
      <c r="A614" t="s">
        <v>5914</v>
      </c>
      <c r="B614" t="s">
        <v>31</v>
      </c>
      <c r="C614" t="s">
        <v>32</v>
      </c>
      <c r="D614" t="s">
        <v>908</v>
      </c>
      <c r="E614" t="s">
        <v>3411</v>
      </c>
      <c r="F614">
        <v>34</v>
      </c>
      <c r="G614">
        <v>32</v>
      </c>
      <c r="H614">
        <v>32</v>
      </c>
      <c r="I614">
        <v>758.07</v>
      </c>
      <c r="J614">
        <v>758.07</v>
      </c>
      <c r="K614">
        <v>0</v>
      </c>
      <c r="L614">
        <v>0</v>
      </c>
      <c r="M614">
        <v>24258.240000000002</v>
      </c>
      <c r="N614">
        <v>27169.23</v>
      </c>
      <c r="O614" t="s">
        <v>7756</v>
      </c>
      <c r="P614" t="s">
        <v>5303</v>
      </c>
      <c r="Q614">
        <v>0</v>
      </c>
    </row>
    <row r="615" spans="1:17" x14ac:dyDescent="0.2">
      <c r="A615" t="s">
        <v>5915</v>
      </c>
      <c r="B615" t="s">
        <v>91</v>
      </c>
      <c r="C615" t="s">
        <v>92</v>
      </c>
      <c r="D615" t="s">
        <v>909</v>
      </c>
      <c r="E615" t="s">
        <v>3412</v>
      </c>
      <c r="F615">
        <v>88</v>
      </c>
      <c r="G615">
        <v>88</v>
      </c>
      <c r="H615">
        <v>88</v>
      </c>
      <c r="I615">
        <v>784</v>
      </c>
      <c r="J615">
        <v>784</v>
      </c>
      <c r="K615">
        <v>0</v>
      </c>
      <c r="L615">
        <v>0</v>
      </c>
      <c r="M615">
        <v>68992</v>
      </c>
      <c r="N615">
        <v>72441.600000000006</v>
      </c>
      <c r="O615" t="s">
        <v>7756</v>
      </c>
      <c r="P615" t="s">
        <v>5303</v>
      </c>
      <c r="Q615">
        <v>0</v>
      </c>
    </row>
    <row r="616" spans="1:17" x14ac:dyDescent="0.2">
      <c r="A616" t="s">
        <v>5916</v>
      </c>
      <c r="B616" t="s">
        <v>89</v>
      </c>
      <c r="C616" t="s">
        <v>90</v>
      </c>
      <c r="D616" t="s">
        <v>910</v>
      </c>
      <c r="E616" t="s">
        <v>3413</v>
      </c>
      <c r="F616">
        <v>183</v>
      </c>
      <c r="G616">
        <v>183</v>
      </c>
      <c r="H616">
        <v>183</v>
      </c>
      <c r="I616">
        <v>127.31</v>
      </c>
      <c r="J616">
        <v>127.31</v>
      </c>
      <c r="K616">
        <v>0</v>
      </c>
      <c r="L616">
        <v>0</v>
      </c>
      <c r="M616">
        <v>23297.73</v>
      </c>
      <c r="N616">
        <v>27491.32</v>
      </c>
      <c r="O616" t="s">
        <v>7756</v>
      </c>
      <c r="P616" t="s">
        <v>5303</v>
      </c>
      <c r="Q616">
        <v>0</v>
      </c>
    </row>
    <row r="617" spans="1:17" x14ac:dyDescent="0.2">
      <c r="A617" t="s">
        <v>5917</v>
      </c>
      <c r="B617" t="s">
        <v>49</v>
      </c>
      <c r="C617" t="s">
        <v>50</v>
      </c>
      <c r="D617" t="s">
        <v>911</v>
      </c>
      <c r="E617" t="s">
        <v>3414</v>
      </c>
      <c r="F617">
        <v>195</v>
      </c>
      <c r="G617">
        <v>195</v>
      </c>
      <c r="H617">
        <v>179</v>
      </c>
      <c r="I617">
        <v>26329.43</v>
      </c>
      <c r="J617">
        <v>26329.43</v>
      </c>
      <c r="K617">
        <v>0</v>
      </c>
      <c r="L617">
        <v>-8.2100000000000009</v>
      </c>
      <c r="M617">
        <v>4712967.97</v>
      </c>
      <c r="N617">
        <v>5561302.2000000002</v>
      </c>
      <c r="O617" t="s">
        <v>7756</v>
      </c>
      <c r="P617" t="s">
        <v>5303</v>
      </c>
      <c r="Q617">
        <v>0</v>
      </c>
    </row>
    <row r="618" spans="1:17" x14ac:dyDescent="0.2">
      <c r="A618" t="s">
        <v>5918</v>
      </c>
      <c r="B618" t="s">
        <v>53</v>
      </c>
      <c r="C618" t="s">
        <v>54</v>
      </c>
      <c r="D618" t="s">
        <v>912</v>
      </c>
      <c r="E618" t="s">
        <v>3415</v>
      </c>
      <c r="F618">
        <v>126</v>
      </c>
      <c r="G618">
        <v>126</v>
      </c>
      <c r="H618">
        <v>126</v>
      </c>
      <c r="I618">
        <v>24326.73</v>
      </c>
      <c r="J618">
        <v>24326.73</v>
      </c>
      <c r="K618">
        <v>0</v>
      </c>
      <c r="L618">
        <v>0</v>
      </c>
      <c r="M618">
        <v>3065167.98</v>
      </c>
      <c r="N618">
        <v>3432988.14</v>
      </c>
      <c r="O618" t="s">
        <v>7756</v>
      </c>
      <c r="P618" t="s">
        <v>5303</v>
      </c>
      <c r="Q618">
        <v>0</v>
      </c>
    </row>
    <row r="619" spans="1:17" x14ac:dyDescent="0.2">
      <c r="A619" t="s">
        <v>5919</v>
      </c>
      <c r="B619" t="s">
        <v>49</v>
      </c>
      <c r="C619" t="s">
        <v>50</v>
      </c>
      <c r="D619" t="s">
        <v>913</v>
      </c>
      <c r="E619" t="s">
        <v>3416</v>
      </c>
      <c r="F619">
        <v>111</v>
      </c>
      <c r="G619">
        <v>111</v>
      </c>
      <c r="H619">
        <v>111</v>
      </c>
      <c r="I619">
        <v>391.18</v>
      </c>
      <c r="J619">
        <v>391.18</v>
      </c>
      <c r="K619">
        <v>0</v>
      </c>
      <c r="L619">
        <v>0</v>
      </c>
      <c r="M619">
        <v>43420.98</v>
      </c>
      <c r="N619">
        <v>51236.76</v>
      </c>
      <c r="O619" t="s">
        <v>7756</v>
      </c>
      <c r="P619" t="s">
        <v>5303</v>
      </c>
      <c r="Q619">
        <v>0</v>
      </c>
    </row>
    <row r="620" spans="1:17" x14ac:dyDescent="0.2">
      <c r="A620" t="s">
        <v>5920</v>
      </c>
      <c r="B620" t="s">
        <v>49</v>
      </c>
      <c r="C620" t="s">
        <v>50</v>
      </c>
      <c r="D620" t="s">
        <v>913</v>
      </c>
      <c r="E620" t="s">
        <v>3416</v>
      </c>
      <c r="F620">
        <v>111</v>
      </c>
      <c r="G620">
        <v>111</v>
      </c>
      <c r="H620">
        <v>111</v>
      </c>
      <c r="I620">
        <v>391.18</v>
      </c>
      <c r="J620">
        <v>391.18</v>
      </c>
      <c r="K620">
        <v>0</v>
      </c>
      <c r="L620">
        <v>0</v>
      </c>
      <c r="M620">
        <v>43420.98</v>
      </c>
      <c r="N620">
        <v>51236.76</v>
      </c>
      <c r="O620" t="s">
        <v>7757</v>
      </c>
      <c r="P620" t="s">
        <v>9</v>
      </c>
      <c r="Q620">
        <v>0</v>
      </c>
    </row>
    <row r="621" spans="1:17" x14ac:dyDescent="0.2">
      <c r="A621" t="s">
        <v>5921</v>
      </c>
      <c r="B621" t="s">
        <v>63</v>
      </c>
      <c r="C621" t="s">
        <v>64</v>
      </c>
      <c r="D621" t="s">
        <v>914</v>
      </c>
      <c r="E621" t="s">
        <v>3417</v>
      </c>
      <c r="F621">
        <v>137</v>
      </c>
      <c r="G621">
        <v>137</v>
      </c>
      <c r="H621">
        <v>137</v>
      </c>
      <c r="I621">
        <v>188.3</v>
      </c>
      <c r="J621">
        <v>188.3</v>
      </c>
      <c r="K621">
        <v>0</v>
      </c>
      <c r="L621">
        <v>0</v>
      </c>
      <c r="M621">
        <v>25797.1</v>
      </c>
      <c r="N621">
        <v>30440.58</v>
      </c>
      <c r="O621" t="s">
        <v>7756</v>
      </c>
      <c r="P621" t="s">
        <v>5303</v>
      </c>
      <c r="Q621">
        <v>0</v>
      </c>
    </row>
    <row r="622" spans="1:17" x14ac:dyDescent="0.2">
      <c r="A622" t="s">
        <v>5922</v>
      </c>
      <c r="B622" t="s">
        <v>51</v>
      </c>
      <c r="C622" t="s">
        <v>52</v>
      </c>
      <c r="D622" t="s">
        <v>915</v>
      </c>
      <c r="E622" t="s">
        <v>3418</v>
      </c>
      <c r="F622">
        <v>152</v>
      </c>
      <c r="G622">
        <v>152</v>
      </c>
      <c r="H622">
        <v>152</v>
      </c>
      <c r="I622">
        <v>1305.45</v>
      </c>
      <c r="J622">
        <v>1305.45</v>
      </c>
      <c r="K622">
        <v>0</v>
      </c>
      <c r="L622">
        <v>0</v>
      </c>
      <c r="M622">
        <v>198428.4</v>
      </c>
      <c r="N622">
        <v>234145.51</v>
      </c>
      <c r="O622" t="s">
        <v>7756</v>
      </c>
      <c r="P622" t="s">
        <v>5303</v>
      </c>
      <c r="Q622">
        <v>0</v>
      </c>
    </row>
    <row r="623" spans="1:17" x14ac:dyDescent="0.2">
      <c r="A623" t="s">
        <v>5923</v>
      </c>
      <c r="B623" t="s">
        <v>101</v>
      </c>
      <c r="C623" t="s">
        <v>102</v>
      </c>
      <c r="D623" t="s">
        <v>916</v>
      </c>
      <c r="E623" t="s">
        <v>3419</v>
      </c>
      <c r="F623">
        <v>187</v>
      </c>
      <c r="G623">
        <v>187</v>
      </c>
      <c r="H623">
        <v>187</v>
      </c>
      <c r="I623">
        <v>586.51</v>
      </c>
      <c r="J623">
        <v>586.51</v>
      </c>
      <c r="K623">
        <v>0</v>
      </c>
      <c r="L623">
        <v>0</v>
      </c>
      <c r="M623">
        <v>109677.37</v>
      </c>
      <c r="N623">
        <v>129419.3</v>
      </c>
      <c r="O623" t="s">
        <v>7756</v>
      </c>
      <c r="P623" t="s">
        <v>5303</v>
      </c>
      <c r="Q623">
        <v>0</v>
      </c>
    </row>
    <row r="624" spans="1:17" x14ac:dyDescent="0.2">
      <c r="A624" t="s">
        <v>5924</v>
      </c>
      <c r="B624" t="s">
        <v>28</v>
      </c>
      <c r="C624" t="s">
        <v>29</v>
      </c>
      <c r="D624" t="s">
        <v>917</v>
      </c>
      <c r="E624" t="s">
        <v>3420</v>
      </c>
      <c r="F624">
        <v>196</v>
      </c>
      <c r="G624">
        <v>196</v>
      </c>
      <c r="H624">
        <v>196</v>
      </c>
      <c r="I624">
        <v>450.74</v>
      </c>
      <c r="J624">
        <v>450.74</v>
      </c>
      <c r="K624">
        <v>0</v>
      </c>
      <c r="L624">
        <v>0</v>
      </c>
      <c r="M624">
        <v>88345.04</v>
      </c>
      <c r="N624">
        <v>92762.29</v>
      </c>
      <c r="O624" t="s">
        <v>7756</v>
      </c>
      <c r="P624" t="s">
        <v>5303</v>
      </c>
      <c r="Q624">
        <v>0</v>
      </c>
    </row>
    <row r="625" spans="1:17" x14ac:dyDescent="0.2">
      <c r="A625" t="s">
        <v>5925</v>
      </c>
      <c r="B625" t="s">
        <v>61</v>
      </c>
      <c r="C625" t="s">
        <v>62</v>
      </c>
      <c r="D625" t="s">
        <v>918</v>
      </c>
      <c r="E625" t="s">
        <v>3421</v>
      </c>
      <c r="F625">
        <v>29</v>
      </c>
      <c r="G625">
        <v>29</v>
      </c>
      <c r="H625">
        <v>29</v>
      </c>
      <c r="I625">
        <v>663.56</v>
      </c>
      <c r="J625">
        <v>663.56</v>
      </c>
      <c r="K625">
        <v>0</v>
      </c>
      <c r="L625">
        <v>0</v>
      </c>
      <c r="M625">
        <v>19243.240000000002</v>
      </c>
      <c r="N625">
        <v>21552.43</v>
      </c>
      <c r="O625" t="s">
        <v>7756</v>
      </c>
      <c r="P625" t="s">
        <v>5303</v>
      </c>
      <c r="Q625">
        <v>0</v>
      </c>
    </row>
    <row r="626" spans="1:17" x14ac:dyDescent="0.2">
      <c r="A626" t="s">
        <v>5926</v>
      </c>
      <c r="B626" t="s">
        <v>47</v>
      </c>
      <c r="C626" t="s">
        <v>48</v>
      </c>
      <c r="D626" t="s">
        <v>919</v>
      </c>
      <c r="E626" t="s">
        <v>3422</v>
      </c>
      <c r="F626">
        <v>105</v>
      </c>
      <c r="G626">
        <v>105</v>
      </c>
      <c r="H626">
        <v>105</v>
      </c>
      <c r="I626">
        <v>148.86000000000001</v>
      </c>
      <c r="J626">
        <v>148.86000000000001</v>
      </c>
      <c r="K626">
        <v>0</v>
      </c>
      <c r="L626">
        <v>0</v>
      </c>
      <c r="M626">
        <v>15630.3</v>
      </c>
      <c r="N626">
        <v>17505.939999999999</v>
      </c>
      <c r="O626" t="s">
        <v>7756</v>
      </c>
      <c r="P626" t="s">
        <v>5303</v>
      </c>
      <c r="Q626">
        <v>0</v>
      </c>
    </row>
    <row r="627" spans="1:17" x14ac:dyDescent="0.2">
      <c r="A627" t="s">
        <v>5927</v>
      </c>
      <c r="B627" t="s">
        <v>69</v>
      </c>
      <c r="C627" t="s">
        <v>70</v>
      </c>
      <c r="D627" t="s">
        <v>920</v>
      </c>
      <c r="E627" t="s">
        <v>3423</v>
      </c>
      <c r="F627">
        <v>128</v>
      </c>
      <c r="G627">
        <v>128</v>
      </c>
      <c r="H627">
        <v>128</v>
      </c>
      <c r="I627">
        <v>22796.35</v>
      </c>
      <c r="J627">
        <v>22796.35</v>
      </c>
      <c r="K627">
        <v>0</v>
      </c>
      <c r="L627">
        <v>0</v>
      </c>
      <c r="M627">
        <v>2917932.8</v>
      </c>
      <c r="N627">
        <v>3268084.74</v>
      </c>
      <c r="O627" t="s">
        <v>7756</v>
      </c>
      <c r="P627" t="s">
        <v>5303</v>
      </c>
      <c r="Q627">
        <v>0</v>
      </c>
    </row>
    <row r="628" spans="1:17" x14ac:dyDescent="0.2">
      <c r="A628" t="s">
        <v>5928</v>
      </c>
      <c r="B628" t="s">
        <v>73</v>
      </c>
      <c r="C628" t="s">
        <v>74</v>
      </c>
      <c r="D628" t="s">
        <v>921</v>
      </c>
      <c r="E628" t="s">
        <v>3424</v>
      </c>
      <c r="F628">
        <v>162</v>
      </c>
      <c r="G628">
        <v>162</v>
      </c>
      <c r="H628">
        <v>171</v>
      </c>
      <c r="I628">
        <v>732.51</v>
      </c>
      <c r="J628">
        <v>732.51</v>
      </c>
      <c r="K628">
        <v>0</v>
      </c>
      <c r="L628">
        <v>5.56</v>
      </c>
      <c r="M628">
        <v>125259.21</v>
      </c>
      <c r="N628">
        <v>147805.87</v>
      </c>
      <c r="O628" t="s">
        <v>7757</v>
      </c>
      <c r="P628" t="s">
        <v>7</v>
      </c>
      <c r="Q628">
        <v>6592.59</v>
      </c>
    </row>
    <row r="629" spans="1:17" x14ac:dyDescent="0.2">
      <c r="A629" t="s">
        <v>5929</v>
      </c>
      <c r="B629" t="s">
        <v>103</v>
      </c>
      <c r="C629" t="s">
        <v>104</v>
      </c>
      <c r="D629" t="s">
        <v>923</v>
      </c>
      <c r="E629" t="s">
        <v>3426</v>
      </c>
      <c r="F629">
        <v>147</v>
      </c>
      <c r="G629">
        <v>100</v>
      </c>
      <c r="H629">
        <v>100</v>
      </c>
      <c r="I629">
        <v>25731.45</v>
      </c>
      <c r="J629">
        <v>25731.45</v>
      </c>
      <c r="K629">
        <v>0</v>
      </c>
      <c r="L629">
        <v>0</v>
      </c>
      <c r="M629">
        <v>2573145</v>
      </c>
      <c r="N629">
        <v>3036311.1</v>
      </c>
      <c r="O629" t="s">
        <v>7756</v>
      </c>
      <c r="P629" t="s">
        <v>5303</v>
      </c>
      <c r="Q629">
        <v>0</v>
      </c>
    </row>
    <row r="630" spans="1:17" x14ac:dyDescent="0.2">
      <c r="A630" t="s">
        <v>5930</v>
      </c>
      <c r="B630" t="s">
        <v>67</v>
      </c>
      <c r="C630" t="s">
        <v>68</v>
      </c>
      <c r="D630" t="s">
        <v>924</v>
      </c>
      <c r="E630" t="s">
        <v>3427</v>
      </c>
      <c r="F630">
        <v>6</v>
      </c>
      <c r="G630">
        <v>4</v>
      </c>
      <c r="H630">
        <v>4</v>
      </c>
      <c r="I630">
        <v>1204.1400000000001</v>
      </c>
      <c r="J630">
        <v>1204.1400000000001</v>
      </c>
      <c r="K630">
        <v>0</v>
      </c>
      <c r="L630">
        <v>0</v>
      </c>
      <c r="M630">
        <v>4816.5600000000004</v>
      </c>
      <c r="N630">
        <v>5394.55</v>
      </c>
      <c r="O630" t="s">
        <v>7756</v>
      </c>
      <c r="P630" t="s">
        <v>5303</v>
      </c>
      <c r="Q630">
        <v>0</v>
      </c>
    </row>
    <row r="631" spans="1:17" x14ac:dyDescent="0.2">
      <c r="A631" t="s">
        <v>5931</v>
      </c>
      <c r="B631" t="s">
        <v>85</v>
      </c>
      <c r="C631" t="s">
        <v>86</v>
      </c>
      <c r="D631" t="s">
        <v>925</v>
      </c>
      <c r="E631" t="s">
        <v>3428</v>
      </c>
      <c r="F631">
        <v>190</v>
      </c>
      <c r="G631">
        <v>190</v>
      </c>
      <c r="H631">
        <v>190</v>
      </c>
      <c r="I631">
        <v>95.98</v>
      </c>
      <c r="J631">
        <v>95.98</v>
      </c>
      <c r="K631">
        <v>0</v>
      </c>
      <c r="L631">
        <v>0</v>
      </c>
      <c r="M631">
        <v>18236.2</v>
      </c>
      <c r="N631">
        <v>19148.009999999998</v>
      </c>
      <c r="O631" t="s">
        <v>7756</v>
      </c>
      <c r="P631" t="s">
        <v>5303</v>
      </c>
      <c r="Q631">
        <v>0</v>
      </c>
    </row>
    <row r="632" spans="1:17" x14ac:dyDescent="0.2">
      <c r="A632" t="s">
        <v>5932</v>
      </c>
      <c r="B632" t="s">
        <v>107</v>
      </c>
      <c r="C632" t="s">
        <v>108</v>
      </c>
      <c r="D632" t="s">
        <v>926</v>
      </c>
      <c r="E632" t="s">
        <v>3429</v>
      </c>
      <c r="F632">
        <v>103</v>
      </c>
      <c r="G632">
        <v>103</v>
      </c>
      <c r="H632">
        <v>103</v>
      </c>
      <c r="I632">
        <v>221.67</v>
      </c>
      <c r="J632">
        <v>221.67</v>
      </c>
      <c r="K632">
        <v>0</v>
      </c>
      <c r="L632">
        <v>0</v>
      </c>
      <c r="M632">
        <v>22832.01</v>
      </c>
      <c r="N632">
        <v>23973.61</v>
      </c>
      <c r="O632" t="s">
        <v>7756</v>
      </c>
      <c r="P632" t="s">
        <v>5303</v>
      </c>
      <c r="Q632">
        <v>0</v>
      </c>
    </row>
    <row r="633" spans="1:17" x14ac:dyDescent="0.2">
      <c r="A633" t="s">
        <v>5933</v>
      </c>
      <c r="B633" t="s">
        <v>99</v>
      </c>
      <c r="C633" t="s">
        <v>100</v>
      </c>
      <c r="D633" t="s">
        <v>927</v>
      </c>
      <c r="E633" t="s">
        <v>3430</v>
      </c>
      <c r="F633">
        <v>236</v>
      </c>
      <c r="G633">
        <v>236</v>
      </c>
      <c r="H633">
        <v>236</v>
      </c>
      <c r="I633">
        <v>1167.0999999999999</v>
      </c>
      <c r="J633">
        <v>1167.0999999999999</v>
      </c>
      <c r="K633">
        <v>0</v>
      </c>
      <c r="L633">
        <v>0</v>
      </c>
      <c r="M633">
        <v>275435.59999999998</v>
      </c>
      <c r="N633">
        <v>308487.87</v>
      </c>
      <c r="O633" t="s">
        <v>7756</v>
      </c>
      <c r="P633" t="s">
        <v>5303</v>
      </c>
      <c r="Q633">
        <v>0</v>
      </c>
    </row>
    <row r="634" spans="1:17" x14ac:dyDescent="0.2">
      <c r="A634" t="s">
        <v>5934</v>
      </c>
      <c r="B634" t="s">
        <v>103</v>
      </c>
      <c r="C634" t="s">
        <v>104</v>
      </c>
      <c r="D634" t="s">
        <v>928</v>
      </c>
      <c r="E634" t="s">
        <v>3431</v>
      </c>
      <c r="F634">
        <v>179</v>
      </c>
      <c r="G634">
        <v>179</v>
      </c>
      <c r="H634">
        <v>179</v>
      </c>
      <c r="I634">
        <v>1445.52</v>
      </c>
      <c r="J634">
        <v>1445.52</v>
      </c>
      <c r="K634">
        <v>0</v>
      </c>
      <c r="L634">
        <v>0</v>
      </c>
      <c r="M634">
        <v>258748.08</v>
      </c>
      <c r="N634">
        <v>305322.73</v>
      </c>
      <c r="O634" t="s">
        <v>7756</v>
      </c>
      <c r="P634" t="s">
        <v>5303</v>
      </c>
      <c r="Q634">
        <v>0</v>
      </c>
    </row>
    <row r="635" spans="1:17" x14ac:dyDescent="0.2">
      <c r="A635" t="s">
        <v>5935</v>
      </c>
      <c r="B635" t="s">
        <v>97</v>
      </c>
      <c r="C635" t="s">
        <v>98</v>
      </c>
      <c r="D635" t="s">
        <v>929</v>
      </c>
      <c r="E635" t="s">
        <v>3432</v>
      </c>
      <c r="F635">
        <v>105</v>
      </c>
      <c r="G635">
        <v>83</v>
      </c>
      <c r="H635">
        <v>83</v>
      </c>
      <c r="I635">
        <v>3429.66</v>
      </c>
      <c r="J635">
        <v>3429.66</v>
      </c>
      <c r="K635">
        <v>0</v>
      </c>
      <c r="L635">
        <v>0</v>
      </c>
      <c r="M635">
        <v>284661.78000000003</v>
      </c>
      <c r="N635">
        <v>335900.9</v>
      </c>
      <c r="O635" t="s">
        <v>7756</v>
      </c>
      <c r="P635" t="s">
        <v>5303</v>
      </c>
      <c r="Q635">
        <v>0</v>
      </c>
    </row>
    <row r="636" spans="1:17" x14ac:dyDescent="0.2">
      <c r="A636" t="s">
        <v>5936</v>
      </c>
      <c r="B636" t="s">
        <v>44</v>
      </c>
      <c r="C636" t="s">
        <v>45</v>
      </c>
      <c r="D636" t="s">
        <v>930</v>
      </c>
      <c r="E636" t="s">
        <v>3433</v>
      </c>
      <c r="F636">
        <v>207</v>
      </c>
      <c r="G636">
        <v>207</v>
      </c>
      <c r="H636">
        <v>207</v>
      </c>
      <c r="I636">
        <v>365.01</v>
      </c>
      <c r="J636">
        <v>365.01</v>
      </c>
      <c r="K636">
        <v>0</v>
      </c>
      <c r="L636">
        <v>0</v>
      </c>
      <c r="M636">
        <v>75557.070000000007</v>
      </c>
      <c r="N636">
        <v>89157.34</v>
      </c>
      <c r="O636" t="s">
        <v>7756</v>
      </c>
      <c r="P636" t="s">
        <v>5303</v>
      </c>
      <c r="Q636">
        <v>0</v>
      </c>
    </row>
    <row r="637" spans="1:17" x14ac:dyDescent="0.2">
      <c r="A637" t="s">
        <v>5937</v>
      </c>
      <c r="B637" t="s">
        <v>65</v>
      </c>
      <c r="C637" t="s">
        <v>66</v>
      </c>
      <c r="D637" t="s">
        <v>931</v>
      </c>
      <c r="E637" t="s">
        <v>3434</v>
      </c>
      <c r="F637">
        <v>70</v>
      </c>
      <c r="G637">
        <v>70</v>
      </c>
      <c r="H637">
        <v>70</v>
      </c>
      <c r="I637">
        <v>12608.92</v>
      </c>
      <c r="J637">
        <v>12608.92</v>
      </c>
      <c r="K637">
        <v>0</v>
      </c>
      <c r="L637">
        <v>0</v>
      </c>
      <c r="M637">
        <v>882624.4</v>
      </c>
      <c r="N637">
        <v>926755.62</v>
      </c>
      <c r="O637" t="s">
        <v>7756</v>
      </c>
      <c r="P637" t="s">
        <v>5303</v>
      </c>
      <c r="Q637">
        <v>0</v>
      </c>
    </row>
    <row r="638" spans="1:17" x14ac:dyDescent="0.2">
      <c r="A638" t="s">
        <v>5938</v>
      </c>
      <c r="B638" t="s">
        <v>65</v>
      </c>
      <c r="C638" t="s">
        <v>66</v>
      </c>
      <c r="D638" t="s">
        <v>932</v>
      </c>
      <c r="E638" t="s">
        <v>3435</v>
      </c>
      <c r="F638">
        <v>195</v>
      </c>
      <c r="G638">
        <v>195</v>
      </c>
      <c r="H638">
        <v>198</v>
      </c>
      <c r="I638">
        <v>441.32</v>
      </c>
      <c r="J638">
        <v>441.32</v>
      </c>
      <c r="K638">
        <v>0</v>
      </c>
      <c r="L638">
        <v>1.54</v>
      </c>
      <c r="M638">
        <v>87381.36</v>
      </c>
      <c r="N638">
        <v>91750.43</v>
      </c>
      <c r="O638" t="s">
        <v>7757</v>
      </c>
      <c r="P638" t="s">
        <v>7</v>
      </c>
      <c r="Q638">
        <v>1323.96</v>
      </c>
    </row>
    <row r="639" spans="1:17" x14ac:dyDescent="0.2">
      <c r="A639" t="s">
        <v>5939</v>
      </c>
      <c r="B639" t="s">
        <v>105</v>
      </c>
      <c r="C639" t="s">
        <v>106</v>
      </c>
      <c r="D639" t="s">
        <v>933</v>
      </c>
      <c r="E639" t="s">
        <v>3436</v>
      </c>
      <c r="F639">
        <v>173</v>
      </c>
      <c r="G639">
        <v>173</v>
      </c>
      <c r="H639">
        <v>173</v>
      </c>
      <c r="I639">
        <v>20919.48</v>
      </c>
      <c r="J639">
        <v>20919.48</v>
      </c>
      <c r="K639">
        <v>0</v>
      </c>
      <c r="L639">
        <v>0</v>
      </c>
      <c r="M639">
        <v>3619070.04</v>
      </c>
      <c r="N639">
        <v>4270502.6500000004</v>
      </c>
      <c r="O639" t="s">
        <v>7756</v>
      </c>
      <c r="P639" t="s">
        <v>5303</v>
      </c>
      <c r="Q639">
        <v>0</v>
      </c>
    </row>
    <row r="640" spans="1:17" x14ac:dyDescent="0.2">
      <c r="A640" t="s">
        <v>5940</v>
      </c>
      <c r="B640" t="s">
        <v>101</v>
      </c>
      <c r="C640" t="s">
        <v>102</v>
      </c>
      <c r="D640" t="s">
        <v>934</v>
      </c>
      <c r="E640" t="s">
        <v>3437</v>
      </c>
      <c r="F640">
        <v>216</v>
      </c>
      <c r="G640">
        <v>216</v>
      </c>
      <c r="H640">
        <v>216</v>
      </c>
      <c r="I640">
        <v>309.68</v>
      </c>
      <c r="J640">
        <v>309.68</v>
      </c>
      <c r="K640">
        <v>0</v>
      </c>
      <c r="L640">
        <v>0</v>
      </c>
      <c r="M640">
        <v>66890.880000000005</v>
      </c>
      <c r="N640">
        <v>78931.240000000005</v>
      </c>
      <c r="O640" t="s">
        <v>7756</v>
      </c>
      <c r="P640" t="s">
        <v>5303</v>
      </c>
      <c r="Q640">
        <v>0</v>
      </c>
    </row>
    <row r="641" spans="1:17" x14ac:dyDescent="0.2">
      <c r="A641" t="s">
        <v>5941</v>
      </c>
      <c r="B641" t="s">
        <v>65</v>
      </c>
      <c r="C641" t="s">
        <v>66</v>
      </c>
      <c r="D641" t="s">
        <v>935</v>
      </c>
      <c r="E641" t="s">
        <v>3438</v>
      </c>
      <c r="F641">
        <v>133</v>
      </c>
      <c r="G641">
        <v>133</v>
      </c>
      <c r="H641">
        <v>133</v>
      </c>
      <c r="I641">
        <v>148.1</v>
      </c>
      <c r="J641">
        <v>148.1</v>
      </c>
      <c r="K641">
        <v>0</v>
      </c>
      <c r="L641">
        <v>0</v>
      </c>
      <c r="M641">
        <v>19697.3</v>
      </c>
      <c r="N641">
        <v>20682.169999999998</v>
      </c>
      <c r="O641" t="s">
        <v>7756</v>
      </c>
      <c r="P641" t="s">
        <v>5303</v>
      </c>
      <c r="Q641">
        <v>0</v>
      </c>
    </row>
    <row r="642" spans="1:17" x14ac:dyDescent="0.2">
      <c r="A642" t="s">
        <v>5942</v>
      </c>
      <c r="B642" t="s">
        <v>75</v>
      </c>
      <c r="C642" t="s">
        <v>76</v>
      </c>
      <c r="D642" t="s">
        <v>936</v>
      </c>
      <c r="E642" t="s">
        <v>3439</v>
      </c>
      <c r="F642">
        <v>82</v>
      </c>
      <c r="G642">
        <v>82</v>
      </c>
      <c r="H642">
        <v>82</v>
      </c>
      <c r="I642">
        <v>832.46</v>
      </c>
      <c r="J642">
        <v>832.46</v>
      </c>
      <c r="K642">
        <v>0</v>
      </c>
      <c r="L642">
        <v>0</v>
      </c>
      <c r="M642">
        <v>68261.72</v>
      </c>
      <c r="N642">
        <v>76453.13</v>
      </c>
      <c r="O642" t="s">
        <v>7756</v>
      </c>
      <c r="P642" t="s">
        <v>5303</v>
      </c>
      <c r="Q642">
        <v>0</v>
      </c>
    </row>
    <row r="643" spans="1:17" x14ac:dyDescent="0.2">
      <c r="A643" t="s">
        <v>5943</v>
      </c>
      <c r="B643" t="s">
        <v>79</v>
      </c>
      <c r="C643" t="s">
        <v>80</v>
      </c>
      <c r="D643" t="s">
        <v>937</v>
      </c>
      <c r="E643" t="s">
        <v>3440</v>
      </c>
      <c r="F643">
        <v>33</v>
      </c>
      <c r="G643">
        <v>33</v>
      </c>
      <c r="H643">
        <v>33</v>
      </c>
      <c r="I643">
        <v>680.55</v>
      </c>
      <c r="J643">
        <v>680.55</v>
      </c>
      <c r="K643">
        <v>0</v>
      </c>
      <c r="L643">
        <v>0</v>
      </c>
      <c r="M643">
        <v>22458.15</v>
      </c>
      <c r="N643">
        <v>25153.13</v>
      </c>
      <c r="O643" t="s">
        <v>7756</v>
      </c>
      <c r="P643" t="s">
        <v>5303</v>
      </c>
      <c r="Q643">
        <v>0</v>
      </c>
    </row>
    <row r="644" spans="1:17" x14ac:dyDescent="0.2">
      <c r="A644" t="s">
        <v>5944</v>
      </c>
      <c r="B644" t="s">
        <v>109</v>
      </c>
      <c r="C644" t="s">
        <v>110</v>
      </c>
      <c r="D644" t="s">
        <v>938</v>
      </c>
      <c r="E644" t="s">
        <v>3441</v>
      </c>
      <c r="F644">
        <v>119</v>
      </c>
      <c r="G644">
        <v>119</v>
      </c>
      <c r="H644">
        <v>119</v>
      </c>
      <c r="I644">
        <v>780.67</v>
      </c>
      <c r="J644">
        <v>780.67</v>
      </c>
      <c r="K644">
        <v>0</v>
      </c>
      <c r="L644">
        <v>0</v>
      </c>
      <c r="M644">
        <v>92899.73</v>
      </c>
      <c r="N644">
        <v>109621.68</v>
      </c>
      <c r="O644" t="s">
        <v>7756</v>
      </c>
      <c r="P644" t="s">
        <v>5303</v>
      </c>
      <c r="Q644">
        <v>0</v>
      </c>
    </row>
    <row r="645" spans="1:17" x14ac:dyDescent="0.2">
      <c r="A645" t="s">
        <v>5945</v>
      </c>
      <c r="B645" t="s">
        <v>47</v>
      </c>
      <c r="C645" t="s">
        <v>48</v>
      </c>
      <c r="D645" t="s">
        <v>939</v>
      </c>
      <c r="E645" t="s">
        <v>3442</v>
      </c>
      <c r="F645">
        <v>179</v>
      </c>
      <c r="G645">
        <v>179</v>
      </c>
      <c r="H645">
        <v>179</v>
      </c>
      <c r="I645">
        <v>19065.88</v>
      </c>
      <c r="J645">
        <v>19065.88</v>
      </c>
      <c r="K645">
        <v>0</v>
      </c>
      <c r="L645">
        <v>0</v>
      </c>
      <c r="M645">
        <v>3412792.52</v>
      </c>
      <c r="N645">
        <v>3822327.62</v>
      </c>
      <c r="O645" t="s">
        <v>7756</v>
      </c>
      <c r="P645" t="s">
        <v>5303</v>
      </c>
      <c r="Q645">
        <v>0</v>
      </c>
    </row>
    <row r="646" spans="1:17" x14ac:dyDescent="0.2">
      <c r="A646" t="s">
        <v>5946</v>
      </c>
      <c r="B646" t="s">
        <v>101</v>
      </c>
      <c r="C646" t="s">
        <v>102</v>
      </c>
      <c r="D646" t="s">
        <v>940</v>
      </c>
      <c r="E646" t="s">
        <v>3443</v>
      </c>
      <c r="F646">
        <v>86</v>
      </c>
      <c r="G646">
        <v>86</v>
      </c>
      <c r="H646">
        <v>86</v>
      </c>
      <c r="I646">
        <v>751.5</v>
      </c>
      <c r="J646">
        <v>751.5</v>
      </c>
      <c r="K646">
        <v>0</v>
      </c>
      <c r="L646">
        <v>0</v>
      </c>
      <c r="M646">
        <v>64629</v>
      </c>
      <c r="N646">
        <v>76262.22</v>
      </c>
      <c r="O646" t="s">
        <v>7756</v>
      </c>
      <c r="P646" t="s">
        <v>5303</v>
      </c>
      <c r="Q646">
        <v>0</v>
      </c>
    </row>
    <row r="647" spans="1:17" x14ac:dyDescent="0.2">
      <c r="A647" t="s">
        <v>5947</v>
      </c>
      <c r="B647" t="s">
        <v>37</v>
      </c>
      <c r="C647" t="s">
        <v>38</v>
      </c>
      <c r="D647" t="s">
        <v>941</v>
      </c>
      <c r="E647" t="s">
        <v>3444</v>
      </c>
      <c r="F647">
        <v>228</v>
      </c>
      <c r="G647">
        <v>194</v>
      </c>
      <c r="H647">
        <v>194</v>
      </c>
      <c r="I647">
        <v>175.49</v>
      </c>
      <c r="J647">
        <v>175.49</v>
      </c>
      <c r="K647">
        <v>0</v>
      </c>
      <c r="L647">
        <v>0</v>
      </c>
      <c r="M647">
        <v>34045.06</v>
      </c>
      <c r="N647">
        <v>38130.47</v>
      </c>
      <c r="O647" t="s">
        <v>7756</v>
      </c>
      <c r="P647" t="s">
        <v>5303</v>
      </c>
      <c r="Q647">
        <v>0</v>
      </c>
    </row>
    <row r="648" spans="1:17" x14ac:dyDescent="0.2">
      <c r="A648" t="s">
        <v>5948</v>
      </c>
      <c r="B648" t="s">
        <v>103</v>
      </c>
      <c r="C648" t="s">
        <v>104</v>
      </c>
      <c r="D648" t="s">
        <v>942</v>
      </c>
      <c r="E648" t="s">
        <v>3445</v>
      </c>
      <c r="F648">
        <v>165</v>
      </c>
      <c r="G648">
        <v>122</v>
      </c>
      <c r="H648">
        <v>122</v>
      </c>
      <c r="I648">
        <v>782.07</v>
      </c>
      <c r="J648">
        <v>782.07</v>
      </c>
      <c r="K648">
        <v>0</v>
      </c>
      <c r="L648">
        <v>0</v>
      </c>
      <c r="M648">
        <v>95412.54</v>
      </c>
      <c r="N648">
        <v>112586.8</v>
      </c>
      <c r="O648" t="s">
        <v>7756</v>
      </c>
      <c r="P648" t="s">
        <v>5303</v>
      </c>
      <c r="Q648">
        <v>0</v>
      </c>
    </row>
    <row r="649" spans="1:17" x14ac:dyDescent="0.2">
      <c r="A649" t="s">
        <v>5949</v>
      </c>
      <c r="B649" t="s">
        <v>47</v>
      </c>
      <c r="C649" t="s">
        <v>48</v>
      </c>
      <c r="D649" t="s">
        <v>943</v>
      </c>
      <c r="E649" t="s">
        <v>3446</v>
      </c>
      <c r="F649">
        <v>92</v>
      </c>
      <c r="G649">
        <v>92</v>
      </c>
      <c r="H649">
        <v>92</v>
      </c>
      <c r="I649">
        <v>16765.53</v>
      </c>
      <c r="J649">
        <v>16765.53</v>
      </c>
      <c r="K649">
        <v>0</v>
      </c>
      <c r="L649">
        <v>0</v>
      </c>
      <c r="M649">
        <v>1542428.76</v>
      </c>
      <c r="N649">
        <v>1727520.21</v>
      </c>
      <c r="O649" t="s">
        <v>7756</v>
      </c>
      <c r="P649" t="s">
        <v>5303</v>
      </c>
      <c r="Q649">
        <v>0</v>
      </c>
    </row>
    <row r="650" spans="1:17" x14ac:dyDescent="0.2">
      <c r="A650" t="s">
        <v>5950</v>
      </c>
      <c r="B650" t="s">
        <v>51</v>
      </c>
      <c r="C650" t="s">
        <v>52</v>
      </c>
      <c r="D650" t="s">
        <v>944</v>
      </c>
      <c r="E650" t="s">
        <v>3447</v>
      </c>
      <c r="F650">
        <v>196</v>
      </c>
      <c r="G650">
        <v>196</v>
      </c>
      <c r="H650">
        <v>196</v>
      </c>
      <c r="I650">
        <v>168</v>
      </c>
      <c r="J650">
        <v>188.04</v>
      </c>
      <c r="K650">
        <v>11.93</v>
      </c>
      <c r="L650">
        <v>0</v>
      </c>
      <c r="M650">
        <v>36855.839999999997</v>
      </c>
      <c r="N650">
        <v>43489.89</v>
      </c>
      <c r="O650" t="s">
        <v>7757</v>
      </c>
      <c r="P650" t="s">
        <v>5</v>
      </c>
      <c r="Q650">
        <v>3927.84</v>
      </c>
    </row>
    <row r="651" spans="1:17" x14ac:dyDescent="0.2">
      <c r="A651" t="s">
        <v>5951</v>
      </c>
      <c r="B651" t="s">
        <v>99</v>
      </c>
      <c r="C651" t="s">
        <v>100</v>
      </c>
      <c r="D651" t="s">
        <v>945</v>
      </c>
      <c r="E651" t="s">
        <v>3448</v>
      </c>
      <c r="F651">
        <v>234</v>
      </c>
      <c r="G651">
        <v>234</v>
      </c>
      <c r="H651">
        <v>234</v>
      </c>
      <c r="I651">
        <v>390.76</v>
      </c>
      <c r="J651">
        <v>390.76</v>
      </c>
      <c r="K651">
        <v>0</v>
      </c>
      <c r="L651">
        <v>0</v>
      </c>
      <c r="M651">
        <v>91437.84</v>
      </c>
      <c r="N651">
        <v>102410.38</v>
      </c>
      <c r="O651" t="s">
        <v>7756</v>
      </c>
      <c r="P651" t="s">
        <v>5303</v>
      </c>
      <c r="Q651">
        <v>0</v>
      </c>
    </row>
    <row r="652" spans="1:17" x14ac:dyDescent="0.2">
      <c r="A652" t="s">
        <v>5952</v>
      </c>
      <c r="B652" t="s">
        <v>83</v>
      </c>
      <c r="C652" t="s">
        <v>84</v>
      </c>
      <c r="D652" t="s">
        <v>946</v>
      </c>
      <c r="E652" t="s">
        <v>3449</v>
      </c>
      <c r="F652">
        <v>72</v>
      </c>
      <c r="G652">
        <v>75</v>
      </c>
      <c r="H652">
        <v>75</v>
      </c>
      <c r="I652">
        <v>3606.32</v>
      </c>
      <c r="J652">
        <v>3606.32</v>
      </c>
      <c r="K652">
        <v>0</v>
      </c>
      <c r="L652">
        <v>0</v>
      </c>
      <c r="M652">
        <v>270474</v>
      </c>
      <c r="N652">
        <v>302930.88</v>
      </c>
      <c r="O652" t="s">
        <v>7756</v>
      </c>
      <c r="P652" t="s">
        <v>5303</v>
      </c>
      <c r="Q652">
        <v>0</v>
      </c>
    </row>
    <row r="653" spans="1:17" x14ac:dyDescent="0.2">
      <c r="A653" t="s">
        <v>5953</v>
      </c>
      <c r="B653" t="s">
        <v>71</v>
      </c>
      <c r="C653" t="s">
        <v>72</v>
      </c>
      <c r="D653" t="s">
        <v>947</v>
      </c>
      <c r="E653" t="s">
        <v>3450</v>
      </c>
      <c r="F653">
        <v>91</v>
      </c>
      <c r="G653">
        <v>91</v>
      </c>
      <c r="H653">
        <v>91</v>
      </c>
      <c r="I653">
        <v>123.37</v>
      </c>
      <c r="J653">
        <v>123.37</v>
      </c>
      <c r="K653">
        <v>0</v>
      </c>
      <c r="L653">
        <v>0</v>
      </c>
      <c r="M653">
        <v>11226.67</v>
      </c>
      <c r="N653">
        <v>13247.47</v>
      </c>
      <c r="O653" t="s">
        <v>7756</v>
      </c>
      <c r="P653" t="s">
        <v>5303</v>
      </c>
      <c r="Q653">
        <v>0</v>
      </c>
    </row>
    <row r="654" spans="1:17" x14ac:dyDescent="0.2">
      <c r="A654" t="s">
        <v>5954</v>
      </c>
      <c r="B654" t="s">
        <v>47</v>
      </c>
      <c r="C654" t="s">
        <v>48</v>
      </c>
      <c r="D654" t="s">
        <v>948</v>
      </c>
      <c r="E654" t="s">
        <v>3451</v>
      </c>
      <c r="F654">
        <v>4</v>
      </c>
      <c r="G654">
        <v>4</v>
      </c>
      <c r="H654">
        <v>4</v>
      </c>
      <c r="I654">
        <v>460.38</v>
      </c>
      <c r="J654">
        <v>460.38</v>
      </c>
      <c r="K654">
        <v>0</v>
      </c>
      <c r="L654">
        <v>0</v>
      </c>
      <c r="M654">
        <v>1841.52</v>
      </c>
      <c r="N654">
        <v>2062.5</v>
      </c>
      <c r="O654" t="s">
        <v>7756</v>
      </c>
      <c r="P654" t="s">
        <v>5303</v>
      </c>
      <c r="Q654">
        <v>0</v>
      </c>
    </row>
    <row r="655" spans="1:17" x14ac:dyDescent="0.2">
      <c r="A655" t="s">
        <v>5955</v>
      </c>
      <c r="B655" t="s">
        <v>95</v>
      </c>
      <c r="C655" t="s">
        <v>96</v>
      </c>
      <c r="D655" t="s">
        <v>949</v>
      </c>
      <c r="E655" t="s">
        <v>3452</v>
      </c>
      <c r="F655">
        <v>80</v>
      </c>
      <c r="G655">
        <v>80</v>
      </c>
      <c r="H655">
        <v>80</v>
      </c>
      <c r="I655">
        <v>472.96</v>
      </c>
      <c r="J655">
        <v>472.96</v>
      </c>
      <c r="K655">
        <v>0</v>
      </c>
      <c r="L655">
        <v>0</v>
      </c>
      <c r="M655">
        <v>37836.800000000003</v>
      </c>
      <c r="N655">
        <v>39728.639999999999</v>
      </c>
      <c r="O655" t="s">
        <v>7756</v>
      </c>
      <c r="P655" t="s">
        <v>5303</v>
      </c>
      <c r="Q655">
        <v>0</v>
      </c>
    </row>
    <row r="656" spans="1:17" x14ac:dyDescent="0.2">
      <c r="A656" t="s">
        <v>5956</v>
      </c>
      <c r="B656" t="s">
        <v>91</v>
      </c>
      <c r="C656" t="s">
        <v>92</v>
      </c>
      <c r="D656" t="s">
        <v>950</v>
      </c>
      <c r="E656" t="s">
        <v>3453</v>
      </c>
      <c r="F656">
        <v>229</v>
      </c>
      <c r="G656">
        <v>229</v>
      </c>
      <c r="H656">
        <v>229</v>
      </c>
      <c r="I656">
        <v>1286</v>
      </c>
      <c r="J656">
        <v>1286</v>
      </c>
      <c r="K656">
        <v>0</v>
      </c>
      <c r="L656">
        <v>0</v>
      </c>
      <c r="M656">
        <v>294494</v>
      </c>
      <c r="N656">
        <v>309218.7</v>
      </c>
      <c r="O656" t="s">
        <v>7756</v>
      </c>
      <c r="P656" t="s">
        <v>5303</v>
      </c>
      <c r="Q656">
        <v>0</v>
      </c>
    </row>
    <row r="657" spans="1:17" x14ac:dyDescent="0.2">
      <c r="A657" t="s">
        <v>5957</v>
      </c>
      <c r="B657" t="s">
        <v>44</v>
      </c>
      <c r="C657" t="s">
        <v>45</v>
      </c>
      <c r="D657" t="s">
        <v>951</v>
      </c>
      <c r="E657" t="s">
        <v>3454</v>
      </c>
      <c r="F657">
        <v>159</v>
      </c>
      <c r="G657">
        <v>94</v>
      </c>
      <c r="H657">
        <v>94</v>
      </c>
      <c r="I657">
        <v>376.32</v>
      </c>
      <c r="J657">
        <v>376.32</v>
      </c>
      <c r="K657">
        <v>0</v>
      </c>
      <c r="L657">
        <v>0</v>
      </c>
      <c r="M657">
        <v>35374.080000000002</v>
      </c>
      <c r="N657">
        <v>41741.410000000003</v>
      </c>
      <c r="O657" t="s">
        <v>7756</v>
      </c>
      <c r="P657" t="s">
        <v>5303</v>
      </c>
      <c r="Q657">
        <v>0</v>
      </c>
    </row>
    <row r="658" spans="1:17" x14ac:dyDescent="0.2">
      <c r="A658" t="s">
        <v>5958</v>
      </c>
      <c r="B658" t="s">
        <v>69</v>
      </c>
      <c r="C658" t="s">
        <v>70</v>
      </c>
      <c r="D658" t="s">
        <v>952</v>
      </c>
      <c r="E658" t="s">
        <v>3455</v>
      </c>
      <c r="F658">
        <v>150</v>
      </c>
      <c r="G658">
        <v>150</v>
      </c>
      <c r="H658">
        <v>150</v>
      </c>
      <c r="I658">
        <v>1630.1</v>
      </c>
      <c r="J658">
        <v>1630.1</v>
      </c>
      <c r="K658">
        <v>0</v>
      </c>
      <c r="L658">
        <v>0</v>
      </c>
      <c r="M658">
        <v>244515</v>
      </c>
      <c r="N658">
        <v>273856.8</v>
      </c>
      <c r="O658" t="s">
        <v>7756</v>
      </c>
      <c r="P658" t="s">
        <v>5303</v>
      </c>
      <c r="Q658">
        <v>0</v>
      </c>
    </row>
    <row r="659" spans="1:17" x14ac:dyDescent="0.2">
      <c r="A659" t="s">
        <v>5959</v>
      </c>
      <c r="B659" t="s">
        <v>57</v>
      </c>
      <c r="C659" t="s">
        <v>58</v>
      </c>
      <c r="D659" t="s">
        <v>953</v>
      </c>
      <c r="E659" t="s">
        <v>3456</v>
      </c>
      <c r="F659">
        <v>167</v>
      </c>
      <c r="G659">
        <v>167</v>
      </c>
      <c r="H659">
        <v>167</v>
      </c>
      <c r="I659">
        <v>12786.02</v>
      </c>
      <c r="J659">
        <v>12786.02</v>
      </c>
      <c r="K659">
        <v>0</v>
      </c>
      <c r="L659">
        <v>0</v>
      </c>
      <c r="M659">
        <v>2135265.34</v>
      </c>
      <c r="N659">
        <v>2242028.61</v>
      </c>
      <c r="O659" t="s">
        <v>7756</v>
      </c>
      <c r="P659" t="s">
        <v>5303</v>
      </c>
      <c r="Q659">
        <v>0</v>
      </c>
    </row>
    <row r="660" spans="1:17" x14ac:dyDescent="0.2">
      <c r="A660" t="s">
        <v>5960</v>
      </c>
      <c r="B660" t="s">
        <v>85</v>
      </c>
      <c r="C660" t="s">
        <v>86</v>
      </c>
      <c r="D660" t="s">
        <v>954</v>
      </c>
      <c r="E660" t="s">
        <v>3457</v>
      </c>
      <c r="F660">
        <v>176</v>
      </c>
      <c r="G660">
        <v>176</v>
      </c>
      <c r="H660">
        <v>176</v>
      </c>
      <c r="I660">
        <v>735.1</v>
      </c>
      <c r="J660">
        <v>735.1</v>
      </c>
      <c r="K660">
        <v>0</v>
      </c>
      <c r="L660">
        <v>0</v>
      </c>
      <c r="M660">
        <v>129377.60000000001</v>
      </c>
      <c r="N660">
        <v>135846.48000000001</v>
      </c>
      <c r="O660" t="s">
        <v>7756</v>
      </c>
      <c r="P660" t="s">
        <v>5303</v>
      </c>
      <c r="Q660">
        <v>0</v>
      </c>
    </row>
    <row r="661" spans="1:17" x14ac:dyDescent="0.2">
      <c r="A661" t="s">
        <v>5961</v>
      </c>
      <c r="B661" t="s">
        <v>91</v>
      </c>
      <c r="C661" t="s">
        <v>92</v>
      </c>
      <c r="D661" t="s">
        <v>955</v>
      </c>
      <c r="E661" t="s">
        <v>3458</v>
      </c>
      <c r="F661">
        <v>74</v>
      </c>
      <c r="G661">
        <v>74</v>
      </c>
      <c r="H661">
        <v>74</v>
      </c>
      <c r="I661">
        <v>646.35</v>
      </c>
      <c r="J661">
        <v>646.35</v>
      </c>
      <c r="K661">
        <v>0</v>
      </c>
      <c r="L661">
        <v>0</v>
      </c>
      <c r="M661">
        <v>47829.9</v>
      </c>
      <c r="N661">
        <v>50221.39</v>
      </c>
      <c r="O661" t="s">
        <v>7756</v>
      </c>
      <c r="P661" t="s">
        <v>5303</v>
      </c>
      <c r="Q661">
        <v>0</v>
      </c>
    </row>
    <row r="662" spans="1:17" x14ac:dyDescent="0.2">
      <c r="A662" t="s">
        <v>5962</v>
      </c>
      <c r="B662" t="s">
        <v>59</v>
      </c>
      <c r="C662" t="s">
        <v>60</v>
      </c>
      <c r="D662" t="s">
        <v>956</v>
      </c>
      <c r="E662" t="s">
        <v>3459</v>
      </c>
      <c r="F662">
        <v>220</v>
      </c>
      <c r="G662">
        <v>220</v>
      </c>
      <c r="H662">
        <v>220</v>
      </c>
      <c r="I662">
        <v>100.49</v>
      </c>
      <c r="J662">
        <v>100.49</v>
      </c>
      <c r="K662">
        <v>0</v>
      </c>
      <c r="L662">
        <v>0</v>
      </c>
      <c r="M662">
        <v>22107.8</v>
      </c>
      <c r="N662">
        <v>26087.200000000001</v>
      </c>
      <c r="O662" t="s">
        <v>7756</v>
      </c>
      <c r="P662" t="s">
        <v>5303</v>
      </c>
      <c r="Q662">
        <v>0</v>
      </c>
    </row>
    <row r="663" spans="1:17" x14ac:dyDescent="0.2">
      <c r="A663" t="s">
        <v>5963</v>
      </c>
      <c r="B663" t="s">
        <v>89</v>
      </c>
      <c r="C663" t="s">
        <v>90</v>
      </c>
      <c r="E663" t="s">
        <v>3460</v>
      </c>
      <c r="G663">
        <v>0</v>
      </c>
      <c r="H663">
        <v>5</v>
      </c>
      <c r="J663">
        <v>926.37</v>
      </c>
      <c r="M663">
        <v>4631.8500000000004</v>
      </c>
      <c r="N663">
        <v>5465.58</v>
      </c>
      <c r="O663" t="s">
        <v>7757</v>
      </c>
      <c r="P663" t="s">
        <v>13</v>
      </c>
      <c r="Q663">
        <v>4631.8500000000004</v>
      </c>
    </row>
    <row r="664" spans="1:17" x14ac:dyDescent="0.2">
      <c r="A664" t="s">
        <v>5964</v>
      </c>
      <c r="B664" t="s">
        <v>59</v>
      </c>
      <c r="C664" t="s">
        <v>60</v>
      </c>
      <c r="D664" t="s">
        <v>958</v>
      </c>
      <c r="E664" t="s">
        <v>3461</v>
      </c>
      <c r="F664">
        <v>49</v>
      </c>
      <c r="G664">
        <v>49</v>
      </c>
      <c r="H664">
        <v>49</v>
      </c>
      <c r="I664">
        <v>623.13</v>
      </c>
      <c r="J664">
        <v>623.13</v>
      </c>
      <c r="K664">
        <v>0</v>
      </c>
      <c r="L664">
        <v>0</v>
      </c>
      <c r="M664">
        <v>30533.37</v>
      </c>
      <c r="N664">
        <v>36029.379999999997</v>
      </c>
      <c r="O664" t="s">
        <v>7756</v>
      </c>
      <c r="P664" t="s">
        <v>5303</v>
      </c>
      <c r="Q664">
        <v>0</v>
      </c>
    </row>
    <row r="665" spans="1:17" x14ac:dyDescent="0.2">
      <c r="A665" t="s">
        <v>5965</v>
      </c>
      <c r="B665" t="s">
        <v>75</v>
      </c>
      <c r="C665" t="s">
        <v>76</v>
      </c>
      <c r="D665" t="s">
        <v>959</v>
      </c>
      <c r="E665" t="s">
        <v>3462</v>
      </c>
      <c r="F665">
        <v>63</v>
      </c>
      <c r="G665">
        <v>63</v>
      </c>
      <c r="H665">
        <v>63</v>
      </c>
      <c r="I665">
        <v>885.96</v>
      </c>
      <c r="J665">
        <v>885.96</v>
      </c>
      <c r="K665">
        <v>0</v>
      </c>
      <c r="L665">
        <v>0</v>
      </c>
      <c r="M665">
        <v>55815.48</v>
      </c>
      <c r="N665">
        <v>62513.34</v>
      </c>
      <c r="O665" t="s">
        <v>7756</v>
      </c>
      <c r="P665" t="s">
        <v>5303</v>
      </c>
      <c r="Q665">
        <v>0</v>
      </c>
    </row>
    <row r="666" spans="1:17" x14ac:dyDescent="0.2">
      <c r="A666" t="s">
        <v>5966</v>
      </c>
      <c r="B666" t="s">
        <v>95</v>
      </c>
      <c r="C666" t="s">
        <v>96</v>
      </c>
      <c r="D666" t="s">
        <v>960</v>
      </c>
      <c r="E666" t="s">
        <v>3463</v>
      </c>
      <c r="F666">
        <v>107</v>
      </c>
      <c r="G666">
        <v>107</v>
      </c>
      <c r="H666">
        <v>107</v>
      </c>
      <c r="I666">
        <v>481.83</v>
      </c>
      <c r="J666">
        <v>481.83</v>
      </c>
      <c r="K666">
        <v>0</v>
      </c>
      <c r="L666">
        <v>0</v>
      </c>
      <c r="M666">
        <v>51555.81</v>
      </c>
      <c r="N666">
        <v>54133.599999999999</v>
      </c>
      <c r="O666" t="s">
        <v>7756</v>
      </c>
      <c r="P666" t="s">
        <v>5303</v>
      </c>
      <c r="Q666">
        <v>0</v>
      </c>
    </row>
    <row r="667" spans="1:17" x14ac:dyDescent="0.2">
      <c r="A667" t="s">
        <v>5967</v>
      </c>
      <c r="B667" t="s">
        <v>87</v>
      </c>
      <c r="C667" t="s">
        <v>88</v>
      </c>
      <c r="D667" t="s">
        <v>961</v>
      </c>
      <c r="E667" t="s">
        <v>3464</v>
      </c>
      <c r="F667">
        <v>152</v>
      </c>
      <c r="G667">
        <v>152</v>
      </c>
      <c r="H667">
        <v>149</v>
      </c>
      <c r="I667">
        <v>119</v>
      </c>
      <c r="J667">
        <v>119</v>
      </c>
      <c r="K667">
        <v>0</v>
      </c>
      <c r="L667">
        <v>-1.97</v>
      </c>
      <c r="M667">
        <v>17731</v>
      </c>
      <c r="N667">
        <v>20922.580000000002</v>
      </c>
      <c r="O667" t="s">
        <v>7756</v>
      </c>
      <c r="P667" t="s">
        <v>5303</v>
      </c>
      <c r="Q667">
        <v>0</v>
      </c>
    </row>
    <row r="668" spans="1:17" x14ac:dyDescent="0.2">
      <c r="A668" t="s">
        <v>5968</v>
      </c>
      <c r="B668" t="s">
        <v>103</v>
      </c>
      <c r="C668" t="s">
        <v>104</v>
      </c>
      <c r="D668" t="s">
        <v>962</v>
      </c>
      <c r="E668" t="s">
        <v>3465</v>
      </c>
      <c r="F668">
        <v>246</v>
      </c>
      <c r="G668">
        <v>246</v>
      </c>
      <c r="H668">
        <v>246</v>
      </c>
      <c r="I668">
        <v>4352.95</v>
      </c>
      <c r="J668">
        <v>4352.95</v>
      </c>
      <c r="K668">
        <v>0</v>
      </c>
      <c r="L668">
        <v>0</v>
      </c>
      <c r="M668">
        <v>1070825.7</v>
      </c>
      <c r="N668">
        <v>1263574.33</v>
      </c>
      <c r="O668" t="s">
        <v>7756</v>
      </c>
      <c r="P668" t="s">
        <v>5303</v>
      </c>
      <c r="Q668">
        <v>0</v>
      </c>
    </row>
    <row r="669" spans="1:17" x14ac:dyDescent="0.2">
      <c r="A669" t="s">
        <v>5969</v>
      </c>
      <c r="B669" t="s">
        <v>53</v>
      </c>
      <c r="C669" t="s">
        <v>54</v>
      </c>
      <c r="D669" t="s">
        <v>963</v>
      </c>
      <c r="E669" t="s">
        <v>3466</v>
      </c>
      <c r="F669">
        <v>236</v>
      </c>
      <c r="G669">
        <v>236</v>
      </c>
      <c r="H669">
        <v>236</v>
      </c>
      <c r="I669">
        <v>530.38</v>
      </c>
      <c r="J669">
        <v>530.38</v>
      </c>
      <c r="K669">
        <v>0</v>
      </c>
      <c r="L669">
        <v>0</v>
      </c>
      <c r="M669">
        <v>125169.68</v>
      </c>
      <c r="N669">
        <v>140190.04</v>
      </c>
      <c r="O669" t="s">
        <v>7756</v>
      </c>
      <c r="P669" t="s">
        <v>5303</v>
      </c>
      <c r="Q669">
        <v>0</v>
      </c>
    </row>
    <row r="670" spans="1:17" x14ac:dyDescent="0.2">
      <c r="A670" t="s">
        <v>5970</v>
      </c>
      <c r="B670" t="s">
        <v>40</v>
      </c>
      <c r="C670" t="s">
        <v>41</v>
      </c>
      <c r="D670" t="s">
        <v>964</v>
      </c>
      <c r="E670" t="s">
        <v>3467</v>
      </c>
      <c r="F670">
        <v>211</v>
      </c>
      <c r="G670">
        <v>211</v>
      </c>
      <c r="H670">
        <v>211</v>
      </c>
      <c r="I670">
        <v>23590.15</v>
      </c>
      <c r="J670">
        <v>23590.15</v>
      </c>
      <c r="K670">
        <v>0</v>
      </c>
      <c r="L670">
        <v>0</v>
      </c>
      <c r="M670">
        <v>4977521.6500000004</v>
      </c>
      <c r="N670">
        <v>5226397.7300000004</v>
      </c>
      <c r="O670" t="s">
        <v>7756</v>
      </c>
      <c r="P670" t="s">
        <v>5303</v>
      </c>
      <c r="Q670">
        <v>0</v>
      </c>
    </row>
    <row r="671" spans="1:17" x14ac:dyDescent="0.2">
      <c r="A671" t="s">
        <v>5971</v>
      </c>
      <c r="B671" t="s">
        <v>105</v>
      </c>
      <c r="C671" t="s">
        <v>106</v>
      </c>
      <c r="D671" t="s">
        <v>965</v>
      </c>
      <c r="E671" t="s">
        <v>3468</v>
      </c>
      <c r="F671">
        <v>247</v>
      </c>
      <c r="G671">
        <v>247</v>
      </c>
      <c r="H671">
        <v>247</v>
      </c>
      <c r="I671">
        <v>26101.83</v>
      </c>
      <c r="J671">
        <v>26101.83</v>
      </c>
      <c r="K671">
        <v>0</v>
      </c>
      <c r="L671">
        <v>0</v>
      </c>
      <c r="M671">
        <v>6447152.0099999998</v>
      </c>
      <c r="N671">
        <v>7607639.3700000001</v>
      </c>
      <c r="O671" t="s">
        <v>7756</v>
      </c>
      <c r="P671" t="s">
        <v>5303</v>
      </c>
      <c r="Q671">
        <v>0</v>
      </c>
    </row>
    <row r="672" spans="1:17" x14ac:dyDescent="0.2">
      <c r="A672" t="s">
        <v>5972</v>
      </c>
      <c r="B672" t="s">
        <v>91</v>
      </c>
      <c r="C672" t="s">
        <v>92</v>
      </c>
      <c r="D672" t="s">
        <v>966</v>
      </c>
      <c r="E672" t="s">
        <v>3469</v>
      </c>
      <c r="F672">
        <v>31</v>
      </c>
      <c r="G672">
        <v>31</v>
      </c>
      <c r="H672">
        <v>31</v>
      </c>
      <c r="I672">
        <v>1395.91</v>
      </c>
      <c r="J672">
        <v>1395.91</v>
      </c>
      <c r="K672">
        <v>0</v>
      </c>
      <c r="L672">
        <v>0</v>
      </c>
      <c r="M672">
        <v>43273.21</v>
      </c>
      <c r="N672">
        <v>45436.87</v>
      </c>
      <c r="O672" t="s">
        <v>7756</v>
      </c>
      <c r="P672" t="s">
        <v>5303</v>
      </c>
      <c r="Q672">
        <v>0</v>
      </c>
    </row>
    <row r="673" spans="1:17" x14ac:dyDescent="0.2">
      <c r="A673" t="s">
        <v>5973</v>
      </c>
      <c r="B673" t="s">
        <v>97</v>
      </c>
      <c r="C673" t="s">
        <v>98</v>
      </c>
      <c r="D673" t="s">
        <v>967</v>
      </c>
      <c r="E673" t="s">
        <v>3470</v>
      </c>
      <c r="F673">
        <v>205</v>
      </c>
      <c r="G673">
        <v>205</v>
      </c>
      <c r="H673">
        <v>205</v>
      </c>
      <c r="I673">
        <v>420.73</v>
      </c>
      <c r="J673">
        <v>420.73</v>
      </c>
      <c r="K673">
        <v>0</v>
      </c>
      <c r="L673">
        <v>0</v>
      </c>
      <c r="M673">
        <v>86249.65</v>
      </c>
      <c r="N673">
        <v>101774.59</v>
      </c>
      <c r="O673" t="s">
        <v>7756</v>
      </c>
      <c r="P673" t="s">
        <v>5303</v>
      </c>
      <c r="Q673">
        <v>0</v>
      </c>
    </row>
    <row r="674" spans="1:17" x14ac:dyDescent="0.2">
      <c r="A674" t="s">
        <v>5974</v>
      </c>
      <c r="B674" t="s">
        <v>97</v>
      </c>
      <c r="C674" t="s">
        <v>98</v>
      </c>
      <c r="D674" t="s">
        <v>967</v>
      </c>
      <c r="E674" t="s">
        <v>3470</v>
      </c>
      <c r="F674">
        <v>205</v>
      </c>
      <c r="G674">
        <v>205</v>
      </c>
      <c r="H674">
        <v>205</v>
      </c>
      <c r="I674">
        <v>420.73</v>
      </c>
      <c r="J674">
        <v>420.73</v>
      </c>
      <c r="K674">
        <v>0</v>
      </c>
      <c r="L674">
        <v>0</v>
      </c>
      <c r="M674">
        <v>86249.65</v>
      </c>
      <c r="N674">
        <v>101774.59</v>
      </c>
      <c r="O674" t="s">
        <v>7757</v>
      </c>
      <c r="P674" t="s">
        <v>9</v>
      </c>
      <c r="Q674">
        <v>0</v>
      </c>
    </row>
    <row r="675" spans="1:17" x14ac:dyDescent="0.2">
      <c r="A675" t="s">
        <v>5975</v>
      </c>
      <c r="B675" t="s">
        <v>95</v>
      </c>
      <c r="C675" t="s">
        <v>96</v>
      </c>
      <c r="D675" t="s">
        <v>968</v>
      </c>
      <c r="E675" t="s">
        <v>3471</v>
      </c>
      <c r="F675">
        <v>128</v>
      </c>
      <c r="G675">
        <v>128</v>
      </c>
      <c r="H675">
        <v>128</v>
      </c>
      <c r="I675">
        <v>957.79</v>
      </c>
      <c r="J675">
        <v>957.79</v>
      </c>
      <c r="K675">
        <v>0</v>
      </c>
      <c r="L675">
        <v>0</v>
      </c>
      <c r="M675">
        <v>122597.12</v>
      </c>
      <c r="N675">
        <v>128726.98</v>
      </c>
      <c r="O675" t="s">
        <v>7756</v>
      </c>
      <c r="P675" t="s">
        <v>5303</v>
      </c>
      <c r="Q675">
        <v>0</v>
      </c>
    </row>
    <row r="676" spans="1:17" x14ac:dyDescent="0.2">
      <c r="A676" t="s">
        <v>5976</v>
      </c>
      <c r="B676" t="s">
        <v>35</v>
      </c>
      <c r="C676" t="s">
        <v>36</v>
      </c>
      <c r="D676" t="s">
        <v>969</v>
      </c>
      <c r="E676" t="s">
        <v>3472</v>
      </c>
      <c r="F676">
        <v>232</v>
      </c>
      <c r="G676">
        <v>232</v>
      </c>
      <c r="H676">
        <v>232</v>
      </c>
      <c r="I676">
        <v>12909.47</v>
      </c>
      <c r="J676">
        <v>12909.47</v>
      </c>
      <c r="K676">
        <v>0</v>
      </c>
      <c r="L676">
        <v>0</v>
      </c>
      <c r="M676">
        <v>2994997.04</v>
      </c>
      <c r="N676">
        <v>3354396.68</v>
      </c>
      <c r="O676" t="s">
        <v>7756</v>
      </c>
      <c r="P676" t="s">
        <v>5303</v>
      </c>
      <c r="Q676">
        <v>0</v>
      </c>
    </row>
    <row r="677" spans="1:17" x14ac:dyDescent="0.2">
      <c r="A677" t="s">
        <v>5977</v>
      </c>
      <c r="B677" t="s">
        <v>75</v>
      </c>
      <c r="C677" t="s">
        <v>76</v>
      </c>
      <c r="D677" t="s">
        <v>970</v>
      </c>
      <c r="E677" t="s">
        <v>3473</v>
      </c>
      <c r="F677">
        <v>109</v>
      </c>
      <c r="G677">
        <v>109</v>
      </c>
      <c r="H677">
        <v>109</v>
      </c>
      <c r="I677">
        <v>710.12</v>
      </c>
      <c r="J677">
        <v>710.12</v>
      </c>
      <c r="K677">
        <v>0</v>
      </c>
      <c r="L677">
        <v>0</v>
      </c>
      <c r="M677">
        <v>77403.08</v>
      </c>
      <c r="N677">
        <v>86691.45</v>
      </c>
      <c r="O677" t="s">
        <v>7756</v>
      </c>
      <c r="P677" t="s">
        <v>5303</v>
      </c>
      <c r="Q677">
        <v>0</v>
      </c>
    </row>
    <row r="678" spans="1:17" x14ac:dyDescent="0.2">
      <c r="A678" t="s">
        <v>5978</v>
      </c>
      <c r="B678" t="s">
        <v>93</v>
      </c>
      <c r="C678" t="s">
        <v>94</v>
      </c>
      <c r="D678" t="s">
        <v>971</v>
      </c>
      <c r="E678" t="s">
        <v>3474</v>
      </c>
      <c r="F678">
        <v>245</v>
      </c>
      <c r="G678">
        <v>245</v>
      </c>
      <c r="H678">
        <v>245</v>
      </c>
      <c r="I678">
        <v>22025.79</v>
      </c>
      <c r="J678">
        <v>22025.79</v>
      </c>
      <c r="K678">
        <v>0</v>
      </c>
      <c r="L678">
        <v>0</v>
      </c>
      <c r="M678">
        <v>5396318.5499999998</v>
      </c>
      <c r="N678">
        <v>6367655.8899999997</v>
      </c>
      <c r="O678" t="s">
        <v>7756</v>
      </c>
      <c r="P678" t="s">
        <v>5303</v>
      </c>
      <c r="Q678">
        <v>0</v>
      </c>
    </row>
    <row r="679" spans="1:17" x14ac:dyDescent="0.2">
      <c r="A679" t="s">
        <v>5979</v>
      </c>
      <c r="B679" t="s">
        <v>107</v>
      </c>
      <c r="C679" t="s">
        <v>108</v>
      </c>
      <c r="D679" t="s">
        <v>972</v>
      </c>
      <c r="E679" t="s">
        <v>3475</v>
      </c>
      <c r="F679">
        <v>15</v>
      </c>
      <c r="G679">
        <v>15</v>
      </c>
      <c r="H679">
        <v>15</v>
      </c>
      <c r="I679">
        <v>1056.47</v>
      </c>
      <c r="J679">
        <v>1056.47</v>
      </c>
      <c r="K679">
        <v>0</v>
      </c>
      <c r="L679">
        <v>0</v>
      </c>
      <c r="M679">
        <v>15847.05</v>
      </c>
      <c r="N679">
        <v>16639.400000000001</v>
      </c>
      <c r="O679" t="s">
        <v>7756</v>
      </c>
      <c r="P679" t="s">
        <v>5303</v>
      </c>
      <c r="Q679">
        <v>0</v>
      </c>
    </row>
    <row r="680" spans="1:17" x14ac:dyDescent="0.2">
      <c r="A680" t="s">
        <v>5980</v>
      </c>
      <c r="B680" t="s">
        <v>75</v>
      </c>
      <c r="C680" t="s">
        <v>76</v>
      </c>
      <c r="D680" t="s">
        <v>973</v>
      </c>
      <c r="E680" t="s">
        <v>3476</v>
      </c>
      <c r="F680">
        <v>233</v>
      </c>
      <c r="G680">
        <v>212</v>
      </c>
      <c r="H680">
        <v>212</v>
      </c>
      <c r="I680">
        <v>15149.23</v>
      </c>
      <c r="J680">
        <v>15149.23</v>
      </c>
      <c r="K680">
        <v>0</v>
      </c>
      <c r="L680">
        <v>0</v>
      </c>
      <c r="M680">
        <v>3211636.76</v>
      </c>
      <c r="N680">
        <v>3597033.17</v>
      </c>
      <c r="O680" t="s">
        <v>7756</v>
      </c>
      <c r="P680" t="s">
        <v>5303</v>
      </c>
      <c r="Q680">
        <v>0</v>
      </c>
    </row>
    <row r="681" spans="1:17" x14ac:dyDescent="0.2">
      <c r="A681" t="s">
        <v>5981</v>
      </c>
      <c r="B681" t="s">
        <v>33</v>
      </c>
      <c r="C681" t="s">
        <v>34</v>
      </c>
      <c r="D681" t="s">
        <v>974</v>
      </c>
      <c r="E681" t="s">
        <v>3477</v>
      </c>
      <c r="F681">
        <v>23</v>
      </c>
      <c r="G681">
        <v>23</v>
      </c>
      <c r="H681">
        <v>23</v>
      </c>
      <c r="I681">
        <v>747.94</v>
      </c>
      <c r="J681">
        <v>747.94</v>
      </c>
      <c r="K681">
        <v>0</v>
      </c>
      <c r="L681">
        <v>0</v>
      </c>
      <c r="M681">
        <v>17202.62</v>
      </c>
      <c r="N681">
        <v>18062.75</v>
      </c>
      <c r="O681" t="s">
        <v>7756</v>
      </c>
      <c r="P681" t="s">
        <v>5303</v>
      </c>
      <c r="Q681">
        <v>0</v>
      </c>
    </row>
    <row r="682" spans="1:17" x14ac:dyDescent="0.2">
      <c r="A682" t="s">
        <v>5982</v>
      </c>
      <c r="B682" t="s">
        <v>73</v>
      </c>
      <c r="C682" t="s">
        <v>74</v>
      </c>
      <c r="D682" t="s">
        <v>975</v>
      </c>
      <c r="E682" t="s">
        <v>3478</v>
      </c>
      <c r="F682">
        <v>115</v>
      </c>
      <c r="G682">
        <v>119</v>
      </c>
      <c r="H682">
        <v>119</v>
      </c>
      <c r="I682">
        <v>1000.58</v>
      </c>
      <c r="J682">
        <v>1000.58</v>
      </c>
      <c r="K682">
        <v>0</v>
      </c>
      <c r="L682">
        <v>0</v>
      </c>
      <c r="M682">
        <v>119069.02</v>
      </c>
      <c r="N682">
        <v>140501.44</v>
      </c>
      <c r="O682" t="s">
        <v>7756</v>
      </c>
      <c r="P682" t="s">
        <v>5303</v>
      </c>
      <c r="Q682">
        <v>0</v>
      </c>
    </row>
    <row r="683" spans="1:17" x14ac:dyDescent="0.2">
      <c r="A683" t="s">
        <v>5983</v>
      </c>
      <c r="B683" t="s">
        <v>63</v>
      </c>
      <c r="C683" t="s">
        <v>64</v>
      </c>
      <c r="D683" t="s">
        <v>976</v>
      </c>
      <c r="E683" t="s">
        <v>3479</v>
      </c>
      <c r="F683">
        <v>126</v>
      </c>
      <c r="G683">
        <v>126</v>
      </c>
      <c r="H683">
        <v>126</v>
      </c>
      <c r="I683">
        <v>742.42</v>
      </c>
      <c r="J683">
        <v>742.42</v>
      </c>
      <c r="K683">
        <v>0</v>
      </c>
      <c r="L683">
        <v>0</v>
      </c>
      <c r="M683">
        <v>93544.92</v>
      </c>
      <c r="N683">
        <v>110383.01</v>
      </c>
      <c r="O683" t="s">
        <v>7756</v>
      </c>
      <c r="P683" t="s">
        <v>5303</v>
      </c>
      <c r="Q683">
        <v>0</v>
      </c>
    </row>
    <row r="684" spans="1:17" x14ac:dyDescent="0.2">
      <c r="A684" t="s">
        <v>5984</v>
      </c>
      <c r="B684" t="s">
        <v>87</v>
      </c>
      <c r="C684" t="s">
        <v>88</v>
      </c>
      <c r="D684" t="s">
        <v>977</v>
      </c>
      <c r="E684" t="s">
        <v>3480</v>
      </c>
      <c r="F684">
        <v>236</v>
      </c>
      <c r="G684">
        <v>236</v>
      </c>
      <c r="H684">
        <v>236</v>
      </c>
      <c r="I684">
        <v>692.32</v>
      </c>
      <c r="J684">
        <v>692.32</v>
      </c>
      <c r="K684">
        <v>0</v>
      </c>
      <c r="L684">
        <v>0</v>
      </c>
      <c r="M684">
        <v>163387.51999999999</v>
      </c>
      <c r="N684">
        <v>192797.27</v>
      </c>
      <c r="O684" t="s">
        <v>7756</v>
      </c>
      <c r="P684" t="s">
        <v>5303</v>
      </c>
      <c r="Q684">
        <v>0</v>
      </c>
    </row>
    <row r="685" spans="1:17" x14ac:dyDescent="0.2">
      <c r="A685" t="s">
        <v>5985</v>
      </c>
      <c r="B685" t="s">
        <v>28</v>
      </c>
      <c r="C685" t="s">
        <v>29</v>
      </c>
      <c r="D685" t="s">
        <v>978</v>
      </c>
      <c r="E685" t="s">
        <v>3481</v>
      </c>
      <c r="F685">
        <v>113</v>
      </c>
      <c r="G685">
        <v>113</v>
      </c>
      <c r="H685">
        <v>113</v>
      </c>
      <c r="I685">
        <v>814.54</v>
      </c>
      <c r="J685">
        <v>814.54</v>
      </c>
      <c r="K685">
        <v>0</v>
      </c>
      <c r="L685">
        <v>0</v>
      </c>
      <c r="M685">
        <v>92043.02</v>
      </c>
      <c r="N685">
        <v>96645.17</v>
      </c>
      <c r="O685" t="s">
        <v>7756</v>
      </c>
      <c r="P685" t="s">
        <v>5303</v>
      </c>
      <c r="Q685">
        <v>0</v>
      </c>
    </row>
    <row r="686" spans="1:17" x14ac:dyDescent="0.2">
      <c r="A686" t="s">
        <v>5986</v>
      </c>
      <c r="B686" t="s">
        <v>33</v>
      </c>
      <c r="C686" t="s">
        <v>34</v>
      </c>
      <c r="D686" t="s">
        <v>979</v>
      </c>
      <c r="E686" t="s">
        <v>3482</v>
      </c>
      <c r="F686">
        <v>183</v>
      </c>
      <c r="G686">
        <v>183</v>
      </c>
      <c r="H686">
        <v>171</v>
      </c>
      <c r="I686">
        <v>445.15</v>
      </c>
      <c r="J686">
        <v>445.15</v>
      </c>
      <c r="K686">
        <v>0</v>
      </c>
      <c r="L686">
        <v>-6.56</v>
      </c>
      <c r="M686">
        <v>76120.649999999994</v>
      </c>
      <c r="N686">
        <v>79926.679999999993</v>
      </c>
      <c r="O686" t="s">
        <v>7756</v>
      </c>
      <c r="P686" t="s">
        <v>5303</v>
      </c>
      <c r="Q686">
        <v>0</v>
      </c>
    </row>
    <row r="687" spans="1:17" x14ac:dyDescent="0.2">
      <c r="A687" t="s">
        <v>5987</v>
      </c>
      <c r="B687" t="s">
        <v>42</v>
      </c>
      <c r="C687" t="s">
        <v>43</v>
      </c>
      <c r="D687" t="s">
        <v>980</v>
      </c>
      <c r="E687" t="s">
        <v>3483</v>
      </c>
      <c r="F687">
        <v>221</v>
      </c>
      <c r="G687">
        <v>221</v>
      </c>
      <c r="H687">
        <v>221</v>
      </c>
      <c r="I687">
        <v>752.37</v>
      </c>
      <c r="J687">
        <v>752.37</v>
      </c>
      <c r="K687">
        <v>0</v>
      </c>
      <c r="L687">
        <v>0</v>
      </c>
      <c r="M687">
        <v>166273.76999999999</v>
      </c>
      <c r="N687">
        <v>174587.46</v>
      </c>
      <c r="O687" t="s">
        <v>7756</v>
      </c>
      <c r="P687" t="s">
        <v>5303</v>
      </c>
      <c r="Q687">
        <v>0</v>
      </c>
    </row>
    <row r="688" spans="1:17" x14ac:dyDescent="0.2">
      <c r="A688" t="s">
        <v>5988</v>
      </c>
      <c r="B688" t="s">
        <v>109</v>
      </c>
      <c r="C688" t="s">
        <v>110</v>
      </c>
      <c r="D688" t="s">
        <v>981</v>
      </c>
      <c r="E688" t="s">
        <v>3484</v>
      </c>
      <c r="F688">
        <v>44</v>
      </c>
      <c r="G688">
        <v>44</v>
      </c>
      <c r="H688">
        <v>44</v>
      </c>
      <c r="I688">
        <v>1228.6600000000001</v>
      </c>
      <c r="J688">
        <v>1436.9</v>
      </c>
      <c r="K688">
        <v>16.95</v>
      </c>
      <c r="L688">
        <v>0</v>
      </c>
      <c r="M688">
        <v>63223.6</v>
      </c>
      <c r="N688">
        <v>74603.850000000006</v>
      </c>
      <c r="O688" t="s">
        <v>7757</v>
      </c>
      <c r="P688" t="s">
        <v>5</v>
      </c>
      <c r="Q688">
        <v>9162.56</v>
      </c>
    </row>
    <row r="689" spans="1:17" x14ac:dyDescent="0.2">
      <c r="A689" t="s">
        <v>5989</v>
      </c>
      <c r="B689" t="s">
        <v>42</v>
      </c>
      <c r="C689" t="s">
        <v>43</v>
      </c>
      <c r="D689" t="s">
        <v>982</v>
      </c>
      <c r="E689" t="s">
        <v>3485</v>
      </c>
      <c r="F689">
        <v>20</v>
      </c>
      <c r="G689">
        <v>20</v>
      </c>
      <c r="H689">
        <v>20</v>
      </c>
      <c r="I689">
        <v>429.03</v>
      </c>
      <c r="J689">
        <v>429.03</v>
      </c>
      <c r="K689">
        <v>0</v>
      </c>
      <c r="L689">
        <v>0</v>
      </c>
      <c r="M689">
        <v>8580.6</v>
      </c>
      <c r="N689">
        <v>9009.6299999999992</v>
      </c>
      <c r="O689" t="s">
        <v>7756</v>
      </c>
      <c r="P689" t="s">
        <v>5303</v>
      </c>
      <c r="Q689">
        <v>0</v>
      </c>
    </row>
    <row r="690" spans="1:17" x14ac:dyDescent="0.2">
      <c r="A690" t="s">
        <v>5990</v>
      </c>
      <c r="B690" t="s">
        <v>77</v>
      </c>
      <c r="C690" t="s">
        <v>78</v>
      </c>
      <c r="D690" t="s">
        <v>983</v>
      </c>
      <c r="E690" t="s">
        <v>3486</v>
      </c>
      <c r="F690">
        <v>95</v>
      </c>
      <c r="G690">
        <v>95</v>
      </c>
      <c r="H690">
        <v>95</v>
      </c>
      <c r="I690">
        <v>177.32</v>
      </c>
      <c r="J690">
        <v>177.32</v>
      </c>
      <c r="K690">
        <v>0</v>
      </c>
      <c r="L690">
        <v>0</v>
      </c>
      <c r="M690">
        <v>16845.400000000001</v>
      </c>
      <c r="N690">
        <v>18866.849999999999</v>
      </c>
      <c r="O690" t="s">
        <v>7756</v>
      </c>
      <c r="P690" t="s">
        <v>5303</v>
      </c>
      <c r="Q690">
        <v>0</v>
      </c>
    </row>
    <row r="691" spans="1:17" x14ac:dyDescent="0.2">
      <c r="A691" t="s">
        <v>5991</v>
      </c>
      <c r="B691" t="s">
        <v>99</v>
      </c>
      <c r="C691" t="s">
        <v>100</v>
      </c>
      <c r="E691" t="s">
        <v>3487</v>
      </c>
      <c r="G691">
        <v>0</v>
      </c>
      <c r="H691">
        <v>27</v>
      </c>
      <c r="J691">
        <v>820.14</v>
      </c>
      <c r="M691">
        <v>22143.78</v>
      </c>
      <c r="N691">
        <v>24801.03</v>
      </c>
      <c r="O691" t="s">
        <v>7757</v>
      </c>
      <c r="P691" t="s">
        <v>13</v>
      </c>
      <c r="Q691">
        <v>22143.78</v>
      </c>
    </row>
    <row r="692" spans="1:17" x14ac:dyDescent="0.2">
      <c r="A692" t="s">
        <v>5992</v>
      </c>
      <c r="B692" t="s">
        <v>35</v>
      </c>
      <c r="C692" t="s">
        <v>36</v>
      </c>
      <c r="D692" t="s">
        <v>985</v>
      </c>
      <c r="E692" t="s">
        <v>3488</v>
      </c>
      <c r="F692">
        <v>201</v>
      </c>
      <c r="G692">
        <v>201</v>
      </c>
      <c r="H692">
        <v>201</v>
      </c>
      <c r="I692">
        <v>522.52</v>
      </c>
      <c r="J692">
        <v>522.52</v>
      </c>
      <c r="K692">
        <v>0</v>
      </c>
      <c r="L692">
        <v>0</v>
      </c>
      <c r="M692">
        <v>105026.52</v>
      </c>
      <c r="N692">
        <v>117629.7</v>
      </c>
      <c r="O692" t="s">
        <v>7756</v>
      </c>
      <c r="P692" t="s">
        <v>5303</v>
      </c>
      <c r="Q692">
        <v>0</v>
      </c>
    </row>
    <row r="693" spans="1:17" x14ac:dyDescent="0.2">
      <c r="A693" t="s">
        <v>5993</v>
      </c>
      <c r="B693" t="s">
        <v>89</v>
      </c>
      <c r="C693" t="s">
        <v>90</v>
      </c>
      <c r="D693" t="s">
        <v>986</v>
      </c>
      <c r="E693" t="s">
        <v>3489</v>
      </c>
      <c r="F693">
        <v>28</v>
      </c>
      <c r="G693">
        <v>28</v>
      </c>
      <c r="H693">
        <v>28</v>
      </c>
      <c r="I693">
        <v>3160.73</v>
      </c>
      <c r="J693">
        <v>3160.73</v>
      </c>
      <c r="K693">
        <v>0</v>
      </c>
      <c r="L693">
        <v>0</v>
      </c>
      <c r="M693">
        <v>88500.44</v>
      </c>
      <c r="N693">
        <v>104430.52</v>
      </c>
      <c r="O693" t="s">
        <v>7756</v>
      </c>
      <c r="P693" t="s">
        <v>5303</v>
      </c>
      <c r="Q693">
        <v>0</v>
      </c>
    </row>
    <row r="694" spans="1:17" x14ac:dyDescent="0.2">
      <c r="A694" t="s">
        <v>5994</v>
      </c>
      <c r="B694" t="s">
        <v>103</v>
      </c>
      <c r="C694" t="s">
        <v>104</v>
      </c>
      <c r="D694" t="s">
        <v>987</v>
      </c>
      <c r="E694" t="s">
        <v>3490</v>
      </c>
      <c r="F694">
        <v>116</v>
      </c>
      <c r="G694">
        <v>116</v>
      </c>
      <c r="H694">
        <v>116</v>
      </c>
      <c r="I694">
        <v>1383.27</v>
      </c>
      <c r="J694">
        <v>1383.27</v>
      </c>
      <c r="K694">
        <v>0</v>
      </c>
      <c r="L694">
        <v>0</v>
      </c>
      <c r="M694">
        <v>160459.32</v>
      </c>
      <c r="N694">
        <v>189342</v>
      </c>
      <c r="O694" t="s">
        <v>7756</v>
      </c>
      <c r="P694" t="s">
        <v>5303</v>
      </c>
      <c r="Q694">
        <v>0</v>
      </c>
    </row>
    <row r="695" spans="1:17" x14ac:dyDescent="0.2">
      <c r="A695" t="s">
        <v>5995</v>
      </c>
      <c r="B695" t="s">
        <v>35</v>
      </c>
      <c r="C695" t="s">
        <v>36</v>
      </c>
      <c r="D695" t="s">
        <v>988</v>
      </c>
      <c r="E695" t="s">
        <v>3491</v>
      </c>
      <c r="F695">
        <v>17</v>
      </c>
      <c r="G695">
        <v>14</v>
      </c>
      <c r="H695">
        <v>14</v>
      </c>
      <c r="I695">
        <v>1689.93</v>
      </c>
      <c r="J695">
        <v>1689.93</v>
      </c>
      <c r="K695">
        <v>0</v>
      </c>
      <c r="L695">
        <v>0</v>
      </c>
      <c r="M695">
        <v>23659.02</v>
      </c>
      <c r="N695">
        <v>26498.1</v>
      </c>
      <c r="O695" t="s">
        <v>7756</v>
      </c>
      <c r="P695" t="s">
        <v>5303</v>
      </c>
      <c r="Q695">
        <v>0</v>
      </c>
    </row>
    <row r="696" spans="1:17" x14ac:dyDescent="0.2">
      <c r="A696" t="s">
        <v>5996</v>
      </c>
      <c r="B696" t="s">
        <v>97</v>
      </c>
      <c r="C696" t="s">
        <v>98</v>
      </c>
      <c r="D696" t="s">
        <v>989</v>
      </c>
      <c r="E696" t="s">
        <v>3492</v>
      </c>
      <c r="F696">
        <v>50</v>
      </c>
      <c r="G696">
        <v>50</v>
      </c>
      <c r="H696">
        <v>50</v>
      </c>
      <c r="I696">
        <v>437.49</v>
      </c>
      <c r="J696">
        <v>437.49</v>
      </c>
      <c r="K696">
        <v>0</v>
      </c>
      <c r="L696">
        <v>0</v>
      </c>
      <c r="M696">
        <v>21874.5</v>
      </c>
      <c r="N696">
        <v>25811.91</v>
      </c>
      <c r="O696" t="s">
        <v>7756</v>
      </c>
      <c r="P696" t="s">
        <v>5303</v>
      </c>
      <c r="Q696">
        <v>0</v>
      </c>
    </row>
    <row r="697" spans="1:17" x14ac:dyDescent="0.2">
      <c r="A697" t="s">
        <v>5997</v>
      </c>
      <c r="B697" t="s">
        <v>51</v>
      </c>
      <c r="C697" t="s">
        <v>52</v>
      </c>
      <c r="D697" t="s">
        <v>990</v>
      </c>
      <c r="E697" t="s">
        <v>3493</v>
      </c>
      <c r="F697">
        <v>83</v>
      </c>
      <c r="G697">
        <v>62</v>
      </c>
      <c r="H697">
        <v>62</v>
      </c>
      <c r="I697">
        <v>199.49</v>
      </c>
      <c r="J697">
        <v>199.49</v>
      </c>
      <c r="K697">
        <v>0</v>
      </c>
      <c r="L697">
        <v>0</v>
      </c>
      <c r="M697">
        <v>12368.38</v>
      </c>
      <c r="N697">
        <v>14594.69</v>
      </c>
      <c r="O697" t="s">
        <v>7756</v>
      </c>
      <c r="P697" t="s">
        <v>5303</v>
      </c>
      <c r="Q697">
        <v>0</v>
      </c>
    </row>
    <row r="698" spans="1:17" x14ac:dyDescent="0.2">
      <c r="A698" t="s">
        <v>5998</v>
      </c>
      <c r="B698" t="s">
        <v>99</v>
      </c>
      <c r="C698" t="s">
        <v>100</v>
      </c>
      <c r="D698" t="s">
        <v>991</v>
      </c>
      <c r="E698" t="s">
        <v>3494</v>
      </c>
      <c r="F698">
        <v>97</v>
      </c>
      <c r="G698">
        <v>97</v>
      </c>
      <c r="H698">
        <v>97</v>
      </c>
      <c r="I698">
        <v>2264.5700000000002</v>
      </c>
      <c r="J698">
        <v>2264.5700000000002</v>
      </c>
      <c r="K698">
        <v>0</v>
      </c>
      <c r="L698">
        <v>0</v>
      </c>
      <c r="M698">
        <v>219663.29</v>
      </c>
      <c r="N698">
        <v>246022.88</v>
      </c>
      <c r="O698" t="s">
        <v>7756</v>
      </c>
      <c r="P698" t="s">
        <v>5303</v>
      </c>
      <c r="Q698">
        <v>0</v>
      </c>
    </row>
    <row r="699" spans="1:17" x14ac:dyDescent="0.2">
      <c r="A699" t="s">
        <v>5999</v>
      </c>
      <c r="B699" t="s">
        <v>91</v>
      </c>
      <c r="C699" t="s">
        <v>92</v>
      </c>
      <c r="D699" t="s">
        <v>992</v>
      </c>
      <c r="E699" t="s">
        <v>3495</v>
      </c>
      <c r="F699">
        <v>77</v>
      </c>
      <c r="G699">
        <v>77</v>
      </c>
      <c r="H699">
        <v>77</v>
      </c>
      <c r="I699">
        <v>1335.97</v>
      </c>
      <c r="J699">
        <v>1335.97</v>
      </c>
      <c r="K699">
        <v>0</v>
      </c>
      <c r="L699">
        <v>0</v>
      </c>
      <c r="M699">
        <v>102869.69</v>
      </c>
      <c r="N699">
        <v>108013.17</v>
      </c>
      <c r="O699" t="s">
        <v>7756</v>
      </c>
      <c r="P699" t="s">
        <v>5303</v>
      </c>
      <c r="Q699">
        <v>0</v>
      </c>
    </row>
    <row r="700" spans="1:17" x14ac:dyDescent="0.2">
      <c r="A700" t="s">
        <v>6000</v>
      </c>
      <c r="B700" t="s">
        <v>79</v>
      </c>
      <c r="C700" t="s">
        <v>80</v>
      </c>
      <c r="D700" t="s">
        <v>993</v>
      </c>
      <c r="E700" t="s">
        <v>3496</v>
      </c>
      <c r="F700">
        <v>78</v>
      </c>
      <c r="G700">
        <v>78</v>
      </c>
      <c r="H700">
        <v>78</v>
      </c>
      <c r="I700">
        <v>1567.95</v>
      </c>
      <c r="J700">
        <v>1567.95</v>
      </c>
      <c r="K700">
        <v>0</v>
      </c>
      <c r="L700">
        <v>0</v>
      </c>
      <c r="M700">
        <v>122300.1</v>
      </c>
      <c r="N700">
        <v>136976.10999999999</v>
      </c>
      <c r="O700" t="s">
        <v>7756</v>
      </c>
      <c r="P700" t="s">
        <v>5303</v>
      </c>
      <c r="Q700">
        <v>0</v>
      </c>
    </row>
    <row r="701" spans="1:17" x14ac:dyDescent="0.2">
      <c r="A701" t="s">
        <v>6001</v>
      </c>
      <c r="B701" t="s">
        <v>105</v>
      </c>
      <c r="C701" t="s">
        <v>106</v>
      </c>
      <c r="D701" t="s">
        <v>994</v>
      </c>
      <c r="E701" t="s">
        <v>3497</v>
      </c>
      <c r="F701">
        <v>147</v>
      </c>
      <c r="G701">
        <v>147</v>
      </c>
      <c r="H701">
        <v>147</v>
      </c>
      <c r="I701">
        <v>760.15</v>
      </c>
      <c r="J701">
        <v>760.15</v>
      </c>
      <c r="K701">
        <v>0</v>
      </c>
      <c r="L701">
        <v>0</v>
      </c>
      <c r="M701">
        <v>111742.05</v>
      </c>
      <c r="N701">
        <v>131855.62</v>
      </c>
      <c r="O701" t="s">
        <v>7756</v>
      </c>
      <c r="P701" t="s">
        <v>5303</v>
      </c>
      <c r="Q701">
        <v>0</v>
      </c>
    </row>
    <row r="702" spans="1:17" x14ac:dyDescent="0.2">
      <c r="A702" t="s">
        <v>6002</v>
      </c>
      <c r="B702" t="s">
        <v>81</v>
      </c>
      <c r="C702" t="s">
        <v>82</v>
      </c>
      <c r="D702" t="s">
        <v>996</v>
      </c>
      <c r="E702" t="s">
        <v>3499</v>
      </c>
      <c r="F702">
        <v>241</v>
      </c>
      <c r="G702">
        <v>241</v>
      </c>
      <c r="H702">
        <v>241</v>
      </c>
      <c r="I702">
        <v>3646.83</v>
      </c>
      <c r="J702">
        <v>3646.83</v>
      </c>
      <c r="K702">
        <v>0</v>
      </c>
      <c r="L702">
        <v>0</v>
      </c>
      <c r="M702">
        <v>878886.03</v>
      </c>
      <c r="N702">
        <v>1037085.52</v>
      </c>
      <c r="O702" t="s">
        <v>7756</v>
      </c>
      <c r="P702" t="s">
        <v>5303</v>
      </c>
      <c r="Q702">
        <v>0</v>
      </c>
    </row>
    <row r="703" spans="1:17" x14ac:dyDescent="0.2">
      <c r="A703" t="s">
        <v>6003</v>
      </c>
      <c r="B703" t="s">
        <v>57</v>
      </c>
      <c r="C703" t="s">
        <v>58</v>
      </c>
      <c r="D703" t="s">
        <v>997</v>
      </c>
      <c r="E703" t="s">
        <v>3500</v>
      </c>
      <c r="F703">
        <v>35</v>
      </c>
      <c r="G703">
        <v>25</v>
      </c>
      <c r="H703">
        <v>25</v>
      </c>
      <c r="I703">
        <v>633.96</v>
      </c>
      <c r="J703">
        <v>633.96</v>
      </c>
      <c r="K703">
        <v>0</v>
      </c>
      <c r="L703">
        <v>0</v>
      </c>
      <c r="M703">
        <v>15849</v>
      </c>
      <c r="N703">
        <v>16641.45</v>
      </c>
      <c r="O703" t="s">
        <v>7756</v>
      </c>
      <c r="P703" t="s">
        <v>5303</v>
      </c>
      <c r="Q703">
        <v>0</v>
      </c>
    </row>
    <row r="704" spans="1:17" x14ac:dyDescent="0.2">
      <c r="A704" t="s">
        <v>6004</v>
      </c>
      <c r="B704" t="s">
        <v>35</v>
      </c>
      <c r="C704" t="s">
        <v>36</v>
      </c>
      <c r="D704" t="s">
        <v>998</v>
      </c>
      <c r="E704" t="s">
        <v>3501</v>
      </c>
      <c r="F704">
        <v>89</v>
      </c>
      <c r="G704">
        <v>89</v>
      </c>
      <c r="H704">
        <v>89</v>
      </c>
      <c r="I704">
        <v>1951.65</v>
      </c>
      <c r="J704">
        <v>1951.65</v>
      </c>
      <c r="K704">
        <v>0</v>
      </c>
      <c r="L704">
        <v>0</v>
      </c>
      <c r="M704">
        <v>173696.85</v>
      </c>
      <c r="N704">
        <v>194540.47</v>
      </c>
      <c r="O704" t="s">
        <v>7756</v>
      </c>
      <c r="P704" t="s">
        <v>5303</v>
      </c>
      <c r="Q704">
        <v>0</v>
      </c>
    </row>
    <row r="705" spans="1:17" x14ac:dyDescent="0.2">
      <c r="A705" t="s">
        <v>6005</v>
      </c>
      <c r="B705" t="s">
        <v>103</v>
      </c>
      <c r="C705" t="s">
        <v>104</v>
      </c>
      <c r="D705" t="s">
        <v>999</v>
      </c>
      <c r="E705" t="s">
        <v>3502</v>
      </c>
      <c r="F705">
        <v>147</v>
      </c>
      <c r="G705">
        <v>147</v>
      </c>
      <c r="H705">
        <v>147</v>
      </c>
      <c r="I705">
        <v>180.2</v>
      </c>
      <c r="J705">
        <v>180.2</v>
      </c>
      <c r="K705">
        <v>0</v>
      </c>
      <c r="L705">
        <v>0</v>
      </c>
      <c r="M705">
        <v>26489.4</v>
      </c>
      <c r="N705">
        <v>31257.49</v>
      </c>
      <c r="O705" t="s">
        <v>7756</v>
      </c>
      <c r="P705" t="s">
        <v>5303</v>
      </c>
      <c r="Q705">
        <v>0</v>
      </c>
    </row>
    <row r="706" spans="1:17" x14ac:dyDescent="0.2">
      <c r="A706" t="s">
        <v>6006</v>
      </c>
      <c r="B706" t="s">
        <v>59</v>
      </c>
      <c r="C706" t="s">
        <v>60</v>
      </c>
      <c r="D706" t="s">
        <v>1000</v>
      </c>
      <c r="E706" t="s">
        <v>3503</v>
      </c>
      <c r="F706">
        <v>181</v>
      </c>
      <c r="G706">
        <v>181</v>
      </c>
      <c r="H706">
        <v>181</v>
      </c>
      <c r="I706">
        <v>438.76</v>
      </c>
      <c r="J706">
        <v>438.76</v>
      </c>
      <c r="K706">
        <v>0</v>
      </c>
      <c r="L706">
        <v>0</v>
      </c>
      <c r="M706">
        <v>79415.56</v>
      </c>
      <c r="N706">
        <v>93710.36</v>
      </c>
      <c r="O706" t="s">
        <v>7756</v>
      </c>
      <c r="P706" t="s">
        <v>5303</v>
      </c>
      <c r="Q706">
        <v>0</v>
      </c>
    </row>
    <row r="707" spans="1:17" x14ac:dyDescent="0.2">
      <c r="A707" t="s">
        <v>6007</v>
      </c>
      <c r="B707" t="s">
        <v>31</v>
      </c>
      <c r="C707" t="s">
        <v>32</v>
      </c>
      <c r="E707" t="s">
        <v>3504</v>
      </c>
      <c r="G707">
        <v>0</v>
      </c>
      <c r="H707">
        <v>213</v>
      </c>
      <c r="J707">
        <v>673.4</v>
      </c>
      <c r="M707">
        <v>143434.20000000001</v>
      </c>
      <c r="N707">
        <v>160646.29999999999</v>
      </c>
      <c r="O707" t="s">
        <v>7757</v>
      </c>
      <c r="P707" t="s">
        <v>13</v>
      </c>
      <c r="Q707">
        <v>143434.20000000001</v>
      </c>
    </row>
    <row r="708" spans="1:17" x14ac:dyDescent="0.2">
      <c r="A708" t="s">
        <v>6008</v>
      </c>
      <c r="B708" t="s">
        <v>83</v>
      </c>
      <c r="C708" t="s">
        <v>84</v>
      </c>
      <c r="D708" t="s">
        <v>1002</v>
      </c>
      <c r="E708" t="s">
        <v>3505</v>
      </c>
      <c r="F708">
        <v>105</v>
      </c>
      <c r="G708">
        <v>105</v>
      </c>
      <c r="H708">
        <v>105</v>
      </c>
      <c r="I708">
        <v>1862.01</v>
      </c>
      <c r="J708">
        <v>1862.01</v>
      </c>
      <c r="K708">
        <v>0</v>
      </c>
      <c r="L708">
        <v>0</v>
      </c>
      <c r="M708">
        <v>195511.05</v>
      </c>
      <c r="N708">
        <v>218972.38</v>
      </c>
      <c r="O708" t="s">
        <v>7756</v>
      </c>
      <c r="P708" t="s">
        <v>5303</v>
      </c>
      <c r="Q708">
        <v>0</v>
      </c>
    </row>
    <row r="709" spans="1:17" x14ac:dyDescent="0.2">
      <c r="A709" t="s">
        <v>6009</v>
      </c>
      <c r="B709" t="s">
        <v>105</v>
      </c>
      <c r="C709" t="s">
        <v>106</v>
      </c>
      <c r="D709" t="s">
        <v>1003</v>
      </c>
      <c r="E709" t="s">
        <v>3506</v>
      </c>
      <c r="F709">
        <v>164</v>
      </c>
      <c r="G709">
        <v>164</v>
      </c>
      <c r="H709">
        <v>164</v>
      </c>
      <c r="I709">
        <v>437.75</v>
      </c>
      <c r="J709">
        <v>437.75</v>
      </c>
      <c r="K709">
        <v>0</v>
      </c>
      <c r="L709">
        <v>0</v>
      </c>
      <c r="M709">
        <v>71791</v>
      </c>
      <c r="N709">
        <v>84713.38</v>
      </c>
      <c r="O709" t="s">
        <v>7756</v>
      </c>
      <c r="P709" t="s">
        <v>5303</v>
      </c>
      <c r="Q709">
        <v>0</v>
      </c>
    </row>
    <row r="710" spans="1:17" x14ac:dyDescent="0.2">
      <c r="A710" t="s">
        <v>6010</v>
      </c>
      <c r="B710" t="s">
        <v>40</v>
      </c>
      <c r="C710" t="s">
        <v>41</v>
      </c>
      <c r="D710" t="s">
        <v>1004</v>
      </c>
      <c r="E710" t="s">
        <v>3507</v>
      </c>
      <c r="F710">
        <v>108</v>
      </c>
      <c r="G710">
        <v>95</v>
      </c>
      <c r="H710">
        <v>95</v>
      </c>
      <c r="I710">
        <v>1763.01</v>
      </c>
      <c r="J710">
        <v>1763.01</v>
      </c>
      <c r="K710">
        <v>0</v>
      </c>
      <c r="L710">
        <v>0</v>
      </c>
      <c r="M710">
        <v>167485.95000000001</v>
      </c>
      <c r="N710">
        <v>175860.25</v>
      </c>
      <c r="O710" t="s">
        <v>7756</v>
      </c>
      <c r="P710" t="s">
        <v>5303</v>
      </c>
      <c r="Q710">
        <v>0</v>
      </c>
    </row>
    <row r="711" spans="1:17" x14ac:dyDescent="0.2">
      <c r="A711" t="s">
        <v>6011</v>
      </c>
      <c r="B711" t="s">
        <v>40</v>
      </c>
      <c r="C711" t="s">
        <v>41</v>
      </c>
      <c r="D711" t="s">
        <v>1005</v>
      </c>
      <c r="E711" t="s">
        <v>3508</v>
      </c>
      <c r="F711">
        <v>149</v>
      </c>
      <c r="G711">
        <v>149</v>
      </c>
      <c r="H711">
        <v>149</v>
      </c>
      <c r="I711">
        <v>27390.42</v>
      </c>
      <c r="J711">
        <v>27390.42</v>
      </c>
      <c r="K711">
        <v>0</v>
      </c>
      <c r="L711">
        <v>0</v>
      </c>
      <c r="M711">
        <v>4081172.58</v>
      </c>
      <c r="N711">
        <v>4285231.21</v>
      </c>
      <c r="O711" t="s">
        <v>7756</v>
      </c>
      <c r="P711" t="s">
        <v>5303</v>
      </c>
      <c r="Q711">
        <v>0</v>
      </c>
    </row>
    <row r="712" spans="1:17" x14ac:dyDescent="0.2">
      <c r="A712" t="s">
        <v>6012</v>
      </c>
      <c r="B712" t="s">
        <v>87</v>
      </c>
      <c r="C712" t="s">
        <v>88</v>
      </c>
      <c r="D712" t="s">
        <v>1006</v>
      </c>
      <c r="E712" t="s">
        <v>3509</v>
      </c>
      <c r="F712">
        <v>52</v>
      </c>
      <c r="G712">
        <v>33</v>
      </c>
      <c r="H712">
        <v>37</v>
      </c>
      <c r="I712">
        <v>4030.07</v>
      </c>
      <c r="J712">
        <v>4030.07</v>
      </c>
      <c r="K712">
        <v>0</v>
      </c>
      <c r="L712">
        <v>12.12</v>
      </c>
      <c r="M712">
        <v>149112.59</v>
      </c>
      <c r="N712">
        <v>175952.86</v>
      </c>
      <c r="O712" t="s">
        <v>7757</v>
      </c>
      <c r="P712" t="s">
        <v>7</v>
      </c>
      <c r="Q712">
        <v>16120.28</v>
      </c>
    </row>
    <row r="713" spans="1:17" x14ac:dyDescent="0.2">
      <c r="A713" t="s">
        <v>6013</v>
      </c>
      <c r="B713" t="s">
        <v>61</v>
      </c>
      <c r="C713" t="s">
        <v>62</v>
      </c>
      <c r="D713" t="s">
        <v>1008</v>
      </c>
      <c r="E713" t="s">
        <v>3511</v>
      </c>
      <c r="F713">
        <v>31</v>
      </c>
      <c r="G713">
        <v>31</v>
      </c>
      <c r="H713">
        <v>31</v>
      </c>
      <c r="I713">
        <v>954.25</v>
      </c>
      <c r="J713">
        <v>1080.47</v>
      </c>
      <c r="K713">
        <v>13.23</v>
      </c>
      <c r="L713">
        <v>0</v>
      </c>
      <c r="M713">
        <v>33494.57</v>
      </c>
      <c r="N713">
        <v>37513.919999999998</v>
      </c>
      <c r="O713" t="s">
        <v>7757</v>
      </c>
      <c r="P713" t="s">
        <v>5</v>
      </c>
      <c r="Q713">
        <v>3912.82</v>
      </c>
    </row>
    <row r="714" spans="1:17" x14ac:dyDescent="0.2">
      <c r="A714" t="s">
        <v>6014</v>
      </c>
      <c r="B714" t="s">
        <v>85</v>
      </c>
      <c r="C714" t="s">
        <v>86</v>
      </c>
      <c r="D714" t="s">
        <v>1009</v>
      </c>
      <c r="E714" t="s">
        <v>3512</v>
      </c>
      <c r="F714">
        <v>157</v>
      </c>
      <c r="G714">
        <v>157</v>
      </c>
      <c r="H714">
        <v>157</v>
      </c>
      <c r="I714">
        <v>1221.07</v>
      </c>
      <c r="J714">
        <v>1221.07</v>
      </c>
      <c r="K714">
        <v>0</v>
      </c>
      <c r="L714">
        <v>0</v>
      </c>
      <c r="M714">
        <v>191707.99</v>
      </c>
      <c r="N714">
        <v>201293.39</v>
      </c>
      <c r="O714" t="s">
        <v>7756</v>
      </c>
      <c r="P714" t="s">
        <v>5303</v>
      </c>
      <c r="Q714">
        <v>0</v>
      </c>
    </row>
    <row r="715" spans="1:17" x14ac:dyDescent="0.2">
      <c r="A715" t="s">
        <v>6015</v>
      </c>
      <c r="B715" t="s">
        <v>85</v>
      </c>
      <c r="C715" t="s">
        <v>86</v>
      </c>
      <c r="D715" t="s">
        <v>1009</v>
      </c>
      <c r="E715" t="s">
        <v>3512</v>
      </c>
      <c r="F715">
        <v>157</v>
      </c>
      <c r="G715">
        <v>157</v>
      </c>
      <c r="H715">
        <v>157</v>
      </c>
      <c r="I715">
        <v>1221.07</v>
      </c>
      <c r="J715">
        <v>1221.07</v>
      </c>
      <c r="K715">
        <v>0</v>
      </c>
      <c r="L715">
        <v>0</v>
      </c>
      <c r="M715">
        <v>191707.99</v>
      </c>
      <c r="N715">
        <v>201293.39</v>
      </c>
      <c r="O715" t="s">
        <v>7757</v>
      </c>
      <c r="P715" t="s">
        <v>9</v>
      </c>
      <c r="Q715">
        <v>0</v>
      </c>
    </row>
    <row r="716" spans="1:17" x14ac:dyDescent="0.2">
      <c r="A716" t="s">
        <v>6016</v>
      </c>
      <c r="B716" t="s">
        <v>91</v>
      </c>
      <c r="C716" t="s">
        <v>92</v>
      </c>
      <c r="D716" t="s">
        <v>1010</v>
      </c>
      <c r="E716" t="s">
        <v>3513</v>
      </c>
      <c r="F716">
        <v>205</v>
      </c>
      <c r="G716">
        <v>205</v>
      </c>
      <c r="H716">
        <v>205</v>
      </c>
      <c r="I716">
        <v>448.65</v>
      </c>
      <c r="J716">
        <v>448.65</v>
      </c>
      <c r="K716">
        <v>0</v>
      </c>
      <c r="L716">
        <v>0</v>
      </c>
      <c r="M716">
        <v>91973.25</v>
      </c>
      <c r="N716">
        <v>96571.91</v>
      </c>
      <c r="O716" t="s">
        <v>7756</v>
      </c>
      <c r="P716" t="s">
        <v>5303</v>
      </c>
      <c r="Q716">
        <v>0</v>
      </c>
    </row>
    <row r="717" spans="1:17" x14ac:dyDescent="0.2">
      <c r="A717" t="s">
        <v>6017</v>
      </c>
      <c r="B717" t="s">
        <v>53</v>
      </c>
      <c r="C717" t="s">
        <v>54</v>
      </c>
      <c r="D717" t="s">
        <v>1011</v>
      </c>
      <c r="E717" t="s">
        <v>3514</v>
      </c>
      <c r="F717">
        <v>9</v>
      </c>
      <c r="G717">
        <v>9</v>
      </c>
      <c r="H717">
        <v>9</v>
      </c>
      <c r="I717">
        <v>593.42999999999995</v>
      </c>
      <c r="J717">
        <v>593.42999999999995</v>
      </c>
      <c r="K717">
        <v>0</v>
      </c>
      <c r="L717">
        <v>0</v>
      </c>
      <c r="M717">
        <v>5340.87</v>
      </c>
      <c r="N717">
        <v>5981.77</v>
      </c>
      <c r="O717" t="s">
        <v>7756</v>
      </c>
      <c r="P717" t="s">
        <v>5303</v>
      </c>
      <c r="Q717">
        <v>0</v>
      </c>
    </row>
    <row r="718" spans="1:17" x14ac:dyDescent="0.2">
      <c r="A718" t="s">
        <v>6018</v>
      </c>
      <c r="B718" t="s">
        <v>91</v>
      </c>
      <c r="C718" t="s">
        <v>92</v>
      </c>
      <c r="D718" t="s">
        <v>1012</v>
      </c>
      <c r="E718" t="s">
        <v>3515</v>
      </c>
      <c r="F718">
        <v>3</v>
      </c>
      <c r="G718">
        <v>3</v>
      </c>
      <c r="H718">
        <v>3</v>
      </c>
      <c r="I718">
        <v>3087.94</v>
      </c>
      <c r="J718">
        <v>3087.94</v>
      </c>
      <c r="K718">
        <v>0</v>
      </c>
      <c r="L718">
        <v>0</v>
      </c>
      <c r="M718">
        <v>9263.82</v>
      </c>
      <c r="N718">
        <v>9727.01</v>
      </c>
      <c r="O718" t="s">
        <v>7756</v>
      </c>
      <c r="P718" t="s">
        <v>5303</v>
      </c>
      <c r="Q718">
        <v>0</v>
      </c>
    </row>
    <row r="719" spans="1:17" x14ac:dyDescent="0.2">
      <c r="A719" t="s">
        <v>6019</v>
      </c>
      <c r="B719" t="s">
        <v>40</v>
      </c>
      <c r="C719" t="s">
        <v>41</v>
      </c>
      <c r="D719" t="s">
        <v>1013</v>
      </c>
      <c r="E719" t="s">
        <v>3516</v>
      </c>
      <c r="F719">
        <v>90</v>
      </c>
      <c r="G719">
        <v>90</v>
      </c>
      <c r="H719">
        <v>95</v>
      </c>
      <c r="I719">
        <v>1137.9100000000001</v>
      </c>
      <c r="J719">
        <v>1137.9100000000001</v>
      </c>
      <c r="K719">
        <v>0</v>
      </c>
      <c r="L719">
        <v>5.56</v>
      </c>
      <c r="M719">
        <v>108101.45</v>
      </c>
      <c r="N719">
        <v>113506.52</v>
      </c>
      <c r="O719" t="s">
        <v>7757</v>
      </c>
      <c r="P719" t="s">
        <v>7</v>
      </c>
      <c r="Q719">
        <v>5689.55</v>
      </c>
    </row>
    <row r="720" spans="1:17" x14ac:dyDescent="0.2">
      <c r="A720" t="s">
        <v>6020</v>
      </c>
      <c r="B720" t="s">
        <v>97</v>
      </c>
      <c r="C720" t="s">
        <v>98</v>
      </c>
      <c r="D720" t="s">
        <v>1014</v>
      </c>
      <c r="E720" t="s">
        <v>3517</v>
      </c>
      <c r="F720">
        <v>13</v>
      </c>
      <c r="G720">
        <v>13</v>
      </c>
      <c r="H720">
        <v>13</v>
      </c>
      <c r="I720">
        <v>1645.77</v>
      </c>
      <c r="J720">
        <v>1645.77</v>
      </c>
      <c r="K720">
        <v>0</v>
      </c>
      <c r="L720">
        <v>0</v>
      </c>
      <c r="M720">
        <v>21395.01</v>
      </c>
      <c r="N720">
        <v>25246.11</v>
      </c>
      <c r="O720" t="s">
        <v>7756</v>
      </c>
      <c r="P720" t="s">
        <v>5303</v>
      </c>
      <c r="Q720">
        <v>0</v>
      </c>
    </row>
    <row r="721" spans="1:17" x14ac:dyDescent="0.2">
      <c r="A721" t="s">
        <v>6021</v>
      </c>
      <c r="B721" t="s">
        <v>95</v>
      </c>
      <c r="C721" t="s">
        <v>96</v>
      </c>
      <c r="D721" t="s">
        <v>1015</v>
      </c>
      <c r="E721" t="s">
        <v>3518</v>
      </c>
      <c r="F721">
        <v>120</v>
      </c>
      <c r="G721">
        <v>120</v>
      </c>
      <c r="H721">
        <v>120</v>
      </c>
      <c r="I721">
        <v>4860.45</v>
      </c>
      <c r="J721">
        <v>5425.09</v>
      </c>
      <c r="K721">
        <v>11.62</v>
      </c>
      <c r="L721">
        <v>0</v>
      </c>
      <c r="M721">
        <v>651010.80000000005</v>
      </c>
      <c r="N721">
        <v>683561.34</v>
      </c>
      <c r="O721" t="s">
        <v>7757</v>
      </c>
      <c r="P721" t="s">
        <v>5</v>
      </c>
      <c r="Q721">
        <v>67756.800000000003</v>
      </c>
    </row>
    <row r="722" spans="1:17" x14ac:dyDescent="0.2">
      <c r="A722" t="s">
        <v>6022</v>
      </c>
      <c r="B722" t="s">
        <v>65</v>
      </c>
      <c r="C722" t="s">
        <v>66</v>
      </c>
      <c r="E722" t="s">
        <v>3519</v>
      </c>
      <c r="G722">
        <v>0</v>
      </c>
      <c r="H722">
        <v>224</v>
      </c>
      <c r="J722">
        <v>26069.49</v>
      </c>
      <c r="M722">
        <v>5839565.7599999998</v>
      </c>
      <c r="N722">
        <v>6131544.0499999998</v>
      </c>
      <c r="O722" t="s">
        <v>7757</v>
      </c>
      <c r="P722" t="s">
        <v>13</v>
      </c>
      <c r="Q722">
        <v>5839565.7599999998</v>
      </c>
    </row>
    <row r="723" spans="1:17" x14ac:dyDescent="0.2">
      <c r="A723" t="s">
        <v>6023</v>
      </c>
      <c r="B723" t="s">
        <v>81</v>
      </c>
      <c r="C723" t="s">
        <v>82</v>
      </c>
      <c r="D723" t="s">
        <v>1017</v>
      </c>
      <c r="E723" t="s">
        <v>3520</v>
      </c>
      <c r="F723">
        <v>161</v>
      </c>
      <c r="G723">
        <v>161</v>
      </c>
      <c r="H723">
        <v>161</v>
      </c>
      <c r="I723">
        <v>430.94</v>
      </c>
      <c r="J723">
        <v>430.94</v>
      </c>
      <c r="K723">
        <v>0</v>
      </c>
      <c r="L723">
        <v>0</v>
      </c>
      <c r="M723">
        <v>69381.34</v>
      </c>
      <c r="N723">
        <v>81869.98</v>
      </c>
      <c r="O723" t="s">
        <v>7756</v>
      </c>
      <c r="P723" t="s">
        <v>5303</v>
      </c>
      <c r="Q723">
        <v>0</v>
      </c>
    </row>
    <row r="724" spans="1:17" x14ac:dyDescent="0.2">
      <c r="A724" t="s">
        <v>6024</v>
      </c>
      <c r="B724" t="s">
        <v>33</v>
      </c>
      <c r="C724" t="s">
        <v>34</v>
      </c>
      <c r="D724" t="s">
        <v>1018</v>
      </c>
      <c r="E724" t="s">
        <v>3521</v>
      </c>
      <c r="F724">
        <v>117</v>
      </c>
      <c r="G724">
        <v>117</v>
      </c>
      <c r="H724">
        <v>117</v>
      </c>
      <c r="I724">
        <v>171.04</v>
      </c>
      <c r="J724">
        <v>171.04</v>
      </c>
      <c r="K724">
        <v>0</v>
      </c>
      <c r="L724">
        <v>0</v>
      </c>
      <c r="M724">
        <v>20011.68</v>
      </c>
      <c r="N724">
        <v>21012.26</v>
      </c>
      <c r="O724" t="s">
        <v>7756</v>
      </c>
      <c r="P724" t="s">
        <v>5303</v>
      </c>
      <c r="Q724">
        <v>0</v>
      </c>
    </row>
    <row r="725" spans="1:17" x14ac:dyDescent="0.2">
      <c r="A725" t="s">
        <v>6025</v>
      </c>
      <c r="B725" t="s">
        <v>33</v>
      </c>
      <c r="C725" t="s">
        <v>34</v>
      </c>
      <c r="D725" t="s">
        <v>1019</v>
      </c>
      <c r="E725" t="s">
        <v>3522</v>
      </c>
      <c r="F725">
        <v>229</v>
      </c>
      <c r="G725">
        <v>229</v>
      </c>
      <c r="H725">
        <v>229</v>
      </c>
      <c r="I725">
        <v>2548</v>
      </c>
      <c r="J725">
        <v>2548</v>
      </c>
      <c r="K725">
        <v>0</v>
      </c>
      <c r="L725">
        <v>0</v>
      </c>
      <c r="M725">
        <v>583492</v>
      </c>
      <c r="N725">
        <v>612666.6</v>
      </c>
      <c r="O725" t="s">
        <v>7756</v>
      </c>
      <c r="P725" t="s">
        <v>5303</v>
      </c>
      <c r="Q725">
        <v>0</v>
      </c>
    </row>
    <row r="726" spans="1:17" x14ac:dyDescent="0.2">
      <c r="A726" t="s">
        <v>6026</v>
      </c>
      <c r="B726" t="s">
        <v>75</v>
      </c>
      <c r="C726" t="s">
        <v>76</v>
      </c>
      <c r="D726" t="s">
        <v>1020</v>
      </c>
      <c r="E726" t="s">
        <v>3523</v>
      </c>
      <c r="F726">
        <v>24</v>
      </c>
      <c r="G726">
        <v>24</v>
      </c>
      <c r="H726">
        <v>24</v>
      </c>
      <c r="I726">
        <v>655.54</v>
      </c>
      <c r="J726">
        <v>655.54</v>
      </c>
      <c r="K726">
        <v>0</v>
      </c>
      <c r="L726">
        <v>0</v>
      </c>
      <c r="M726">
        <v>15732.96</v>
      </c>
      <c r="N726">
        <v>17620.919999999998</v>
      </c>
      <c r="O726" t="s">
        <v>7756</v>
      </c>
      <c r="P726" t="s">
        <v>5303</v>
      </c>
      <c r="Q726">
        <v>0</v>
      </c>
    </row>
    <row r="727" spans="1:17" x14ac:dyDescent="0.2">
      <c r="A727" t="s">
        <v>6027</v>
      </c>
      <c r="B727" t="s">
        <v>103</v>
      </c>
      <c r="C727" t="s">
        <v>104</v>
      </c>
      <c r="D727" t="s">
        <v>1021</v>
      </c>
      <c r="E727" t="s">
        <v>3524</v>
      </c>
      <c r="F727">
        <v>157</v>
      </c>
      <c r="G727">
        <v>157</v>
      </c>
      <c r="H727">
        <v>157</v>
      </c>
      <c r="I727">
        <v>27997.46</v>
      </c>
      <c r="J727">
        <v>27997.46</v>
      </c>
      <c r="K727">
        <v>0</v>
      </c>
      <c r="L727">
        <v>0</v>
      </c>
      <c r="M727">
        <v>4395601.22</v>
      </c>
      <c r="N727">
        <v>5186809.4400000004</v>
      </c>
      <c r="O727" t="s">
        <v>7756</v>
      </c>
      <c r="P727" t="s">
        <v>5303</v>
      </c>
      <c r="Q727">
        <v>0</v>
      </c>
    </row>
    <row r="728" spans="1:17" x14ac:dyDescent="0.2">
      <c r="A728" t="s">
        <v>6028</v>
      </c>
      <c r="B728" t="s">
        <v>49</v>
      </c>
      <c r="C728" t="s">
        <v>50</v>
      </c>
      <c r="D728" t="s">
        <v>1022</v>
      </c>
      <c r="F728">
        <v>90</v>
      </c>
      <c r="G728">
        <v>90</v>
      </c>
      <c r="H728">
        <v>90</v>
      </c>
      <c r="I728">
        <v>1531.03</v>
      </c>
      <c r="J728">
        <v>1531.03</v>
      </c>
      <c r="K728">
        <v>0</v>
      </c>
      <c r="L728">
        <v>0</v>
      </c>
      <c r="M728">
        <v>137792.70000000001</v>
      </c>
      <c r="N728">
        <v>162595.39000000001</v>
      </c>
      <c r="O728" t="s">
        <v>7757</v>
      </c>
      <c r="P728" t="s">
        <v>11</v>
      </c>
      <c r="Q728">
        <v>0</v>
      </c>
    </row>
    <row r="729" spans="1:17" x14ac:dyDescent="0.2">
      <c r="A729" t="s">
        <v>6029</v>
      </c>
      <c r="B729" t="s">
        <v>51</v>
      </c>
      <c r="C729" t="s">
        <v>52</v>
      </c>
      <c r="D729" t="s">
        <v>1023</v>
      </c>
      <c r="E729" t="s">
        <v>3526</v>
      </c>
      <c r="F729">
        <v>154</v>
      </c>
      <c r="G729">
        <v>107</v>
      </c>
      <c r="H729">
        <v>107</v>
      </c>
      <c r="I729">
        <v>375.49</v>
      </c>
      <c r="J729">
        <v>375.49</v>
      </c>
      <c r="K729">
        <v>0</v>
      </c>
      <c r="L729">
        <v>0</v>
      </c>
      <c r="M729">
        <v>40177.43</v>
      </c>
      <c r="N729">
        <v>47409.37</v>
      </c>
      <c r="O729" t="s">
        <v>7756</v>
      </c>
      <c r="P729" t="s">
        <v>5303</v>
      </c>
      <c r="Q729">
        <v>0</v>
      </c>
    </row>
    <row r="730" spans="1:17" x14ac:dyDescent="0.2">
      <c r="A730" t="s">
        <v>6030</v>
      </c>
      <c r="B730" t="s">
        <v>63</v>
      </c>
      <c r="C730" t="s">
        <v>64</v>
      </c>
      <c r="D730" t="s">
        <v>1024</v>
      </c>
      <c r="E730" t="s">
        <v>3527</v>
      </c>
      <c r="F730">
        <v>115</v>
      </c>
      <c r="G730">
        <v>115</v>
      </c>
      <c r="H730">
        <v>115</v>
      </c>
      <c r="I730">
        <v>1507.06</v>
      </c>
      <c r="J730">
        <v>1507.06</v>
      </c>
      <c r="K730">
        <v>0</v>
      </c>
      <c r="L730">
        <v>0</v>
      </c>
      <c r="M730">
        <v>173311.9</v>
      </c>
      <c r="N730">
        <v>204508.04</v>
      </c>
      <c r="O730" t="s">
        <v>7756</v>
      </c>
      <c r="P730" t="s">
        <v>5303</v>
      </c>
      <c r="Q730">
        <v>0</v>
      </c>
    </row>
    <row r="731" spans="1:17" x14ac:dyDescent="0.2">
      <c r="A731" t="s">
        <v>6031</v>
      </c>
      <c r="B731" t="s">
        <v>37</v>
      </c>
      <c r="C731" t="s">
        <v>38</v>
      </c>
      <c r="D731" t="s">
        <v>1025</v>
      </c>
      <c r="E731" t="s">
        <v>3528</v>
      </c>
      <c r="F731">
        <v>122</v>
      </c>
      <c r="G731">
        <v>122</v>
      </c>
      <c r="H731">
        <v>122</v>
      </c>
      <c r="I731">
        <v>17449.04</v>
      </c>
      <c r="J731">
        <v>17449.04</v>
      </c>
      <c r="K731">
        <v>0</v>
      </c>
      <c r="L731">
        <v>0</v>
      </c>
      <c r="M731">
        <v>2128782.88</v>
      </c>
      <c r="N731">
        <v>2384236.83</v>
      </c>
      <c r="O731" t="s">
        <v>7756</v>
      </c>
      <c r="P731" t="s">
        <v>5303</v>
      </c>
      <c r="Q731">
        <v>0</v>
      </c>
    </row>
    <row r="732" spans="1:17" x14ac:dyDescent="0.2">
      <c r="A732" t="s">
        <v>6032</v>
      </c>
      <c r="B732" t="s">
        <v>49</v>
      </c>
      <c r="C732" t="s">
        <v>50</v>
      </c>
      <c r="D732" t="s">
        <v>1026</v>
      </c>
      <c r="E732" t="s">
        <v>3529</v>
      </c>
      <c r="F732">
        <v>15</v>
      </c>
      <c r="G732">
        <v>15</v>
      </c>
      <c r="H732">
        <v>15</v>
      </c>
      <c r="I732">
        <v>1514.8</v>
      </c>
      <c r="J732">
        <v>1514.8</v>
      </c>
      <c r="K732">
        <v>0</v>
      </c>
      <c r="L732">
        <v>0</v>
      </c>
      <c r="M732">
        <v>22722</v>
      </c>
      <c r="N732">
        <v>26811.96</v>
      </c>
      <c r="O732" t="s">
        <v>7756</v>
      </c>
      <c r="P732" t="s">
        <v>5303</v>
      </c>
      <c r="Q732">
        <v>0</v>
      </c>
    </row>
    <row r="733" spans="1:17" x14ac:dyDescent="0.2">
      <c r="A733" t="s">
        <v>6033</v>
      </c>
      <c r="B733" t="s">
        <v>107</v>
      </c>
      <c r="C733" t="s">
        <v>108</v>
      </c>
      <c r="D733" t="s">
        <v>1027</v>
      </c>
      <c r="E733" t="s">
        <v>3530</v>
      </c>
      <c r="F733">
        <v>120</v>
      </c>
      <c r="G733">
        <v>120</v>
      </c>
      <c r="H733">
        <v>120</v>
      </c>
      <c r="I733">
        <v>217.72</v>
      </c>
      <c r="J733">
        <v>217.72</v>
      </c>
      <c r="K733">
        <v>0</v>
      </c>
      <c r="L733">
        <v>0</v>
      </c>
      <c r="M733">
        <v>26126.400000000001</v>
      </c>
      <c r="N733">
        <v>27432.720000000001</v>
      </c>
      <c r="O733" t="s">
        <v>7756</v>
      </c>
      <c r="P733" t="s">
        <v>5303</v>
      </c>
      <c r="Q733">
        <v>0</v>
      </c>
    </row>
    <row r="734" spans="1:17" x14ac:dyDescent="0.2">
      <c r="A734" t="s">
        <v>6034</v>
      </c>
      <c r="B734" t="s">
        <v>91</v>
      </c>
      <c r="C734" t="s">
        <v>92</v>
      </c>
      <c r="D734" t="s">
        <v>1028</v>
      </c>
      <c r="E734" t="s">
        <v>3531</v>
      </c>
      <c r="F734">
        <v>121</v>
      </c>
      <c r="G734">
        <v>124</v>
      </c>
      <c r="H734">
        <v>124</v>
      </c>
      <c r="I734">
        <v>10577.47</v>
      </c>
      <c r="J734">
        <v>10577.47</v>
      </c>
      <c r="K734">
        <v>0</v>
      </c>
      <c r="L734">
        <v>0</v>
      </c>
      <c r="M734">
        <v>1311606.28</v>
      </c>
      <c r="N734">
        <v>1377186.59</v>
      </c>
      <c r="O734" t="s">
        <v>7756</v>
      </c>
      <c r="P734" t="s">
        <v>5303</v>
      </c>
      <c r="Q734">
        <v>0</v>
      </c>
    </row>
    <row r="735" spans="1:17" x14ac:dyDescent="0.2">
      <c r="A735" t="s">
        <v>6035</v>
      </c>
      <c r="B735" t="s">
        <v>31</v>
      </c>
      <c r="C735" t="s">
        <v>32</v>
      </c>
      <c r="D735" t="s">
        <v>1029</v>
      </c>
      <c r="E735" t="s">
        <v>3532</v>
      </c>
      <c r="F735">
        <v>74</v>
      </c>
      <c r="G735">
        <v>74</v>
      </c>
      <c r="H735">
        <v>74</v>
      </c>
      <c r="I735">
        <v>1701.13</v>
      </c>
      <c r="J735">
        <v>1701.13</v>
      </c>
      <c r="K735">
        <v>0</v>
      </c>
      <c r="L735">
        <v>0</v>
      </c>
      <c r="M735">
        <v>125883.62</v>
      </c>
      <c r="N735">
        <v>140989.65</v>
      </c>
      <c r="O735" t="s">
        <v>7756</v>
      </c>
      <c r="P735" t="s">
        <v>5303</v>
      </c>
      <c r="Q735">
        <v>0</v>
      </c>
    </row>
    <row r="736" spans="1:17" x14ac:dyDescent="0.2">
      <c r="A736" t="s">
        <v>6036</v>
      </c>
      <c r="B736" t="s">
        <v>107</v>
      </c>
      <c r="C736" t="s">
        <v>108</v>
      </c>
      <c r="D736" t="s">
        <v>1030</v>
      </c>
      <c r="E736" t="s">
        <v>3533</v>
      </c>
      <c r="F736">
        <v>89</v>
      </c>
      <c r="G736">
        <v>89</v>
      </c>
      <c r="H736">
        <v>89</v>
      </c>
      <c r="I736">
        <v>400.37</v>
      </c>
      <c r="J736">
        <v>400.37</v>
      </c>
      <c r="K736">
        <v>0</v>
      </c>
      <c r="L736">
        <v>0</v>
      </c>
      <c r="M736">
        <v>35632.93</v>
      </c>
      <c r="N736">
        <v>37414.58</v>
      </c>
      <c r="O736" t="s">
        <v>7756</v>
      </c>
      <c r="P736" t="s">
        <v>5303</v>
      </c>
      <c r="Q736">
        <v>0</v>
      </c>
    </row>
    <row r="737" spans="1:17" x14ac:dyDescent="0.2">
      <c r="A737" t="s">
        <v>6037</v>
      </c>
      <c r="B737" t="s">
        <v>57</v>
      </c>
      <c r="C737" t="s">
        <v>58</v>
      </c>
      <c r="D737" t="s">
        <v>1031</v>
      </c>
      <c r="E737" t="s">
        <v>3534</v>
      </c>
      <c r="F737">
        <v>39</v>
      </c>
      <c r="G737">
        <v>39</v>
      </c>
      <c r="H737">
        <v>39</v>
      </c>
      <c r="I737">
        <v>745.11</v>
      </c>
      <c r="J737">
        <v>745.11</v>
      </c>
      <c r="K737">
        <v>0</v>
      </c>
      <c r="L737">
        <v>0</v>
      </c>
      <c r="M737">
        <v>29059.29</v>
      </c>
      <c r="N737">
        <v>30512.25</v>
      </c>
      <c r="O737" t="s">
        <v>7756</v>
      </c>
      <c r="P737" t="s">
        <v>5303</v>
      </c>
      <c r="Q737">
        <v>0</v>
      </c>
    </row>
    <row r="738" spans="1:17" x14ac:dyDescent="0.2">
      <c r="A738" t="s">
        <v>6038</v>
      </c>
      <c r="B738" t="s">
        <v>91</v>
      </c>
      <c r="C738" t="s">
        <v>92</v>
      </c>
      <c r="D738" t="s">
        <v>1032</v>
      </c>
      <c r="E738" t="s">
        <v>3535</v>
      </c>
      <c r="F738">
        <v>166</v>
      </c>
      <c r="G738">
        <v>166</v>
      </c>
      <c r="H738">
        <v>166</v>
      </c>
      <c r="I738">
        <v>107.65</v>
      </c>
      <c r="J738">
        <v>118.97</v>
      </c>
      <c r="K738">
        <v>10.52</v>
      </c>
      <c r="L738">
        <v>0</v>
      </c>
      <c r="M738">
        <v>19749.02</v>
      </c>
      <c r="N738">
        <v>20736.47</v>
      </c>
      <c r="O738" t="s">
        <v>7757</v>
      </c>
      <c r="P738" t="s">
        <v>5</v>
      </c>
      <c r="Q738">
        <v>1879.12</v>
      </c>
    </row>
    <row r="739" spans="1:17" x14ac:dyDescent="0.2">
      <c r="A739" t="s">
        <v>6039</v>
      </c>
      <c r="B739" t="s">
        <v>57</v>
      </c>
      <c r="C739" t="s">
        <v>58</v>
      </c>
      <c r="D739" t="s">
        <v>1033</v>
      </c>
      <c r="E739" t="s">
        <v>3536</v>
      </c>
      <c r="F739">
        <v>83</v>
      </c>
      <c r="G739">
        <v>86</v>
      </c>
      <c r="H739">
        <v>86</v>
      </c>
      <c r="I739">
        <v>651.79</v>
      </c>
      <c r="J739">
        <v>651.79</v>
      </c>
      <c r="K739">
        <v>0</v>
      </c>
      <c r="L739">
        <v>0</v>
      </c>
      <c r="M739">
        <v>56053.94</v>
      </c>
      <c r="N739">
        <v>58856.639999999999</v>
      </c>
      <c r="O739" t="s">
        <v>7756</v>
      </c>
      <c r="P739" t="s">
        <v>5303</v>
      </c>
      <c r="Q739">
        <v>0</v>
      </c>
    </row>
    <row r="740" spans="1:17" x14ac:dyDescent="0.2">
      <c r="A740" t="s">
        <v>6040</v>
      </c>
      <c r="B740" t="s">
        <v>91</v>
      </c>
      <c r="C740" t="s">
        <v>92</v>
      </c>
      <c r="D740" t="s">
        <v>1034</v>
      </c>
      <c r="E740" t="s">
        <v>3537</v>
      </c>
      <c r="F740">
        <v>150</v>
      </c>
      <c r="G740">
        <v>150</v>
      </c>
      <c r="H740">
        <v>150</v>
      </c>
      <c r="I740">
        <v>140.15</v>
      </c>
      <c r="J740">
        <v>140.15</v>
      </c>
      <c r="K740">
        <v>0</v>
      </c>
      <c r="L740">
        <v>0</v>
      </c>
      <c r="M740">
        <v>21022.5</v>
      </c>
      <c r="N740">
        <v>22073.62</v>
      </c>
      <c r="O740" t="s">
        <v>7756</v>
      </c>
      <c r="P740" t="s">
        <v>5303</v>
      </c>
      <c r="Q740">
        <v>0</v>
      </c>
    </row>
    <row r="741" spans="1:17" x14ac:dyDescent="0.2">
      <c r="A741" t="s">
        <v>6041</v>
      </c>
      <c r="B741" t="s">
        <v>75</v>
      </c>
      <c r="C741" t="s">
        <v>76</v>
      </c>
      <c r="D741" t="s">
        <v>1035</v>
      </c>
      <c r="E741" t="s">
        <v>3538</v>
      </c>
      <c r="F741">
        <v>236</v>
      </c>
      <c r="G741">
        <v>185</v>
      </c>
      <c r="H741">
        <v>185</v>
      </c>
      <c r="I741">
        <v>845.53</v>
      </c>
      <c r="J741">
        <v>845.53</v>
      </c>
      <c r="K741">
        <v>0</v>
      </c>
      <c r="L741">
        <v>0</v>
      </c>
      <c r="M741">
        <v>156423.04999999999</v>
      </c>
      <c r="N741">
        <v>175193.82</v>
      </c>
      <c r="O741" t="s">
        <v>7756</v>
      </c>
      <c r="P741" t="s">
        <v>5303</v>
      </c>
      <c r="Q741">
        <v>0</v>
      </c>
    </row>
    <row r="742" spans="1:17" x14ac:dyDescent="0.2">
      <c r="A742" t="s">
        <v>6042</v>
      </c>
      <c r="B742" t="s">
        <v>75</v>
      </c>
      <c r="C742" t="s">
        <v>76</v>
      </c>
      <c r="D742" t="s">
        <v>1036</v>
      </c>
      <c r="E742" t="s">
        <v>3539</v>
      </c>
      <c r="F742">
        <v>10</v>
      </c>
      <c r="G742">
        <v>10</v>
      </c>
      <c r="H742">
        <v>10</v>
      </c>
      <c r="I742">
        <v>2141.61</v>
      </c>
      <c r="J742">
        <v>2141.61</v>
      </c>
      <c r="K742">
        <v>0</v>
      </c>
      <c r="L742">
        <v>0</v>
      </c>
      <c r="M742">
        <v>21416.1</v>
      </c>
      <c r="N742">
        <v>23986.03</v>
      </c>
      <c r="O742" t="s">
        <v>7756</v>
      </c>
      <c r="P742" t="s">
        <v>5303</v>
      </c>
      <c r="Q742">
        <v>0</v>
      </c>
    </row>
    <row r="743" spans="1:17" x14ac:dyDescent="0.2">
      <c r="A743" t="s">
        <v>6043</v>
      </c>
      <c r="B743" t="s">
        <v>33</v>
      </c>
      <c r="C743" t="s">
        <v>34</v>
      </c>
      <c r="D743" t="s">
        <v>1037</v>
      </c>
      <c r="E743" t="s">
        <v>3540</v>
      </c>
      <c r="F743">
        <v>134</v>
      </c>
      <c r="G743">
        <v>134</v>
      </c>
      <c r="H743">
        <v>134</v>
      </c>
      <c r="I743">
        <v>1396.22</v>
      </c>
      <c r="J743">
        <v>1396.22</v>
      </c>
      <c r="K743">
        <v>0</v>
      </c>
      <c r="L743">
        <v>0</v>
      </c>
      <c r="M743">
        <v>187093.48</v>
      </c>
      <c r="N743">
        <v>196448.15</v>
      </c>
      <c r="O743" t="s">
        <v>7756</v>
      </c>
      <c r="P743" t="s">
        <v>5303</v>
      </c>
      <c r="Q743">
        <v>0</v>
      </c>
    </row>
    <row r="744" spans="1:17" x14ac:dyDescent="0.2">
      <c r="A744" t="s">
        <v>6044</v>
      </c>
      <c r="B744" t="s">
        <v>65</v>
      </c>
      <c r="C744" t="s">
        <v>66</v>
      </c>
      <c r="D744" t="s">
        <v>1038</v>
      </c>
      <c r="E744" t="s">
        <v>3541</v>
      </c>
      <c r="F744">
        <v>114</v>
      </c>
      <c r="G744">
        <v>114</v>
      </c>
      <c r="H744">
        <v>114</v>
      </c>
      <c r="I744">
        <v>1094.71</v>
      </c>
      <c r="J744">
        <v>1094.71</v>
      </c>
      <c r="K744">
        <v>0</v>
      </c>
      <c r="L744">
        <v>0</v>
      </c>
      <c r="M744">
        <v>124796.94</v>
      </c>
      <c r="N744">
        <v>131036.79</v>
      </c>
      <c r="O744" t="s">
        <v>7756</v>
      </c>
      <c r="P744" t="s">
        <v>5303</v>
      </c>
      <c r="Q744">
        <v>0</v>
      </c>
    </row>
    <row r="745" spans="1:17" x14ac:dyDescent="0.2">
      <c r="A745" t="s">
        <v>6045</v>
      </c>
      <c r="B745" t="s">
        <v>49</v>
      </c>
      <c r="C745" t="s">
        <v>50</v>
      </c>
      <c r="D745" t="s">
        <v>1039</v>
      </c>
      <c r="E745" t="s">
        <v>3542</v>
      </c>
      <c r="F745">
        <v>243</v>
      </c>
      <c r="G745">
        <v>243</v>
      </c>
      <c r="H745">
        <v>243</v>
      </c>
      <c r="I745">
        <v>2468.92</v>
      </c>
      <c r="J745">
        <v>2468.92</v>
      </c>
      <c r="K745">
        <v>0</v>
      </c>
      <c r="L745">
        <v>0</v>
      </c>
      <c r="M745">
        <v>599947.56000000006</v>
      </c>
      <c r="N745">
        <v>707938.12</v>
      </c>
      <c r="O745" t="s">
        <v>7756</v>
      </c>
      <c r="P745" t="s">
        <v>5303</v>
      </c>
      <c r="Q745">
        <v>0</v>
      </c>
    </row>
    <row r="746" spans="1:17" x14ac:dyDescent="0.2">
      <c r="A746" t="s">
        <v>6046</v>
      </c>
      <c r="B746" t="s">
        <v>81</v>
      </c>
      <c r="C746" t="s">
        <v>82</v>
      </c>
      <c r="D746" t="s">
        <v>1040</v>
      </c>
      <c r="E746" t="s">
        <v>3543</v>
      </c>
      <c r="F746">
        <v>220</v>
      </c>
      <c r="G746">
        <v>220</v>
      </c>
      <c r="H746">
        <v>220</v>
      </c>
      <c r="I746">
        <v>360.41</v>
      </c>
      <c r="J746">
        <v>360.41</v>
      </c>
      <c r="K746">
        <v>0</v>
      </c>
      <c r="L746">
        <v>0</v>
      </c>
      <c r="M746">
        <v>79290.2</v>
      </c>
      <c r="N746">
        <v>93562.44</v>
      </c>
      <c r="O746" t="s">
        <v>7756</v>
      </c>
      <c r="P746" t="s">
        <v>5303</v>
      </c>
      <c r="Q746">
        <v>0</v>
      </c>
    </row>
    <row r="747" spans="1:17" x14ac:dyDescent="0.2">
      <c r="A747" t="s">
        <v>6047</v>
      </c>
      <c r="B747" t="s">
        <v>55</v>
      </c>
      <c r="C747" t="s">
        <v>56</v>
      </c>
      <c r="D747" t="s">
        <v>1041</v>
      </c>
      <c r="E747" t="s">
        <v>3544</v>
      </c>
      <c r="F747">
        <v>244</v>
      </c>
      <c r="G747">
        <v>244</v>
      </c>
      <c r="H747">
        <v>244</v>
      </c>
      <c r="I747">
        <v>194.43</v>
      </c>
      <c r="J747">
        <v>194.43</v>
      </c>
      <c r="K747">
        <v>0</v>
      </c>
      <c r="L747">
        <v>0</v>
      </c>
      <c r="M747">
        <v>47440.92</v>
      </c>
      <c r="N747">
        <v>55980.29</v>
      </c>
      <c r="O747" t="s">
        <v>7756</v>
      </c>
      <c r="P747" t="s">
        <v>5303</v>
      </c>
      <c r="Q747">
        <v>0</v>
      </c>
    </row>
    <row r="748" spans="1:17" x14ac:dyDescent="0.2">
      <c r="A748" t="s">
        <v>6048</v>
      </c>
      <c r="B748" t="s">
        <v>51</v>
      </c>
      <c r="C748" t="s">
        <v>52</v>
      </c>
      <c r="D748" t="s">
        <v>1042</v>
      </c>
      <c r="E748" t="s">
        <v>3545</v>
      </c>
      <c r="F748">
        <v>47</v>
      </c>
      <c r="G748">
        <v>41</v>
      </c>
      <c r="H748">
        <v>41</v>
      </c>
      <c r="I748">
        <v>1239.95</v>
      </c>
      <c r="J748">
        <v>1239.95</v>
      </c>
      <c r="K748">
        <v>0</v>
      </c>
      <c r="L748">
        <v>0</v>
      </c>
      <c r="M748">
        <v>50837.95</v>
      </c>
      <c r="N748">
        <v>59988.78</v>
      </c>
      <c r="O748" t="s">
        <v>7756</v>
      </c>
      <c r="P748" t="s">
        <v>5303</v>
      </c>
      <c r="Q748">
        <v>0</v>
      </c>
    </row>
    <row r="749" spans="1:17" x14ac:dyDescent="0.2">
      <c r="A749" t="s">
        <v>6049</v>
      </c>
      <c r="B749" t="s">
        <v>79</v>
      </c>
      <c r="C749" t="s">
        <v>80</v>
      </c>
      <c r="D749" t="s">
        <v>1043</v>
      </c>
      <c r="E749" t="s">
        <v>3546</v>
      </c>
      <c r="F749">
        <v>207</v>
      </c>
      <c r="G749">
        <v>207</v>
      </c>
      <c r="H749">
        <v>207</v>
      </c>
      <c r="I749">
        <v>660.35</v>
      </c>
      <c r="J749">
        <v>660.35</v>
      </c>
      <c r="K749">
        <v>0</v>
      </c>
      <c r="L749">
        <v>0</v>
      </c>
      <c r="M749">
        <v>136692.45000000001</v>
      </c>
      <c r="N749">
        <v>153095.54</v>
      </c>
      <c r="O749" t="s">
        <v>7756</v>
      </c>
      <c r="P749" t="s">
        <v>5303</v>
      </c>
      <c r="Q749">
        <v>0</v>
      </c>
    </row>
    <row r="750" spans="1:17" x14ac:dyDescent="0.2">
      <c r="A750" t="s">
        <v>6050</v>
      </c>
      <c r="B750" t="s">
        <v>65</v>
      </c>
      <c r="C750" t="s">
        <v>66</v>
      </c>
      <c r="D750" t="s">
        <v>1044</v>
      </c>
      <c r="E750" t="s">
        <v>3547</v>
      </c>
      <c r="F750">
        <v>93</v>
      </c>
      <c r="G750">
        <v>81</v>
      </c>
      <c r="H750">
        <v>81</v>
      </c>
      <c r="I750">
        <v>599.33000000000004</v>
      </c>
      <c r="J750">
        <v>599.33000000000004</v>
      </c>
      <c r="K750">
        <v>0</v>
      </c>
      <c r="L750">
        <v>0</v>
      </c>
      <c r="M750">
        <v>48545.73</v>
      </c>
      <c r="N750">
        <v>50973.02</v>
      </c>
      <c r="O750" t="s">
        <v>7756</v>
      </c>
      <c r="P750" t="s">
        <v>5303</v>
      </c>
      <c r="Q750">
        <v>0</v>
      </c>
    </row>
    <row r="751" spans="1:17" x14ac:dyDescent="0.2">
      <c r="A751" t="s">
        <v>6051</v>
      </c>
      <c r="B751" t="s">
        <v>89</v>
      </c>
      <c r="C751" t="s">
        <v>90</v>
      </c>
      <c r="D751" t="s">
        <v>1045</v>
      </c>
      <c r="E751" t="s">
        <v>3548</v>
      </c>
      <c r="F751">
        <v>74</v>
      </c>
      <c r="G751">
        <v>74</v>
      </c>
      <c r="H751">
        <v>74</v>
      </c>
      <c r="I751">
        <v>21524.880000000001</v>
      </c>
      <c r="J751">
        <v>21524.880000000001</v>
      </c>
      <c r="K751">
        <v>0</v>
      </c>
      <c r="L751">
        <v>0</v>
      </c>
      <c r="M751">
        <v>1592841.12</v>
      </c>
      <c r="N751">
        <v>1879552.52</v>
      </c>
      <c r="O751" t="s">
        <v>7756</v>
      </c>
      <c r="P751" t="s">
        <v>5303</v>
      </c>
      <c r="Q751">
        <v>0</v>
      </c>
    </row>
    <row r="752" spans="1:17" x14ac:dyDescent="0.2">
      <c r="A752" t="s">
        <v>6052</v>
      </c>
      <c r="B752" t="s">
        <v>51</v>
      </c>
      <c r="C752" t="s">
        <v>52</v>
      </c>
      <c r="D752" t="s">
        <v>1046</v>
      </c>
      <c r="E752" t="s">
        <v>3549</v>
      </c>
      <c r="F752">
        <v>174</v>
      </c>
      <c r="G752">
        <v>121</v>
      </c>
      <c r="H752">
        <v>121</v>
      </c>
      <c r="I752">
        <v>1794.21</v>
      </c>
      <c r="J752">
        <v>1794.21</v>
      </c>
      <c r="K752">
        <v>0</v>
      </c>
      <c r="L752">
        <v>0</v>
      </c>
      <c r="M752">
        <v>217099.41</v>
      </c>
      <c r="N752">
        <v>256177.3</v>
      </c>
      <c r="O752" t="s">
        <v>7756</v>
      </c>
      <c r="P752" t="s">
        <v>5303</v>
      </c>
      <c r="Q752">
        <v>0</v>
      </c>
    </row>
    <row r="753" spans="1:17" x14ac:dyDescent="0.2">
      <c r="A753" t="s">
        <v>6053</v>
      </c>
      <c r="B753" t="s">
        <v>71</v>
      </c>
      <c r="C753" t="s">
        <v>72</v>
      </c>
      <c r="D753" t="s">
        <v>1047</v>
      </c>
      <c r="F753">
        <v>247</v>
      </c>
      <c r="G753">
        <v>247</v>
      </c>
      <c r="H753">
        <v>247</v>
      </c>
      <c r="I753">
        <v>4083.39</v>
      </c>
      <c r="J753">
        <v>4083.39</v>
      </c>
      <c r="K753">
        <v>0</v>
      </c>
      <c r="L753">
        <v>0</v>
      </c>
      <c r="M753">
        <v>1008597.33</v>
      </c>
      <c r="N753">
        <v>1190144.8500000001</v>
      </c>
      <c r="O753" t="s">
        <v>7757</v>
      </c>
      <c r="P753" t="s">
        <v>11</v>
      </c>
      <c r="Q753">
        <v>0</v>
      </c>
    </row>
    <row r="754" spans="1:17" x14ac:dyDescent="0.2">
      <c r="A754" t="s">
        <v>6054</v>
      </c>
      <c r="B754" t="s">
        <v>59</v>
      </c>
      <c r="C754" t="s">
        <v>60</v>
      </c>
      <c r="D754" t="s">
        <v>1048</v>
      </c>
      <c r="E754" t="s">
        <v>3551</v>
      </c>
      <c r="F754">
        <v>214</v>
      </c>
      <c r="G754">
        <v>214</v>
      </c>
      <c r="H754">
        <v>214</v>
      </c>
      <c r="I754">
        <v>163.94</v>
      </c>
      <c r="J754">
        <v>163.94</v>
      </c>
      <c r="K754">
        <v>0</v>
      </c>
      <c r="L754">
        <v>0</v>
      </c>
      <c r="M754">
        <v>35083.160000000003</v>
      </c>
      <c r="N754">
        <v>41398.129999999997</v>
      </c>
      <c r="O754" t="s">
        <v>7756</v>
      </c>
      <c r="P754" t="s">
        <v>5303</v>
      </c>
      <c r="Q754">
        <v>0</v>
      </c>
    </row>
    <row r="755" spans="1:17" x14ac:dyDescent="0.2">
      <c r="A755" t="s">
        <v>6055</v>
      </c>
      <c r="B755" t="s">
        <v>91</v>
      </c>
      <c r="C755" t="s">
        <v>92</v>
      </c>
      <c r="D755" t="s">
        <v>1049</v>
      </c>
      <c r="E755" t="s">
        <v>3552</v>
      </c>
      <c r="F755">
        <v>23</v>
      </c>
      <c r="G755">
        <v>20</v>
      </c>
      <c r="H755">
        <v>20</v>
      </c>
      <c r="I755">
        <v>1345.28</v>
      </c>
      <c r="J755">
        <v>1345.28</v>
      </c>
      <c r="K755">
        <v>0</v>
      </c>
      <c r="L755">
        <v>0</v>
      </c>
      <c r="M755">
        <v>26905.599999999999</v>
      </c>
      <c r="N755">
        <v>28250.880000000001</v>
      </c>
      <c r="O755" t="s">
        <v>7756</v>
      </c>
      <c r="P755" t="s">
        <v>5303</v>
      </c>
      <c r="Q755">
        <v>0</v>
      </c>
    </row>
    <row r="756" spans="1:17" x14ac:dyDescent="0.2">
      <c r="A756" t="s">
        <v>6056</v>
      </c>
      <c r="B756" t="s">
        <v>37</v>
      </c>
      <c r="C756" t="s">
        <v>38</v>
      </c>
      <c r="D756" t="s">
        <v>1050</v>
      </c>
      <c r="E756" t="s">
        <v>3553</v>
      </c>
      <c r="F756">
        <v>149</v>
      </c>
      <c r="G756">
        <v>149</v>
      </c>
      <c r="H756">
        <v>149</v>
      </c>
      <c r="I756">
        <v>727.96</v>
      </c>
      <c r="J756">
        <v>727.96</v>
      </c>
      <c r="K756">
        <v>0</v>
      </c>
      <c r="L756">
        <v>0</v>
      </c>
      <c r="M756">
        <v>108466.04</v>
      </c>
      <c r="N756">
        <v>121481.96</v>
      </c>
      <c r="O756" t="s">
        <v>7756</v>
      </c>
      <c r="P756" t="s">
        <v>5303</v>
      </c>
      <c r="Q756">
        <v>0</v>
      </c>
    </row>
    <row r="757" spans="1:17" x14ac:dyDescent="0.2">
      <c r="A757" t="s">
        <v>6057</v>
      </c>
      <c r="B757" t="s">
        <v>91</v>
      </c>
      <c r="C757" t="s">
        <v>92</v>
      </c>
      <c r="D757" t="s">
        <v>1051</v>
      </c>
      <c r="E757" t="s">
        <v>3554</v>
      </c>
      <c r="F757">
        <v>203</v>
      </c>
      <c r="G757">
        <v>203</v>
      </c>
      <c r="H757">
        <v>203</v>
      </c>
      <c r="I757">
        <v>891.09</v>
      </c>
      <c r="J757">
        <v>891.09</v>
      </c>
      <c r="K757">
        <v>0</v>
      </c>
      <c r="L757">
        <v>0</v>
      </c>
      <c r="M757">
        <v>180891.27</v>
      </c>
      <c r="N757">
        <v>189935.83</v>
      </c>
      <c r="O757" t="s">
        <v>7756</v>
      </c>
      <c r="P757" t="s">
        <v>5303</v>
      </c>
      <c r="Q757">
        <v>0</v>
      </c>
    </row>
    <row r="758" spans="1:17" x14ac:dyDescent="0.2">
      <c r="A758" t="s">
        <v>6058</v>
      </c>
      <c r="B758" t="s">
        <v>91</v>
      </c>
      <c r="C758" t="s">
        <v>92</v>
      </c>
      <c r="D758" t="s">
        <v>1052</v>
      </c>
      <c r="E758" t="s">
        <v>3555</v>
      </c>
      <c r="F758">
        <v>241</v>
      </c>
      <c r="G758">
        <v>241</v>
      </c>
      <c r="H758">
        <v>268</v>
      </c>
      <c r="I758">
        <v>14288.91</v>
      </c>
      <c r="J758">
        <v>14288.91</v>
      </c>
      <c r="K758">
        <v>0</v>
      </c>
      <c r="L758">
        <v>11.2</v>
      </c>
      <c r="M758">
        <v>3829427.88</v>
      </c>
      <c r="N758">
        <v>4020899.27</v>
      </c>
      <c r="O758" t="s">
        <v>7757</v>
      </c>
      <c r="P758" t="s">
        <v>7</v>
      </c>
      <c r="Q758">
        <v>385800.57</v>
      </c>
    </row>
    <row r="759" spans="1:17" x14ac:dyDescent="0.2">
      <c r="A759" t="s">
        <v>6059</v>
      </c>
      <c r="B759" t="s">
        <v>107</v>
      </c>
      <c r="C759" t="s">
        <v>108</v>
      </c>
      <c r="D759" t="s">
        <v>1053</v>
      </c>
      <c r="E759" t="s">
        <v>3556</v>
      </c>
      <c r="F759">
        <v>192</v>
      </c>
      <c r="G759">
        <v>192</v>
      </c>
      <c r="H759">
        <v>192</v>
      </c>
      <c r="I759">
        <v>755.4</v>
      </c>
      <c r="J759">
        <v>755.4</v>
      </c>
      <c r="K759">
        <v>0</v>
      </c>
      <c r="L759">
        <v>0</v>
      </c>
      <c r="M759">
        <v>145036.79999999999</v>
      </c>
      <c r="N759">
        <v>152288.64000000001</v>
      </c>
      <c r="O759" t="s">
        <v>7756</v>
      </c>
      <c r="P759" t="s">
        <v>5303</v>
      </c>
      <c r="Q759">
        <v>0</v>
      </c>
    </row>
    <row r="760" spans="1:17" x14ac:dyDescent="0.2">
      <c r="A760" t="s">
        <v>6060</v>
      </c>
      <c r="B760" t="s">
        <v>91</v>
      </c>
      <c r="C760" t="s">
        <v>92</v>
      </c>
      <c r="D760" t="s">
        <v>1054</v>
      </c>
      <c r="E760" t="s">
        <v>3557</v>
      </c>
      <c r="F760">
        <v>82</v>
      </c>
      <c r="G760">
        <v>82</v>
      </c>
      <c r="H760">
        <v>82</v>
      </c>
      <c r="I760">
        <v>826.04</v>
      </c>
      <c r="J760">
        <v>826.04</v>
      </c>
      <c r="K760">
        <v>0</v>
      </c>
      <c r="L760">
        <v>0</v>
      </c>
      <c r="M760">
        <v>67735.28</v>
      </c>
      <c r="N760">
        <v>71122.039999999994</v>
      </c>
      <c r="O760" t="s">
        <v>7756</v>
      </c>
      <c r="P760" t="s">
        <v>5303</v>
      </c>
      <c r="Q760">
        <v>0</v>
      </c>
    </row>
    <row r="761" spans="1:17" x14ac:dyDescent="0.2">
      <c r="A761" t="s">
        <v>6061</v>
      </c>
      <c r="B761" t="s">
        <v>91</v>
      </c>
      <c r="C761" t="s">
        <v>92</v>
      </c>
      <c r="D761" t="s">
        <v>1055</v>
      </c>
      <c r="E761" t="s">
        <v>3558</v>
      </c>
      <c r="F761">
        <v>40</v>
      </c>
      <c r="G761">
        <v>40</v>
      </c>
      <c r="H761">
        <v>40</v>
      </c>
      <c r="I761">
        <v>632.41</v>
      </c>
      <c r="J761">
        <v>632.41</v>
      </c>
      <c r="K761">
        <v>0</v>
      </c>
      <c r="L761">
        <v>0</v>
      </c>
      <c r="M761">
        <v>25296.400000000001</v>
      </c>
      <c r="N761">
        <v>26561.22</v>
      </c>
      <c r="O761" t="s">
        <v>7756</v>
      </c>
      <c r="P761" t="s">
        <v>5303</v>
      </c>
      <c r="Q761">
        <v>0</v>
      </c>
    </row>
    <row r="762" spans="1:17" x14ac:dyDescent="0.2">
      <c r="A762" t="s">
        <v>6062</v>
      </c>
      <c r="B762" t="s">
        <v>49</v>
      </c>
      <c r="C762" t="s">
        <v>50</v>
      </c>
      <c r="D762" t="s">
        <v>1056</v>
      </c>
      <c r="E762" t="s">
        <v>3559</v>
      </c>
      <c r="F762">
        <v>161</v>
      </c>
      <c r="G762">
        <v>132</v>
      </c>
      <c r="H762">
        <v>132</v>
      </c>
      <c r="I762">
        <v>38755.58</v>
      </c>
      <c r="J762">
        <v>38755.58</v>
      </c>
      <c r="K762">
        <v>0</v>
      </c>
      <c r="L762">
        <v>0</v>
      </c>
      <c r="M762">
        <v>5115736.5599999996</v>
      </c>
      <c r="N762">
        <v>6036569.1399999997</v>
      </c>
      <c r="O762" t="s">
        <v>7756</v>
      </c>
      <c r="P762" t="s">
        <v>5303</v>
      </c>
      <c r="Q762">
        <v>0</v>
      </c>
    </row>
    <row r="763" spans="1:17" x14ac:dyDescent="0.2">
      <c r="A763" t="s">
        <v>6063</v>
      </c>
      <c r="B763" t="s">
        <v>63</v>
      </c>
      <c r="C763" t="s">
        <v>64</v>
      </c>
      <c r="D763" t="s">
        <v>1057</v>
      </c>
      <c r="E763" t="s">
        <v>3560</v>
      </c>
      <c r="F763">
        <v>242</v>
      </c>
      <c r="G763">
        <v>242</v>
      </c>
      <c r="H763">
        <v>252</v>
      </c>
      <c r="I763">
        <v>744.56</v>
      </c>
      <c r="J763">
        <v>744.56</v>
      </c>
      <c r="K763">
        <v>0</v>
      </c>
      <c r="L763">
        <v>4.13</v>
      </c>
      <c r="M763">
        <v>187629.12</v>
      </c>
      <c r="N763">
        <v>221402.36</v>
      </c>
      <c r="O763" t="s">
        <v>7757</v>
      </c>
      <c r="P763" t="s">
        <v>7</v>
      </c>
      <c r="Q763">
        <v>7445.6</v>
      </c>
    </row>
    <row r="764" spans="1:17" x14ac:dyDescent="0.2">
      <c r="A764" t="s">
        <v>6064</v>
      </c>
      <c r="B764" t="s">
        <v>79</v>
      </c>
      <c r="C764" t="s">
        <v>80</v>
      </c>
      <c r="D764" t="s">
        <v>1058</v>
      </c>
      <c r="E764" t="s">
        <v>3561</v>
      </c>
      <c r="F764">
        <v>188</v>
      </c>
      <c r="G764">
        <v>188</v>
      </c>
      <c r="H764">
        <v>188</v>
      </c>
      <c r="I764">
        <v>11265.68</v>
      </c>
      <c r="J764">
        <v>11265.68</v>
      </c>
      <c r="K764">
        <v>0</v>
      </c>
      <c r="L764">
        <v>0</v>
      </c>
      <c r="M764">
        <v>2117947.84</v>
      </c>
      <c r="N764">
        <v>2372101.58</v>
      </c>
      <c r="O764" t="s">
        <v>7756</v>
      </c>
      <c r="P764" t="s">
        <v>5303</v>
      </c>
      <c r="Q764">
        <v>0</v>
      </c>
    </row>
    <row r="765" spans="1:17" x14ac:dyDescent="0.2">
      <c r="A765" t="s">
        <v>6065</v>
      </c>
      <c r="B765" t="s">
        <v>103</v>
      </c>
      <c r="C765" t="s">
        <v>104</v>
      </c>
      <c r="D765" t="s">
        <v>1059</v>
      </c>
      <c r="E765" t="s">
        <v>3562</v>
      </c>
      <c r="F765">
        <v>206</v>
      </c>
      <c r="G765">
        <v>206</v>
      </c>
      <c r="H765">
        <v>206</v>
      </c>
      <c r="I765">
        <v>138.51</v>
      </c>
      <c r="J765">
        <v>138.51</v>
      </c>
      <c r="K765">
        <v>0</v>
      </c>
      <c r="L765">
        <v>0</v>
      </c>
      <c r="M765">
        <v>28533.06</v>
      </c>
      <c r="N765">
        <v>33669.01</v>
      </c>
      <c r="O765" t="s">
        <v>7756</v>
      </c>
      <c r="P765" t="s">
        <v>5303</v>
      </c>
      <c r="Q765">
        <v>0</v>
      </c>
    </row>
    <row r="766" spans="1:17" x14ac:dyDescent="0.2">
      <c r="A766" t="s">
        <v>6066</v>
      </c>
      <c r="B766" t="s">
        <v>59</v>
      </c>
      <c r="C766" t="s">
        <v>60</v>
      </c>
      <c r="D766" t="s">
        <v>1060</v>
      </c>
      <c r="E766" t="s">
        <v>3563</v>
      </c>
      <c r="F766">
        <v>41</v>
      </c>
      <c r="G766">
        <v>41</v>
      </c>
      <c r="H766">
        <v>41</v>
      </c>
      <c r="I766">
        <v>24805.41</v>
      </c>
      <c r="J766">
        <v>24805.41</v>
      </c>
      <c r="K766">
        <v>0</v>
      </c>
      <c r="L766">
        <v>0</v>
      </c>
      <c r="M766">
        <v>1017021.81</v>
      </c>
      <c r="N766">
        <v>1200085.74</v>
      </c>
      <c r="O766" t="s">
        <v>7756</v>
      </c>
      <c r="P766" t="s">
        <v>5303</v>
      </c>
      <c r="Q766">
        <v>0</v>
      </c>
    </row>
    <row r="767" spans="1:17" x14ac:dyDescent="0.2">
      <c r="A767" t="s">
        <v>6067</v>
      </c>
      <c r="B767" t="s">
        <v>31</v>
      </c>
      <c r="C767" t="s">
        <v>32</v>
      </c>
      <c r="D767" t="s">
        <v>1061</v>
      </c>
      <c r="E767" t="s">
        <v>3564</v>
      </c>
      <c r="F767">
        <v>92</v>
      </c>
      <c r="G767">
        <v>97</v>
      </c>
      <c r="H767">
        <v>97</v>
      </c>
      <c r="I767">
        <v>608.64</v>
      </c>
      <c r="J767">
        <v>608.64</v>
      </c>
      <c r="K767">
        <v>0</v>
      </c>
      <c r="L767">
        <v>0</v>
      </c>
      <c r="M767">
        <v>59038.080000000002</v>
      </c>
      <c r="N767">
        <v>66122.649999999994</v>
      </c>
      <c r="O767" t="s">
        <v>7756</v>
      </c>
      <c r="P767" t="s">
        <v>5303</v>
      </c>
      <c r="Q767">
        <v>0</v>
      </c>
    </row>
    <row r="768" spans="1:17" x14ac:dyDescent="0.2">
      <c r="A768" t="s">
        <v>6068</v>
      </c>
      <c r="B768" t="s">
        <v>71</v>
      </c>
      <c r="C768" t="s">
        <v>72</v>
      </c>
      <c r="D768" t="s">
        <v>1062</v>
      </c>
      <c r="E768" t="s">
        <v>3565</v>
      </c>
      <c r="F768">
        <v>185</v>
      </c>
      <c r="G768">
        <v>162</v>
      </c>
      <c r="H768">
        <v>162</v>
      </c>
      <c r="I768">
        <v>128.01</v>
      </c>
      <c r="J768">
        <v>128.01</v>
      </c>
      <c r="K768">
        <v>0</v>
      </c>
      <c r="L768">
        <v>0</v>
      </c>
      <c r="M768">
        <v>20737.62</v>
      </c>
      <c r="N768">
        <v>24470.39</v>
      </c>
      <c r="O768" t="s">
        <v>7756</v>
      </c>
      <c r="P768" t="s">
        <v>5303</v>
      </c>
      <c r="Q768">
        <v>0</v>
      </c>
    </row>
    <row r="769" spans="1:17" x14ac:dyDescent="0.2">
      <c r="A769" t="s">
        <v>6069</v>
      </c>
      <c r="B769" t="s">
        <v>57</v>
      </c>
      <c r="C769" t="s">
        <v>58</v>
      </c>
      <c r="D769" t="s">
        <v>1063</v>
      </c>
      <c r="E769" t="s">
        <v>3566</v>
      </c>
      <c r="F769">
        <v>30</v>
      </c>
      <c r="G769">
        <v>30</v>
      </c>
      <c r="H769">
        <v>30</v>
      </c>
      <c r="I769">
        <v>506.37</v>
      </c>
      <c r="J769">
        <v>506.37</v>
      </c>
      <c r="K769">
        <v>0</v>
      </c>
      <c r="L769">
        <v>0</v>
      </c>
      <c r="M769">
        <v>15191.1</v>
      </c>
      <c r="N769">
        <v>15950.65</v>
      </c>
      <c r="O769" t="s">
        <v>7756</v>
      </c>
      <c r="P769" t="s">
        <v>5303</v>
      </c>
      <c r="Q769">
        <v>0</v>
      </c>
    </row>
    <row r="770" spans="1:17" x14ac:dyDescent="0.2">
      <c r="A770" t="s">
        <v>6070</v>
      </c>
      <c r="B770" t="s">
        <v>75</v>
      </c>
      <c r="C770" t="s">
        <v>76</v>
      </c>
      <c r="D770" t="s">
        <v>1064</v>
      </c>
      <c r="E770" t="s">
        <v>3567</v>
      </c>
      <c r="F770">
        <v>105</v>
      </c>
      <c r="G770">
        <v>105</v>
      </c>
      <c r="H770">
        <v>105</v>
      </c>
      <c r="I770">
        <v>811.21</v>
      </c>
      <c r="J770">
        <v>811.21</v>
      </c>
      <c r="K770">
        <v>0</v>
      </c>
      <c r="L770">
        <v>0</v>
      </c>
      <c r="M770">
        <v>85177.05</v>
      </c>
      <c r="N770">
        <v>95398.3</v>
      </c>
      <c r="O770" t="s">
        <v>7756</v>
      </c>
      <c r="P770" t="s">
        <v>5303</v>
      </c>
      <c r="Q770">
        <v>0</v>
      </c>
    </row>
    <row r="771" spans="1:17" x14ac:dyDescent="0.2">
      <c r="A771" t="s">
        <v>6071</v>
      </c>
      <c r="B771" t="s">
        <v>101</v>
      </c>
      <c r="C771" t="s">
        <v>102</v>
      </c>
      <c r="D771" t="s">
        <v>1065</v>
      </c>
      <c r="E771" t="s">
        <v>3568</v>
      </c>
      <c r="F771">
        <v>208</v>
      </c>
      <c r="G771">
        <v>208</v>
      </c>
      <c r="H771">
        <v>208</v>
      </c>
      <c r="I771">
        <v>672.16</v>
      </c>
      <c r="J771">
        <v>672.16</v>
      </c>
      <c r="K771">
        <v>0</v>
      </c>
      <c r="L771">
        <v>0</v>
      </c>
      <c r="M771">
        <v>139809.28</v>
      </c>
      <c r="N771">
        <v>164974.95000000001</v>
      </c>
      <c r="O771" t="s">
        <v>7756</v>
      </c>
      <c r="P771" t="s">
        <v>5303</v>
      </c>
      <c r="Q771">
        <v>0</v>
      </c>
    </row>
    <row r="772" spans="1:17" x14ac:dyDescent="0.2">
      <c r="A772" t="s">
        <v>6072</v>
      </c>
      <c r="B772" t="s">
        <v>71</v>
      </c>
      <c r="C772" t="s">
        <v>72</v>
      </c>
      <c r="D772" t="s">
        <v>1066</v>
      </c>
      <c r="E772" t="s">
        <v>3569</v>
      </c>
      <c r="F772">
        <v>132</v>
      </c>
      <c r="G772">
        <v>132</v>
      </c>
      <c r="H772">
        <v>132</v>
      </c>
      <c r="I772">
        <v>38808.18</v>
      </c>
      <c r="J772">
        <v>38808.18</v>
      </c>
      <c r="K772">
        <v>0</v>
      </c>
      <c r="L772">
        <v>0</v>
      </c>
      <c r="M772">
        <v>5122679.76</v>
      </c>
      <c r="N772">
        <v>6044762.1200000001</v>
      </c>
      <c r="O772" t="s">
        <v>7756</v>
      </c>
      <c r="P772" t="s">
        <v>5303</v>
      </c>
      <c r="Q772">
        <v>0</v>
      </c>
    </row>
    <row r="773" spans="1:17" x14ac:dyDescent="0.2">
      <c r="A773" t="s">
        <v>6073</v>
      </c>
      <c r="B773" t="s">
        <v>71</v>
      </c>
      <c r="C773" t="s">
        <v>72</v>
      </c>
      <c r="D773" t="s">
        <v>1067</v>
      </c>
      <c r="E773" t="s">
        <v>3570</v>
      </c>
      <c r="F773">
        <v>212</v>
      </c>
      <c r="G773">
        <v>212</v>
      </c>
      <c r="H773">
        <v>212</v>
      </c>
      <c r="I773">
        <v>750.41</v>
      </c>
      <c r="J773">
        <v>750.41</v>
      </c>
      <c r="K773">
        <v>0</v>
      </c>
      <c r="L773">
        <v>0</v>
      </c>
      <c r="M773">
        <v>159086.92000000001</v>
      </c>
      <c r="N773">
        <v>187722.57</v>
      </c>
      <c r="O773" t="s">
        <v>7756</v>
      </c>
      <c r="P773" t="s">
        <v>5303</v>
      </c>
      <c r="Q773">
        <v>0</v>
      </c>
    </row>
    <row r="774" spans="1:17" x14ac:dyDescent="0.2">
      <c r="A774" t="s">
        <v>6074</v>
      </c>
      <c r="B774" t="s">
        <v>89</v>
      </c>
      <c r="C774" t="s">
        <v>90</v>
      </c>
      <c r="D774" t="s">
        <v>1068</v>
      </c>
      <c r="E774" t="s">
        <v>3571</v>
      </c>
      <c r="F774">
        <v>132</v>
      </c>
      <c r="G774">
        <v>132</v>
      </c>
      <c r="H774">
        <v>132</v>
      </c>
      <c r="I774">
        <v>125.55</v>
      </c>
      <c r="J774">
        <v>125.55</v>
      </c>
      <c r="K774">
        <v>0</v>
      </c>
      <c r="L774">
        <v>0</v>
      </c>
      <c r="M774">
        <v>16572.599999999999</v>
      </c>
      <c r="N774">
        <v>19555.669999999998</v>
      </c>
      <c r="O774" t="s">
        <v>7756</v>
      </c>
      <c r="P774" t="s">
        <v>5303</v>
      </c>
      <c r="Q774">
        <v>0</v>
      </c>
    </row>
    <row r="775" spans="1:17" x14ac:dyDescent="0.2">
      <c r="A775" t="s">
        <v>6075</v>
      </c>
      <c r="B775" t="s">
        <v>79</v>
      </c>
      <c r="C775" t="s">
        <v>80</v>
      </c>
      <c r="D775" t="s">
        <v>1069</v>
      </c>
      <c r="E775" t="s">
        <v>3572</v>
      </c>
      <c r="F775">
        <v>26</v>
      </c>
      <c r="G775">
        <v>26</v>
      </c>
      <c r="H775">
        <v>26</v>
      </c>
      <c r="I775">
        <v>145.16999999999999</v>
      </c>
      <c r="J775">
        <v>145.16999999999999</v>
      </c>
      <c r="K775">
        <v>0</v>
      </c>
      <c r="L775">
        <v>0</v>
      </c>
      <c r="M775">
        <v>3774.42</v>
      </c>
      <c r="N775">
        <v>4227.3500000000004</v>
      </c>
      <c r="O775" t="s">
        <v>7756</v>
      </c>
      <c r="P775" t="s">
        <v>5303</v>
      </c>
      <c r="Q775">
        <v>0</v>
      </c>
    </row>
    <row r="776" spans="1:17" x14ac:dyDescent="0.2">
      <c r="A776" t="s">
        <v>6076</v>
      </c>
      <c r="B776" t="s">
        <v>105</v>
      </c>
      <c r="C776" t="s">
        <v>106</v>
      </c>
      <c r="D776" t="s">
        <v>1070</v>
      </c>
      <c r="E776" t="s">
        <v>3573</v>
      </c>
      <c r="F776">
        <v>69</v>
      </c>
      <c r="G776">
        <v>69</v>
      </c>
      <c r="H776">
        <v>69</v>
      </c>
      <c r="I776">
        <v>413.19</v>
      </c>
      <c r="J776">
        <v>413.19</v>
      </c>
      <c r="K776">
        <v>0</v>
      </c>
      <c r="L776">
        <v>0</v>
      </c>
      <c r="M776">
        <v>28510.11</v>
      </c>
      <c r="N776">
        <v>33641.93</v>
      </c>
      <c r="O776" t="s">
        <v>7756</v>
      </c>
      <c r="P776" t="s">
        <v>5303</v>
      </c>
      <c r="Q776">
        <v>0</v>
      </c>
    </row>
    <row r="777" spans="1:17" x14ac:dyDescent="0.2">
      <c r="A777" t="s">
        <v>6077</v>
      </c>
      <c r="B777" t="s">
        <v>87</v>
      </c>
      <c r="C777" t="s">
        <v>88</v>
      </c>
      <c r="D777" t="s">
        <v>1071</v>
      </c>
      <c r="E777" t="s">
        <v>3574</v>
      </c>
      <c r="F777">
        <v>197</v>
      </c>
      <c r="G777">
        <v>110</v>
      </c>
      <c r="H777">
        <v>110</v>
      </c>
      <c r="I777">
        <v>943.79</v>
      </c>
      <c r="J777">
        <v>943.79</v>
      </c>
      <c r="K777">
        <v>0</v>
      </c>
      <c r="L777">
        <v>0</v>
      </c>
      <c r="M777">
        <v>103816.9</v>
      </c>
      <c r="N777">
        <v>122503.94</v>
      </c>
      <c r="O777" t="s">
        <v>7756</v>
      </c>
      <c r="P777" t="s">
        <v>5303</v>
      </c>
      <c r="Q777">
        <v>0</v>
      </c>
    </row>
    <row r="778" spans="1:17" x14ac:dyDescent="0.2">
      <c r="A778" t="s">
        <v>6078</v>
      </c>
      <c r="B778" t="s">
        <v>97</v>
      </c>
      <c r="C778" t="s">
        <v>98</v>
      </c>
      <c r="D778" t="s">
        <v>1072</v>
      </c>
      <c r="E778" t="s">
        <v>3575</v>
      </c>
      <c r="F778">
        <v>129</v>
      </c>
      <c r="G778">
        <v>129</v>
      </c>
      <c r="H778">
        <v>129</v>
      </c>
      <c r="I778">
        <v>3898.68</v>
      </c>
      <c r="J778">
        <v>3898.68</v>
      </c>
      <c r="K778">
        <v>0</v>
      </c>
      <c r="L778">
        <v>0</v>
      </c>
      <c r="M778">
        <v>502929.72</v>
      </c>
      <c r="N778">
        <v>593457.06999999995</v>
      </c>
      <c r="O778" t="s">
        <v>7756</v>
      </c>
      <c r="P778" t="s">
        <v>5303</v>
      </c>
      <c r="Q778">
        <v>0</v>
      </c>
    </row>
    <row r="779" spans="1:17" x14ac:dyDescent="0.2">
      <c r="A779" t="s">
        <v>6079</v>
      </c>
      <c r="B779" t="s">
        <v>85</v>
      </c>
      <c r="C779" t="s">
        <v>86</v>
      </c>
      <c r="D779" t="s">
        <v>1073</v>
      </c>
      <c r="E779" t="s">
        <v>3576</v>
      </c>
      <c r="F779">
        <v>169</v>
      </c>
      <c r="G779">
        <v>141</v>
      </c>
      <c r="H779">
        <v>141</v>
      </c>
      <c r="I779">
        <v>208.01</v>
      </c>
      <c r="J779">
        <v>208.01</v>
      </c>
      <c r="K779">
        <v>0</v>
      </c>
      <c r="L779">
        <v>0</v>
      </c>
      <c r="M779">
        <v>29329.41</v>
      </c>
      <c r="N779">
        <v>30795.88</v>
      </c>
      <c r="O779" t="s">
        <v>7756</v>
      </c>
      <c r="P779" t="s">
        <v>5303</v>
      </c>
      <c r="Q779">
        <v>0</v>
      </c>
    </row>
    <row r="780" spans="1:17" x14ac:dyDescent="0.2">
      <c r="A780" t="s">
        <v>6080</v>
      </c>
      <c r="B780" t="s">
        <v>75</v>
      </c>
      <c r="C780" t="s">
        <v>76</v>
      </c>
      <c r="D780" t="s">
        <v>1074</v>
      </c>
      <c r="F780">
        <v>31</v>
      </c>
      <c r="G780">
        <v>31</v>
      </c>
      <c r="H780">
        <v>31</v>
      </c>
      <c r="I780">
        <v>812.8</v>
      </c>
      <c r="J780">
        <v>812.8</v>
      </c>
      <c r="K780">
        <v>0</v>
      </c>
      <c r="L780">
        <v>0</v>
      </c>
      <c r="M780">
        <v>25196.799999999999</v>
      </c>
      <c r="N780">
        <v>28220.42</v>
      </c>
      <c r="O780" t="s">
        <v>7757</v>
      </c>
      <c r="P780" t="s">
        <v>11</v>
      </c>
      <c r="Q780">
        <v>0</v>
      </c>
    </row>
    <row r="781" spans="1:17" x14ac:dyDescent="0.2">
      <c r="A781" t="s">
        <v>6081</v>
      </c>
      <c r="B781" t="s">
        <v>28</v>
      </c>
      <c r="C781" t="s">
        <v>29</v>
      </c>
      <c r="D781" t="s">
        <v>1075</v>
      </c>
      <c r="E781" t="s">
        <v>3578</v>
      </c>
      <c r="F781">
        <v>71</v>
      </c>
      <c r="G781">
        <v>71</v>
      </c>
      <c r="H781">
        <v>71</v>
      </c>
      <c r="I781">
        <v>717.04</v>
      </c>
      <c r="J781">
        <v>717.04</v>
      </c>
      <c r="K781">
        <v>0</v>
      </c>
      <c r="L781">
        <v>0</v>
      </c>
      <c r="M781">
        <v>50909.84</v>
      </c>
      <c r="N781">
        <v>53455.33</v>
      </c>
      <c r="O781" t="s">
        <v>7756</v>
      </c>
      <c r="P781" t="s">
        <v>5303</v>
      </c>
      <c r="Q781">
        <v>0</v>
      </c>
    </row>
    <row r="782" spans="1:17" x14ac:dyDescent="0.2">
      <c r="A782" t="s">
        <v>6082</v>
      </c>
      <c r="B782" t="s">
        <v>61</v>
      </c>
      <c r="C782" t="s">
        <v>62</v>
      </c>
      <c r="D782" t="s">
        <v>1076</v>
      </c>
      <c r="E782" t="s">
        <v>3579</v>
      </c>
      <c r="F782">
        <v>66</v>
      </c>
      <c r="G782">
        <v>39</v>
      </c>
      <c r="H782">
        <v>39</v>
      </c>
      <c r="I782">
        <v>168.19</v>
      </c>
      <c r="J782">
        <v>168.19</v>
      </c>
      <c r="K782">
        <v>0</v>
      </c>
      <c r="L782">
        <v>0</v>
      </c>
      <c r="M782">
        <v>6559.41</v>
      </c>
      <c r="N782">
        <v>7346.54</v>
      </c>
      <c r="O782" t="s">
        <v>7756</v>
      </c>
      <c r="P782" t="s">
        <v>5303</v>
      </c>
      <c r="Q782">
        <v>0</v>
      </c>
    </row>
    <row r="783" spans="1:17" x14ac:dyDescent="0.2">
      <c r="A783" t="s">
        <v>6083</v>
      </c>
      <c r="B783" t="s">
        <v>73</v>
      </c>
      <c r="C783" t="s">
        <v>74</v>
      </c>
      <c r="D783" t="s">
        <v>1077</v>
      </c>
      <c r="E783" t="s">
        <v>3580</v>
      </c>
      <c r="F783">
        <v>8</v>
      </c>
      <c r="G783">
        <v>8</v>
      </c>
      <c r="H783">
        <v>8</v>
      </c>
      <c r="I783">
        <v>103.94</v>
      </c>
      <c r="J783">
        <v>120.05</v>
      </c>
      <c r="K783">
        <v>15.5</v>
      </c>
      <c r="L783">
        <v>0</v>
      </c>
      <c r="M783">
        <v>960.4</v>
      </c>
      <c r="N783">
        <v>1133.27</v>
      </c>
      <c r="O783" t="s">
        <v>7757</v>
      </c>
      <c r="P783" t="s">
        <v>5</v>
      </c>
      <c r="Q783">
        <v>128.88</v>
      </c>
    </row>
    <row r="784" spans="1:17" x14ac:dyDescent="0.2">
      <c r="A784" t="s">
        <v>6084</v>
      </c>
      <c r="B784" t="s">
        <v>73</v>
      </c>
      <c r="C784" t="s">
        <v>74</v>
      </c>
      <c r="D784" t="s">
        <v>1078</v>
      </c>
      <c r="E784" t="s">
        <v>3581</v>
      </c>
      <c r="F784">
        <v>36</v>
      </c>
      <c r="G784">
        <v>36</v>
      </c>
      <c r="H784">
        <v>36</v>
      </c>
      <c r="I784">
        <v>480.61</v>
      </c>
      <c r="J784">
        <v>480.61</v>
      </c>
      <c r="K784">
        <v>0</v>
      </c>
      <c r="L784">
        <v>0</v>
      </c>
      <c r="M784">
        <v>17301.96</v>
      </c>
      <c r="N784">
        <v>20416.310000000001</v>
      </c>
      <c r="O784" t="s">
        <v>7756</v>
      </c>
      <c r="P784" t="s">
        <v>5303</v>
      </c>
      <c r="Q784">
        <v>0</v>
      </c>
    </row>
    <row r="785" spans="1:17" x14ac:dyDescent="0.2">
      <c r="A785" t="s">
        <v>6085</v>
      </c>
      <c r="B785" t="s">
        <v>77</v>
      </c>
      <c r="C785" t="s">
        <v>78</v>
      </c>
      <c r="D785" t="s">
        <v>1079</v>
      </c>
      <c r="E785" t="s">
        <v>3582</v>
      </c>
      <c r="F785">
        <v>35</v>
      </c>
      <c r="G785">
        <v>35</v>
      </c>
      <c r="H785">
        <v>35</v>
      </c>
      <c r="I785">
        <v>984.26</v>
      </c>
      <c r="J785">
        <v>984.26</v>
      </c>
      <c r="K785">
        <v>0</v>
      </c>
      <c r="L785">
        <v>0</v>
      </c>
      <c r="M785">
        <v>34449.1</v>
      </c>
      <c r="N785">
        <v>38582.99</v>
      </c>
      <c r="O785" t="s">
        <v>7756</v>
      </c>
      <c r="P785" t="s">
        <v>5303</v>
      </c>
      <c r="Q785">
        <v>0</v>
      </c>
    </row>
    <row r="786" spans="1:17" x14ac:dyDescent="0.2">
      <c r="A786" t="s">
        <v>6086</v>
      </c>
      <c r="B786" t="s">
        <v>75</v>
      </c>
      <c r="C786" t="s">
        <v>76</v>
      </c>
      <c r="D786" t="s">
        <v>1080</v>
      </c>
      <c r="E786" t="s">
        <v>3583</v>
      </c>
      <c r="F786">
        <v>200</v>
      </c>
      <c r="G786">
        <v>133</v>
      </c>
      <c r="H786">
        <v>133</v>
      </c>
      <c r="I786">
        <v>1120.45</v>
      </c>
      <c r="J786">
        <v>1120.45</v>
      </c>
      <c r="K786">
        <v>0</v>
      </c>
      <c r="L786">
        <v>0</v>
      </c>
      <c r="M786">
        <v>149019.85</v>
      </c>
      <c r="N786">
        <v>166902.23000000001</v>
      </c>
      <c r="O786" t="s">
        <v>7756</v>
      </c>
      <c r="P786" t="s">
        <v>5303</v>
      </c>
      <c r="Q786">
        <v>0</v>
      </c>
    </row>
    <row r="787" spans="1:17" x14ac:dyDescent="0.2">
      <c r="A787" t="s">
        <v>6087</v>
      </c>
      <c r="B787" t="s">
        <v>95</v>
      </c>
      <c r="C787" t="s">
        <v>96</v>
      </c>
      <c r="D787" t="s">
        <v>1081</v>
      </c>
      <c r="E787" t="s">
        <v>3584</v>
      </c>
      <c r="F787">
        <v>141</v>
      </c>
      <c r="G787">
        <v>124</v>
      </c>
      <c r="H787">
        <v>124</v>
      </c>
      <c r="I787">
        <v>645.35</v>
      </c>
      <c r="J787">
        <v>645.35</v>
      </c>
      <c r="K787">
        <v>0</v>
      </c>
      <c r="L787">
        <v>0</v>
      </c>
      <c r="M787">
        <v>80023.399999999994</v>
      </c>
      <c r="N787">
        <v>84024.57</v>
      </c>
      <c r="O787" t="s">
        <v>7756</v>
      </c>
      <c r="P787" t="s">
        <v>5303</v>
      </c>
      <c r="Q787">
        <v>0</v>
      </c>
    </row>
    <row r="788" spans="1:17" x14ac:dyDescent="0.2">
      <c r="A788" t="s">
        <v>6088</v>
      </c>
      <c r="B788" t="s">
        <v>81</v>
      </c>
      <c r="C788" t="s">
        <v>82</v>
      </c>
      <c r="D788" t="s">
        <v>1082</v>
      </c>
      <c r="E788" t="s">
        <v>3585</v>
      </c>
      <c r="F788">
        <v>79</v>
      </c>
      <c r="G788">
        <v>79</v>
      </c>
      <c r="H788">
        <v>79</v>
      </c>
      <c r="I788">
        <v>110.27</v>
      </c>
      <c r="J788">
        <v>110.27</v>
      </c>
      <c r="K788">
        <v>0</v>
      </c>
      <c r="L788">
        <v>0</v>
      </c>
      <c r="M788">
        <v>8711.33</v>
      </c>
      <c r="N788">
        <v>10279.370000000001</v>
      </c>
      <c r="O788" t="s">
        <v>7756</v>
      </c>
      <c r="P788" t="s">
        <v>5303</v>
      </c>
      <c r="Q788">
        <v>0</v>
      </c>
    </row>
    <row r="789" spans="1:17" x14ac:dyDescent="0.2">
      <c r="A789" t="s">
        <v>6089</v>
      </c>
      <c r="B789" t="s">
        <v>81</v>
      </c>
      <c r="C789" t="s">
        <v>82</v>
      </c>
      <c r="D789" t="s">
        <v>1083</v>
      </c>
      <c r="E789" t="s">
        <v>3586</v>
      </c>
      <c r="F789">
        <v>210</v>
      </c>
      <c r="G789">
        <v>210</v>
      </c>
      <c r="H789">
        <v>210</v>
      </c>
      <c r="I789">
        <v>787.47</v>
      </c>
      <c r="J789">
        <v>842.3</v>
      </c>
      <c r="K789">
        <v>6.96</v>
      </c>
      <c r="L789">
        <v>0</v>
      </c>
      <c r="M789">
        <v>176883</v>
      </c>
      <c r="N789">
        <v>208721.94</v>
      </c>
      <c r="O789" t="s">
        <v>7757</v>
      </c>
      <c r="P789" t="s">
        <v>5</v>
      </c>
      <c r="Q789">
        <v>11514.3</v>
      </c>
    </row>
    <row r="790" spans="1:17" x14ac:dyDescent="0.2">
      <c r="A790" t="s">
        <v>6090</v>
      </c>
      <c r="B790" t="s">
        <v>42</v>
      </c>
      <c r="C790" t="s">
        <v>43</v>
      </c>
      <c r="D790" t="s">
        <v>1084</v>
      </c>
      <c r="E790" t="s">
        <v>3587</v>
      </c>
      <c r="F790">
        <v>168</v>
      </c>
      <c r="G790">
        <v>168</v>
      </c>
      <c r="H790">
        <v>168</v>
      </c>
      <c r="I790">
        <v>583.62</v>
      </c>
      <c r="J790">
        <v>583.62</v>
      </c>
      <c r="K790">
        <v>0</v>
      </c>
      <c r="L790">
        <v>0</v>
      </c>
      <c r="M790">
        <v>98048.16</v>
      </c>
      <c r="N790">
        <v>102950.57</v>
      </c>
      <c r="O790" t="s">
        <v>7756</v>
      </c>
      <c r="P790" t="s">
        <v>5303</v>
      </c>
      <c r="Q790">
        <v>0</v>
      </c>
    </row>
    <row r="791" spans="1:17" x14ac:dyDescent="0.2">
      <c r="A791" t="s">
        <v>6091</v>
      </c>
      <c r="B791" t="s">
        <v>97</v>
      </c>
      <c r="C791" t="s">
        <v>98</v>
      </c>
      <c r="D791" t="s">
        <v>1085</v>
      </c>
      <c r="E791" t="s">
        <v>3588</v>
      </c>
      <c r="F791">
        <v>109</v>
      </c>
      <c r="G791">
        <v>109</v>
      </c>
      <c r="H791">
        <v>109</v>
      </c>
      <c r="I791">
        <v>189.43</v>
      </c>
      <c r="J791">
        <v>189.43</v>
      </c>
      <c r="K791">
        <v>0</v>
      </c>
      <c r="L791">
        <v>0</v>
      </c>
      <c r="M791">
        <v>20647.87</v>
      </c>
      <c r="N791">
        <v>24364.49</v>
      </c>
      <c r="O791" t="s">
        <v>7756</v>
      </c>
      <c r="P791" t="s">
        <v>5303</v>
      </c>
      <c r="Q791">
        <v>0</v>
      </c>
    </row>
    <row r="792" spans="1:17" x14ac:dyDescent="0.2">
      <c r="A792" t="s">
        <v>6092</v>
      </c>
      <c r="B792" t="s">
        <v>99</v>
      </c>
      <c r="C792" t="s">
        <v>100</v>
      </c>
      <c r="D792" t="s">
        <v>1086</v>
      </c>
      <c r="E792" t="s">
        <v>3589</v>
      </c>
      <c r="F792">
        <v>40</v>
      </c>
      <c r="G792">
        <v>40</v>
      </c>
      <c r="H792">
        <v>40</v>
      </c>
      <c r="I792">
        <v>11578.98</v>
      </c>
      <c r="J792">
        <v>11578.98</v>
      </c>
      <c r="K792">
        <v>0</v>
      </c>
      <c r="L792">
        <v>0</v>
      </c>
      <c r="M792">
        <v>463159.2</v>
      </c>
      <c r="N792">
        <v>518738.3</v>
      </c>
      <c r="O792" t="s">
        <v>7756</v>
      </c>
      <c r="P792" t="s">
        <v>5303</v>
      </c>
      <c r="Q792">
        <v>0</v>
      </c>
    </row>
    <row r="793" spans="1:17" x14ac:dyDescent="0.2">
      <c r="A793" t="s">
        <v>6093</v>
      </c>
      <c r="B793" t="s">
        <v>40</v>
      </c>
      <c r="C793" t="s">
        <v>41</v>
      </c>
      <c r="D793" t="s">
        <v>1087</v>
      </c>
      <c r="E793" t="s">
        <v>3590</v>
      </c>
      <c r="F793">
        <v>156</v>
      </c>
      <c r="G793">
        <v>156</v>
      </c>
      <c r="H793">
        <v>156</v>
      </c>
      <c r="I793">
        <v>4830.7700000000004</v>
      </c>
      <c r="J793">
        <v>4830.7700000000004</v>
      </c>
      <c r="K793">
        <v>0</v>
      </c>
      <c r="L793">
        <v>0</v>
      </c>
      <c r="M793">
        <v>753600.12</v>
      </c>
      <c r="N793">
        <v>791280.13</v>
      </c>
      <c r="O793" t="s">
        <v>7756</v>
      </c>
      <c r="P793" t="s">
        <v>5303</v>
      </c>
      <c r="Q793">
        <v>0</v>
      </c>
    </row>
    <row r="794" spans="1:17" x14ac:dyDescent="0.2">
      <c r="A794" t="s">
        <v>6094</v>
      </c>
      <c r="B794" t="s">
        <v>44</v>
      </c>
      <c r="C794" t="s">
        <v>45</v>
      </c>
      <c r="D794" t="s">
        <v>1088</v>
      </c>
      <c r="E794" t="s">
        <v>3591</v>
      </c>
      <c r="F794">
        <v>57</v>
      </c>
      <c r="G794">
        <v>57</v>
      </c>
      <c r="H794">
        <v>57</v>
      </c>
      <c r="I794">
        <v>889.09</v>
      </c>
      <c r="J794">
        <v>889.09</v>
      </c>
      <c r="K794">
        <v>0</v>
      </c>
      <c r="L794">
        <v>0</v>
      </c>
      <c r="M794">
        <v>50678.13</v>
      </c>
      <c r="N794">
        <v>59800.19</v>
      </c>
      <c r="O794" t="s">
        <v>7756</v>
      </c>
      <c r="P794" t="s">
        <v>5303</v>
      </c>
      <c r="Q794">
        <v>0</v>
      </c>
    </row>
    <row r="795" spans="1:17" x14ac:dyDescent="0.2">
      <c r="A795" t="s">
        <v>6095</v>
      </c>
      <c r="B795" t="s">
        <v>40</v>
      </c>
      <c r="C795" t="s">
        <v>41</v>
      </c>
      <c r="D795" t="s">
        <v>1089</v>
      </c>
      <c r="E795" t="s">
        <v>3592</v>
      </c>
      <c r="F795">
        <v>208</v>
      </c>
      <c r="G795">
        <v>208</v>
      </c>
      <c r="H795">
        <v>208</v>
      </c>
      <c r="I795">
        <v>127.98</v>
      </c>
      <c r="J795">
        <v>127.98</v>
      </c>
      <c r="K795">
        <v>0</v>
      </c>
      <c r="L795">
        <v>0</v>
      </c>
      <c r="M795">
        <v>26619.84</v>
      </c>
      <c r="N795">
        <v>27950.83</v>
      </c>
      <c r="O795" t="s">
        <v>7756</v>
      </c>
      <c r="P795" t="s">
        <v>5303</v>
      </c>
      <c r="Q795">
        <v>0</v>
      </c>
    </row>
    <row r="796" spans="1:17" x14ac:dyDescent="0.2">
      <c r="A796" t="s">
        <v>6096</v>
      </c>
      <c r="B796" t="s">
        <v>73</v>
      </c>
      <c r="C796" t="s">
        <v>74</v>
      </c>
      <c r="D796" t="s">
        <v>1090</v>
      </c>
      <c r="E796" t="s">
        <v>3593</v>
      </c>
      <c r="F796">
        <v>122</v>
      </c>
      <c r="G796">
        <v>122</v>
      </c>
      <c r="H796">
        <v>122</v>
      </c>
      <c r="I796">
        <v>1083.8900000000001</v>
      </c>
      <c r="J796">
        <v>1083.8900000000001</v>
      </c>
      <c r="K796">
        <v>0</v>
      </c>
      <c r="L796">
        <v>0</v>
      </c>
      <c r="M796">
        <v>132234.57999999999</v>
      </c>
      <c r="N796">
        <v>156036.79999999999</v>
      </c>
      <c r="O796" t="s">
        <v>7756</v>
      </c>
      <c r="P796" t="s">
        <v>5303</v>
      </c>
      <c r="Q796">
        <v>0</v>
      </c>
    </row>
    <row r="797" spans="1:17" x14ac:dyDescent="0.2">
      <c r="A797" t="s">
        <v>6097</v>
      </c>
      <c r="B797" t="s">
        <v>35</v>
      </c>
      <c r="C797" t="s">
        <v>36</v>
      </c>
      <c r="D797" t="s">
        <v>1091</v>
      </c>
      <c r="E797" t="s">
        <v>3594</v>
      </c>
      <c r="F797">
        <v>146</v>
      </c>
      <c r="G797">
        <v>128</v>
      </c>
      <c r="H797">
        <v>128</v>
      </c>
      <c r="I797">
        <v>7332.66</v>
      </c>
      <c r="J797">
        <v>7332.66</v>
      </c>
      <c r="K797">
        <v>0</v>
      </c>
      <c r="L797">
        <v>0</v>
      </c>
      <c r="M797">
        <v>938580.47999999998</v>
      </c>
      <c r="N797">
        <v>1051210.1399999999</v>
      </c>
      <c r="O797" t="s">
        <v>7756</v>
      </c>
      <c r="P797" t="s">
        <v>5303</v>
      </c>
      <c r="Q797">
        <v>0</v>
      </c>
    </row>
    <row r="798" spans="1:17" x14ac:dyDescent="0.2">
      <c r="A798" t="s">
        <v>6098</v>
      </c>
      <c r="B798" t="s">
        <v>75</v>
      </c>
      <c r="C798" t="s">
        <v>76</v>
      </c>
      <c r="D798" t="s">
        <v>1092</v>
      </c>
      <c r="E798" t="s">
        <v>3595</v>
      </c>
      <c r="F798">
        <v>17</v>
      </c>
      <c r="G798">
        <v>17</v>
      </c>
      <c r="H798">
        <v>17</v>
      </c>
      <c r="I798">
        <v>1493.25</v>
      </c>
      <c r="J798">
        <v>1493.25</v>
      </c>
      <c r="K798">
        <v>0</v>
      </c>
      <c r="L798">
        <v>0</v>
      </c>
      <c r="M798">
        <v>25385.25</v>
      </c>
      <c r="N798">
        <v>28431.48</v>
      </c>
      <c r="O798" t="s">
        <v>7756</v>
      </c>
      <c r="P798" t="s">
        <v>5303</v>
      </c>
      <c r="Q798">
        <v>0</v>
      </c>
    </row>
    <row r="799" spans="1:17" x14ac:dyDescent="0.2">
      <c r="A799" t="s">
        <v>6099</v>
      </c>
      <c r="B799" t="s">
        <v>61</v>
      </c>
      <c r="C799" t="s">
        <v>62</v>
      </c>
      <c r="D799" t="s">
        <v>1093</v>
      </c>
      <c r="E799" t="s">
        <v>3596</v>
      </c>
      <c r="F799">
        <v>177</v>
      </c>
      <c r="G799">
        <v>177</v>
      </c>
      <c r="H799">
        <v>177</v>
      </c>
      <c r="I799">
        <v>600.02</v>
      </c>
      <c r="J799">
        <v>600.02</v>
      </c>
      <c r="K799">
        <v>0</v>
      </c>
      <c r="L799">
        <v>0</v>
      </c>
      <c r="M799">
        <v>106203.54</v>
      </c>
      <c r="N799">
        <v>118947.96</v>
      </c>
      <c r="O799" t="s">
        <v>7756</v>
      </c>
      <c r="P799" t="s">
        <v>5303</v>
      </c>
      <c r="Q799">
        <v>0</v>
      </c>
    </row>
    <row r="800" spans="1:17" x14ac:dyDescent="0.2">
      <c r="A800" t="s">
        <v>6100</v>
      </c>
      <c r="B800" t="s">
        <v>61</v>
      </c>
      <c r="C800" t="s">
        <v>62</v>
      </c>
      <c r="D800" t="s">
        <v>1093</v>
      </c>
      <c r="E800" t="s">
        <v>3596</v>
      </c>
      <c r="F800">
        <v>177</v>
      </c>
      <c r="G800">
        <v>177</v>
      </c>
      <c r="H800">
        <v>177</v>
      </c>
      <c r="I800">
        <v>600.02</v>
      </c>
      <c r="J800">
        <v>600.02</v>
      </c>
      <c r="K800">
        <v>0</v>
      </c>
      <c r="L800">
        <v>0</v>
      </c>
      <c r="M800">
        <v>106203.54</v>
      </c>
      <c r="N800">
        <v>118947.96</v>
      </c>
      <c r="O800" t="s">
        <v>7757</v>
      </c>
      <c r="P800" t="s">
        <v>9</v>
      </c>
      <c r="Q800">
        <v>0</v>
      </c>
    </row>
    <row r="801" spans="1:17" x14ac:dyDescent="0.2">
      <c r="A801" t="s">
        <v>6101</v>
      </c>
      <c r="B801" t="s">
        <v>95</v>
      </c>
      <c r="C801" t="s">
        <v>96</v>
      </c>
      <c r="D801" t="s">
        <v>1094</v>
      </c>
      <c r="E801" t="s">
        <v>3597</v>
      </c>
      <c r="F801">
        <v>177</v>
      </c>
      <c r="G801">
        <v>107</v>
      </c>
      <c r="H801">
        <v>107</v>
      </c>
      <c r="I801">
        <v>26337.759999999998</v>
      </c>
      <c r="J801">
        <v>26337.759999999998</v>
      </c>
      <c r="K801">
        <v>0</v>
      </c>
      <c r="L801">
        <v>0</v>
      </c>
      <c r="M801">
        <v>2818140.32</v>
      </c>
      <c r="N801">
        <v>2959047.34</v>
      </c>
      <c r="O801" t="s">
        <v>7756</v>
      </c>
      <c r="P801" t="s">
        <v>5303</v>
      </c>
      <c r="Q801">
        <v>0</v>
      </c>
    </row>
    <row r="802" spans="1:17" x14ac:dyDescent="0.2">
      <c r="A802" t="s">
        <v>6102</v>
      </c>
      <c r="B802" t="s">
        <v>97</v>
      </c>
      <c r="C802" t="s">
        <v>98</v>
      </c>
      <c r="D802" t="s">
        <v>1095</v>
      </c>
      <c r="E802" t="s">
        <v>3598</v>
      </c>
      <c r="F802">
        <v>182</v>
      </c>
      <c r="G802">
        <v>182</v>
      </c>
      <c r="H802">
        <v>174</v>
      </c>
      <c r="I802">
        <v>1362.57</v>
      </c>
      <c r="J802">
        <v>1362.57</v>
      </c>
      <c r="K802">
        <v>0</v>
      </c>
      <c r="L802">
        <v>-4.4000000000000004</v>
      </c>
      <c r="M802">
        <v>237087.18</v>
      </c>
      <c r="N802">
        <v>279762.87</v>
      </c>
      <c r="O802" t="s">
        <v>7756</v>
      </c>
      <c r="P802" t="s">
        <v>5303</v>
      </c>
      <c r="Q802">
        <v>0</v>
      </c>
    </row>
    <row r="803" spans="1:17" x14ac:dyDescent="0.2">
      <c r="A803" t="s">
        <v>6103</v>
      </c>
      <c r="B803" t="s">
        <v>53</v>
      </c>
      <c r="C803" t="s">
        <v>54</v>
      </c>
      <c r="D803" t="s">
        <v>1096</v>
      </c>
      <c r="E803" t="s">
        <v>3599</v>
      </c>
      <c r="F803">
        <v>249</v>
      </c>
      <c r="G803">
        <v>165</v>
      </c>
      <c r="H803">
        <v>165</v>
      </c>
      <c r="I803">
        <v>12633.1</v>
      </c>
      <c r="J803">
        <v>12633.1</v>
      </c>
      <c r="K803">
        <v>0</v>
      </c>
      <c r="L803">
        <v>0</v>
      </c>
      <c r="M803">
        <v>2084461.5</v>
      </c>
      <c r="N803">
        <v>2334596.88</v>
      </c>
      <c r="O803" t="s">
        <v>7756</v>
      </c>
      <c r="P803" t="s">
        <v>5303</v>
      </c>
      <c r="Q803">
        <v>0</v>
      </c>
    </row>
    <row r="804" spans="1:17" x14ac:dyDescent="0.2">
      <c r="A804" t="s">
        <v>6104</v>
      </c>
      <c r="B804" t="s">
        <v>93</v>
      </c>
      <c r="C804" t="s">
        <v>94</v>
      </c>
      <c r="D804" t="s">
        <v>1097</v>
      </c>
      <c r="E804" t="s">
        <v>3600</v>
      </c>
      <c r="F804">
        <v>196</v>
      </c>
      <c r="G804">
        <v>196</v>
      </c>
      <c r="H804">
        <v>203</v>
      </c>
      <c r="I804">
        <v>1091.1300000000001</v>
      </c>
      <c r="J804">
        <v>1091.1300000000001</v>
      </c>
      <c r="K804">
        <v>0</v>
      </c>
      <c r="L804">
        <v>3.57</v>
      </c>
      <c r="M804">
        <v>221499.39</v>
      </c>
      <c r="N804">
        <v>261369.28</v>
      </c>
      <c r="O804" t="s">
        <v>7757</v>
      </c>
      <c r="P804" t="s">
        <v>7</v>
      </c>
      <c r="Q804">
        <v>7637.91</v>
      </c>
    </row>
    <row r="805" spans="1:17" x14ac:dyDescent="0.2">
      <c r="A805" t="s">
        <v>6105</v>
      </c>
      <c r="B805" t="s">
        <v>51</v>
      </c>
      <c r="C805" t="s">
        <v>52</v>
      </c>
      <c r="D805" t="s">
        <v>1098</v>
      </c>
      <c r="E805" t="s">
        <v>3601</v>
      </c>
      <c r="F805">
        <v>180</v>
      </c>
      <c r="G805">
        <v>115</v>
      </c>
      <c r="H805">
        <v>114</v>
      </c>
      <c r="I805">
        <v>426.77</v>
      </c>
      <c r="J805">
        <v>426.77</v>
      </c>
      <c r="K805">
        <v>0</v>
      </c>
      <c r="L805">
        <v>-0.87</v>
      </c>
      <c r="M805">
        <v>48651.78</v>
      </c>
      <c r="N805">
        <v>57409.1</v>
      </c>
      <c r="O805" t="s">
        <v>7756</v>
      </c>
      <c r="P805" t="s">
        <v>5303</v>
      </c>
      <c r="Q805">
        <v>0</v>
      </c>
    </row>
    <row r="806" spans="1:17" x14ac:dyDescent="0.2">
      <c r="A806" t="s">
        <v>6106</v>
      </c>
      <c r="B806" t="s">
        <v>83</v>
      </c>
      <c r="C806" t="s">
        <v>84</v>
      </c>
      <c r="D806" t="s">
        <v>1099</v>
      </c>
      <c r="E806" t="s">
        <v>3602</v>
      </c>
      <c r="F806">
        <v>203</v>
      </c>
      <c r="G806">
        <v>203</v>
      </c>
      <c r="H806">
        <v>203</v>
      </c>
      <c r="I806">
        <v>940.56</v>
      </c>
      <c r="J806">
        <v>940.56</v>
      </c>
      <c r="K806">
        <v>0</v>
      </c>
      <c r="L806">
        <v>0</v>
      </c>
      <c r="M806">
        <v>190933.68</v>
      </c>
      <c r="N806">
        <v>213845.72</v>
      </c>
      <c r="O806" t="s">
        <v>7756</v>
      </c>
      <c r="P806" t="s">
        <v>5303</v>
      </c>
      <c r="Q806">
        <v>0</v>
      </c>
    </row>
    <row r="807" spans="1:17" x14ac:dyDescent="0.2">
      <c r="A807" t="s">
        <v>6107</v>
      </c>
      <c r="B807" t="s">
        <v>97</v>
      </c>
      <c r="C807" t="s">
        <v>98</v>
      </c>
      <c r="D807" t="s">
        <v>1100</v>
      </c>
      <c r="E807" t="s">
        <v>3603</v>
      </c>
      <c r="F807">
        <v>218</v>
      </c>
      <c r="G807">
        <v>218</v>
      </c>
      <c r="H807">
        <v>218</v>
      </c>
      <c r="I807">
        <v>405.31</v>
      </c>
      <c r="J807">
        <v>405.31</v>
      </c>
      <c r="K807">
        <v>0</v>
      </c>
      <c r="L807">
        <v>0</v>
      </c>
      <c r="M807">
        <v>88357.58</v>
      </c>
      <c r="N807">
        <v>104261.94</v>
      </c>
      <c r="O807" t="s">
        <v>7756</v>
      </c>
      <c r="P807" t="s">
        <v>5303</v>
      </c>
      <c r="Q807">
        <v>0</v>
      </c>
    </row>
    <row r="808" spans="1:17" x14ac:dyDescent="0.2">
      <c r="A808" t="s">
        <v>6108</v>
      </c>
      <c r="B808" t="s">
        <v>35</v>
      </c>
      <c r="C808" t="s">
        <v>36</v>
      </c>
      <c r="D808" t="s">
        <v>1101</v>
      </c>
      <c r="E808" t="s">
        <v>3604</v>
      </c>
      <c r="F808">
        <v>5</v>
      </c>
      <c r="G808">
        <v>4</v>
      </c>
      <c r="H808">
        <v>5</v>
      </c>
      <c r="I808">
        <v>556.80999999999995</v>
      </c>
      <c r="J808">
        <v>556.80999999999995</v>
      </c>
      <c r="K808">
        <v>0</v>
      </c>
      <c r="L808">
        <v>25</v>
      </c>
      <c r="M808">
        <v>2784.05</v>
      </c>
      <c r="N808">
        <v>3118.14</v>
      </c>
      <c r="O808" t="s">
        <v>7757</v>
      </c>
      <c r="P808" t="s">
        <v>7</v>
      </c>
      <c r="Q808">
        <v>556.80999999999995</v>
      </c>
    </row>
    <row r="809" spans="1:17" x14ac:dyDescent="0.2">
      <c r="A809" t="s">
        <v>6109</v>
      </c>
      <c r="B809" t="s">
        <v>37</v>
      </c>
      <c r="C809" t="s">
        <v>38</v>
      </c>
      <c r="D809" t="s">
        <v>1102</v>
      </c>
      <c r="E809" t="s">
        <v>3605</v>
      </c>
      <c r="F809">
        <v>49</v>
      </c>
      <c r="G809">
        <v>49</v>
      </c>
      <c r="H809">
        <v>49</v>
      </c>
      <c r="I809">
        <v>1894.19</v>
      </c>
      <c r="J809">
        <v>1894.19</v>
      </c>
      <c r="K809">
        <v>0</v>
      </c>
      <c r="L809">
        <v>0</v>
      </c>
      <c r="M809">
        <v>92815.31</v>
      </c>
      <c r="N809">
        <v>103953.15</v>
      </c>
      <c r="O809" t="s">
        <v>7756</v>
      </c>
      <c r="P809" t="s">
        <v>5303</v>
      </c>
      <c r="Q809">
        <v>0</v>
      </c>
    </row>
    <row r="810" spans="1:17" x14ac:dyDescent="0.2">
      <c r="A810" t="s">
        <v>6110</v>
      </c>
      <c r="B810" t="s">
        <v>71</v>
      </c>
      <c r="C810" t="s">
        <v>72</v>
      </c>
      <c r="D810" t="s">
        <v>1103</v>
      </c>
      <c r="E810" t="s">
        <v>3606</v>
      </c>
      <c r="F810">
        <v>62</v>
      </c>
      <c r="G810">
        <v>62</v>
      </c>
      <c r="H810">
        <v>62</v>
      </c>
      <c r="I810">
        <v>1226.8699999999999</v>
      </c>
      <c r="J810">
        <v>1226.8699999999999</v>
      </c>
      <c r="K810">
        <v>0</v>
      </c>
      <c r="L810">
        <v>0</v>
      </c>
      <c r="M810">
        <v>76065.94</v>
      </c>
      <c r="N810">
        <v>89757.81</v>
      </c>
      <c r="O810" t="s">
        <v>7756</v>
      </c>
      <c r="P810" t="s">
        <v>5303</v>
      </c>
      <c r="Q810">
        <v>0</v>
      </c>
    </row>
    <row r="811" spans="1:17" x14ac:dyDescent="0.2">
      <c r="A811" t="s">
        <v>6111</v>
      </c>
      <c r="B811" t="s">
        <v>40</v>
      </c>
      <c r="C811" t="s">
        <v>41</v>
      </c>
      <c r="D811" t="s">
        <v>1104</v>
      </c>
      <c r="E811" t="s">
        <v>3607</v>
      </c>
      <c r="F811">
        <v>244</v>
      </c>
      <c r="G811">
        <v>244</v>
      </c>
      <c r="H811">
        <v>231</v>
      </c>
      <c r="I811">
        <v>1118.98</v>
      </c>
      <c r="J811">
        <v>1118.98</v>
      </c>
      <c r="K811">
        <v>0</v>
      </c>
      <c r="L811">
        <v>-5.33</v>
      </c>
      <c r="M811">
        <v>258484.38</v>
      </c>
      <c r="N811">
        <v>271408.59999999998</v>
      </c>
      <c r="O811" t="s">
        <v>7756</v>
      </c>
      <c r="P811" t="s">
        <v>5303</v>
      </c>
      <c r="Q811">
        <v>0</v>
      </c>
    </row>
    <row r="812" spans="1:17" x14ac:dyDescent="0.2">
      <c r="A812" t="s">
        <v>6112</v>
      </c>
      <c r="B812" t="s">
        <v>49</v>
      </c>
      <c r="C812" t="s">
        <v>50</v>
      </c>
      <c r="D812" t="s">
        <v>1106</v>
      </c>
      <c r="E812" t="s">
        <v>3609</v>
      </c>
      <c r="F812">
        <v>34</v>
      </c>
      <c r="G812">
        <v>34</v>
      </c>
      <c r="H812">
        <v>34</v>
      </c>
      <c r="I812">
        <v>3335.97</v>
      </c>
      <c r="J812">
        <v>3335.97</v>
      </c>
      <c r="K812">
        <v>0</v>
      </c>
      <c r="L812">
        <v>0</v>
      </c>
      <c r="M812">
        <v>113422.98</v>
      </c>
      <c r="N812">
        <v>133839.12</v>
      </c>
      <c r="O812" t="s">
        <v>7756</v>
      </c>
      <c r="P812" t="s">
        <v>5303</v>
      </c>
      <c r="Q812">
        <v>0</v>
      </c>
    </row>
    <row r="813" spans="1:17" x14ac:dyDescent="0.2">
      <c r="A813" t="s">
        <v>6113</v>
      </c>
      <c r="B813" t="s">
        <v>47</v>
      </c>
      <c r="C813" t="s">
        <v>48</v>
      </c>
      <c r="D813" t="s">
        <v>1107</v>
      </c>
      <c r="E813" t="s">
        <v>3610</v>
      </c>
      <c r="F813">
        <v>104</v>
      </c>
      <c r="G813">
        <v>104</v>
      </c>
      <c r="H813">
        <v>104</v>
      </c>
      <c r="I813">
        <v>1271.8</v>
      </c>
      <c r="J813">
        <v>1320.63</v>
      </c>
      <c r="K813">
        <v>3.84</v>
      </c>
      <c r="L813">
        <v>0</v>
      </c>
      <c r="M813">
        <v>137345.51999999999</v>
      </c>
      <c r="N813">
        <v>153826.98000000001</v>
      </c>
      <c r="O813" t="s">
        <v>7757</v>
      </c>
      <c r="P813" t="s">
        <v>5</v>
      </c>
      <c r="Q813">
        <v>5078.32</v>
      </c>
    </row>
    <row r="814" spans="1:17" x14ac:dyDescent="0.2">
      <c r="A814" t="s">
        <v>6114</v>
      </c>
      <c r="B814" t="s">
        <v>71</v>
      </c>
      <c r="C814" t="s">
        <v>72</v>
      </c>
      <c r="D814" t="s">
        <v>1108</v>
      </c>
      <c r="E814" t="s">
        <v>3611</v>
      </c>
      <c r="F814">
        <v>173</v>
      </c>
      <c r="G814">
        <v>173</v>
      </c>
      <c r="H814">
        <v>173</v>
      </c>
      <c r="I814">
        <v>910.9</v>
      </c>
      <c r="J814">
        <v>1011.3</v>
      </c>
      <c r="K814">
        <v>11.02</v>
      </c>
      <c r="L814">
        <v>0</v>
      </c>
      <c r="M814">
        <v>174954.9</v>
      </c>
      <c r="N814">
        <v>206446.78</v>
      </c>
      <c r="O814" t="s">
        <v>7757</v>
      </c>
      <c r="P814" t="s">
        <v>5</v>
      </c>
      <c r="Q814">
        <v>17369.2</v>
      </c>
    </row>
    <row r="815" spans="1:17" x14ac:dyDescent="0.2">
      <c r="A815" t="s">
        <v>6115</v>
      </c>
      <c r="B815" t="s">
        <v>31</v>
      </c>
      <c r="C815" t="s">
        <v>32</v>
      </c>
      <c r="D815" t="s">
        <v>1109</v>
      </c>
      <c r="E815" t="s">
        <v>3612</v>
      </c>
      <c r="F815">
        <v>73</v>
      </c>
      <c r="G815">
        <v>73</v>
      </c>
      <c r="H815">
        <v>73</v>
      </c>
      <c r="I815">
        <v>13029.62</v>
      </c>
      <c r="J815">
        <v>13029.62</v>
      </c>
      <c r="K815">
        <v>0</v>
      </c>
      <c r="L815">
        <v>0</v>
      </c>
      <c r="M815">
        <v>951162.26</v>
      </c>
      <c r="N815">
        <v>1065301.73</v>
      </c>
      <c r="O815" t="s">
        <v>7756</v>
      </c>
      <c r="P815" t="s">
        <v>5303</v>
      </c>
      <c r="Q815">
        <v>0</v>
      </c>
    </row>
    <row r="816" spans="1:17" x14ac:dyDescent="0.2">
      <c r="A816" t="s">
        <v>6116</v>
      </c>
      <c r="B816" t="s">
        <v>51</v>
      </c>
      <c r="C816" t="s">
        <v>52</v>
      </c>
      <c r="D816" t="s">
        <v>1110</v>
      </c>
      <c r="E816" t="s">
        <v>3613</v>
      </c>
      <c r="F816">
        <v>49</v>
      </c>
      <c r="G816">
        <v>49</v>
      </c>
      <c r="H816">
        <v>51</v>
      </c>
      <c r="I816">
        <v>1105.4100000000001</v>
      </c>
      <c r="J816">
        <v>1105.4100000000001</v>
      </c>
      <c r="K816">
        <v>0</v>
      </c>
      <c r="L816">
        <v>4.08</v>
      </c>
      <c r="M816">
        <v>56375.91</v>
      </c>
      <c r="N816">
        <v>66523.570000000007</v>
      </c>
      <c r="O816" t="s">
        <v>7757</v>
      </c>
      <c r="P816" t="s">
        <v>7</v>
      </c>
      <c r="Q816">
        <v>2210.8200000000002</v>
      </c>
    </row>
    <row r="817" spans="1:17" x14ac:dyDescent="0.2">
      <c r="A817" t="s">
        <v>6117</v>
      </c>
      <c r="B817" t="s">
        <v>81</v>
      </c>
      <c r="C817" t="s">
        <v>82</v>
      </c>
      <c r="D817" t="s">
        <v>1111</v>
      </c>
      <c r="E817" t="s">
        <v>3614</v>
      </c>
      <c r="F817">
        <v>173</v>
      </c>
      <c r="G817">
        <v>173</v>
      </c>
      <c r="H817">
        <v>173</v>
      </c>
      <c r="I817">
        <v>611.79999999999995</v>
      </c>
      <c r="J817">
        <v>611.79999999999995</v>
      </c>
      <c r="K817">
        <v>0</v>
      </c>
      <c r="L817">
        <v>0</v>
      </c>
      <c r="M817">
        <v>105841.4</v>
      </c>
      <c r="N817">
        <v>124892.85</v>
      </c>
      <c r="O817" t="s">
        <v>7756</v>
      </c>
      <c r="P817" t="s">
        <v>5303</v>
      </c>
      <c r="Q817">
        <v>0</v>
      </c>
    </row>
    <row r="818" spans="1:17" x14ac:dyDescent="0.2">
      <c r="A818" t="s">
        <v>6118</v>
      </c>
      <c r="B818" t="s">
        <v>89</v>
      </c>
      <c r="C818" t="s">
        <v>90</v>
      </c>
      <c r="D818" t="s">
        <v>1112</v>
      </c>
      <c r="E818" t="s">
        <v>3615</v>
      </c>
      <c r="F818">
        <v>51</v>
      </c>
      <c r="G818">
        <v>51</v>
      </c>
      <c r="H818">
        <v>51</v>
      </c>
      <c r="I818">
        <v>840.03</v>
      </c>
      <c r="J818">
        <v>865.73</v>
      </c>
      <c r="K818">
        <v>3.06</v>
      </c>
      <c r="L818">
        <v>0</v>
      </c>
      <c r="M818">
        <v>44152.23</v>
      </c>
      <c r="N818">
        <v>52099.63</v>
      </c>
      <c r="O818" t="s">
        <v>7757</v>
      </c>
      <c r="P818" t="s">
        <v>5</v>
      </c>
      <c r="Q818">
        <v>1310.7</v>
      </c>
    </row>
    <row r="819" spans="1:17" x14ac:dyDescent="0.2">
      <c r="A819" t="s">
        <v>6119</v>
      </c>
      <c r="B819" t="s">
        <v>67</v>
      </c>
      <c r="C819" t="s">
        <v>68</v>
      </c>
      <c r="D819" t="s">
        <v>1113</v>
      </c>
      <c r="E819" t="s">
        <v>3616</v>
      </c>
      <c r="F819">
        <v>39</v>
      </c>
      <c r="G819">
        <v>39</v>
      </c>
      <c r="H819">
        <v>39</v>
      </c>
      <c r="I819">
        <v>711.39</v>
      </c>
      <c r="J819">
        <v>711.39</v>
      </c>
      <c r="K819">
        <v>0</v>
      </c>
      <c r="L819">
        <v>0</v>
      </c>
      <c r="M819">
        <v>27744.21</v>
      </c>
      <c r="N819">
        <v>31073.52</v>
      </c>
      <c r="O819" t="s">
        <v>7756</v>
      </c>
      <c r="P819" t="s">
        <v>5303</v>
      </c>
      <c r="Q819">
        <v>0</v>
      </c>
    </row>
    <row r="820" spans="1:17" x14ac:dyDescent="0.2">
      <c r="A820" t="s">
        <v>6120</v>
      </c>
      <c r="B820" t="s">
        <v>61</v>
      </c>
      <c r="C820" t="s">
        <v>62</v>
      </c>
      <c r="D820" t="s">
        <v>1115</v>
      </c>
      <c r="E820" t="s">
        <v>3618</v>
      </c>
      <c r="F820">
        <v>99</v>
      </c>
      <c r="G820">
        <v>99</v>
      </c>
      <c r="H820">
        <v>99</v>
      </c>
      <c r="I820">
        <v>12605.96</v>
      </c>
      <c r="J820">
        <v>12605.96</v>
      </c>
      <c r="K820">
        <v>0</v>
      </c>
      <c r="L820">
        <v>0</v>
      </c>
      <c r="M820">
        <v>1247990.04</v>
      </c>
      <c r="N820">
        <v>1397748.84</v>
      </c>
      <c r="O820" t="s">
        <v>7756</v>
      </c>
      <c r="P820" t="s">
        <v>5303</v>
      </c>
      <c r="Q820">
        <v>0</v>
      </c>
    </row>
    <row r="821" spans="1:17" x14ac:dyDescent="0.2">
      <c r="A821" t="s">
        <v>6121</v>
      </c>
      <c r="B821" t="s">
        <v>107</v>
      </c>
      <c r="C821" t="s">
        <v>108</v>
      </c>
      <c r="E821" t="s">
        <v>3619</v>
      </c>
      <c r="G821">
        <v>0</v>
      </c>
      <c r="H821">
        <v>109</v>
      </c>
      <c r="J821">
        <v>841.59</v>
      </c>
      <c r="M821">
        <v>91733.31</v>
      </c>
      <c r="N821">
        <v>96319.98</v>
      </c>
      <c r="O821" t="s">
        <v>7757</v>
      </c>
      <c r="P821" t="s">
        <v>13</v>
      </c>
      <c r="Q821">
        <v>91733.31</v>
      </c>
    </row>
    <row r="822" spans="1:17" x14ac:dyDescent="0.2">
      <c r="A822" t="s">
        <v>6122</v>
      </c>
      <c r="B822" t="s">
        <v>35</v>
      </c>
      <c r="C822" t="s">
        <v>36</v>
      </c>
      <c r="D822" t="s">
        <v>1117</v>
      </c>
      <c r="E822" t="s">
        <v>3620</v>
      </c>
      <c r="F822">
        <v>181</v>
      </c>
      <c r="G822">
        <v>181</v>
      </c>
      <c r="H822">
        <v>166</v>
      </c>
      <c r="I822">
        <v>204.39</v>
      </c>
      <c r="J822">
        <v>204.39</v>
      </c>
      <c r="K822">
        <v>0</v>
      </c>
      <c r="L822">
        <v>-8.2899999999999991</v>
      </c>
      <c r="M822">
        <v>33928.74</v>
      </c>
      <c r="N822">
        <v>38000.19</v>
      </c>
      <c r="O822" t="s">
        <v>7756</v>
      </c>
      <c r="P822" t="s">
        <v>5303</v>
      </c>
      <c r="Q822">
        <v>0</v>
      </c>
    </row>
    <row r="823" spans="1:17" x14ac:dyDescent="0.2">
      <c r="A823" t="s">
        <v>6123</v>
      </c>
      <c r="B823" t="s">
        <v>44</v>
      </c>
      <c r="C823" t="s">
        <v>45</v>
      </c>
      <c r="D823" t="s">
        <v>1118</v>
      </c>
      <c r="E823" t="s">
        <v>3621</v>
      </c>
      <c r="F823">
        <v>193</v>
      </c>
      <c r="G823">
        <v>118</v>
      </c>
      <c r="H823">
        <v>118</v>
      </c>
      <c r="I823">
        <v>232.39</v>
      </c>
      <c r="J823">
        <v>232.39</v>
      </c>
      <c r="K823">
        <v>0</v>
      </c>
      <c r="L823">
        <v>0</v>
      </c>
      <c r="M823">
        <v>27422.02</v>
      </c>
      <c r="N823">
        <v>32357.98</v>
      </c>
      <c r="O823" t="s">
        <v>7756</v>
      </c>
      <c r="P823" t="s">
        <v>5303</v>
      </c>
      <c r="Q823">
        <v>0</v>
      </c>
    </row>
    <row r="824" spans="1:17" x14ac:dyDescent="0.2">
      <c r="A824" t="s">
        <v>6124</v>
      </c>
      <c r="B824" t="s">
        <v>109</v>
      </c>
      <c r="C824" t="s">
        <v>110</v>
      </c>
      <c r="D824" t="s">
        <v>1119</v>
      </c>
      <c r="E824" t="s">
        <v>3622</v>
      </c>
      <c r="F824">
        <v>79</v>
      </c>
      <c r="G824">
        <v>79</v>
      </c>
      <c r="H824">
        <v>79</v>
      </c>
      <c r="I824">
        <v>11860.62</v>
      </c>
      <c r="J824">
        <v>11860.62</v>
      </c>
      <c r="K824">
        <v>0</v>
      </c>
      <c r="L824">
        <v>0</v>
      </c>
      <c r="M824">
        <v>936988.98</v>
      </c>
      <c r="N824">
        <v>1105647</v>
      </c>
      <c r="O824" t="s">
        <v>7756</v>
      </c>
      <c r="P824" t="s">
        <v>5303</v>
      </c>
      <c r="Q824">
        <v>0</v>
      </c>
    </row>
    <row r="825" spans="1:17" x14ac:dyDescent="0.2">
      <c r="A825" t="s">
        <v>6125</v>
      </c>
      <c r="B825" t="s">
        <v>61</v>
      </c>
      <c r="C825" t="s">
        <v>62</v>
      </c>
      <c r="D825" t="s">
        <v>1120</v>
      </c>
      <c r="E825" t="s">
        <v>3623</v>
      </c>
      <c r="F825">
        <v>38</v>
      </c>
      <c r="G825">
        <v>38</v>
      </c>
      <c r="H825">
        <v>38</v>
      </c>
      <c r="I825">
        <v>20541.310000000001</v>
      </c>
      <c r="J825">
        <v>20541.310000000001</v>
      </c>
      <c r="K825">
        <v>0</v>
      </c>
      <c r="L825">
        <v>0</v>
      </c>
      <c r="M825">
        <v>780569.78</v>
      </c>
      <c r="N825">
        <v>874238.15</v>
      </c>
      <c r="O825" t="s">
        <v>7756</v>
      </c>
      <c r="P825" t="s">
        <v>5303</v>
      </c>
      <c r="Q825">
        <v>0</v>
      </c>
    </row>
    <row r="826" spans="1:17" x14ac:dyDescent="0.2">
      <c r="A826" t="s">
        <v>6126</v>
      </c>
      <c r="B826" t="s">
        <v>77</v>
      </c>
      <c r="C826" t="s">
        <v>78</v>
      </c>
      <c r="D826" t="s">
        <v>1121</v>
      </c>
      <c r="E826" t="s">
        <v>3624</v>
      </c>
      <c r="F826">
        <v>167</v>
      </c>
      <c r="G826">
        <v>167</v>
      </c>
      <c r="H826">
        <v>167</v>
      </c>
      <c r="I826">
        <v>4718.71</v>
      </c>
      <c r="J826">
        <v>4718.71</v>
      </c>
      <c r="K826">
        <v>0</v>
      </c>
      <c r="L826">
        <v>0</v>
      </c>
      <c r="M826">
        <v>788024.57</v>
      </c>
      <c r="N826">
        <v>882587.52</v>
      </c>
      <c r="O826" t="s">
        <v>7756</v>
      </c>
      <c r="P826" t="s">
        <v>5303</v>
      </c>
      <c r="Q826">
        <v>0</v>
      </c>
    </row>
    <row r="827" spans="1:17" x14ac:dyDescent="0.2">
      <c r="A827" t="s">
        <v>6127</v>
      </c>
      <c r="B827" t="s">
        <v>65</v>
      </c>
      <c r="C827" t="s">
        <v>66</v>
      </c>
      <c r="D827" t="s">
        <v>1122</v>
      </c>
      <c r="E827" t="s">
        <v>3625</v>
      </c>
      <c r="F827">
        <v>13</v>
      </c>
      <c r="G827">
        <v>13</v>
      </c>
      <c r="H827">
        <v>13</v>
      </c>
      <c r="I827">
        <v>4517.66</v>
      </c>
      <c r="J827">
        <v>4517.66</v>
      </c>
      <c r="K827">
        <v>0</v>
      </c>
      <c r="L827">
        <v>0</v>
      </c>
      <c r="M827">
        <v>58729.58</v>
      </c>
      <c r="N827">
        <v>61666.06</v>
      </c>
      <c r="O827" t="s">
        <v>7756</v>
      </c>
      <c r="P827" t="s">
        <v>5303</v>
      </c>
      <c r="Q827">
        <v>0</v>
      </c>
    </row>
    <row r="828" spans="1:17" x14ac:dyDescent="0.2">
      <c r="A828" t="s">
        <v>6128</v>
      </c>
      <c r="B828" t="s">
        <v>55</v>
      </c>
      <c r="C828" t="s">
        <v>56</v>
      </c>
      <c r="D828" t="s">
        <v>1123</v>
      </c>
      <c r="E828" t="s">
        <v>3626</v>
      </c>
      <c r="F828">
        <v>116</v>
      </c>
      <c r="G828">
        <v>74</v>
      </c>
      <c r="H828">
        <v>74</v>
      </c>
      <c r="I828">
        <v>533.15</v>
      </c>
      <c r="J828">
        <v>533.15</v>
      </c>
      <c r="K828">
        <v>0</v>
      </c>
      <c r="L828">
        <v>0</v>
      </c>
      <c r="M828">
        <v>39453.1</v>
      </c>
      <c r="N828">
        <v>46554.66</v>
      </c>
      <c r="O828" t="s">
        <v>7756</v>
      </c>
      <c r="P828" t="s">
        <v>5303</v>
      </c>
      <c r="Q828">
        <v>0</v>
      </c>
    </row>
    <row r="829" spans="1:17" x14ac:dyDescent="0.2">
      <c r="A829" t="s">
        <v>6129</v>
      </c>
      <c r="B829" t="s">
        <v>35</v>
      </c>
      <c r="C829" t="s">
        <v>36</v>
      </c>
      <c r="D829" t="s">
        <v>1124</v>
      </c>
      <c r="E829" t="s">
        <v>3627</v>
      </c>
      <c r="F829">
        <v>23</v>
      </c>
      <c r="G829">
        <v>23</v>
      </c>
      <c r="H829">
        <v>23</v>
      </c>
      <c r="I829">
        <v>277.86</v>
      </c>
      <c r="J829">
        <v>277.86</v>
      </c>
      <c r="K829">
        <v>0</v>
      </c>
      <c r="L829">
        <v>0</v>
      </c>
      <c r="M829">
        <v>6390.78</v>
      </c>
      <c r="N829">
        <v>7157.67</v>
      </c>
      <c r="O829" t="s">
        <v>7756</v>
      </c>
      <c r="P829" t="s">
        <v>5303</v>
      </c>
      <c r="Q829">
        <v>0</v>
      </c>
    </row>
    <row r="830" spans="1:17" x14ac:dyDescent="0.2">
      <c r="A830" t="s">
        <v>6130</v>
      </c>
      <c r="B830" t="s">
        <v>31</v>
      </c>
      <c r="C830" t="s">
        <v>32</v>
      </c>
      <c r="D830" t="s">
        <v>1125</v>
      </c>
      <c r="E830" t="s">
        <v>3628</v>
      </c>
      <c r="F830">
        <v>127</v>
      </c>
      <c r="G830">
        <v>128</v>
      </c>
      <c r="H830">
        <v>128</v>
      </c>
      <c r="I830">
        <v>188.17</v>
      </c>
      <c r="J830">
        <v>188.17</v>
      </c>
      <c r="K830">
        <v>0</v>
      </c>
      <c r="L830">
        <v>0</v>
      </c>
      <c r="M830">
        <v>24085.759999999998</v>
      </c>
      <c r="N830">
        <v>26976.05</v>
      </c>
      <c r="O830" t="s">
        <v>7756</v>
      </c>
      <c r="P830" t="s">
        <v>5303</v>
      </c>
      <c r="Q830">
        <v>0</v>
      </c>
    </row>
    <row r="831" spans="1:17" x14ac:dyDescent="0.2">
      <c r="A831" t="s">
        <v>6131</v>
      </c>
      <c r="B831" t="s">
        <v>44</v>
      </c>
      <c r="C831" t="s">
        <v>45</v>
      </c>
      <c r="D831" t="s">
        <v>1126</v>
      </c>
      <c r="E831" t="s">
        <v>3629</v>
      </c>
      <c r="F831">
        <v>108</v>
      </c>
      <c r="G831">
        <v>99</v>
      </c>
      <c r="H831">
        <v>99</v>
      </c>
      <c r="I831">
        <v>968.99</v>
      </c>
      <c r="J831">
        <v>968.99</v>
      </c>
      <c r="K831">
        <v>0</v>
      </c>
      <c r="L831">
        <v>0</v>
      </c>
      <c r="M831">
        <v>95930.01</v>
      </c>
      <c r="N831">
        <v>113197.41</v>
      </c>
      <c r="O831" t="s">
        <v>7756</v>
      </c>
      <c r="P831" t="s">
        <v>5303</v>
      </c>
      <c r="Q831">
        <v>0</v>
      </c>
    </row>
    <row r="832" spans="1:17" x14ac:dyDescent="0.2">
      <c r="A832" t="s">
        <v>6132</v>
      </c>
      <c r="B832" t="s">
        <v>87</v>
      </c>
      <c r="C832" t="s">
        <v>88</v>
      </c>
      <c r="D832" t="s">
        <v>1127</v>
      </c>
      <c r="E832" t="s">
        <v>3630</v>
      </c>
      <c r="F832">
        <v>222</v>
      </c>
      <c r="G832">
        <v>222</v>
      </c>
      <c r="H832">
        <v>222</v>
      </c>
      <c r="I832">
        <v>107.15</v>
      </c>
      <c r="J832">
        <v>107.15</v>
      </c>
      <c r="K832">
        <v>0</v>
      </c>
      <c r="L832">
        <v>0</v>
      </c>
      <c r="M832">
        <v>23787.3</v>
      </c>
      <c r="N832">
        <v>28069.01</v>
      </c>
      <c r="O832" t="s">
        <v>7756</v>
      </c>
      <c r="P832" t="s">
        <v>5303</v>
      </c>
      <c r="Q832">
        <v>0</v>
      </c>
    </row>
    <row r="833" spans="1:17" x14ac:dyDescent="0.2">
      <c r="A833" t="s">
        <v>6133</v>
      </c>
      <c r="B833" t="s">
        <v>44</v>
      </c>
      <c r="C833" t="s">
        <v>45</v>
      </c>
      <c r="D833" t="s">
        <v>1128</v>
      </c>
      <c r="E833" t="s">
        <v>3631</v>
      </c>
      <c r="F833">
        <v>201</v>
      </c>
      <c r="G833">
        <v>201</v>
      </c>
      <c r="H833">
        <v>201</v>
      </c>
      <c r="I833">
        <v>385.92</v>
      </c>
      <c r="J833">
        <v>385.92</v>
      </c>
      <c r="K833">
        <v>0</v>
      </c>
      <c r="L833">
        <v>0</v>
      </c>
      <c r="M833">
        <v>77569.919999999998</v>
      </c>
      <c r="N833">
        <v>91532.51</v>
      </c>
      <c r="O833" t="s">
        <v>7756</v>
      </c>
      <c r="P833" t="s">
        <v>5303</v>
      </c>
      <c r="Q833">
        <v>0</v>
      </c>
    </row>
    <row r="834" spans="1:17" x14ac:dyDescent="0.2">
      <c r="A834" t="s">
        <v>6134</v>
      </c>
      <c r="B834" t="s">
        <v>95</v>
      </c>
      <c r="C834" t="s">
        <v>96</v>
      </c>
      <c r="D834" t="s">
        <v>1129</v>
      </c>
      <c r="E834" t="s">
        <v>3632</v>
      </c>
      <c r="F834">
        <v>10</v>
      </c>
      <c r="G834">
        <v>10</v>
      </c>
      <c r="H834">
        <v>10</v>
      </c>
      <c r="I834">
        <v>473</v>
      </c>
      <c r="J834">
        <v>541.79999999999995</v>
      </c>
      <c r="K834">
        <v>14.55</v>
      </c>
      <c r="L834">
        <v>0</v>
      </c>
      <c r="M834">
        <v>5418</v>
      </c>
      <c r="N834">
        <v>5688.9</v>
      </c>
      <c r="O834" t="s">
        <v>7757</v>
      </c>
      <c r="P834" t="s">
        <v>5</v>
      </c>
      <c r="Q834">
        <v>688</v>
      </c>
    </row>
    <row r="835" spans="1:17" x14ac:dyDescent="0.2">
      <c r="A835" t="s">
        <v>6135</v>
      </c>
      <c r="B835" t="s">
        <v>53</v>
      </c>
      <c r="C835" t="s">
        <v>54</v>
      </c>
      <c r="D835" t="s">
        <v>1133</v>
      </c>
      <c r="E835" t="s">
        <v>3636</v>
      </c>
      <c r="F835">
        <v>235</v>
      </c>
      <c r="G835">
        <v>235</v>
      </c>
      <c r="H835">
        <v>235</v>
      </c>
      <c r="I835">
        <v>26573.66</v>
      </c>
      <c r="J835">
        <v>26573.66</v>
      </c>
      <c r="K835">
        <v>0</v>
      </c>
      <c r="L835">
        <v>0</v>
      </c>
      <c r="M835">
        <v>6244810.0999999996</v>
      </c>
      <c r="N835">
        <v>6994187.3099999996</v>
      </c>
      <c r="O835" t="s">
        <v>7756</v>
      </c>
      <c r="P835" t="s">
        <v>5303</v>
      </c>
      <c r="Q835">
        <v>0</v>
      </c>
    </row>
    <row r="836" spans="1:17" x14ac:dyDescent="0.2">
      <c r="A836" t="s">
        <v>6136</v>
      </c>
      <c r="B836" t="s">
        <v>35</v>
      </c>
      <c r="C836" t="s">
        <v>36</v>
      </c>
      <c r="D836" t="s">
        <v>1134</v>
      </c>
      <c r="E836" t="s">
        <v>3637</v>
      </c>
      <c r="F836">
        <v>18</v>
      </c>
      <c r="G836">
        <v>18</v>
      </c>
      <c r="H836">
        <v>18</v>
      </c>
      <c r="I836">
        <v>209.46</v>
      </c>
      <c r="J836">
        <v>209.46</v>
      </c>
      <c r="K836">
        <v>0</v>
      </c>
      <c r="L836">
        <v>0</v>
      </c>
      <c r="M836">
        <v>3770.28</v>
      </c>
      <c r="N836">
        <v>4222.71</v>
      </c>
      <c r="O836" t="s">
        <v>7756</v>
      </c>
      <c r="P836" t="s">
        <v>5303</v>
      </c>
      <c r="Q836">
        <v>0</v>
      </c>
    </row>
    <row r="837" spans="1:17" x14ac:dyDescent="0.2">
      <c r="A837" t="s">
        <v>6137</v>
      </c>
      <c r="B837" t="s">
        <v>35</v>
      </c>
      <c r="C837" t="s">
        <v>36</v>
      </c>
      <c r="D837" t="s">
        <v>1134</v>
      </c>
      <c r="E837" t="s">
        <v>3637</v>
      </c>
      <c r="F837">
        <v>18</v>
      </c>
      <c r="G837">
        <v>18</v>
      </c>
      <c r="H837">
        <v>18</v>
      </c>
      <c r="I837">
        <v>209.46</v>
      </c>
      <c r="J837">
        <v>209.46</v>
      </c>
      <c r="K837">
        <v>0</v>
      </c>
      <c r="L837">
        <v>0</v>
      </c>
      <c r="M837">
        <v>3770.28</v>
      </c>
      <c r="N837">
        <v>4222.71</v>
      </c>
      <c r="O837" t="s">
        <v>7757</v>
      </c>
      <c r="P837" t="s">
        <v>9</v>
      </c>
      <c r="Q837">
        <v>0</v>
      </c>
    </row>
    <row r="838" spans="1:17" x14ac:dyDescent="0.2">
      <c r="A838" t="s">
        <v>6138</v>
      </c>
      <c r="B838" t="s">
        <v>40</v>
      </c>
      <c r="C838" t="s">
        <v>41</v>
      </c>
      <c r="D838" t="s">
        <v>1135</v>
      </c>
      <c r="E838" t="s">
        <v>3638</v>
      </c>
      <c r="F838">
        <v>127</v>
      </c>
      <c r="G838">
        <v>127</v>
      </c>
      <c r="H838">
        <v>127</v>
      </c>
      <c r="I838">
        <v>718.02</v>
      </c>
      <c r="J838">
        <v>718.02</v>
      </c>
      <c r="K838">
        <v>0</v>
      </c>
      <c r="L838">
        <v>0</v>
      </c>
      <c r="M838">
        <v>91188.54</v>
      </c>
      <c r="N838">
        <v>95747.97</v>
      </c>
      <c r="O838" t="s">
        <v>7756</v>
      </c>
      <c r="P838" t="s">
        <v>5303</v>
      </c>
      <c r="Q838">
        <v>0</v>
      </c>
    </row>
    <row r="839" spans="1:17" x14ac:dyDescent="0.2">
      <c r="A839" t="s">
        <v>6139</v>
      </c>
      <c r="B839" t="s">
        <v>49</v>
      </c>
      <c r="C839" t="s">
        <v>50</v>
      </c>
      <c r="D839" t="s">
        <v>1136</v>
      </c>
      <c r="E839" t="s">
        <v>3639</v>
      </c>
      <c r="F839">
        <v>217</v>
      </c>
      <c r="G839">
        <v>217</v>
      </c>
      <c r="H839">
        <v>217</v>
      </c>
      <c r="I839">
        <v>6177.74</v>
      </c>
      <c r="J839">
        <v>6177.74</v>
      </c>
      <c r="K839">
        <v>0</v>
      </c>
      <c r="L839">
        <v>0</v>
      </c>
      <c r="M839">
        <v>1340569.58</v>
      </c>
      <c r="N839">
        <v>1581872.1</v>
      </c>
      <c r="O839" t="s">
        <v>7756</v>
      </c>
      <c r="P839" t="s">
        <v>5303</v>
      </c>
      <c r="Q839">
        <v>0</v>
      </c>
    </row>
    <row r="840" spans="1:17" x14ac:dyDescent="0.2">
      <c r="A840" t="s">
        <v>6140</v>
      </c>
      <c r="B840" t="s">
        <v>51</v>
      </c>
      <c r="C840" t="s">
        <v>52</v>
      </c>
      <c r="D840" t="s">
        <v>1137</v>
      </c>
      <c r="E840" t="s">
        <v>3640</v>
      </c>
      <c r="F840">
        <v>64</v>
      </c>
      <c r="G840">
        <v>48</v>
      </c>
      <c r="H840">
        <v>48</v>
      </c>
      <c r="I840">
        <v>664.78</v>
      </c>
      <c r="J840">
        <v>664.78</v>
      </c>
      <c r="K840">
        <v>0</v>
      </c>
      <c r="L840">
        <v>0</v>
      </c>
      <c r="M840">
        <v>31909.439999999999</v>
      </c>
      <c r="N840">
        <v>37653.14</v>
      </c>
      <c r="O840" t="s">
        <v>7756</v>
      </c>
      <c r="P840" t="s">
        <v>5303</v>
      </c>
      <c r="Q840">
        <v>0</v>
      </c>
    </row>
    <row r="841" spans="1:17" x14ac:dyDescent="0.2">
      <c r="A841" t="s">
        <v>6141</v>
      </c>
      <c r="B841" t="s">
        <v>51</v>
      </c>
      <c r="C841" t="s">
        <v>52</v>
      </c>
      <c r="D841" t="s">
        <v>1138</v>
      </c>
      <c r="E841" t="s">
        <v>3641</v>
      </c>
      <c r="F841">
        <v>85</v>
      </c>
      <c r="G841">
        <v>85</v>
      </c>
      <c r="H841">
        <v>85</v>
      </c>
      <c r="I841">
        <v>386.84</v>
      </c>
      <c r="J841">
        <v>386.84</v>
      </c>
      <c r="K841">
        <v>0</v>
      </c>
      <c r="L841">
        <v>0</v>
      </c>
      <c r="M841">
        <v>32881.4</v>
      </c>
      <c r="N841">
        <v>38800.050000000003</v>
      </c>
      <c r="O841" t="s">
        <v>7756</v>
      </c>
      <c r="P841" t="s">
        <v>5303</v>
      </c>
      <c r="Q841">
        <v>0</v>
      </c>
    </row>
    <row r="842" spans="1:17" x14ac:dyDescent="0.2">
      <c r="A842" t="s">
        <v>6142</v>
      </c>
      <c r="B842" t="s">
        <v>57</v>
      </c>
      <c r="C842" t="s">
        <v>58</v>
      </c>
      <c r="D842" t="s">
        <v>1139</v>
      </c>
      <c r="E842" t="s">
        <v>3642</v>
      </c>
      <c r="F842">
        <v>72</v>
      </c>
      <c r="G842">
        <v>61</v>
      </c>
      <c r="H842">
        <v>61</v>
      </c>
      <c r="I842">
        <v>1423.12</v>
      </c>
      <c r="J842">
        <v>1423.12</v>
      </c>
      <c r="K842">
        <v>0</v>
      </c>
      <c r="L842">
        <v>0</v>
      </c>
      <c r="M842">
        <v>86810.32</v>
      </c>
      <c r="N842">
        <v>91150.84</v>
      </c>
      <c r="O842" t="s">
        <v>7756</v>
      </c>
      <c r="P842" t="s">
        <v>5303</v>
      </c>
      <c r="Q842">
        <v>0</v>
      </c>
    </row>
    <row r="843" spans="1:17" x14ac:dyDescent="0.2">
      <c r="A843" t="s">
        <v>6143</v>
      </c>
      <c r="B843" t="s">
        <v>79</v>
      </c>
      <c r="C843" t="s">
        <v>80</v>
      </c>
      <c r="D843" t="s">
        <v>1140</v>
      </c>
      <c r="E843" t="s">
        <v>3643</v>
      </c>
      <c r="F843">
        <v>192</v>
      </c>
      <c r="G843">
        <v>192</v>
      </c>
      <c r="H843">
        <v>192</v>
      </c>
      <c r="I843">
        <v>22767.38</v>
      </c>
      <c r="J843">
        <v>22767.38</v>
      </c>
      <c r="K843">
        <v>0</v>
      </c>
      <c r="L843">
        <v>0</v>
      </c>
      <c r="M843">
        <v>4371336.96</v>
      </c>
      <c r="N843">
        <v>4895897.4000000004</v>
      </c>
      <c r="O843" t="s">
        <v>7756</v>
      </c>
      <c r="P843" t="s">
        <v>5303</v>
      </c>
      <c r="Q843">
        <v>0</v>
      </c>
    </row>
    <row r="844" spans="1:17" x14ac:dyDescent="0.2">
      <c r="A844" t="s">
        <v>6144</v>
      </c>
      <c r="B844" t="s">
        <v>37</v>
      </c>
      <c r="C844" t="s">
        <v>38</v>
      </c>
      <c r="D844" t="s">
        <v>1141</v>
      </c>
      <c r="E844" t="s">
        <v>3644</v>
      </c>
      <c r="F844">
        <v>119</v>
      </c>
      <c r="G844">
        <v>119</v>
      </c>
      <c r="H844">
        <v>119</v>
      </c>
      <c r="I844">
        <v>1144.3399999999999</v>
      </c>
      <c r="J844">
        <v>1144.3399999999999</v>
      </c>
      <c r="K844">
        <v>0</v>
      </c>
      <c r="L844">
        <v>0</v>
      </c>
      <c r="M844">
        <v>136176.46</v>
      </c>
      <c r="N844">
        <v>152517.64000000001</v>
      </c>
      <c r="O844" t="s">
        <v>7756</v>
      </c>
      <c r="P844" t="s">
        <v>5303</v>
      </c>
      <c r="Q844">
        <v>0</v>
      </c>
    </row>
    <row r="845" spans="1:17" x14ac:dyDescent="0.2">
      <c r="A845" t="s">
        <v>6145</v>
      </c>
      <c r="B845" t="s">
        <v>103</v>
      </c>
      <c r="C845" t="s">
        <v>104</v>
      </c>
      <c r="D845" t="s">
        <v>1142</v>
      </c>
      <c r="E845" t="s">
        <v>3645</v>
      </c>
      <c r="F845">
        <v>109</v>
      </c>
      <c r="G845">
        <v>109</v>
      </c>
      <c r="H845">
        <v>109</v>
      </c>
      <c r="I845">
        <v>1622.61</v>
      </c>
      <c r="J845">
        <v>1908.19</v>
      </c>
      <c r="K845">
        <v>17.600000000000001</v>
      </c>
      <c r="L845">
        <v>0</v>
      </c>
      <c r="M845">
        <v>207992.71</v>
      </c>
      <c r="N845">
        <v>245431.4</v>
      </c>
      <c r="O845" t="s">
        <v>7757</v>
      </c>
      <c r="P845" t="s">
        <v>5</v>
      </c>
      <c r="Q845">
        <v>31128.22</v>
      </c>
    </row>
    <row r="846" spans="1:17" x14ac:dyDescent="0.2">
      <c r="A846" t="s">
        <v>6146</v>
      </c>
      <c r="B846" t="s">
        <v>55</v>
      </c>
      <c r="C846" t="s">
        <v>56</v>
      </c>
      <c r="D846" t="s">
        <v>1143</v>
      </c>
      <c r="E846" t="s">
        <v>3646</v>
      </c>
      <c r="F846">
        <v>72</v>
      </c>
      <c r="G846">
        <v>72</v>
      </c>
      <c r="H846">
        <v>72</v>
      </c>
      <c r="I846">
        <v>697.74</v>
      </c>
      <c r="J846">
        <v>697.74</v>
      </c>
      <c r="K846">
        <v>0</v>
      </c>
      <c r="L846">
        <v>0</v>
      </c>
      <c r="M846">
        <v>50237.279999999999</v>
      </c>
      <c r="N846">
        <v>59279.99</v>
      </c>
      <c r="O846" t="s">
        <v>7756</v>
      </c>
      <c r="P846" t="s">
        <v>5303</v>
      </c>
      <c r="Q846">
        <v>0</v>
      </c>
    </row>
    <row r="847" spans="1:17" x14ac:dyDescent="0.2">
      <c r="A847" t="s">
        <v>6147</v>
      </c>
      <c r="B847" t="s">
        <v>71</v>
      </c>
      <c r="C847" t="s">
        <v>72</v>
      </c>
      <c r="D847" t="s">
        <v>1144</v>
      </c>
      <c r="E847" t="s">
        <v>3647</v>
      </c>
      <c r="F847">
        <v>219</v>
      </c>
      <c r="G847">
        <v>219</v>
      </c>
      <c r="H847">
        <v>219</v>
      </c>
      <c r="I847">
        <v>779.59</v>
      </c>
      <c r="J847">
        <v>779.59</v>
      </c>
      <c r="K847">
        <v>0</v>
      </c>
      <c r="L847">
        <v>0</v>
      </c>
      <c r="M847">
        <v>170730.21</v>
      </c>
      <c r="N847">
        <v>201461.65</v>
      </c>
      <c r="O847" t="s">
        <v>7756</v>
      </c>
      <c r="P847" t="s">
        <v>5303</v>
      </c>
      <c r="Q847">
        <v>0</v>
      </c>
    </row>
    <row r="848" spans="1:17" x14ac:dyDescent="0.2">
      <c r="A848" t="s">
        <v>6148</v>
      </c>
      <c r="B848" t="s">
        <v>40</v>
      </c>
      <c r="C848" t="s">
        <v>41</v>
      </c>
      <c r="D848" t="s">
        <v>1145</v>
      </c>
      <c r="E848" t="s">
        <v>3648</v>
      </c>
      <c r="F848">
        <v>245</v>
      </c>
      <c r="G848">
        <v>245</v>
      </c>
      <c r="H848">
        <v>236</v>
      </c>
      <c r="I848">
        <v>441.31</v>
      </c>
      <c r="J848">
        <v>441.31</v>
      </c>
      <c r="K848">
        <v>0</v>
      </c>
      <c r="L848">
        <v>-3.67</v>
      </c>
      <c r="M848">
        <v>104149.16</v>
      </c>
      <c r="N848">
        <v>109356.62</v>
      </c>
      <c r="O848" t="s">
        <v>7756</v>
      </c>
      <c r="P848" t="s">
        <v>5303</v>
      </c>
      <c r="Q848">
        <v>0</v>
      </c>
    </row>
    <row r="849" spans="1:17" x14ac:dyDescent="0.2">
      <c r="A849" t="s">
        <v>6149</v>
      </c>
      <c r="B849" t="s">
        <v>79</v>
      </c>
      <c r="C849" t="s">
        <v>80</v>
      </c>
      <c r="D849" t="s">
        <v>1146</v>
      </c>
      <c r="E849" t="s">
        <v>3649</v>
      </c>
      <c r="F849">
        <v>116</v>
      </c>
      <c r="G849">
        <v>116</v>
      </c>
      <c r="H849">
        <v>116</v>
      </c>
      <c r="I849">
        <v>398.23</v>
      </c>
      <c r="J849">
        <v>398.23</v>
      </c>
      <c r="K849">
        <v>0</v>
      </c>
      <c r="L849">
        <v>0</v>
      </c>
      <c r="M849">
        <v>46194.68</v>
      </c>
      <c r="N849">
        <v>51738.04</v>
      </c>
      <c r="O849" t="s">
        <v>7756</v>
      </c>
      <c r="P849" t="s">
        <v>5303</v>
      </c>
      <c r="Q849">
        <v>0</v>
      </c>
    </row>
    <row r="850" spans="1:17" x14ac:dyDescent="0.2">
      <c r="A850" t="s">
        <v>6150</v>
      </c>
      <c r="B850" t="s">
        <v>37</v>
      </c>
      <c r="C850" t="s">
        <v>38</v>
      </c>
      <c r="D850" t="s">
        <v>1148</v>
      </c>
      <c r="E850" t="s">
        <v>3651</v>
      </c>
      <c r="F850">
        <v>163</v>
      </c>
      <c r="G850">
        <v>163</v>
      </c>
      <c r="H850">
        <v>163</v>
      </c>
      <c r="I850">
        <v>934.02</v>
      </c>
      <c r="J850">
        <v>934.02</v>
      </c>
      <c r="K850">
        <v>0</v>
      </c>
      <c r="L850">
        <v>0</v>
      </c>
      <c r="M850">
        <v>152245.26</v>
      </c>
      <c r="N850">
        <v>170514.69</v>
      </c>
      <c r="O850" t="s">
        <v>7756</v>
      </c>
      <c r="P850" t="s">
        <v>5303</v>
      </c>
      <c r="Q850">
        <v>0</v>
      </c>
    </row>
    <row r="851" spans="1:17" x14ac:dyDescent="0.2">
      <c r="A851" t="s">
        <v>6151</v>
      </c>
      <c r="B851" t="s">
        <v>71</v>
      </c>
      <c r="C851" t="s">
        <v>72</v>
      </c>
      <c r="D851" t="s">
        <v>1149</v>
      </c>
      <c r="E851" t="s">
        <v>3652</v>
      </c>
      <c r="F851">
        <v>41</v>
      </c>
      <c r="G851">
        <v>41</v>
      </c>
      <c r="H851">
        <v>41</v>
      </c>
      <c r="I851">
        <v>234.33</v>
      </c>
      <c r="J851">
        <v>234.33</v>
      </c>
      <c r="K851">
        <v>0</v>
      </c>
      <c r="L851">
        <v>0</v>
      </c>
      <c r="M851">
        <v>9607.5300000000007</v>
      </c>
      <c r="N851">
        <v>11336.89</v>
      </c>
      <c r="O851" t="s">
        <v>7756</v>
      </c>
      <c r="P851" t="s">
        <v>5303</v>
      </c>
      <c r="Q851">
        <v>0</v>
      </c>
    </row>
    <row r="852" spans="1:17" x14ac:dyDescent="0.2">
      <c r="A852" t="s">
        <v>6152</v>
      </c>
      <c r="B852" t="s">
        <v>79</v>
      </c>
      <c r="C852" t="s">
        <v>80</v>
      </c>
      <c r="D852" t="s">
        <v>1150</v>
      </c>
      <c r="E852" t="s">
        <v>3653</v>
      </c>
      <c r="F852">
        <v>168</v>
      </c>
      <c r="G852">
        <v>168</v>
      </c>
      <c r="H852">
        <v>168</v>
      </c>
      <c r="I852">
        <v>253.29</v>
      </c>
      <c r="J852">
        <v>253.29</v>
      </c>
      <c r="K852">
        <v>0</v>
      </c>
      <c r="L852">
        <v>0</v>
      </c>
      <c r="M852">
        <v>42552.72</v>
      </c>
      <c r="N852">
        <v>47659.05</v>
      </c>
      <c r="O852" t="s">
        <v>7756</v>
      </c>
      <c r="P852" t="s">
        <v>5303</v>
      </c>
      <c r="Q852">
        <v>0</v>
      </c>
    </row>
    <row r="853" spans="1:17" x14ac:dyDescent="0.2">
      <c r="A853" t="s">
        <v>6153</v>
      </c>
      <c r="B853" t="s">
        <v>40</v>
      </c>
      <c r="C853" t="s">
        <v>41</v>
      </c>
      <c r="D853" t="s">
        <v>1151</v>
      </c>
      <c r="E853" t="s">
        <v>3654</v>
      </c>
      <c r="F853">
        <v>35</v>
      </c>
      <c r="G853">
        <v>35</v>
      </c>
      <c r="H853">
        <v>35</v>
      </c>
      <c r="I853">
        <v>523.04</v>
      </c>
      <c r="J853">
        <v>523.04</v>
      </c>
      <c r="K853">
        <v>0</v>
      </c>
      <c r="L853">
        <v>0</v>
      </c>
      <c r="M853">
        <v>18306.400000000001</v>
      </c>
      <c r="N853">
        <v>19221.72</v>
      </c>
      <c r="O853" t="s">
        <v>7756</v>
      </c>
      <c r="P853" t="s">
        <v>5303</v>
      </c>
      <c r="Q853">
        <v>0</v>
      </c>
    </row>
    <row r="854" spans="1:17" x14ac:dyDescent="0.2">
      <c r="A854" t="s">
        <v>6154</v>
      </c>
      <c r="B854" t="s">
        <v>81</v>
      </c>
      <c r="C854" t="s">
        <v>82</v>
      </c>
      <c r="D854" t="s">
        <v>1152</v>
      </c>
      <c r="E854" t="s">
        <v>3655</v>
      </c>
      <c r="F854">
        <v>128</v>
      </c>
      <c r="G854">
        <v>100</v>
      </c>
      <c r="H854">
        <v>100</v>
      </c>
      <c r="I854">
        <v>755.94</v>
      </c>
      <c r="J854">
        <v>755.94</v>
      </c>
      <c r="K854">
        <v>0</v>
      </c>
      <c r="L854">
        <v>0</v>
      </c>
      <c r="M854">
        <v>75594</v>
      </c>
      <c r="N854">
        <v>89200.92</v>
      </c>
      <c r="O854" t="s">
        <v>7756</v>
      </c>
      <c r="P854" t="s">
        <v>5303</v>
      </c>
      <c r="Q854">
        <v>0</v>
      </c>
    </row>
    <row r="855" spans="1:17" x14ac:dyDescent="0.2">
      <c r="A855" t="s">
        <v>6155</v>
      </c>
      <c r="B855" t="s">
        <v>95</v>
      </c>
      <c r="C855" t="s">
        <v>96</v>
      </c>
      <c r="D855" t="s">
        <v>1153</v>
      </c>
      <c r="E855" t="s">
        <v>3656</v>
      </c>
      <c r="F855">
        <v>58</v>
      </c>
      <c r="G855">
        <v>58</v>
      </c>
      <c r="H855">
        <v>58</v>
      </c>
      <c r="I855">
        <v>24236.41</v>
      </c>
      <c r="J855">
        <v>24236.41</v>
      </c>
      <c r="K855">
        <v>0</v>
      </c>
      <c r="L855">
        <v>0</v>
      </c>
      <c r="M855">
        <v>1405711.78</v>
      </c>
      <c r="N855">
        <v>1475997.37</v>
      </c>
      <c r="O855" t="s">
        <v>7756</v>
      </c>
      <c r="P855" t="s">
        <v>5303</v>
      </c>
      <c r="Q855">
        <v>0</v>
      </c>
    </row>
    <row r="856" spans="1:17" x14ac:dyDescent="0.2">
      <c r="A856" t="s">
        <v>6156</v>
      </c>
      <c r="B856" t="s">
        <v>37</v>
      </c>
      <c r="C856" t="s">
        <v>38</v>
      </c>
      <c r="D856" t="s">
        <v>1154</v>
      </c>
      <c r="E856" t="s">
        <v>3657</v>
      </c>
      <c r="F856">
        <v>72</v>
      </c>
      <c r="G856">
        <v>72</v>
      </c>
      <c r="H856">
        <v>72</v>
      </c>
      <c r="I856">
        <v>884.23</v>
      </c>
      <c r="J856">
        <v>884.23</v>
      </c>
      <c r="K856">
        <v>0</v>
      </c>
      <c r="L856">
        <v>0</v>
      </c>
      <c r="M856">
        <v>63664.56</v>
      </c>
      <c r="N856">
        <v>71304.31</v>
      </c>
      <c r="O856" t="s">
        <v>7756</v>
      </c>
      <c r="P856" t="s">
        <v>5303</v>
      </c>
      <c r="Q856">
        <v>0</v>
      </c>
    </row>
    <row r="857" spans="1:17" x14ac:dyDescent="0.2">
      <c r="A857" t="s">
        <v>6157</v>
      </c>
      <c r="B857" t="s">
        <v>35</v>
      </c>
      <c r="C857" t="s">
        <v>36</v>
      </c>
      <c r="D857" t="s">
        <v>1155</v>
      </c>
      <c r="E857" t="s">
        <v>3658</v>
      </c>
      <c r="F857">
        <v>129</v>
      </c>
      <c r="G857">
        <v>129</v>
      </c>
      <c r="H857">
        <v>129</v>
      </c>
      <c r="I857">
        <v>38104.080000000002</v>
      </c>
      <c r="J857">
        <v>38104.080000000002</v>
      </c>
      <c r="K857">
        <v>0</v>
      </c>
      <c r="L857">
        <v>0</v>
      </c>
      <c r="M857">
        <v>4915426.32</v>
      </c>
      <c r="N857">
        <v>5505277.4800000004</v>
      </c>
      <c r="O857" t="s">
        <v>7756</v>
      </c>
      <c r="P857" t="s">
        <v>5303</v>
      </c>
      <c r="Q857">
        <v>0</v>
      </c>
    </row>
    <row r="858" spans="1:17" x14ac:dyDescent="0.2">
      <c r="A858" t="s">
        <v>6158</v>
      </c>
      <c r="B858" t="s">
        <v>31</v>
      </c>
      <c r="C858" t="s">
        <v>32</v>
      </c>
      <c r="D858" t="s">
        <v>1156</v>
      </c>
      <c r="E858" t="s">
        <v>3659</v>
      </c>
      <c r="F858">
        <v>214</v>
      </c>
      <c r="G858">
        <v>214</v>
      </c>
      <c r="H858">
        <v>214</v>
      </c>
      <c r="I858">
        <v>1436.3</v>
      </c>
      <c r="J858">
        <v>1436.3</v>
      </c>
      <c r="K858">
        <v>0</v>
      </c>
      <c r="L858">
        <v>0</v>
      </c>
      <c r="M858">
        <v>307368.2</v>
      </c>
      <c r="N858">
        <v>344252.38</v>
      </c>
      <c r="O858" t="s">
        <v>7756</v>
      </c>
      <c r="P858" t="s">
        <v>5303</v>
      </c>
      <c r="Q858">
        <v>0</v>
      </c>
    </row>
    <row r="859" spans="1:17" x14ac:dyDescent="0.2">
      <c r="A859" t="s">
        <v>6159</v>
      </c>
      <c r="B859" t="s">
        <v>33</v>
      </c>
      <c r="C859" t="s">
        <v>34</v>
      </c>
      <c r="D859" t="s">
        <v>1157</v>
      </c>
      <c r="E859" t="s">
        <v>3660</v>
      </c>
      <c r="F859">
        <v>248</v>
      </c>
      <c r="G859">
        <v>248</v>
      </c>
      <c r="H859">
        <v>248</v>
      </c>
      <c r="I859">
        <v>1172.67</v>
      </c>
      <c r="J859">
        <v>1172.67</v>
      </c>
      <c r="K859">
        <v>0</v>
      </c>
      <c r="L859">
        <v>0</v>
      </c>
      <c r="M859">
        <v>290822.15999999997</v>
      </c>
      <c r="N859">
        <v>305363.27</v>
      </c>
      <c r="O859" t="s">
        <v>7756</v>
      </c>
      <c r="P859" t="s">
        <v>5303</v>
      </c>
      <c r="Q859">
        <v>0</v>
      </c>
    </row>
    <row r="860" spans="1:17" x14ac:dyDescent="0.2">
      <c r="A860" t="s">
        <v>6160</v>
      </c>
      <c r="B860" t="s">
        <v>69</v>
      </c>
      <c r="C860" t="s">
        <v>70</v>
      </c>
      <c r="D860" t="s">
        <v>1158</v>
      </c>
      <c r="E860" t="s">
        <v>3661</v>
      </c>
      <c r="F860">
        <v>88</v>
      </c>
      <c r="G860">
        <v>88</v>
      </c>
      <c r="H860">
        <v>88</v>
      </c>
      <c r="I860">
        <v>124.58</v>
      </c>
      <c r="J860">
        <v>124.58</v>
      </c>
      <c r="K860">
        <v>0</v>
      </c>
      <c r="L860">
        <v>0</v>
      </c>
      <c r="M860">
        <v>10963.04</v>
      </c>
      <c r="N860">
        <v>12278.6</v>
      </c>
      <c r="O860" t="s">
        <v>7756</v>
      </c>
      <c r="P860" t="s">
        <v>5303</v>
      </c>
      <c r="Q860">
        <v>0</v>
      </c>
    </row>
    <row r="861" spans="1:17" x14ac:dyDescent="0.2">
      <c r="A861" t="s">
        <v>6161</v>
      </c>
      <c r="B861" t="s">
        <v>89</v>
      </c>
      <c r="C861" t="s">
        <v>90</v>
      </c>
      <c r="D861" t="s">
        <v>1159</v>
      </c>
      <c r="E861" t="s">
        <v>3662</v>
      </c>
      <c r="F861">
        <v>65</v>
      </c>
      <c r="G861">
        <v>65</v>
      </c>
      <c r="H861">
        <v>65</v>
      </c>
      <c r="I861">
        <v>592.26</v>
      </c>
      <c r="J861">
        <v>592.26</v>
      </c>
      <c r="K861">
        <v>0</v>
      </c>
      <c r="L861">
        <v>0</v>
      </c>
      <c r="M861">
        <v>38496.9</v>
      </c>
      <c r="N861">
        <v>45426.34</v>
      </c>
      <c r="O861" t="s">
        <v>7756</v>
      </c>
      <c r="P861" t="s">
        <v>5303</v>
      </c>
      <c r="Q861">
        <v>0</v>
      </c>
    </row>
    <row r="862" spans="1:17" x14ac:dyDescent="0.2">
      <c r="A862" t="s">
        <v>6162</v>
      </c>
      <c r="B862" t="s">
        <v>57</v>
      </c>
      <c r="C862" t="s">
        <v>58</v>
      </c>
      <c r="D862" t="s">
        <v>1160</v>
      </c>
      <c r="E862" t="s">
        <v>3663</v>
      </c>
      <c r="F862">
        <v>41</v>
      </c>
      <c r="G862">
        <v>41</v>
      </c>
      <c r="H862">
        <v>41</v>
      </c>
      <c r="I862">
        <v>105.6</v>
      </c>
      <c r="J862">
        <v>105.6</v>
      </c>
      <c r="K862">
        <v>0</v>
      </c>
      <c r="L862">
        <v>0</v>
      </c>
      <c r="M862">
        <v>4329.6000000000004</v>
      </c>
      <c r="N862">
        <v>4546.08</v>
      </c>
      <c r="O862" t="s">
        <v>7756</v>
      </c>
      <c r="P862" t="s">
        <v>5303</v>
      </c>
      <c r="Q862">
        <v>0</v>
      </c>
    </row>
    <row r="863" spans="1:17" x14ac:dyDescent="0.2">
      <c r="A863" t="s">
        <v>6163</v>
      </c>
      <c r="B863" t="s">
        <v>49</v>
      </c>
      <c r="C863" t="s">
        <v>50</v>
      </c>
      <c r="D863" t="s">
        <v>1161</v>
      </c>
      <c r="E863" t="s">
        <v>3664</v>
      </c>
      <c r="F863">
        <v>229</v>
      </c>
      <c r="G863">
        <v>229</v>
      </c>
      <c r="H863">
        <v>229</v>
      </c>
      <c r="I863">
        <v>3688.59</v>
      </c>
      <c r="J863">
        <v>4320.88</v>
      </c>
      <c r="K863">
        <v>17.14</v>
      </c>
      <c r="L863">
        <v>0</v>
      </c>
      <c r="M863">
        <v>989481.52</v>
      </c>
      <c r="N863">
        <v>1167588.19</v>
      </c>
      <c r="O863" t="s">
        <v>7757</v>
      </c>
      <c r="P863" t="s">
        <v>5</v>
      </c>
      <c r="Q863">
        <v>144794.41</v>
      </c>
    </row>
    <row r="864" spans="1:17" x14ac:dyDescent="0.2">
      <c r="A864" t="s">
        <v>6164</v>
      </c>
      <c r="B864" t="s">
        <v>51</v>
      </c>
      <c r="C864" t="s">
        <v>52</v>
      </c>
      <c r="D864" t="s">
        <v>1162</v>
      </c>
      <c r="E864" t="s">
        <v>3665</v>
      </c>
      <c r="F864">
        <v>148</v>
      </c>
      <c r="G864">
        <v>90</v>
      </c>
      <c r="H864">
        <v>90</v>
      </c>
      <c r="I864">
        <v>186.54</v>
      </c>
      <c r="J864">
        <v>186.54</v>
      </c>
      <c r="K864">
        <v>0</v>
      </c>
      <c r="L864">
        <v>0</v>
      </c>
      <c r="M864">
        <v>16788.599999999999</v>
      </c>
      <c r="N864">
        <v>19810.55</v>
      </c>
      <c r="O864" t="s">
        <v>7756</v>
      </c>
      <c r="P864" t="s">
        <v>5303</v>
      </c>
      <c r="Q864">
        <v>0</v>
      </c>
    </row>
    <row r="865" spans="1:17" x14ac:dyDescent="0.2">
      <c r="A865" t="s">
        <v>6165</v>
      </c>
      <c r="B865" t="s">
        <v>51</v>
      </c>
      <c r="C865" t="s">
        <v>52</v>
      </c>
      <c r="D865" t="s">
        <v>1162</v>
      </c>
      <c r="E865" t="s">
        <v>3665</v>
      </c>
      <c r="F865">
        <v>148</v>
      </c>
      <c r="G865">
        <v>90</v>
      </c>
      <c r="H865">
        <v>90</v>
      </c>
      <c r="I865">
        <v>186.54</v>
      </c>
      <c r="J865">
        <v>186.54</v>
      </c>
      <c r="K865">
        <v>0</v>
      </c>
      <c r="L865">
        <v>0</v>
      </c>
      <c r="M865">
        <v>16788.599999999999</v>
      </c>
      <c r="N865">
        <v>19810.55</v>
      </c>
      <c r="O865" t="s">
        <v>7757</v>
      </c>
      <c r="P865" t="s">
        <v>9</v>
      </c>
      <c r="Q865">
        <v>0</v>
      </c>
    </row>
    <row r="866" spans="1:17" x14ac:dyDescent="0.2">
      <c r="A866" t="s">
        <v>6166</v>
      </c>
      <c r="B866" t="s">
        <v>49</v>
      </c>
      <c r="C866" t="s">
        <v>50</v>
      </c>
      <c r="D866" t="s">
        <v>1164</v>
      </c>
      <c r="E866" t="s">
        <v>3667</v>
      </c>
      <c r="F866">
        <v>13</v>
      </c>
      <c r="G866">
        <v>13</v>
      </c>
      <c r="H866">
        <v>13</v>
      </c>
      <c r="I866">
        <v>186.02</v>
      </c>
      <c r="J866">
        <v>205.91</v>
      </c>
      <c r="K866">
        <v>10.69</v>
      </c>
      <c r="L866">
        <v>0</v>
      </c>
      <c r="M866">
        <v>2676.83</v>
      </c>
      <c r="N866">
        <v>3158.66</v>
      </c>
      <c r="O866" t="s">
        <v>7757</v>
      </c>
      <c r="P866" t="s">
        <v>5</v>
      </c>
      <c r="Q866">
        <v>258.57</v>
      </c>
    </row>
    <row r="867" spans="1:17" x14ac:dyDescent="0.2">
      <c r="A867" t="s">
        <v>6167</v>
      </c>
      <c r="B867" t="s">
        <v>49</v>
      </c>
      <c r="C867" t="s">
        <v>50</v>
      </c>
      <c r="D867" t="s">
        <v>1165</v>
      </c>
      <c r="F867">
        <v>70</v>
      </c>
      <c r="G867">
        <v>70</v>
      </c>
      <c r="H867">
        <v>70</v>
      </c>
      <c r="I867">
        <v>3079.4</v>
      </c>
      <c r="J867">
        <v>3079.4</v>
      </c>
      <c r="K867">
        <v>0</v>
      </c>
      <c r="L867">
        <v>0</v>
      </c>
      <c r="M867">
        <v>215558</v>
      </c>
      <c r="N867">
        <v>254358.44</v>
      </c>
      <c r="O867" t="s">
        <v>7757</v>
      </c>
      <c r="P867" t="s">
        <v>11</v>
      </c>
      <c r="Q867">
        <v>0</v>
      </c>
    </row>
    <row r="868" spans="1:17" x14ac:dyDescent="0.2">
      <c r="A868" t="s">
        <v>6168</v>
      </c>
      <c r="B868" t="s">
        <v>67</v>
      </c>
      <c r="C868" t="s">
        <v>68</v>
      </c>
      <c r="D868" t="s">
        <v>1166</v>
      </c>
      <c r="E868" t="s">
        <v>3669</v>
      </c>
      <c r="F868">
        <v>148</v>
      </c>
      <c r="G868">
        <v>148</v>
      </c>
      <c r="H868">
        <v>148</v>
      </c>
      <c r="I868">
        <v>12619.68</v>
      </c>
      <c r="J868">
        <v>12619.68</v>
      </c>
      <c r="K868">
        <v>0</v>
      </c>
      <c r="L868">
        <v>0</v>
      </c>
      <c r="M868">
        <v>1867712.64</v>
      </c>
      <c r="N868">
        <v>2091838.16</v>
      </c>
      <c r="O868" t="s">
        <v>7756</v>
      </c>
      <c r="P868" t="s">
        <v>5303</v>
      </c>
      <c r="Q868">
        <v>0</v>
      </c>
    </row>
    <row r="869" spans="1:17" x14ac:dyDescent="0.2">
      <c r="A869" t="s">
        <v>6169</v>
      </c>
      <c r="B869" t="s">
        <v>87</v>
      </c>
      <c r="C869" t="s">
        <v>88</v>
      </c>
      <c r="D869" t="s">
        <v>1167</v>
      </c>
      <c r="E869" t="s">
        <v>3670</v>
      </c>
      <c r="F869">
        <v>66</v>
      </c>
      <c r="G869">
        <v>66</v>
      </c>
      <c r="H869">
        <v>66</v>
      </c>
      <c r="I869">
        <v>25582.66</v>
      </c>
      <c r="J869">
        <v>25582.66</v>
      </c>
      <c r="K869">
        <v>0</v>
      </c>
      <c r="L869">
        <v>0</v>
      </c>
      <c r="M869">
        <v>1688455.56</v>
      </c>
      <c r="N869">
        <v>1992377.56</v>
      </c>
      <c r="O869" t="s">
        <v>7756</v>
      </c>
      <c r="P869" t="s">
        <v>5303</v>
      </c>
      <c r="Q869">
        <v>0</v>
      </c>
    </row>
    <row r="870" spans="1:17" x14ac:dyDescent="0.2">
      <c r="A870" t="s">
        <v>6170</v>
      </c>
      <c r="B870" t="s">
        <v>53</v>
      </c>
      <c r="C870" t="s">
        <v>54</v>
      </c>
      <c r="D870" t="s">
        <v>1168</v>
      </c>
      <c r="E870" t="s">
        <v>3671</v>
      </c>
      <c r="F870">
        <v>61</v>
      </c>
      <c r="G870">
        <v>61</v>
      </c>
      <c r="H870">
        <v>61</v>
      </c>
      <c r="I870">
        <v>774.04</v>
      </c>
      <c r="J870">
        <v>774.04</v>
      </c>
      <c r="K870">
        <v>0</v>
      </c>
      <c r="L870">
        <v>0</v>
      </c>
      <c r="M870">
        <v>47216.44</v>
      </c>
      <c r="N870">
        <v>52882.41</v>
      </c>
      <c r="O870" t="s">
        <v>7756</v>
      </c>
      <c r="P870" t="s">
        <v>5303</v>
      </c>
      <c r="Q870">
        <v>0</v>
      </c>
    </row>
    <row r="871" spans="1:17" x14ac:dyDescent="0.2">
      <c r="A871" t="s">
        <v>6171</v>
      </c>
      <c r="B871" t="s">
        <v>85</v>
      </c>
      <c r="C871" t="s">
        <v>86</v>
      </c>
      <c r="D871" t="s">
        <v>1169</v>
      </c>
      <c r="E871" t="s">
        <v>3672</v>
      </c>
      <c r="F871">
        <v>219</v>
      </c>
      <c r="G871">
        <v>219</v>
      </c>
      <c r="H871">
        <v>219</v>
      </c>
      <c r="I871">
        <v>159.24</v>
      </c>
      <c r="J871">
        <v>159.24</v>
      </c>
      <c r="K871">
        <v>0</v>
      </c>
      <c r="L871">
        <v>0</v>
      </c>
      <c r="M871">
        <v>34873.56</v>
      </c>
      <c r="N871">
        <v>36617.24</v>
      </c>
      <c r="O871" t="s">
        <v>7756</v>
      </c>
      <c r="P871" t="s">
        <v>5303</v>
      </c>
      <c r="Q871">
        <v>0</v>
      </c>
    </row>
    <row r="872" spans="1:17" x14ac:dyDescent="0.2">
      <c r="A872" t="s">
        <v>6172</v>
      </c>
      <c r="B872" t="s">
        <v>77</v>
      </c>
      <c r="C872" t="s">
        <v>78</v>
      </c>
      <c r="D872" t="s">
        <v>1170</v>
      </c>
      <c r="E872" t="s">
        <v>3673</v>
      </c>
      <c r="F872">
        <v>173</v>
      </c>
      <c r="G872">
        <v>173</v>
      </c>
      <c r="H872">
        <v>173</v>
      </c>
      <c r="I872">
        <v>203.04</v>
      </c>
      <c r="J872">
        <v>203.04</v>
      </c>
      <c r="K872">
        <v>0</v>
      </c>
      <c r="L872">
        <v>0</v>
      </c>
      <c r="M872">
        <v>35125.919999999998</v>
      </c>
      <c r="N872">
        <v>39341.03</v>
      </c>
      <c r="O872" t="s">
        <v>7756</v>
      </c>
      <c r="P872" t="s">
        <v>5303</v>
      </c>
      <c r="Q872">
        <v>0</v>
      </c>
    </row>
    <row r="873" spans="1:17" x14ac:dyDescent="0.2">
      <c r="A873" t="s">
        <v>6173</v>
      </c>
      <c r="B873" t="s">
        <v>31</v>
      </c>
      <c r="C873" t="s">
        <v>32</v>
      </c>
      <c r="D873" t="s">
        <v>1171</v>
      </c>
      <c r="E873" t="s">
        <v>3674</v>
      </c>
      <c r="F873">
        <v>162</v>
      </c>
      <c r="G873">
        <v>162</v>
      </c>
      <c r="H873">
        <v>162</v>
      </c>
      <c r="I873">
        <v>243.25</v>
      </c>
      <c r="J873">
        <v>243.25</v>
      </c>
      <c r="K873">
        <v>0</v>
      </c>
      <c r="L873">
        <v>0</v>
      </c>
      <c r="M873">
        <v>39406.5</v>
      </c>
      <c r="N873">
        <v>44135.28</v>
      </c>
      <c r="O873" t="s">
        <v>7756</v>
      </c>
      <c r="P873" t="s">
        <v>5303</v>
      </c>
      <c r="Q873">
        <v>0</v>
      </c>
    </row>
    <row r="874" spans="1:17" x14ac:dyDescent="0.2">
      <c r="A874" t="s">
        <v>6174</v>
      </c>
      <c r="B874" t="s">
        <v>63</v>
      </c>
      <c r="C874" t="s">
        <v>64</v>
      </c>
      <c r="D874" t="s">
        <v>1172</v>
      </c>
      <c r="E874" t="s">
        <v>3675</v>
      </c>
      <c r="F874">
        <v>241</v>
      </c>
      <c r="G874">
        <v>241</v>
      </c>
      <c r="H874">
        <v>241</v>
      </c>
      <c r="I874">
        <v>902.16</v>
      </c>
      <c r="J874">
        <v>902.16</v>
      </c>
      <c r="K874">
        <v>0</v>
      </c>
      <c r="L874">
        <v>0</v>
      </c>
      <c r="M874">
        <v>217420.56</v>
      </c>
      <c r="N874">
        <v>256556.26</v>
      </c>
      <c r="O874" t="s">
        <v>7756</v>
      </c>
      <c r="P874" t="s">
        <v>5303</v>
      </c>
      <c r="Q874">
        <v>0</v>
      </c>
    </row>
    <row r="875" spans="1:17" x14ac:dyDescent="0.2">
      <c r="A875" t="s">
        <v>6175</v>
      </c>
      <c r="B875" t="s">
        <v>89</v>
      </c>
      <c r="C875" t="s">
        <v>90</v>
      </c>
      <c r="D875" t="s">
        <v>1173</v>
      </c>
      <c r="E875" t="s">
        <v>3676</v>
      </c>
      <c r="F875">
        <v>2</v>
      </c>
      <c r="G875">
        <v>2</v>
      </c>
      <c r="H875">
        <v>2</v>
      </c>
      <c r="I875">
        <v>1483.72</v>
      </c>
      <c r="J875">
        <v>1483.72</v>
      </c>
      <c r="K875">
        <v>0</v>
      </c>
      <c r="L875">
        <v>0</v>
      </c>
      <c r="M875">
        <v>2967.44</v>
      </c>
      <c r="N875">
        <v>3501.58</v>
      </c>
      <c r="O875" t="s">
        <v>7756</v>
      </c>
      <c r="P875" t="s">
        <v>5303</v>
      </c>
      <c r="Q875">
        <v>0</v>
      </c>
    </row>
    <row r="876" spans="1:17" x14ac:dyDescent="0.2">
      <c r="A876" t="s">
        <v>6176</v>
      </c>
      <c r="B876" t="s">
        <v>55</v>
      </c>
      <c r="C876" t="s">
        <v>56</v>
      </c>
      <c r="D876" t="s">
        <v>1174</v>
      </c>
      <c r="E876" t="s">
        <v>3677</v>
      </c>
      <c r="F876">
        <v>250</v>
      </c>
      <c r="G876">
        <v>250</v>
      </c>
      <c r="H876">
        <v>250</v>
      </c>
      <c r="I876">
        <v>1128.22</v>
      </c>
      <c r="J876">
        <v>1128.22</v>
      </c>
      <c r="K876">
        <v>0</v>
      </c>
      <c r="L876">
        <v>0</v>
      </c>
      <c r="M876">
        <v>282055</v>
      </c>
      <c r="N876">
        <v>332824.90000000002</v>
      </c>
      <c r="O876" t="s">
        <v>7756</v>
      </c>
      <c r="P876" t="s">
        <v>5303</v>
      </c>
      <c r="Q876">
        <v>0</v>
      </c>
    </row>
    <row r="877" spans="1:17" x14ac:dyDescent="0.2">
      <c r="A877" t="s">
        <v>6177</v>
      </c>
      <c r="B877" t="s">
        <v>75</v>
      </c>
      <c r="C877" t="s">
        <v>76</v>
      </c>
      <c r="D877" t="s">
        <v>1175</v>
      </c>
      <c r="E877" t="s">
        <v>3678</v>
      </c>
      <c r="F877">
        <v>30</v>
      </c>
      <c r="G877">
        <v>30</v>
      </c>
      <c r="H877">
        <v>30</v>
      </c>
      <c r="I877">
        <v>10950.95</v>
      </c>
      <c r="J877">
        <v>10950.95</v>
      </c>
      <c r="K877">
        <v>0</v>
      </c>
      <c r="L877">
        <v>0</v>
      </c>
      <c r="M877">
        <v>328528.5</v>
      </c>
      <c r="N877">
        <v>367951.92</v>
      </c>
      <c r="O877" t="s">
        <v>7756</v>
      </c>
      <c r="P877" t="s">
        <v>5303</v>
      </c>
      <c r="Q877">
        <v>0</v>
      </c>
    </row>
    <row r="878" spans="1:17" x14ac:dyDescent="0.2">
      <c r="A878" t="s">
        <v>6178</v>
      </c>
      <c r="B878" t="s">
        <v>37</v>
      </c>
      <c r="C878" t="s">
        <v>38</v>
      </c>
      <c r="D878" t="s">
        <v>1176</v>
      </c>
      <c r="E878" t="s">
        <v>3679</v>
      </c>
      <c r="F878">
        <v>29</v>
      </c>
      <c r="G878">
        <v>29</v>
      </c>
      <c r="H878">
        <v>30</v>
      </c>
      <c r="I878">
        <v>10603.59</v>
      </c>
      <c r="J878">
        <v>10603.59</v>
      </c>
      <c r="K878">
        <v>0</v>
      </c>
      <c r="L878">
        <v>3.45</v>
      </c>
      <c r="M878">
        <v>318107.7</v>
      </c>
      <c r="N878">
        <v>356280.62</v>
      </c>
      <c r="O878" t="s">
        <v>7757</v>
      </c>
      <c r="P878" t="s">
        <v>7</v>
      </c>
      <c r="Q878">
        <v>10603.59</v>
      </c>
    </row>
    <row r="879" spans="1:17" x14ac:dyDescent="0.2">
      <c r="A879" t="s">
        <v>6179</v>
      </c>
      <c r="B879" t="s">
        <v>109</v>
      </c>
      <c r="C879" t="s">
        <v>110</v>
      </c>
      <c r="D879" t="s">
        <v>1177</v>
      </c>
      <c r="E879" t="s">
        <v>3680</v>
      </c>
      <c r="F879">
        <v>77</v>
      </c>
      <c r="G879">
        <v>77</v>
      </c>
      <c r="H879">
        <v>77</v>
      </c>
      <c r="I879">
        <v>39311.51</v>
      </c>
      <c r="J879">
        <v>39311.51</v>
      </c>
      <c r="K879">
        <v>0</v>
      </c>
      <c r="L879">
        <v>0</v>
      </c>
      <c r="M879">
        <v>3026986.27</v>
      </c>
      <c r="N879">
        <v>3571843.8</v>
      </c>
      <c r="O879" t="s">
        <v>7756</v>
      </c>
      <c r="P879" t="s">
        <v>5303</v>
      </c>
      <c r="Q879">
        <v>0</v>
      </c>
    </row>
    <row r="880" spans="1:17" x14ac:dyDescent="0.2">
      <c r="A880" t="s">
        <v>6180</v>
      </c>
      <c r="B880" t="s">
        <v>95</v>
      </c>
      <c r="C880" t="s">
        <v>96</v>
      </c>
      <c r="D880" t="s">
        <v>1178</v>
      </c>
      <c r="E880" t="s">
        <v>3681</v>
      </c>
      <c r="F880">
        <v>5</v>
      </c>
      <c r="G880">
        <v>4</v>
      </c>
      <c r="H880">
        <v>4</v>
      </c>
      <c r="I880">
        <v>103.6</v>
      </c>
      <c r="J880">
        <v>103.6</v>
      </c>
      <c r="K880">
        <v>0</v>
      </c>
      <c r="L880">
        <v>0</v>
      </c>
      <c r="M880">
        <v>414.4</v>
      </c>
      <c r="N880">
        <v>435.12</v>
      </c>
      <c r="O880" t="s">
        <v>7756</v>
      </c>
      <c r="P880" t="s">
        <v>5303</v>
      </c>
      <c r="Q880">
        <v>0</v>
      </c>
    </row>
    <row r="881" spans="1:17" x14ac:dyDescent="0.2">
      <c r="A881" t="s">
        <v>6181</v>
      </c>
      <c r="B881" t="s">
        <v>47</v>
      </c>
      <c r="C881" t="s">
        <v>48</v>
      </c>
      <c r="D881" t="s">
        <v>1179</v>
      </c>
      <c r="E881" t="s">
        <v>3682</v>
      </c>
      <c r="F881">
        <v>153</v>
      </c>
      <c r="G881">
        <v>153</v>
      </c>
      <c r="H881">
        <v>149</v>
      </c>
      <c r="I881">
        <v>737.23</v>
      </c>
      <c r="J881">
        <v>737.23</v>
      </c>
      <c r="K881">
        <v>0</v>
      </c>
      <c r="L881">
        <v>-2.61</v>
      </c>
      <c r="M881">
        <v>109847.27</v>
      </c>
      <c r="N881">
        <v>123028.94</v>
      </c>
      <c r="O881" t="s">
        <v>7756</v>
      </c>
      <c r="P881" t="s">
        <v>5303</v>
      </c>
      <c r="Q881">
        <v>0</v>
      </c>
    </row>
    <row r="882" spans="1:17" x14ac:dyDescent="0.2">
      <c r="A882" t="s">
        <v>6182</v>
      </c>
      <c r="B882" t="s">
        <v>105</v>
      </c>
      <c r="C882" t="s">
        <v>106</v>
      </c>
      <c r="D882" t="s">
        <v>1180</v>
      </c>
      <c r="E882" t="s">
        <v>3683</v>
      </c>
      <c r="F882">
        <v>199</v>
      </c>
      <c r="G882">
        <v>199</v>
      </c>
      <c r="H882">
        <v>199</v>
      </c>
      <c r="I882">
        <v>730.47</v>
      </c>
      <c r="J882">
        <v>730.47</v>
      </c>
      <c r="K882">
        <v>0</v>
      </c>
      <c r="L882">
        <v>0</v>
      </c>
      <c r="M882">
        <v>145363.53</v>
      </c>
      <c r="N882">
        <v>171528.97</v>
      </c>
      <c r="O882" t="s">
        <v>7756</v>
      </c>
      <c r="P882" t="s">
        <v>5303</v>
      </c>
      <c r="Q882">
        <v>0</v>
      </c>
    </row>
    <row r="883" spans="1:17" x14ac:dyDescent="0.2">
      <c r="A883" t="s">
        <v>6183</v>
      </c>
      <c r="B883" t="s">
        <v>89</v>
      </c>
      <c r="C883" t="s">
        <v>90</v>
      </c>
      <c r="D883" t="s">
        <v>1181</v>
      </c>
      <c r="E883" t="s">
        <v>3684</v>
      </c>
      <c r="F883">
        <v>26</v>
      </c>
      <c r="G883">
        <v>26</v>
      </c>
      <c r="H883">
        <v>26</v>
      </c>
      <c r="I883">
        <v>327.02</v>
      </c>
      <c r="J883">
        <v>327.02</v>
      </c>
      <c r="K883">
        <v>0</v>
      </c>
      <c r="L883">
        <v>0</v>
      </c>
      <c r="M883">
        <v>8502.52</v>
      </c>
      <c r="N883">
        <v>10032.969999999999</v>
      </c>
      <c r="O883" t="s">
        <v>7756</v>
      </c>
      <c r="P883" t="s">
        <v>5303</v>
      </c>
      <c r="Q883">
        <v>0</v>
      </c>
    </row>
    <row r="884" spans="1:17" x14ac:dyDescent="0.2">
      <c r="A884" t="s">
        <v>6184</v>
      </c>
      <c r="B884" t="s">
        <v>77</v>
      </c>
      <c r="C884" t="s">
        <v>78</v>
      </c>
      <c r="D884" t="s">
        <v>1182</v>
      </c>
      <c r="E884" t="s">
        <v>3685</v>
      </c>
      <c r="F884">
        <v>168</v>
      </c>
      <c r="G884">
        <v>168</v>
      </c>
      <c r="H884">
        <v>168</v>
      </c>
      <c r="I884">
        <v>831.53</v>
      </c>
      <c r="J884">
        <v>831.53</v>
      </c>
      <c r="K884">
        <v>0</v>
      </c>
      <c r="L884">
        <v>0</v>
      </c>
      <c r="M884">
        <v>139697.04</v>
      </c>
      <c r="N884">
        <v>156460.68</v>
      </c>
      <c r="O884" t="s">
        <v>7756</v>
      </c>
      <c r="P884" t="s">
        <v>5303</v>
      </c>
      <c r="Q884">
        <v>0</v>
      </c>
    </row>
    <row r="885" spans="1:17" x14ac:dyDescent="0.2">
      <c r="A885" t="s">
        <v>6185</v>
      </c>
      <c r="B885" t="s">
        <v>73</v>
      </c>
      <c r="C885" t="s">
        <v>74</v>
      </c>
      <c r="D885" t="s">
        <v>1183</v>
      </c>
      <c r="E885" t="s">
        <v>3686</v>
      </c>
      <c r="F885">
        <v>107</v>
      </c>
      <c r="G885">
        <v>65</v>
      </c>
      <c r="H885">
        <v>65</v>
      </c>
      <c r="I885">
        <v>1187.04</v>
      </c>
      <c r="J885">
        <v>1187.04</v>
      </c>
      <c r="K885">
        <v>0</v>
      </c>
      <c r="L885">
        <v>0</v>
      </c>
      <c r="M885">
        <v>77157.600000000006</v>
      </c>
      <c r="N885">
        <v>91045.97</v>
      </c>
      <c r="O885" t="s">
        <v>7756</v>
      </c>
      <c r="P885" t="s">
        <v>5303</v>
      </c>
      <c r="Q885">
        <v>0</v>
      </c>
    </row>
    <row r="886" spans="1:17" x14ac:dyDescent="0.2">
      <c r="A886" t="s">
        <v>6186</v>
      </c>
      <c r="B886" t="s">
        <v>93</v>
      </c>
      <c r="C886" t="s">
        <v>94</v>
      </c>
      <c r="D886" t="s">
        <v>1184</v>
      </c>
      <c r="E886" t="s">
        <v>3687</v>
      </c>
      <c r="F886">
        <v>120</v>
      </c>
      <c r="G886">
        <v>84</v>
      </c>
      <c r="H886">
        <v>84</v>
      </c>
      <c r="I886">
        <v>1084.17</v>
      </c>
      <c r="J886">
        <v>1084.17</v>
      </c>
      <c r="K886">
        <v>0</v>
      </c>
      <c r="L886">
        <v>0</v>
      </c>
      <c r="M886">
        <v>91070.28</v>
      </c>
      <c r="N886">
        <v>107462.93</v>
      </c>
      <c r="O886" t="s">
        <v>7756</v>
      </c>
      <c r="P886" t="s">
        <v>5303</v>
      </c>
      <c r="Q886">
        <v>0</v>
      </c>
    </row>
    <row r="887" spans="1:17" x14ac:dyDescent="0.2">
      <c r="A887" t="s">
        <v>6187</v>
      </c>
      <c r="B887" t="s">
        <v>81</v>
      </c>
      <c r="C887" t="s">
        <v>82</v>
      </c>
      <c r="D887" t="s">
        <v>1185</v>
      </c>
      <c r="E887" t="s">
        <v>3688</v>
      </c>
      <c r="F887">
        <v>36</v>
      </c>
      <c r="G887">
        <v>20</v>
      </c>
      <c r="H887">
        <v>20</v>
      </c>
      <c r="I887">
        <v>2071.54</v>
      </c>
      <c r="J887">
        <v>2071.54</v>
      </c>
      <c r="K887">
        <v>0</v>
      </c>
      <c r="L887">
        <v>0</v>
      </c>
      <c r="M887">
        <v>41430.800000000003</v>
      </c>
      <c r="N887">
        <v>48888.34</v>
      </c>
      <c r="O887" t="s">
        <v>7756</v>
      </c>
      <c r="P887" t="s">
        <v>5303</v>
      </c>
      <c r="Q887">
        <v>0</v>
      </c>
    </row>
    <row r="888" spans="1:17" x14ac:dyDescent="0.2">
      <c r="A888" t="s">
        <v>6188</v>
      </c>
      <c r="B888" t="s">
        <v>69</v>
      </c>
      <c r="C888" t="s">
        <v>70</v>
      </c>
      <c r="D888" t="s">
        <v>1186</v>
      </c>
      <c r="E888" t="s">
        <v>3689</v>
      </c>
      <c r="F888">
        <v>207</v>
      </c>
      <c r="G888">
        <v>207</v>
      </c>
      <c r="H888">
        <v>207</v>
      </c>
      <c r="I888">
        <v>980.64</v>
      </c>
      <c r="J888">
        <v>980.64</v>
      </c>
      <c r="K888">
        <v>0</v>
      </c>
      <c r="L888">
        <v>0</v>
      </c>
      <c r="M888">
        <v>202992.48</v>
      </c>
      <c r="N888">
        <v>227351.58</v>
      </c>
      <c r="O888" t="s">
        <v>7756</v>
      </c>
      <c r="P888" t="s">
        <v>5303</v>
      </c>
      <c r="Q888">
        <v>0</v>
      </c>
    </row>
    <row r="889" spans="1:17" x14ac:dyDescent="0.2">
      <c r="A889" t="s">
        <v>6189</v>
      </c>
      <c r="B889" t="s">
        <v>67</v>
      </c>
      <c r="C889" t="s">
        <v>68</v>
      </c>
      <c r="D889" t="s">
        <v>1187</v>
      </c>
      <c r="E889" t="s">
        <v>3690</v>
      </c>
      <c r="F889">
        <v>114</v>
      </c>
      <c r="G889">
        <v>100</v>
      </c>
      <c r="H889">
        <v>100</v>
      </c>
      <c r="I889">
        <v>1604.1</v>
      </c>
      <c r="J889">
        <v>1604.1</v>
      </c>
      <c r="K889">
        <v>0</v>
      </c>
      <c r="L889">
        <v>0</v>
      </c>
      <c r="M889">
        <v>160410</v>
      </c>
      <c r="N889">
        <v>179659.2</v>
      </c>
      <c r="O889" t="s">
        <v>7756</v>
      </c>
      <c r="P889" t="s">
        <v>5303</v>
      </c>
      <c r="Q889">
        <v>0</v>
      </c>
    </row>
    <row r="890" spans="1:17" x14ac:dyDescent="0.2">
      <c r="A890" t="s">
        <v>6190</v>
      </c>
      <c r="B890" t="s">
        <v>79</v>
      </c>
      <c r="C890" t="s">
        <v>80</v>
      </c>
      <c r="D890" t="s">
        <v>1189</v>
      </c>
      <c r="E890" t="s">
        <v>3692</v>
      </c>
      <c r="F890">
        <v>87</v>
      </c>
      <c r="G890">
        <v>87</v>
      </c>
      <c r="H890">
        <v>87</v>
      </c>
      <c r="I890">
        <v>601.82000000000005</v>
      </c>
      <c r="J890">
        <v>601.82000000000005</v>
      </c>
      <c r="K890">
        <v>0</v>
      </c>
      <c r="L890">
        <v>0</v>
      </c>
      <c r="M890">
        <v>52358.34</v>
      </c>
      <c r="N890">
        <v>58641.34</v>
      </c>
      <c r="O890" t="s">
        <v>7756</v>
      </c>
      <c r="P890" t="s">
        <v>5303</v>
      </c>
      <c r="Q890">
        <v>0</v>
      </c>
    </row>
    <row r="891" spans="1:17" x14ac:dyDescent="0.2">
      <c r="A891" t="s">
        <v>6191</v>
      </c>
      <c r="B891" t="s">
        <v>79</v>
      </c>
      <c r="C891" t="s">
        <v>80</v>
      </c>
      <c r="D891" t="s">
        <v>1189</v>
      </c>
      <c r="E891" t="s">
        <v>3692</v>
      </c>
      <c r="F891">
        <v>87</v>
      </c>
      <c r="G891">
        <v>87</v>
      </c>
      <c r="H891">
        <v>87</v>
      </c>
      <c r="I891">
        <v>601.82000000000005</v>
      </c>
      <c r="J891">
        <v>601.82000000000005</v>
      </c>
      <c r="K891">
        <v>0</v>
      </c>
      <c r="L891">
        <v>0</v>
      </c>
      <c r="M891">
        <v>52358.34</v>
      </c>
      <c r="N891">
        <v>58641.34</v>
      </c>
      <c r="O891" t="s">
        <v>7757</v>
      </c>
      <c r="P891" t="s">
        <v>9</v>
      </c>
      <c r="Q891">
        <v>0</v>
      </c>
    </row>
    <row r="892" spans="1:17" x14ac:dyDescent="0.2">
      <c r="A892" t="s">
        <v>6192</v>
      </c>
      <c r="B892" t="s">
        <v>42</v>
      </c>
      <c r="C892" t="s">
        <v>43</v>
      </c>
      <c r="D892" t="s">
        <v>1190</v>
      </c>
      <c r="E892" t="s">
        <v>3693</v>
      </c>
      <c r="F892">
        <v>215</v>
      </c>
      <c r="G892">
        <v>215</v>
      </c>
      <c r="H892">
        <v>215</v>
      </c>
      <c r="I892">
        <v>1426.11</v>
      </c>
      <c r="J892">
        <v>1426.11</v>
      </c>
      <c r="K892">
        <v>0</v>
      </c>
      <c r="L892">
        <v>0</v>
      </c>
      <c r="M892">
        <v>306613.65000000002</v>
      </c>
      <c r="N892">
        <v>321944.33</v>
      </c>
      <c r="O892" t="s">
        <v>7756</v>
      </c>
      <c r="P892" t="s">
        <v>5303</v>
      </c>
      <c r="Q892">
        <v>0</v>
      </c>
    </row>
    <row r="893" spans="1:17" x14ac:dyDescent="0.2">
      <c r="A893" t="s">
        <v>6193</v>
      </c>
      <c r="B893" t="s">
        <v>63</v>
      </c>
      <c r="C893" t="s">
        <v>64</v>
      </c>
      <c r="D893" t="s">
        <v>1191</v>
      </c>
      <c r="E893" t="s">
        <v>3694</v>
      </c>
      <c r="F893">
        <v>157</v>
      </c>
      <c r="G893">
        <v>157</v>
      </c>
      <c r="H893">
        <v>152</v>
      </c>
      <c r="I893">
        <v>96.28</v>
      </c>
      <c r="J893">
        <v>96.28</v>
      </c>
      <c r="K893">
        <v>0</v>
      </c>
      <c r="L893">
        <v>-3.18</v>
      </c>
      <c r="M893">
        <v>14634.56</v>
      </c>
      <c r="N893">
        <v>17268.78</v>
      </c>
      <c r="O893" t="s">
        <v>7756</v>
      </c>
      <c r="P893" t="s">
        <v>5303</v>
      </c>
      <c r="Q893">
        <v>0</v>
      </c>
    </row>
    <row r="894" spans="1:17" x14ac:dyDescent="0.2">
      <c r="A894" t="s">
        <v>6194</v>
      </c>
      <c r="B894" t="s">
        <v>63</v>
      </c>
      <c r="C894" t="s">
        <v>64</v>
      </c>
      <c r="D894" t="s">
        <v>1192</v>
      </c>
      <c r="E894" t="s">
        <v>3695</v>
      </c>
      <c r="F894">
        <v>81</v>
      </c>
      <c r="G894">
        <v>81</v>
      </c>
      <c r="H894">
        <v>81</v>
      </c>
      <c r="I894">
        <v>424.34</v>
      </c>
      <c r="J894">
        <v>424.34</v>
      </c>
      <c r="K894">
        <v>0</v>
      </c>
      <c r="L894">
        <v>0</v>
      </c>
      <c r="M894">
        <v>34371.54</v>
      </c>
      <c r="N894">
        <v>40558.42</v>
      </c>
      <c r="O894" t="s">
        <v>7756</v>
      </c>
      <c r="P894" t="s">
        <v>5303</v>
      </c>
      <c r="Q894">
        <v>0</v>
      </c>
    </row>
    <row r="895" spans="1:17" x14ac:dyDescent="0.2">
      <c r="A895" t="s">
        <v>6195</v>
      </c>
      <c r="B895" t="s">
        <v>95</v>
      </c>
      <c r="C895" t="s">
        <v>96</v>
      </c>
      <c r="D895" t="s">
        <v>1193</v>
      </c>
      <c r="E895" t="s">
        <v>3696</v>
      </c>
      <c r="F895">
        <v>54</v>
      </c>
      <c r="G895">
        <v>57</v>
      </c>
      <c r="H895">
        <v>57</v>
      </c>
      <c r="I895">
        <v>614.4</v>
      </c>
      <c r="J895">
        <v>614.4</v>
      </c>
      <c r="K895">
        <v>0</v>
      </c>
      <c r="L895">
        <v>0</v>
      </c>
      <c r="M895">
        <v>35020.800000000003</v>
      </c>
      <c r="N895">
        <v>36771.839999999997</v>
      </c>
      <c r="O895" t="s">
        <v>7756</v>
      </c>
      <c r="P895" t="s">
        <v>5303</v>
      </c>
      <c r="Q895">
        <v>0</v>
      </c>
    </row>
    <row r="896" spans="1:17" x14ac:dyDescent="0.2">
      <c r="A896" t="s">
        <v>6196</v>
      </c>
      <c r="B896" t="s">
        <v>61</v>
      </c>
      <c r="C896" t="s">
        <v>62</v>
      </c>
      <c r="D896" t="s">
        <v>1194</v>
      </c>
      <c r="E896" t="s">
        <v>3697</v>
      </c>
      <c r="F896">
        <v>151</v>
      </c>
      <c r="G896">
        <v>151</v>
      </c>
      <c r="H896">
        <v>158</v>
      </c>
      <c r="I896">
        <v>393.16</v>
      </c>
      <c r="J896">
        <v>393.16</v>
      </c>
      <c r="K896">
        <v>0</v>
      </c>
      <c r="L896">
        <v>4.6399999999999997</v>
      </c>
      <c r="M896">
        <v>62119.28</v>
      </c>
      <c r="N896">
        <v>69573.59</v>
      </c>
      <c r="O896" t="s">
        <v>7757</v>
      </c>
      <c r="P896" t="s">
        <v>7</v>
      </c>
      <c r="Q896">
        <v>2752.12</v>
      </c>
    </row>
    <row r="897" spans="1:17" x14ac:dyDescent="0.2">
      <c r="A897" t="s">
        <v>6197</v>
      </c>
      <c r="B897" t="s">
        <v>79</v>
      </c>
      <c r="C897" t="s">
        <v>80</v>
      </c>
      <c r="D897" t="s">
        <v>1195</v>
      </c>
      <c r="E897" t="s">
        <v>3698</v>
      </c>
      <c r="F897">
        <v>194</v>
      </c>
      <c r="G897">
        <v>194</v>
      </c>
      <c r="H897">
        <v>194</v>
      </c>
      <c r="I897">
        <v>2880.81</v>
      </c>
      <c r="J897">
        <v>2880.81</v>
      </c>
      <c r="K897">
        <v>0</v>
      </c>
      <c r="L897">
        <v>0</v>
      </c>
      <c r="M897">
        <v>558877.14</v>
      </c>
      <c r="N897">
        <v>625942.4</v>
      </c>
      <c r="O897" t="s">
        <v>7756</v>
      </c>
      <c r="P897" t="s">
        <v>5303</v>
      </c>
      <c r="Q897">
        <v>0</v>
      </c>
    </row>
    <row r="898" spans="1:17" x14ac:dyDescent="0.2">
      <c r="A898" t="s">
        <v>6198</v>
      </c>
      <c r="B898" t="s">
        <v>93</v>
      </c>
      <c r="C898" t="s">
        <v>94</v>
      </c>
      <c r="D898" t="s">
        <v>1196</v>
      </c>
      <c r="E898" t="s">
        <v>3699</v>
      </c>
      <c r="F898">
        <v>211</v>
      </c>
      <c r="G898">
        <v>151</v>
      </c>
      <c r="H898">
        <v>151</v>
      </c>
      <c r="I898">
        <v>1922.71</v>
      </c>
      <c r="J898">
        <v>1922.71</v>
      </c>
      <c r="K898">
        <v>0</v>
      </c>
      <c r="L898">
        <v>0</v>
      </c>
      <c r="M898">
        <v>290329.21000000002</v>
      </c>
      <c r="N898">
        <v>342588.47</v>
      </c>
      <c r="O898" t="s">
        <v>7756</v>
      </c>
      <c r="P898" t="s">
        <v>5303</v>
      </c>
      <c r="Q898">
        <v>0</v>
      </c>
    </row>
    <row r="899" spans="1:17" x14ac:dyDescent="0.2">
      <c r="A899" t="s">
        <v>6199</v>
      </c>
      <c r="B899" t="s">
        <v>31</v>
      </c>
      <c r="C899" t="s">
        <v>32</v>
      </c>
      <c r="D899" t="s">
        <v>1197</v>
      </c>
      <c r="E899" t="s">
        <v>3700</v>
      </c>
      <c r="F899">
        <v>240</v>
      </c>
      <c r="G899">
        <v>240</v>
      </c>
      <c r="H899">
        <v>240</v>
      </c>
      <c r="I899">
        <v>1004.48</v>
      </c>
      <c r="J899">
        <v>1004.48</v>
      </c>
      <c r="K899">
        <v>0</v>
      </c>
      <c r="L899">
        <v>0</v>
      </c>
      <c r="M899">
        <v>241075.20000000001</v>
      </c>
      <c r="N899">
        <v>270004.21999999997</v>
      </c>
      <c r="O899" t="s">
        <v>7756</v>
      </c>
      <c r="P899" t="s">
        <v>5303</v>
      </c>
      <c r="Q899">
        <v>0</v>
      </c>
    </row>
    <row r="900" spans="1:17" x14ac:dyDescent="0.2">
      <c r="A900" t="s">
        <v>6200</v>
      </c>
      <c r="B900" t="s">
        <v>33</v>
      </c>
      <c r="C900" t="s">
        <v>34</v>
      </c>
      <c r="D900" t="s">
        <v>1199</v>
      </c>
      <c r="E900" t="s">
        <v>3702</v>
      </c>
      <c r="F900">
        <v>97</v>
      </c>
      <c r="G900">
        <v>97</v>
      </c>
      <c r="H900">
        <v>97</v>
      </c>
      <c r="I900">
        <v>23026.62</v>
      </c>
      <c r="J900">
        <v>23026.62</v>
      </c>
      <c r="K900">
        <v>0</v>
      </c>
      <c r="L900">
        <v>0</v>
      </c>
      <c r="M900">
        <v>2233582.14</v>
      </c>
      <c r="N900">
        <v>2345261.25</v>
      </c>
      <c r="O900" t="s">
        <v>7756</v>
      </c>
      <c r="P900" t="s">
        <v>5303</v>
      </c>
      <c r="Q900">
        <v>0</v>
      </c>
    </row>
    <row r="901" spans="1:17" x14ac:dyDescent="0.2">
      <c r="A901" t="s">
        <v>6201</v>
      </c>
      <c r="B901" t="s">
        <v>33</v>
      </c>
      <c r="C901" t="s">
        <v>34</v>
      </c>
      <c r="D901" t="s">
        <v>1200</v>
      </c>
      <c r="E901" t="s">
        <v>3703</v>
      </c>
      <c r="F901">
        <v>155</v>
      </c>
      <c r="G901">
        <v>155</v>
      </c>
      <c r="H901">
        <v>155</v>
      </c>
      <c r="I901">
        <v>6097.49</v>
      </c>
      <c r="J901">
        <v>6097.49</v>
      </c>
      <c r="K901">
        <v>0</v>
      </c>
      <c r="L901">
        <v>0</v>
      </c>
      <c r="M901">
        <v>945110.95</v>
      </c>
      <c r="N901">
        <v>992366.5</v>
      </c>
      <c r="O901" t="s">
        <v>7756</v>
      </c>
      <c r="P901" t="s">
        <v>5303</v>
      </c>
      <c r="Q901">
        <v>0</v>
      </c>
    </row>
    <row r="902" spans="1:17" x14ac:dyDescent="0.2">
      <c r="A902" t="s">
        <v>6202</v>
      </c>
      <c r="B902" t="s">
        <v>87</v>
      </c>
      <c r="C902" t="s">
        <v>88</v>
      </c>
      <c r="D902" t="s">
        <v>1201</v>
      </c>
      <c r="E902" t="s">
        <v>3704</v>
      </c>
      <c r="F902">
        <v>212</v>
      </c>
      <c r="G902">
        <v>212</v>
      </c>
      <c r="H902">
        <v>212</v>
      </c>
      <c r="I902">
        <v>659.53</v>
      </c>
      <c r="J902">
        <v>659.53</v>
      </c>
      <c r="K902">
        <v>0</v>
      </c>
      <c r="L902">
        <v>0</v>
      </c>
      <c r="M902">
        <v>139820.35999999999</v>
      </c>
      <c r="N902">
        <v>164988.01999999999</v>
      </c>
      <c r="O902" t="s">
        <v>7756</v>
      </c>
      <c r="P902" t="s">
        <v>5303</v>
      </c>
      <c r="Q902">
        <v>0</v>
      </c>
    </row>
    <row r="903" spans="1:17" x14ac:dyDescent="0.2">
      <c r="A903" t="s">
        <v>6203</v>
      </c>
      <c r="B903" t="s">
        <v>44</v>
      </c>
      <c r="C903" t="s">
        <v>45</v>
      </c>
      <c r="D903" t="s">
        <v>1202</v>
      </c>
      <c r="E903" t="s">
        <v>3705</v>
      </c>
      <c r="F903">
        <v>194</v>
      </c>
      <c r="G903">
        <v>194</v>
      </c>
      <c r="H903">
        <v>194</v>
      </c>
      <c r="I903">
        <v>1414.49</v>
      </c>
      <c r="J903">
        <v>1414.49</v>
      </c>
      <c r="K903">
        <v>0</v>
      </c>
      <c r="L903">
        <v>0</v>
      </c>
      <c r="M903">
        <v>274411.06</v>
      </c>
      <c r="N903">
        <v>323805.05</v>
      </c>
      <c r="O903" t="s">
        <v>7756</v>
      </c>
      <c r="P903" t="s">
        <v>5303</v>
      </c>
      <c r="Q903">
        <v>0</v>
      </c>
    </row>
    <row r="904" spans="1:17" x14ac:dyDescent="0.2">
      <c r="A904" t="s">
        <v>6204</v>
      </c>
      <c r="B904" t="s">
        <v>53</v>
      </c>
      <c r="C904" t="s">
        <v>54</v>
      </c>
      <c r="D904" t="s">
        <v>1203</v>
      </c>
      <c r="E904" t="s">
        <v>3706</v>
      </c>
      <c r="F904">
        <v>96</v>
      </c>
      <c r="G904">
        <v>96</v>
      </c>
      <c r="H904">
        <v>96</v>
      </c>
      <c r="I904">
        <v>1390.75</v>
      </c>
      <c r="J904">
        <v>1390.75</v>
      </c>
      <c r="K904">
        <v>0</v>
      </c>
      <c r="L904">
        <v>0</v>
      </c>
      <c r="M904">
        <v>133512</v>
      </c>
      <c r="N904">
        <v>149533.44</v>
      </c>
      <c r="O904" t="s">
        <v>7756</v>
      </c>
      <c r="P904" t="s">
        <v>5303</v>
      </c>
      <c r="Q904">
        <v>0</v>
      </c>
    </row>
    <row r="905" spans="1:17" x14ac:dyDescent="0.2">
      <c r="A905" t="s">
        <v>6205</v>
      </c>
      <c r="B905" t="s">
        <v>99</v>
      </c>
      <c r="C905" t="s">
        <v>100</v>
      </c>
      <c r="E905" t="s">
        <v>3707</v>
      </c>
      <c r="G905">
        <v>0</v>
      </c>
      <c r="H905">
        <v>43</v>
      </c>
      <c r="J905">
        <v>1173.19</v>
      </c>
      <c r="M905">
        <v>50447.17</v>
      </c>
      <c r="N905">
        <v>56500.83</v>
      </c>
      <c r="O905" t="s">
        <v>7757</v>
      </c>
      <c r="P905" t="s">
        <v>13</v>
      </c>
      <c r="Q905">
        <v>50447.17</v>
      </c>
    </row>
    <row r="906" spans="1:17" x14ac:dyDescent="0.2">
      <c r="A906" t="s">
        <v>6206</v>
      </c>
      <c r="B906" t="s">
        <v>91</v>
      </c>
      <c r="C906" t="s">
        <v>92</v>
      </c>
      <c r="D906" t="s">
        <v>1205</v>
      </c>
      <c r="E906" t="s">
        <v>3708</v>
      </c>
      <c r="F906">
        <v>49</v>
      </c>
      <c r="G906">
        <v>50</v>
      </c>
      <c r="H906">
        <v>50</v>
      </c>
      <c r="I906">
        <v>331.53</v>
      </c>
      <c r="J906">
        <v>370.04</v>
      </c>
      <c r="K906">
        <v>11.62</v>
      </c>
      <c r="L906">
        <v>0</v>
      </c>
      <c r="M906">
        <v>18502</v>
      </c>
      <c r="N906">
        <v>19427.099999999999</v>
      </c>
      <c r="O906" t="s">
        <v>7757</v>
      </c>
      <c r="P906" t="s">
        <v>5</v>
      </c>
      <c r="Q906">
        <v>1925.5</v>
      </c>
    </row>
    <row r="907" spans="1:17" x14ac:dyDescent="0.2">
      <c r="A907" t="s">
        <v>6207</v>
      </c>
      <c r="B907" t="s">
        <v>69</v>
      </c>
      <c r="C907" t="s">
        <v>70</v>
      </c>
      <c r="D907" t="s">
        <v>1206</v>
      </c>
      <c r="E907" t="s">
        <v>3709</v>
      </c>
      <c r="F907">
        <v>185</v>
      </c>
      <c r="G907">
        <v>185</v>
      </c>
      <c r="H907">
        <v>185</v>
      </c>
      <c r="I907">
        <v>1028.96</v>
      </c>
      <c r="J907">
        <v>1028.96</v>
      </c>
      <c r="K907">
        <v>0</v>
      </c>
      <c r="L907">
        <v>0</v>
      </c>
      <c r="M907">
        <v>190357.6</v>
      </c>
      <c r="N907">
        <v>213200.51</v>
      </c>
      <c r="O907" t="s">
        <v>7756</v>
      </c>
      <c r="P907" t="s">
        <v>5303</v>
      </c>
      <c r="Q907">
        <v>0</v>
      </c>
    </row>
    <row r="908" spans="1:17" x14ac:dyDescent="0.2">
      <c r="A908" t="s">
        <v>6208</v>
      </c>
      <c r="B908" t="s">
        <v>69</v>
      </c>
      <c r="C908" t="s">
        <v>70</v>
      </c>
      <c r="D908" t="s">
        <v>1207</v>
      </c>
      <c r="E908" t="s">
        <v>3710</v>
      </c>
      <c r="F908">
        <v>199</v>
      </c>
      <c r="G908">
        <v>199</v>
      </c>
      <c r="H908">
        <v>199</v>
      </c>
      <c r="I908">
        <v>12302.29</v>
      </c>
      <c r="J908">
        <v>12302.29</v>
      </c>
      <c r="K908">
        <v>0</v>
      </c>
      <c r="L908">
        <v>0</v>
      </c>
      <c r="M908">
        <v>2448155.71</v>
      </c>
      <c r="N908">
        <v>2741934.4</v>
      </c>
      <c r="O908" t="s">
        <v>7756</v>
      </c>
      <c r="P908" t="s">
        <v>5303</v>
      </c>
      <c r="Q908">
        <v>0</v>
      </c>
    </row>
    <row r="909" spans="1:17" x14ac:dyDescent="0.2">
      <c r="A909" t="s">
        <v>6209</v>
      </c>
      <c r="B909" t="s">
        <v>81</v>
      </c>
      <c r="C909" t="s">
        <v>82</v>
      </c>
      <c r="D909" t="s">
        <v>1208</v>
      </c>
      <c r="E909" t="s">
        <v>3711</v>
      </c>
      <c r="F909">
        <v>182</v>
      </c>
      <c r="G909">
        <v>182</v>
      </c>
      <c r="H909">
        <v>195</v>
      </c>
      <c r="I909">
        <v>637.65</v>
      </c>
      <c r="J909">
        <v>637.65</v>
      </c>
      <c r="K909">
        <v>0</v>
      </c>
      <c r="L909">
        <v>7.14</v>
      </c>
      <c r="M909">
        <v>124341.75</v>
      </c>
      <c r="N909">
        <v>146723.26</v>
      </c>
      <c r="O909" t="s">
        <v>7757</v>
      </c>
      <c r="P909" t="s">
        <v>7</v>
      </c>
      <c r="Q909">
        <v>8289.4500000000007</v>
      </c>
    </row>
    <row r="910" spans="1:17" x14ac:dyDescent="0.2">
      <c r="A910" t="s">
        <v>6210</v>
      </c>
      <c r="B910" t="s">
        <v>79</v>
      </c>
      <c r="C910" t="s">
        <v>80</v>
      </c>
      <c r="D910" t="s">
        <v>1209</v>
      </c>
      <c r="E910" t="s">
        <v>3712</v>
      </c>
      <c r="F910">
        <v>105</v>
      </c>
      <c r="G910">
        <v>100</v>
      </c>
      <c r="H910">
        <v>100</v>
      </c>
      <c r="I910">
        <v>11156.47</v>
      </c>
      <c r="J910">
        <v>11156.47</v>
      </c>
      <c r="K910">
        <v>0</v>
      </c>
      <c r="L910">
        <v>0</v>
      </c>
      <c r="M910">
        <v>1115647</v>
      </c>
      <c r="N910">
        <v>1249524.6399999999</v>
      </c>
      <c r="O910" t="s">
        <v>7756</v>
      </c>
      <c r="P910" t="s">
        <v>5303</v>
      </c>
      <c r="Q910">
        <v>0</v>
      </c>
    </row>
    <row r="911" spans="1:17" x14ac:dyDescent="0.2">
      <c r="A911" t="s">
        <v>6211</v>
      </c>
      <c r="B911" t="s">
        <v>57</v>
      </c>
      <c r="C911" t="s">
        <v>58</v>
      </c>
      <c r="D911" t="s">
        <v>1210</v>
      </c>
      <c r="E911" t="s">
        <v>3713</v>
      </c>
      <c r="F911">
        <v>85</v>
      </c>
      <c r="G911">
        <v>85</v>
      </c>
      <c r="H911">
        <v>85</v>
      </c>
      <c r="I911">
        <v>159.38999999999999</v>
      </c>
      <c r="J911">
        <v>159.38999999999999</v>
      </c>
      <c r="K911">
        <v>0</v>
      </c>
      <c r="L911">
        <v>0</v>
      </c>
      <c r="M911">
        <v>13548.15</v>
      </c>
      <c r="N911">
        <v>14225.56</v>
      </c>
      <c r="O911" t="s">
        <v>7756</v>
      </c>
      <c r="P911" t="s">
        <v>5303</v>
      </c>
      <c r="Q911">
        <v>0</v>
      </c>
    </row>
    <row r="912" spans="1:17" x14ac:dyDescent="0.2">
      <c r="A912" t="s">
        <v>6212</v>
      </c>
      <c r="B912" t="s">
        <v>97</v>
      </c>
      <c r="C912" t="s">
        <v>98</v>
      </c>
      <c r="D912" t="s">
        <v>1211</v>
      </c>
      <c r="E912" t="s">
        <v>3714</v>
      </c>
      <c r="F912">
        <v>23</v>
      </c>
      <c r="G912">
        <v>23</v>
      </c>
      <c r="H912">
        <v>23</v>
      </c>
      <c r="I912">
        <v>538.35</v>
      </c>
      <c r="J912">
        <v>606.87</v>
      </c>
      <c r="K912">
        <v>12.73</v>
      </c>
      <c r="L912">
        <v>0</v>
      </c>
      <c r="M912">
        <v>13958.01</v>
      </c>
      <c r="N912">
        <v>16470.45</v>
      </c>
      <c r="O912" t="s">
        <v>7757</v>
      </c>
      <c r="P912" t="s">
        <v>5</v>
      </c>
      <c r="Q912">
        <v>1575.96</v>
      </c>
    </row>
    <row r="913" spans="1:17" x14ac:dyDescent="0.2">
      <c r="A913" t="s">
        <v>6213</v>
      </c>
      <c r="B913" t="s">
        <v>83</v>
      </c>
      <c r="C913" t="s">
        <v>84</v>
      </c>
      <c r="D913" t="s">
        <v>1212</v>
      </c>
      <c r="E913" t="s">
        <v>3715</v>
      </c>
      <c r="F913">
        <v>171</v>
      </c>
      <c r="G913">
        <v>171</v>
      </c>
      <c r="H913">
        <v>171</v>
      </c>
      <c r="I913">
        <v>874.55</v>
      </c>
      <c r="J913">
        <v>874.55</v>
      </c>
      <c r="K913">
        <v>0</v>
      </c>
      <c r="L913">
        <v>0</v>
      </c>
      <c r="M913">
        <v>149548.04999999999</v>
      </c>
      <c r="N913">
        <v>167493.82</v>
      </c>
      <c r="O913" t="s">
        <v>7756</v>
      </c>
      <c r="P913" t="s">
        <v>5303</v>
      </c>
      <c r="Q913">
        <v>0</v>
      </c>
    </row>
    <row r="914" spans="1:17" x14ac:dyDescent="0.2">
      <c r="A914" t="s">
        <v>6214</v>
      </c>
      <c r="B914" t="s">
        <v>105</v>
      </c>
      <c r="C914" t="s">
        <v>106</v>
      </c>
      <c r="D914" t="s">
        <v>1213</v>
      </c>
      <c r="E914" t="s">
        <v>3716</v>
      </c>
      <c r="F914">
        <v>83</v>
      </c>
      <c r="G914">
        <v>83</v>
      </c>
      <c r="H914">
        <v>83</v>
      </c>
      <c r="I914">
        <v>467.7</v>
      </c>
      <c r="J914">
        <v>467.7</v>
      </c>
      <c r="K914">
        <v>0</v>
      </c>
      <c r="L914">
        <v>0</v>
      </c>
      <c r="M914">
        <v>38819.1</v>
      </c>
      <c r="N914">
        <v>45806.54</v>
      </c>
      <c r="O914" t="s">
        <v>7756</v>
      </c>
      <c r="P914" t="s">
        <v>5303</v>
      </c>
      <c r="Q914">
        <v>0</v>
      </c>
    </row>
    <row r="915" spans="1:17" x14ac:dyDescent="0.2">
      <c r="A915" t="s">
        <v>6215</v>
      </c>
      <c r="B915" t="s">
        <v>35</v>
      </c>
      <c r="C915" t="s">
        <v>36</v>
      </c>
      <c r="D915" t="s">
        <v>1214</v>
      </c>
      <c r="E915" t="s">
        <v>3717</v>
      </c>
      <c r="F915">
        <v>235</v>
      </c>
      <c r="G915">
        <v>235</v>
      </c>
      <c r="H915">
        <v>235</v>
      </c>
      <c r="I915">
        <v>1299.02</v>
      </c>
      <c r="J915">
        <v>1299.02</v>
      </c>
      <c r="K915">
        <v>0</v>
      </c>
      <c r="L915">
        <v>0</v>
      </c>
      <c r="M915">
        <v>305269.7</v>
      </c>
      <c r="N915">
        <v>341902.06</v>
      </c>
      <c r="O915" t="s">
        <v>7756</v>
      </c>
      <c r="P915" t="s">
        <v>5303</v>
      </c>
      <c r="Q915">
        <v>0</v>
      </c>
    </row>
    <row r="916" spans="1:17" x14ac:dyDescent="0.2">
      <c r="A916" t="s">
        <v>6216</v>
      </c>
      <c r="B916" t="s">
        <v>53</v>
      </c>
      <c r="C916" t="s">
        <v>54</v>
      </c>
      <c r="D916" t="s">
        <v>1215</v>
      </c>
      <c r="E916" t="s">
        <v>3718</v>
      </c>
      <c r="F916">
        <v>82</v>
      </c>
      <c r="G916">
        <v>82</v>
      </c>
      <c r="H916">
        <v>82</v>
      </c>
      <c r="I916">
        <v>17074.490000000002</v>
      </c>
      <c r="J916">
        <v>17074.490000000002</v>
      </c>
      <c r="K916">
        <v>0</v>
      </c>
      <c r="L916">
        <v>0</v>
      </c>
      <c r="M916">
        <v>1400108.18</v>
      </c>
      <c r="N916">
        <v>1568121.16</v>
      </c>
      <c r="O916" t="s">
        <v>7756</v>
      </c>
      <c r="P916" t="s">
        <v>5303</v>
      </c>
      <c r="Q916">
        <v>0</v>
      </c>
    </row>
    <row r="917" spans="1:17" x14ac:dyDescent="0.2">
      <c r="A917" t="s">
        <v>6217</v>
      </c>
      <c r="B917" t="s">
        <v>77</v>
      </c>
      <c r="C917" t="s">
        <v>78</v>
      </c>
      <c r="D917" t="s">
        <v>1216</v>
      </c>
      <c r="E917" t="s">
        <v>3719</v>
      </c>
      <c r="F917">
        <v>151</v>
      </c>
      <c r="G917">
        <v>151</v>
      </c>
      <c r="H917">
        <v>151</v>
      </c>
      <c r="I917">
        <v>12830.01</v>
      </c>
      <c r="J917">
        <v>12830.01</v>
      </c>
      <c r="K917">
        <v>0</v>
      </c>
      <c r="L917">
        <v>0</v>
      </c>
      <c r="M917">
        <v>1937331.51</v>
      </c>
      <c r="N917">
        <v>2169811.29</v>
      </c>
      <c r="O917" t="s">
        <v>7756</v>
      </c>
      <c r="P917" t="s">
        <v>5303</v>
      </c>
      <c r="Q917">
        <v>0</v>
      </c>
    </row>
    <row r="918" spans="1:17" x14ac:dyDescent="0.2">
      <c r="A918" t="s">
        <v>6218</v>
      </c>
      <c r="B918" t="s">
        <v>33</v>
      </c>
      <c r="C918" t="s">
        <v>34</v>
      </c>
      <c r="D918" t="s">
        <v>1217</v>
      </c>
      <c r="E918" t="s">
        <v>3720</v>
      </c>
      <c r="F918">
        <v>205</v>
      </c>
      <c r="G918">
        <v>194</v>
      </c>
      <c r="H918">
        <v>194</v>
      </c>
      <c r="I918">
        <v>1899.73</v>
      </c>
      <c r="J918">
        <v>1899.73</v>
      </c>
      <c r="K918">
        <v>0</v>
      </c>
      <c r="L918">
        <v>0</v>
      </c>
      <c r="M918">
        <v>368547.62</v>
      </c>
      <c r="N918">
        <v>386975</v>
      </c>
      <c r="O918" t="s">
        <v>7756</v>
      </c>
      <c r="P918" t="s">
        <v>5303</v>
      </c>
      <c r="Q918">
        <v>0</v>
      </c>
    </row>
    <row r="919" spans="1:17" x14ac:dyDescent="0.2">
      <c r="A919" t="s">
        <v>6219</v>
      </c>
      <c r="B919" t="s">
        <v>75</v>
      </c>
      <c r="C919" t="s">
        <v>76</v>
      </c>
      <c r="D919" t="s">
        <v>1218</v>
      </c>
      <c r="E919" t="s">
        <v>3721</v>
      </c>
      <c r="F919">
        <v>186</v>
      </c>
      <c r="G919">
        <v>128</v>
      </c>
      <c r="H919">
        <v>128</v>
      </c>
      <c r="I919">
        <v>715.98</v>
      </c>
      <c r="J919">
        <v>715.98</v>
      </c>
      <c r="K919">
        <v>0</v>
      </c>
      <c r="L919">
        <v>0</v>
      </c>
      <c r="M919">
        <v>91645.440000000002</v>
      </c>
      <c r="N919">
        <v>102642.89</v>
      </c>
      <c r="O919" t="s">
        <v>7756</v>
      </c>
      <c r="P919" t="s">
        <v>5303</v>
      </c>
      <c r="Q919">
        <v>0</v>
      </c>
    </row>
    <row r="920" spans="1:17" x14ac:dyDescent="0.2">
      <c r="A920" t="s">
        <v>6220</v>
      </c>
      <c r="B920" t="s">
        <v>79</v>
      </c>
      <c r="C920" t="s">
        <v>80</v>
      </c>
      <c r="D920" t="s">
        <v>1219</v>
      </c>
      <c r="E920" t="s">
        <v>3722</v>
      </c>
      <c r="F920">
        <v>198</v>
      </c>
      <c r="G920">
        <v>198</v>
      </c>
      <c r="H920">
        <v>198</v>
      </c>
      <c r="I920">
        <v>666.93</v>
      </c>
      <c r="J920">
        <v>666.93</v>
      </c>
      <c r="K920">
        <v>0</v>
      </c>
      <c r="L920">
        <v>0</v>
      </c>
      <c r="M920">
        <v>132052.14000000001</v>
      </c>
      <c r="N920">
        <v>147898.4</v>
      </c>
      <c r="O920" t="s">
        <v>7756</v>
      </c>
      <c r="P920" t="s">
        <v>5303</v>
      </c>
      <c r="Q920">
        <v>0</v>
      </c>
    </row>
    <row r="921" spans="1:17" x14ac:dyDescent="0.2">
      <c r="A921" t="s">
        <v>6221</v>
      </c>
      <c r="B921" t="s">
        <v>71</v>
      </c>
      <c r="C921" t="s">
        <v>72</v>
      </c>
      <c r="D921" t="s">
        <v>1220</v>
      </c>
      <c r="E921" t="s">
        <v>3723</v>
      </c>
      <c r="F921">
        <v>78</v>
      </c>
      <c r="G921">
        <v>78</v>
      </c>
      <c r="H921">
        <v>78</v>
      </c>
      <c r="I921">
        <v>626.02</v>
      </c>
      <c r="J921">
        <v>626.02</v>
      </c>
      <c r="K921">
        <v>0</v>
      </c>
      <c r="L921">
        <v>0</v>
      </c>
      <c r="M921">
        <v>48829.56</v>
      </c>
      <c r="N921">
        <v>57618.879999999997</v>
      </c>
      <c r="O921" t="s">
        <v>7756</v>
      </c>
      <c r="P921" t="s">
        <v>5303</v>
      </c>
      <c r="Q921">
        <v>0</v>
      </c>
    </row>
    <row r="922" spans="1:17" x14ac:dyDescent="0.2">
      <c r="A922" t="s">
        <v>6222</v>
      </c>
      <c r="B922" t="s">
        <v>85</v>
      </c>
      <c r="C922" t="s">
        <v>86</v>
      </c>
      <c r="D922" t="s">
        <v>1221</v>
      </c>
      <c r="E922" t="s">
        <v>3724</v>
      </c>
      <c r="F922">
        <v>177</v>
      </c>
      <c r="G922">
        <v>177</v>
      </c>
      <c r="H922">
        <v>177</v>
      </c>
      <c r="I922">
        <v>174.94</v>
      </c>
      <c r="J922">
        <v>174.94</v>
      </c>
      <c r="K922">
        <v>0</v>
      </c>
      <c r="L922">
        <v>0</v>
      </c>
      <c r="M922">
        <v>30964.38</v>
      </c>
      <c r="N922">
        <v>32512.6</v>
      </c>
      <c r="O922" t="s">
        <v>7756</v>
      </c>
      <c r="P922" t="s">
        <v>5303</v>
      </c>
      <c r="Q922">
        <v>0</v>
      </c>
    </row>
    <row r="923" spans="1:17" x14ac:dyDescent="0.2">
      <c r="A923" t="s">
        <v>6223</v>
      </c>
      <c r="B923" t="s">
        <v>105</v>
      </c>
      <c r="C923" t="s">
        <v>106</v>
      </c>
      <c r="D923" t="s">
        <v>1222</v>
      </c>
      <c r="E923" t="s">
        <v>3725</v>
      </c>
      <c r="F923">
        <v>138</v>
      </c>
      <c r="G923">
        <v>138</v>
      </c>
      <c r="H923">
        <v>138</v>
      </c>
      <c r="I923">
        <v>1302.6300000000001</v>
      </c>
      <c r="J923">
        <v>1302.6300000000001</v>
      </c>
      <c r="K923">
        <v>0</v>
      </c>
      <c r="L923">
        <v>0</v>
      </c>
      <c r="M923">
        <v>179762.94</v>
      </c>
      <c r="N923">
        <v>212120.27</v>
      </c>
      <c r="O923" t="s">
        <v>7756</v>
      </c>
      <c r="P923" t="s">
        <v>5303</v>
      </c>
      <c r="Q923">
        <v>0</v>
      </c>
    </row>
    <row r="924" spans="1:17" x14ac:dyDescent="0.2">
      <c r="A924" t="s">
        <v>6224</v>
      </c>
      <c r="B924" t="s">
        <v>109</v>
      </c>
      <c r="C924" t="s">
        <v>110</v>
      </c>
      <c r="D924" t="s">
        <v>1223</v>
      </c>
      <c r="E924" t="s">
        <v>3726</v>
      </c>
      <c r="F924">
        <v>223</v>
      </c>
      <c r="G924">
        <v>230</v>
      </c>
      <c r="H924">
        <v>230</v>
      </c>
      <c r="I924">
        <v>37081.949999999997</v>
      </c>
      <c r="J924">
        <v>37081.949999999997</v>
      </c>
      <c r="K924">
        <v>0</v>
      </c>
      <c r="L924">
        <v>0</v>
      </c>
      <c r="M924">
        <v>8528848.5</v>
      </c>
      <c r="N924">
        <v>10064041.23</v>
      </c>
      <c r="O924" t="s">
        <v>7756</v>
      </c>
      <c r="P924" t="s">
        <v>5303</v>
      </c>
      <c r="Q924">
        <v>0</v>
      </c>
    </row>
    <row r="925" spans="1:17" x14ac:dyDescent="0.2">
      <c r="A925" t="s">
        <v>6225</v>
      </c>
      <c r="B925" t="s">
        <v>87</v>
      </c>
      <c r="C925" t="s">
        <v>88</v>
      </c>
      <c r="D925" t="s">
        <v>1224</v>
      </c>
      <c r="E925" t="s">
        <v>3727</v>
      </c>
      <c r="F925">
        <v>243</v>
      </c>
      <c r="G925">
        <v>168</v>
      </c>
      <c r="H925">
        <v>168</v>
      </c>
      <c r="I925">
        <v>555.5</v>
      </c>
      <c r="J925">
        <v>555.5</v>
      </c>
      <c r="K925">
        <v>0</v>
      </c>
      <c r="L925">
        <v>0</v>
      </c>
      <c r="M925">
        <v>93324</v>
      </c>
      <c r="N925">
        <v>110122.32</v>
      </c>
      <c r="O925" t="s">
        <v>7756</v>
      </c>
      <c r="P925" t="s">
        <v>5303</v>
      </c>
      <c r="Q925">
        <v>0</v>
      </c>
    </row>
    <row r="926" spans="1:17" x14ac:dyDescent="0.2">
      <c r="A926" t="s">
        <v>6226</v>
      </c>
      <c r="B926" t="s">
        <v>77</v>
      </c>
      <c r="C926" t="s">
        <v>78</v>
      </c>
      <c r="D926" t="s">
        <v>1225</v>
      </c>
      <c r="E926" t="s">
        <v>3728</v>
      </c>
      <c r="F926">
        <v>234</v>
      </c>
      <c r="G926">
        <v>234</v>
      </c>
      <c r="H926">
        <v>234</v>
      </c>
      <c r="I926">
        <v>681.63</v>
      </c>
      <c r="J926">
        <v>681.63</v>
      </c>
      <c r="K926">
        <v>0</v>
      </c>
      <c r="L926">
        <v>0</v>
      </c>
      <c r="M926">
        <v>159501.42000000001</v>
      </c>
      <c r="N926">
        <v>178641.59</v>
      </c>
      <c r="O926" t="s">
        <v>7756</v>
      </c>
      <c r="P926" t="s">
        <v>5303</v>
      </c>
      <c r="Q926">
        <v>0</v>
      </c>
    </row>
    <row r="927" spans="1:17" x14ac:dyDescent="0.2">
      <c r="A927" t="s">
        <v>6227</v>
      </c>
      <c r="B927" t="s">
        <v>75</v>
      </c>
      <c r="C927" t="s">
        <v>76</v>
      </c>
      <c r="E927" t="s">
        <v>3729</v>
      </c>
      <c r="G927">
        <v>0</v>
      </c>
      <c r="H927">
        <v>177</v>
      </c>
      <c r="J927">
        <v>632.26</v>
      </c>
      <c r="M927">
        <v>111910.02</v>
      </c>
      <c r="N927">
        <v>125339.22</v>
      </c>
      <c r="O927" t="s">
        <v>7757</v>
      </c>
      <c r="P927" t="s">
        <v>13</v>
      </c>
      <c r="Q927">
        <v>111910.02</v>
      </c>
    </row>
    <row r="928" spans="1:17" x14ac:dyDescent="0.2">
      <c r="A928" t="s">
        <v>6228</v>
      </c>
      <c r="B928" t="s">
        <v>95</v>
      </c>
      <c r="C928" t="s">
        <v>96</v>
      </c>
      <c r="D928" t="s">
        <v>1227</v>
      </c>
      <c r="E928" t="s">
        <v>3730</v>
      </c>
      <c r="F928">
        <v>2</v>
      </c>
      <c r="G928">
        <v>3</v>
      </c>
      <c r="H928">
        <v>3</v>
      </c>
      <c r="I928">
        <v>756.47</v>
      </c>
      <c r="J928">
        <v>756.47</v>
      </c>
      <c r="K928">
        <v>0</v>
      </c>
      <c r="L928">
        <v>0</v>
      </c>
      <c r="M928">
        <v>2269.41</v>
      </c>
      <c r="N928">
        <v>2382.88</v>
      </c>
      <c r="O928" t="s">
        <v>7756</v>
      </c>
      <c r="P928" t="s">
        <v>5303</v>
      </c>
      <c r="Q928">
        <v>0</v>
      </c>
    </row>
    <row r="929" spans="1:17" x14ac:dyDescent="0.2">
      <c r="A929" t="s">
        <v>6229</v>
      </c>
      <c r="B929" t="s">
        <v>91</v>
      </c>
      <c r="C929" t="s">
        <v>92</v>
      </c>
      <c r="D929" t="s">
        <v>1228</v>
      </c>
      <c r="E929" t="s">
        <v>3731</v>
      </c>
      <c r="F929">
        <v>49</v>
      </c>
      <c r="G929">
        <v>49</v>
      </c>
      <c r="H929">
        <v>49</v>
      </c>
      <c r="I929">
        <v>3077.02</v>
      </c>
      <c r="J929">
        <v>3077.02</v>
      </c>
      <c r="K929">
        <v>0</v>
      </c>
      <c r="L929">
        <v>0</v>
      </c>
      <c r="M929">
        <v>150773.98000000001</v>
      </c>
      <c r="N929">
        <v>158312.68</v>
      </c>
      <c r="O929" t="s">
        <v>7756</v>
      </c>
      <c r="P929" t="s">
        <v>5303</v>
      </c>
      <c r="Q929">
        <v>0</v>
      </c>
    </row>
    <row r="930" spans="1:17" x14ac:dyDescent="0.2">
      <c r="A930" t="s">
        <v>6230</v>
      </c>
      <c r="B930" t="s">
        <v>40</v>
      </c>
      <c r="C930" t="s">
        <v>41</v>
      </c>
      <c r="D930" t="s">
        <v>1229</v>
      </c>
      <c r="E930" t="s">
        <v>3732</v>
      </c>
      <c r="F930">
        <v>64</v>
      </c>
      <c r="G930">
        <v>54</v>
      </c>
      <c r="H930">
        <v>54</v>
      </c>
      <c r="I930">
        <v>718.68</v>
      </c>
      <c r="J930">
        <v>718.68</v>
      </c>
      <c r="K930">
        <v>0</v>
      </c>
      <c r="L930">
        <v>0</v>
      </c>
      <c r="M930">
        <v>38808.720000000001</v>
      </c>
      <c r="N930">
        <v>40749.160000000003</v>
      </c>
      <c r="O930" t="s">
        <v>7756</v>
      </c>
      <c r="P930" t="s">
        <v>5303</v>
      </c>
      <c r="Q930">
        <v>0</v>
      </c>
    </row>
    <row r="931" spans="1:17" x14ac:dyDescent="0.2">
      <c r="A931" t="s">
        <v>6231</v>
      </c>
      <c r="B931" t="s">
        <v>99</v>
      </c>
      <c r="C931" t="s">
        <v>100</v>
      </c>
      <c r="D931" t="s">
        <v>1230</v>
      </c>
      <c r="E931" t="s">
        <v>3733</v>
      </c>
      <c r="F931">
        <v>24</v>
      </c>
      <c r="G931">
        <v>24</v>
      </c>
      <c r="H931">
        <v>24</v>
      </c>
      <c r="I931">
        <v>809.96</v>
      </c>
      <c r="J931">
        <v>809.96</v>
      </c>
      <c r="K931">
        <v>0</v>
      </c>
      <c r="L931">
        <v>0</v>
      </c>
      <c r="M931">
        <v>19439.04</v>
      </c>
      <c r="N931">
        <v>21771.72</v>
      </c>
      <c r="O931" t="s">
        <v>7756</v>
      </c>
      <c r="P931" t="s">
        <v>5303</v>
      </c>
      <c r="Q931">
        <v>0</v>
      </c>
    </row>
    <row r="932" spans="1:17" x14ac:dyDescent="0.2">
      <c r="A932" t="s">
        <v>6232</v>
      </c>
      <c r="B932" t="s">
        <v>77</v>
      </c>
      <c r="C932" t="s">
        <v>78</v>
      </c>
      <c r="D932" t="s">
        <v>1232</v>
      </c>
      <c r="E932" t="s">
        <v>3735</v>
      </c>
      <c r="F932">
        <v>180</v>
      </c>
      <c r="G932">
        <v>187</v>
      </c>
      <c r="H932">
        <v>187</v>
      </c>
      <c r="I932">
        <v>914.88</v>
      </c>
      <c r="J932">
        <v>914.88</v>
      </c>
      <c r="K932">
        <v>0</v>
      </c>
      <c r="L932">
        <v>0</v>
      </c>
      <c r="M932">
        <v>171082.56</v>
      </c>
      <c r="N932">
        <v>191612.47</v>
      </c>
      <c r="O932" t="s">
        <v>7756</v>
      </c>
      <c r="P932" t="s">
        <v>5303</v>
      </c>
      <c r="Q932">
        <v>0</v>
      </c>
    </row>
    <row r="933" spans="1:17" x14ac:dyDescent="0.2">
      <c r="A933" t="s">
        <v>6233</v>
      </c>
      <c r="B933" t="s">
        <v>31</v>
      </c>
      <c r="C933" t="s">
        <v>32</v>
      </c>
      <c r="D933" t="s">
        <v>1233</v>
      </c>
      <c r="E933" t="s">
        <v>3736</v>
      </c>
      <c r="F933">
        <v>128</v>
      </c>
      <c r="G933">
        <v>128</v>
      </c>
      <c r="H933">
        <v>128</v>
      </c>
      <c r="I933">
        <v>1141.23</v>
      </c>
      <c r="J933">
        <v>1141.23</v>
      </c>
      <c r="K933">
        <v>0</v>
      </c>
      <c r="L933">
        <v>0</v>
      </c>
      <c r="M933">
        <v>146077.44</v>
      </c>
      <c r="N933">
        <v>163606.73000000001</v>
      </c>
      <c r="O933" t="s">
        <v>7756</v>
      </c>
      <c r="P933" t="s">
        <v>5303</v>
      </c>
      <c r="Q933">
        <v>0</v>
      </c>
    </row>
    <row r="934" spans="1:17" x14ac:dyDescent="0.2">
      <c r="A934" t="s">
        <v>6234</v>
      </c>
      <c r="B934" t="s">
        <v>71</v>
      </c>
      <c r="C934" t="s">
        <v>72</v>
      </c>
      <c r="D934" t="s">
        <v>1234</v>
      </c>
      <c r="E934" t="s">
        <v>3737</v>
      </c>
      <c r="F934">
        <v>167</v>
      </c>
      <c r="G934">
        <v>167</v>
      </c>
      <c r="H934">
        <v>163</v>
      </c>
      <c r="I934">
        <v>3018.14</v>
      </c>
      <c r="J934">
        <v>3018.14</v>
      </c>
      <c r="K934">
        <v>0</v>
      </c>
      <c r="L934">
        <v>-2.4</v>
      </c>
      <c r="M934">
        <v>491956.82</v>
      </c>
      <c r="N934">
        <v>580509.05000000005</v>
      </c>
      <c r="O934" t="s">
        <v>7756</v>
      </c>
      <c r="P934" t="s">
        <v>5303</v>
      </c>
      <c r="Q934">
        <v>0</v>
      </c>
    </row>
    <row r="935" spans="1:17" x14ac:dyDescent="0.2">
      <c r="A935" t="s">
        <v>6235</v>
      </c>
      <c r="B935" t="s">
        <v>73</v>
      </c>
      <c r="C935" t="s">
        <v>74</v>
      </c>
      <c r="D935" t="s">
        <v>1235</v>
      </c>
      <c r="E935" t="s">
        <v>3738</v>
      </c>
      <c r="F935">
        <v>157</v>
      </c>
      <c r="G935">
        <v>157</v>
      </c>
      <c r="H935">
        <v>157</v>
      </c>
      <c r="I935">
        <v>1171.8499999999999</v>
      </c>
      <c r="J935">
        <v>1171.8499999999999</v>
      </c>
      <c r="K935">
        <v>0</v>
      </c>
      <c r="L935">
        <v>0</v>
      </c>
      <c r="M935">
        <v>183980.45</v>
      </c>
      <c r="N935">
        <v>217096.93</v>
      </c>
      <c r="O935" t="s">
        <v>7756</v>
      </c>
      <c r="P935" t="s">
        <v>5303</v>
      </c>
      <c r="Q935">
        <v>0</v>
      </c>
    </row>
    <row r="936" spans="1:17" x14ac:dyDescent="0.2">
      <c r="A936" t="s">
        <v>6236</v>
      </c>
      <c r="B936" t="s">
        <v>28</v>
      </c>
      <c r="C936" t="s">
        <v>29</v>
      </c>
      <c r="D936" t="s">
        <v>1236</v>
      </c>
      <c r="E936" t="s">
        <v>3739</v>
      </c>
      <c r="F936">
        <v>23</v>
      </c>
      <c r="G936">
        <v>24</v>
      </c>
      <c r="H936">
        <v>24</v>
      </c>
      <c r="I936">
        <v>603.84</v>
      </c>
      <c r="J936">
        <v>603.84</v>
      </c>
      <c r="K936">
        <v>0</v>
      </c>
      <c r="L936">
        <v>0</v>
      </c>
      <c r="M936">
        <v>14492.16</v>
      </c>
      <c r="N936">
        <v>15216.77</v>
      </c>
      <c r="O936" t="s">
        <v>7756</v>
      </c>
      <c r="P936" t="s">
        <v>5303</v>
      </c>
      <c r="Q936">
        <v>0</v>
      </c>
    </row>
    <row r="937" spans="1:17" x14ac:dyDescent="0.2">
      <c r="A937" t="s">
        <v>6237</v>
      </c>
      <c r="B937" t="s">
        <v>63</v>
      </c>
      <c r="C937" t="s">
        <v>64</v>
      </c>
      <c r="D937" t="s">
        <v>1237</v>
      </c>
      <c r="E937" t="s">
        <v>3740</v>
      </c>
      <c r="F937">
        <v>74</v>
      </c>
      <c r="G937">
        <v>74</v>
      </c>
      <c r="H937">
        <v>73</v>
      </c>
      <c r="I937">
        <v>1324.33</v>
      </c>
      <c r="J937">
        <v>1324.33</v>
      </c>
      <c r="K937">
        <v>0</v>
      </c>
      <c r="L937">
        <v>-1.35</v>
      </c>
      <c r="M937">
        <v>96676.09</v>
      </c>
      <c r="N937">
        <v>114077.79</v>
      </c>
      <c r="O937" t="s">
        <v>7756</v>
      </c>
      <c r="P937" t="s">
        <v>5303</v>
      </c>
      <c r="Q937">
        <v>0</v>
      </c>
    </row>
    <row r="938" spans="1:17" x14ac:dyDescent="0.2">
      <c r="A938" t="s">
        <v>6238</v>
      </c>
      <c r="B938" t="s">
        <v>61</v>
      </c>
      <c r="C938" t="s">
        <v>62</v>
      </c>
      <c r="D938" t="s">
        <v>1238</v>
      </c>
      <c r="E938" t="s">
        <v>3741</v>
      </c>
      <c r="F938">
        <v>223</v>
      </c>
      <c r="G938">
        <v>223</v>
      </c>
      <c r="H938">
        <v>223</v>
      </c>
      <c r="I938">
        <v>16107.34</v>
      </c>
      <c r="J938">
        <v>16107.34</v>
      </c>
      <c r="K938">
        <v>0</v>
      </c>
      <c r="L938">
        <v>0</v>
      </c>
      <c r="M938">
        <v>3591936.82</v>
      </c>
      <c r="N938">
        <v>4022969.24</v>
      </c>
      <c r="O938" t="s">
        <v>7756</v>
      </c>
      <c r="P938" t="s">
        <v>5303</v>
      </c>
      <c r="Q938">
        <v>0</v>
      </c>
    </row>
    <row r="939" spans="1:17" x14ac:dyDescent="0.2">
      <c r="A939" t="s">
        <v>6239</v>
      </c>
      <c r="B939" t="s">
        <v>28</v>
      </c>
      <c r="C939" t="s">
        <v>29</v>
      </c>
      <c r="D939" t="s">
        <v>1239</v>
      </c>
      <c r="E939" t="s">
        <v>3742</v>
      </c>
      <c r="F939">
        <v>97</v>
      </c>
      <c r="G939">
        <v>97</v>
      </c>
      <c r="H939">
        <v>97</v>
      </c>
      <c r="I939">
        <v>182.97</v>
      </c>
      <c r="J939">
        <v>182.97</v>
      </c>
      <c r="K939">
        <v>0</v>
      </c>
      <c r="L939">
        <v>0</v>
      </c>
      <c r="M939">
        <v>17748.09</v>
      </c>
      <c r="N939">
        <v>18635.490000000002</v>
      </c>
      <c r="O939" t="s">
        <v>7756</v>
      </c>
      <c r="P939" t="s">
        <v>5303</v>
      </c>
      <c r="Q939">
        <v>0</v>
      </c>
    </row>
    <row r="940" spans="1:17" x14ac:dyDescent="0.2">
      <c r="A940" t="s">
        <v>6240</v>
      </c>
      <c r="B940" t="s">
        <v>65</v>
      </c>
      <c r="C940" t="s">
        <v>66</v>
      </c>
      <c r="D940" t="s">
        <v>1240</v>
      </c>
      <c r="E940" t="s">
        <v>3743</v>
      </c>
      <c r="F940">
        <v>196</v>
      </c>
      <c r="G940">
        <v>196</v>
      </c>
      <c r="H940">
        <v>196</v>
      </c>
      <c r="I940">
        <v>785.15</v>
      </c>
      <c r="J940">
        <v>785.15</v>
      </c>
      <c r="K940">
        <v>0</v>
      </c>
      <c r="L940">
        <v>0</v>
      </c>
      <c r="M940">
        <v>153889.4</v>
      </c>
      <c r="N940">
        <v>161583.87</v>
      </c>
      <c r="O940" t="s">
        <v>7756</v>
      </c>
      <c r="P940" t="s">
        <v>5303</v>
      </c>
      <c r="Q940">
        <v>0</v>
      </c>
    </row>
    <row r="941" spans="1:17" x14ac:dyDescent="0.2">
      <c r="A941" t="s">
        <v>6241</v>
      </c>
      <c r="B941" t="s">
        <v>67</v>
      </c>
      <c r="C941" t="s">
        <v>68</v>
      </c>
      <c r="D941" t="s">
        <v>1241</v>
      </c>
      <c r="E941" t="s">
        <v>3744</v>
      </c>
      <c r="F941">
        <v>101</v>
      </c>
      <c r="G941">
        <v>89</v>
      </c>
      <c r="H941">
        <v>89</v>
      </c>
      <c r="I941">
        <v>1528.24</v>
      </c>
      <c r="J941">
        <v>1528.24</v>
      </c>
      <c r="K941">
        <v>0</v>
      </c>
      <c r="L941">
        <v>0</v>
      </c>
      <c r="M941">
        <v>136013.35999999999</v>
      </c>
      <c r="N941">
        <v>152334.96</v>
      </c>
      <c r="O941" t="s">
        <v>7756</v>
      </c>
      <c r="P941" t="s">
        <v>5303</v>
      </c>
      <c r="Q941">
        <v>0</v>
      </c>
    </row>
    <row r="942" spans="1:17" x14ac:dyDescent="0.2">
      <c r="A942" t="s">
        <v>6242</v>
      </c>
      <c r="B942" t="s">
        <v>47</v>
      </c>
      <c r="C942" t="s">
        <v>48</v>
      </c>
      <c r="D942" t="s">
        <v>1242</v>
      </c>
      <c r="E942" t="s">
        <v>3745</v>
      </c>
      <c r="F942">
        <v>43</v>
      </c>
      <c r="G942">
        <v>43</v>
      </c>
      <c r="H942">
        <v>43</v>
      </c>
      <c r="I942">
        <v>204.86</v>
      </c>
      <c r="J942">
        <v>204.86</v>
      </c>
      <c r="K942">
        <v>0</v>
      </c>
      <c r="L942">
        <v>0</v>
      </c>
      <c r="M942">
        <v>8808.98</v>
      </c>
      <c r="N942">
        <v>9866.06</v>
      </c>
      <c r="O942" t="s">
        <v>7756</v>
      </c>
      <c r="P942" t="s">
        <v>5303</v>
      </c>
      <c r="Q942">
        <v>0</v>
      </c>
    </row>
    <row r="943" spans="1:17" x14ac:dyDescent="0.2">
      <c r="A943" t="s">
        <v>6243</v>
      </c>
      <c r="B943" t="s">
        <v>69</v>
      </c>
      <c r="C943" t="s">
        <v>70</v>
      </c>
      <c r="D943" t="s">
        <v>1243</v>
      </c>
      <c r="E943" t="s">
        <v>3746</v>
      </c>
      <c r="F943">
        <v>125</v>
      </c>
      <c r="G943">
        <v>125</v>
      </c>
      <c r="H943">
        <v>125</v>
      </c>
      <c r="I943">
        <v>247.22</v>
      </c>
      <c r="J943">
        <v>247.22</v>
      </c>
      <c r="K943">
        <v>0</v>
      </c>
      <c r="L943">
        <v>0</v>
      </c>
      <c r="M943">
        <v>30902.5</v>
      </c>
      <c r="N943">
        <v>34610.800000000003</v>
      </c>
      <c r="O943" t="s">
        <v>7756</v>
      </c>
      <c r="P943" t="s">
        <v>5303</v>
      </c>
      <c r="Q943">
        <v>0</v>
      </c>
    </row>
    <row r="944" spans="1:17" x14ac:dyDescent="0.2">
      <c r="A944" t="s">
        <v>6244</v>
      </c>
      <c r="B944" t="s">
        <v>57</v>
      </c>
      <c r="C944" t="s">
        <v>58</v>
      </c>
      <c r="D944" t="s">
        <v>1244</v>
      </c>
      <c r="E944" t="s">
        <v>3747</v>
      </c>
      <c r="F944">
        <v>210</v>
      </c>
      <c r="G944">
        <v>210</v>
      </c>
      <c r="H944">
        <v>210</v>
      </c>
      <c r="I944">
        <v>2633.82</v>
      </c>
      <c r="J944">
        <v>2966.24</v>
      </c>
      <c r="K944">
        <v>12.62</v>
      </c>
      <c r="L944">
        <v>0</v>
      </c>
      <c r="M944">
        <v>622910.4</v>
      </c>
      <c r="N944">
        <v>654055.92000000004</v>
      </c>
      <c r="O944" t="s">
        <v>7757</v>
      </c>
      <c r="P944" t="s">
        <v>5</v>
      </c>
      <c r="Q944">
        <v>69808.2</v>
      </c>
    </row>
    <row r="945" spans="1:17" x14ac:dyDescent="0.2">
      <c r="A945" t="s">
        <v>6245</v>
      </c>
      <c r="B945" t="s">
        <v>51</v>
      </c>
      <c r="C945" t="s">
        <v>52</v>
      </c>
      <c r="D945" t="s">
        <v>1245</v>
      </c>
      <c r="E945" t="s">
        <v>3748</v>
      </c>
      <c r="F945">
        <v>41</v>
      </c>
      <c r="G945">
        <v>32</v>
      </c>
      <c r="H945">
        <v>32</v>
      </c>
      <c r="I945">
        <v>3153.75</v>
      </c>
      <c r="J945">
        <v>3153.75</v>
      </c>
      <c r="K945">
        <v>0</v>
      </c>
      <c r="L945">
        <v>0</v>
      </c>
      <c r="M945">
        <v>100920</v>
      </c>
      <c r="N945">
        <v>119085.6</v>
      </c>
      <c r="O945" t="s">
        <v>7756</v>
      </c>
      <c r="P945" t="s">
        <v>5303</v>
      </c>
      <c r="Q945">
        <v>0</v>
      </c>
    </row>
    <row r="946" spans="1:17" x14ac:dyDescent="0.2">
      <c r="A946" t="s">
        <v>6246</v>
      </c>
      <c r="B946" t="s">
        <v>73</v>
      </c>
      <c r="C946" t="s">
        <v>74</v>
      </c>
      <c r="D946" t="s">
        <v>1246</v>
      </c>
      <c r="E946" t="s">
        <v>3749</v>
      </c>
      <c r="F946">
        <v>147</v>
      </c>
      <c r="G946">
        <v>147</v>
      </c>
      <c r="H946">
        <v>147</v>
      </c>
      <c r="I946">
        <v>1098.47</v>
      </c>
      <c r="J946">
        <v>1288.8699999999999</v>
      </c>
      <c r="K946">
        <v>17.329999999999998</v>
      </c>
      <c r="L946">
        <v>0</v>
      </c>
      <c r="M946">
        <v>189463.89</v>
      </c>
      <c r="N946">
        <v>223567.39</v>
      </c>
      <c r="O946" t="s">
        <v>7757</v>
      </c>
      <c r="P946" t="s">
        <v>5</v>
      </c>
      <c r="Q946">
        <v>27988.799999999999</v>
      </c>
    </row>
    <row r="947" spans="1:17" x14ac:dyDescent="0.2">
      <c r="A947" t="s">
        <v>6247</v>
      </c>
      <c r="B947" t="s">
        <v>61</v>
      </c>
      <c r="C947" t="s">
        <v>62</v>
      </c>
      <c r="D947" t="s">
        <v>1247</v>
      </c>
      <c r="E947" t="s">
        <v>3750</v>
      </c>
      <c r="F947">
        <v>56</v>
      </c>
      <c r="G947">
        <v>56</v>
      </c>
      <c r="H947">
        <v>56</v>
      </c>
      <c r="I947">
        <v>4308.13</v>
      </c>
      <c r="J947">
        <v>4308.13</v>
      </c>
      <c r="K947">
        <v>0</v>
      </c>
      <c r="L947">
        <v>0</v>
      </c>
      <c r="M947">
        <v>241255.28</v>
      </c>
      <c r="N947">
        <v>270205.90999999997</v>
      </c>
      <c r="O947" t="s">
        <v>7756</v>
      </c>
      <c r="P947" t="s">
        <v>5303</v>
      </c>
      <c r="Q947">
        <v>0</v>
      </c>
    </row>
    <row r="948" spans="1:17" x14ac:dyDescent="0.2">
      <c r="A948" t="s">
        <v>6248</v>
      </c>
      <c r="B948" t="s">
        <v>99</v>
      </c>
      <c r="C948" t="s">
        <v>100</v>
      </c>
      <c r="D948" t="s">
        <v>1248</v>
      </c>
      <c r="E948" t="s">
        <v>3751</v>
      </c>
      <c r="F948">
        <v>109</v>
      </c>
      <c r="G948">
        <v>109</v>
      </c>
      <c r="H948">
        <v>102</v>
      </c>
      <c r="I948">
        <v>763.39</v>
      </c>
      <c r="J948">
        <v>763.39</v>
      </c>
      <c r="K948">
        <v>0</v>
      </c>
      <c r="L948">
        <v>-6.42</v>
      </c>
      <c r="M948">
        <v>77865.78</v>
      </c>
      <c r="N948">
        <v>87209.67</v>
      </c>
      <c r="O948" t="s">
        <v>7756</v>
      </c>
      <c r="P948" t="s">
        <v>5303</v>
      </c>
      <c r="Q948">
        <v>0</v>
      </c>
    </row>
    <row r="949" spans="1:17" x14ac:dyDescent="0.2">
      <c r="A949" t="s">
        <v>6249</v>
      </c>
      <c r="B949" t="s">
        <v>69</v>
      </c>
      <c r="C949" t="s">
        <v>70</v>
      </c>
      <c r="D949" t="s">
        <v>1249</v>
      </c>
      <c r="E949" t="s">
        <v>3752</v>
      </c>
      <c r="F949">
        <v>179</v>
      </c>
      <c r="G949">
        <v>179</v>
      </c>
      <c r="H949">
        <v>195</v>
      </c>
      <c r="I949">
        <v>435.95</v>
      </c>
      <c r="J949">
        <v>435.95</v>
      </c>
      <c r="K949">
        <v>0</v>
      </c>
      <c r="L949">
        <v>8.94</v>
      </c>
      <c r="M949">
        <v>85010.25</v>
      </c>
      <c r="N949">
        <v>95211.48</v>
      </c>
      <c r="O949" t="s">
        <v>7757</v>
      </c>
      <c r="P949" t="s">
        <v>7</v>
      </c>
      <c r="Q949">
        <v>6975.2</v>
      </c>
    </row>
    <row r="950" spans="1:17" x14ac:dyDescent="0.2">
      <c r="A950" t="s">
        <v>6250</v>
      </c>
      <c r="B950" t="s">
        <v>99</v>
      </c>
      <c r="C950" t="s">
        <v>100</v>
      </c>
      <c r="D950" t="s">
        <v>1250</v>
      </c>
      <c r="E950" t="s">
        <v>3753</v>
      </c>
      <c r="F950">
        <v>38</v>
      </c>
      <c r="G950">
        <v>38</v>
      </c>
      <c r="H950">
        <v>38</v>
      </c>
      <c r="I950">
        <v>915.15</v>
      </c>
      <c r="J950">
        <v>915.15</v>
      </c>
      <c r="K950">
        <v>0</v>
      </c>
      <c r="L950">
        <v>0</v>
      </c>
      <c r="M950">
        <v>34775.699999999997</v>
      </c>
      <c r="N950">
        <v>38948.78</v>
      </c>
      <c r="O950" t="s">
        <v>7756</v>
      </c>
      <c r="P950" t="s">
        <v>5303</v>
      </c>
      <c r="Q950">
        <v>0</v>
      </c>
    </row>
    <row r="951" spans="1:17" x14ac:dyDescent="0.2">
      <c r="A951" t="s">
        <v>6251</v>
      </c>
      <c r="B951" t="s">
        <v>75</v>
      </c>
      <c r="C951" t="s">
        <v>76</v>
      </c>
      <c r="E951" t="s">
        <v>3754</v>
      </c>
      <c r="G951">
        <v>0</v>
      </c>
      <c r="H951">
        <v>210</v>
      </c>
      <c r="J951">
        <v>481.78</v>
      </c>
      <c r="M951">
        <v>101173.8</v>
      </c>
      <c r="N951">
        <v>113314.66</v>
      </c>
      <c r="O951" t="s">
        <v>7757</v>
      </c>
      <c r="P951" t="s">
        <v>13</v>
      </c>
      <c r="Q951">
        <v>101173.8</v>
      </c>
    </row>
    <row r="952" spans="1:17" x14ac:dyDescent="0.2">
      <c r="A952" t="s">
        <v>6252</v>
      </c>
      <c r="B952" t="s">
        <v>107</v>
      </c>
      <c r="C952" t="s">
        <v>108</v>
      </c>
      <c r="D952" t="s">
        <v>1252</v>
      </c>
      <c r="E952" t="s">
        <v>3755</v>
      </c>
      <c r="F952">
        <v>248</v>
      </c>
      <c r="G952">
        <v>248</v>
      </c>
      <c r="H952">
        <v>248</v>
      </c>
      <c r="I952">
        <v>469.57</v>
      </c>
      <c r="J952">
        <v>469.57</v>
      </c>
      <c r="K952">
        <v>0</v>
      </c>
      <c r="L952">
        <v>0</v>
      </c>
      <c r="M952">
        <v>116453.36</v>
      </c>
      <c r="N952">
        <v>122276.03</v>
      </c>
      <c r="O952" t="s">
        <v>7756</v>
      </c>
      <c r="P952" t="s">
        <v>5303</v>
      </c>
      <c r="Q952">
        <v>0</v>
      </c>
    </row>
    <row r="953" spans="1:17" x14ac:dyDescent="0.2">
      <c r="A953" t="s">
        <v>6253</v>
      </c>
      <c r="B953" t="s">
        <v>105</v>
      </c>
      <c r="C953" t="s">
        <v>106</v>
      </c>
      <c r="D953" t="s">
        <v>1253</v>
      </c>
      <c r="E953" t="s">
        <v>3756</v>
      </c>
      <c r="F953">
        <v>165</v>
      </c>
      <c r="G953">
        <v>165</v>
      </c>
      <c r="H953">
        <v>165</v>
      </c>
      <c r="I953">
        <v>142.62</v>
      </c>
      <c r="J953">
        <v>142.62</v>
      </c>
      <c r="K953">
        <v>0</v>
      </c>
      <c r="L953">
        <v>0</v>
      </c>
      <c r="M953">
        <v>23532.3</v>
      </c>
      <c r="N953">
        <v>27768.11</v>
      </c>
      <c r="O953" t="s">
        <v>7756</v>
      </c>
      <c r="P953" t="s">
        <v>5303</v>
      </c>
      <c r="Q953">
        <v>0</v>
      </c>
    </row>
    <row r="954" spans="1:17" x14ac:dyDescent="0.2">
      <c r="A954" t="s">
        <v>6254</v>
      </c>
      <c r="B954" t="s">
        <v>109</v>
      </c>
      <c r="C954" t="s">
        <v>110</v>
      </c>
      <c r="D954" t="s">
        <v>1255</v>
      </c>
      <c r="E954" t="s">
        <v>3758</v>
      </c>
      <c r="F954">
        <v>82</v>
      </c>
      <c r="G954">
        <v>82</v>
      </c>
      <c r="H954">
        <v>83</v>
      </c>
      <c r="I954">
        <v>21799.25</v>
      </c>
      <c r="J954">
        <v>21799.25</v>
      </c>
      <c r="K954">
        <v>0</v>
      </c>
      <c r="L954">
        <v>1.22</v>
      </c>
      <c r="M954">
        <v>1809337.75</v>
      </c>
      <c r="N954">
        <v>2135018.54</v>
      </c>
      <c r="O954" t="s">
        <v>7757</v>
      </c>
      <c r="P954" t="s">
        <v>7</v>
      </c>
      <c r="Q954">
        <v>21799.25</v>
      </c>
    </row>
    <row r="955" spans="1:17" x14ac:dyDescent="0.2">
      <c r="A955" t="s">
        <v>6255</v>
      </c>
      <c r="B955" t="s">
        <v>63</v>
      </c>
      <c r="C955" t="s">
        <v>64</v>
      </c>
      <c r="D955" t="s">
        <v>1256</v>
      </c>
      <c r="E955" t="s">
        <v>3759</v>
      </c>
      <c r="F955">
        <v>161</v>
      </c>
      <c r="G955">
        <v>161</v>
      </c>
      <c r="H955">
        <v>161</v>
      </c>
      <c r="I955">
        <v>759.69</v>
      </c>
      <c r="J955">
        <v>759.69</v>
      </c>
      <c r="K955">
        <v>0</v>
      </c>
      <c r="L955">
        <v>0</v>
      </c>
      <c r="M955">
        <v>122310.09</v>
      </c>
      <c r="N955">
        <v>144325.91</v>
      </c>
      <c r="O955" t="s">
        <v>7756</v>
      </c>
      <c r="P955" t="s">
        <v>5303</v>
      </c>
      <c r="Q955">
        <v>0</v>
      </c>
    </row>
    <row r="956" spans="1:17" x14ac:dyDescent="0.2">
      <c r="A956" t="s">
        <v>6256</v>
      </c>
      <c r="B956" t="s">
        <v>51</v>
      </c>
      <c r="C956" t="s">
        <v>52</v>
      </c>
      <c r="D956" t="s">
        <v>1257</v>
      </c>
      <c r="E956" t="s">
        <v>3760</v>
      </c>
      <c r="F956">
        <v>98</v>
      </c>
      <c r="G956">
        <v>98</v>
      </c>
      <c r="H956">
        <v>98</v>
      </c>
      <c r="I956">
        <v>481.63</v>
      </c>
      <c r="J956">
        <v>481.63</v>
      </c>
      <c r="K956">
        <v>0</v>
      </c>
      <c r="L956">
        <v>0</v>
      </c>
      <c r="M956">
        <v>47199.74</v>
      </c>
      <c r="N956">
        <v>55695.69</v>
      </c>
      <c r="O956" t="s">
        <v>7756</v>
      </c>
      <c r="P956" t="s">
        <v>5303</v>
      </c>
      <c r="Q956">
        <v>0</v>
      </c>
    </row>
    <row r="957" spans="1:17" x14ac:dyDescent="0.2">
      <c r="A957" t="s">
        <v>6257</v>
      </c>
      <c r="B957" t="s">
        <v>87</v>
      </c>
      <c r="C957" t="s">
        <v>88</v>
      </c>
      <c r="D957" t="s">
        <v>1258</v>
      </c>
      <c r="E957" t="s">
        <v>3761</v>
      </c>
      <c r="F957">
        <v>88</v>
      </c>
      <c r="G957">
        <v>91</v>
      </c>
      <c r="H957">
        <v>91</v>
      </c>
      <c r="I957">
        <v>726.23</v>
      </c>
      <c r="J957">
        <v>726.23</v>
      </c>
      <c r="K957">
        <v>0</v>
      </c>
      <c r="L957">
        <v>0</v>
      </c>
      <c r="M957">
        <v>66086.929999999993</v>
      </c>
      <c r="N957">
        <v>77982.58</v>
      </c>
      <c r="O957" t="s">
        <v>7756</v>
      </c>
      <c r="P957" t="s">
        <v>5303</v>
      </c>
      <c r="Q957">
        <v>0</v>
      </c>
    </row>
    <row r="958" spans="1:17" x14ac:dyDescent="0.2">
      <c r="A958" t="s">
        <v>6258</v>
      </c>
      <c r="B958" t="s">
        <v>31</v>
      </c>
      <c r="C958" t="s">
        <v>32</v>
      </c>
      <c r="D958" t="s">
        <v>1259</v>
      </c>
      <c r="E958" t="s">
        <v>3762</v>
      </c>
      <c r="F958">
        <v>45</v>
      </c>
      <c r="G958">
        <v>45</v>
      </c>
      <c r="H958">
        <v>45</v>
      </c>
      <c r="I958">
        <v>188.65</v>
      </c>
      <c r="J958">
        <v>188.65</v>
      </c>
      <c r="K958">
        <v>0</v>
      </c>
      <c r="L958">
        <v>0</v>
      </c>
      <c r="M958">
        <v>8489.25</v>
      </c>
      <c r="N958">
        <v>9507.9599999999991</v>
      </c>
      <c r="O958" t="s">
        <v>7756</v>
      </c>
      <c r="P958" t="s">
        <v>5303</v>
      </c>
      <c r="Q958">
        <v>0</v>
      </c>
    </row>
    <row r="959" spans="1:17" x14ac:dyDescent="0.2">
      <c r="A959" t="s">
        <v>6259</v>
      </c>
      <c r="B959" t="s">
        <v>73</v>
      </c>
      <c r="C959" t="s">
        <v>74</v>
      </c>
      <c r="D959" t="s">
        <v>1260</v>
      </c>
      <c r="E959" t="s">
        <v>3763</v>
      </c>
      <c r="F959">
        <v>18</v>
      </c>
      <c r="G959">
        <v>18</v>
      </c>
      <c r="H959">
        <v>18</v>
      </c>
      <c r="I959">
        <v>27648.5</v>
      </c>
      <c r="J959">
        <v>27648.5</v>
      </c>
      <c r="K959">
        <v>0</v>
      </c>
      <c r="L959">
        <v>0</v>
      </c>
      <c r="M959">
        <v>497673</v>
      </c>
      <c r="N959">
        <v>587254.14</v>
      </c>
      <c r="O959" t="s">
        <v>7756</v>
      </c>
      <c r="P959" t="s">
        <v>5303</v>
      </c>
      <c r="Q959">
        <v>0</v>
      </c>
    </row>
    <row r="960" spans="1:17" x14ac:dyDescent="0.2">
      <c r="A960" t="s">
        <v>6260</v>
      </c>
      <c r="B960" t="s">
        <v>65</v>
      </c>
      <c r="C960" t="s">
        <v>66</v>
      </c>
      <c r="D960" t="s">
        <v>1261</v>
      </c>
      <c r="E960" t="s">
        <v>3764</v>
      </c>
      <c r="F960">
        <v>132</v>
      </c>
      <c r="G960">
        <v>132</v>
      </c>
      <c r="H960">
        <v>132</v>
      </c>
      <c r="I960">
        <v>588.91</v>
      </c>
      <c r="J960">
        <v>588.91</v>
      </c>
      <c r="K960">
        <v>0</v>
      </c>
      <c r="L960">
        <v>0</v>
      </c>
      <c r="M960">
        <v>77736.12</v>
      </c>
      <c r="N960">
        <v>81622.929999999993</v>
      </c>
      <c r="O960" t="s">
        <v>7756</v>
      </c>
      <c r="P960" t="s">
        <v>5303</v>
      </c>
      <c r="Q960">
        <v>0</v>
      </c>
    </row>
    <row r="961" spans="1:17" x14ac:dyDescent="0.2">
      <c r="A961" t="s">
        <v>6261</v>
      </c>
      <c r="B961" t="s">
        <v>99</v>
      </c>
      <c r="C961" t="s">
        <v>100</v>
      </c>
      <c r="D961" t="s">
        <v>1262</v>
      </c>
      <c r="E961" t="s">
        <v>3765</v>
      </c>
      <c r="F961">
        <v>248</v>
      </c>
      <c r="G961">
        <v>248</v>
      </c>
      <c r="H961">
        <v>248</v>
      </c>
      <c r="I961">
        <v>614.83000000000004</v>
      </c>
      <c r="J961">
        <v>614.83000000000004</v>
      </c>
      <c r="K961">
        <v>0</v>
      </c>
      <c r="L961">
        <v>0</v>
      </c>
      <c r="M961">
        <v>152477.84</v>
      </c>
      <c r="N961">
        <v>170775.18</v>
      </c>
      <c r="O961" t="s">
        <v>7756</v>
      </c>
      <c r="P961" t="s">
        <v>5303</v>
      </c>
      <c r="Q961">
        <v>0</v>
      </c>
    </row>
    <row r="962" spans="1:17" x14ac:dyDescent="0.2">
      <c r="A962" t="s">
        <v>6262</v>
      </c>
      <c r="B962" t="s">
        <v>77</v>
      </c>
      <c r="C962" t="s">
        <v>78</v>
      </c>
      <c r="D962" t="s">
        <v>1263</v>
      </c>
      <c r="E962" t="s">
        <v>3766</v>
      </c>
      <c r="F962">
        <v>92</v>
      </c>
      <c r="G962">
        <v>92</v>
      </c>
      <c r="H962">
        <v>92</v>
      </c>
      <c r="I962">
        <v>2882.15</v>
      </c>
      <c r="J962">
        <v>2882.15</v>
      </c>
      <c r="K962">
        <v>0</v>
      </c>
      <c r="L962">
        <v>0</v>
      </c>
      <c r="M962">
        <v>265157.8</v>
      </c>
      <c r="N962">
        <v>296976.74</v>
      </c>
      <c r="O962" t="s">
        <v>7756</v>
      </c>
      <c r="P962" t="s">
        <v>5303</v>
      </c>
      <c r="Q962">
        <v>0</v>
      </c>
    </row>
    <row r="963" spans="1:17" x14ac:dyDescent="0.2">
      <c r="A963" t="s">
        <v>6263</v>
      </c>
      <c r="B963" t="s">
        <v>67</v>
      </c>
      <c r="C963" t="s">
        <v>68</v>
      </c>
      <c r="D963" t="s">
        <v>1264</v>
      </c>
      <c r="E963" t="s">
        <v>3767</v>
      </c>
      <c r="F963">
        <v>206</v>
      </c>
      <c r="G963">
        <v>209</v>
      </c>
      <c r="H963">
        <v>209</v>
      </c>
      <c r="I963">
        <v>744.78</v>
      </c>
      <c r="J963">
        <v>744.78</v>
      </c>
      <c r="K963">
        <v>0</v>
      </c>
      <c r="L963">
        <v>0</v>
      </c>
      <c r="M963">
        <v>155659.01999999999</v>
      </c>
      <c r="N963">
        <v>174338.1</v>
      </c>
      <c r="O963" t="s">
        <v>7756</v>
      </c>
      <c r="P963" t="s">
        <v>5303</v>
      </c>
      <c r="Q963">
        <v>0</v>
      </c>
    </row>
    <row r="964" spans="1:17" x14ac:dyDescent="0.2">
      <c r="A964" t="s">
        <v>6264</v>
      </c>
      <c r="B964" t="s">
        <v>93</v>
      </c>
      <c r="C964" t="s">
        <v>94</v>
      </c>
      <c r="D964" t="s">
        <v>1265</v>
      </c>
      <c r="E964" t="s">
        <v>3768</v>
      </c>
      <c r="F964">
        <v>129</v>
      </c>
      <c r="G964">
        <v>129</v>
      </c>
      <c r="H964">
        <v>129</v>
      </c>
      <c r="I964">
        <v>20688.84</v>
      </c>
      <c r="J964">
        <v>20688.84</v>
      </c>
      <c r="K964">
        <v>0</v>
      </c>
      <c r="L964">
        <v>0</v>
      </c>
      <c r="M964">
        <v>2668860.36</v>
      </c>
      <c r="N964">
        <v>3149255.22</v>
      </c>
      <c r="O964" t="s">
        <v>7756</v>
      </c>
      <c r="P964" t="s">
        <v>5303</v>
      </c>
      <c r="Q964">
        <v>0</v>
      </c>
    </row>
    <row r="965" spans="1:17" x14ac:dyDescent="0.2">
      <c r="A965" t="s">
        <v>6265</v>
      </c>
      <c r="B965" t="s">
        <v>31</v>
      </c>
      <c r="C965" t="s">
        <v>32</v>
      </c>
      <c r="D965" t="s">
        <v>1266</v>
      </c>
      <c r="E965" t="s">
        <v>3769</v>
      </c>
      <c r="F965">
        <v>225</v>
      </c>
      <c r="G965">
        <v>198</v>
      </c>
      <c r="H965">
        <v>198</v>
      </c>
      <c r="I965">
        <v>705.95</v>
      </c>
      <c r="J965">
        <v>705.95</v>
      </c>
      <c r="K965">
        <v>0</v>
      </c>
      <c r="L965">
        <v>0</v>
      </c>
      <c r="M965">
        <v>139778.1</v>
      </c>
      <c r="N965">
        <v>156551.47</v>
      </c>
      <c r="O965" t="s">
        <v>7756</v>
      </c>
      <c r="P965" t="s">
        <v>5303</v>
      </c>
      <c r="Q965">
        <v>0</v>
      </c>
    </row>
    <row r="966" spans="1:17" x14ac:dyDescent="0.2">
      <c r="A966" t="s">
        <v>6266</v>
      </c>
      <c r="B966" t="s">
        <v>28</v>
      </c>
      <c r="C966" t="s">
        <v>29</v>
      </c>
      <c r="D966" t="s">
        <v>1267</v>
      </c>
      <c r="E966" t="s">
        <v>3770</v>
      </c>
      <c r="F966">
        <v>243</v>
      </c>
      <c r="G966">
        <v>168</v>
      </c>
      <c r="H966">
        <v>168</v>
      </c>
      <c r="I966">
        <v>1539.94</v>
      </c>
      <c r="J966">
        <v>1641.44</v>
      </c>
      <c r="K966">
        <v>6.59</v>
      </c>
      <c r="L966">
        <v>0</v>
      </c>
      <c r="M966">
        <v>275761.91999999998</v>
      </c>
      <c r="N966">
        <v>289550.02</v>
      </c>
      <c r="O966" t="s">
        <v>7757</v>
      </c>
      <c r="P966" t="s">
        <v>5</v>
      </c>
      <c r="Q966">
        <v>17052</v>
      </c>
    </row>
    <row r="967" spans="1:17" x14ac:dyDescent="0.2">
      <c r="A967" t="s">
        <v>6267</v>
      </c>
      <c r="B967" t="s">
        <v>103</v>
      </c>
      <c r="C967" t="s">
        <v>104</v>
      </c>
      <c r="D967" t="s">
        <v>1268</v>
      </c>
      <c r="E967" t="s">
        <v>3771</v>
      </c>
      <c r="F967">
        <v>59</v>
      </c>
      <c r="G967">
        <v>59</v>
      </c>
      <c r="H967">
        <v>59</v>
      </c>
      <c r="I967">
        <v>94.94</v>
      </c>
      <c r="J967">
        <v>94.94</v>
      </c>
      <c r="K967">
        <v>0</v>
      </c>
      <c r="L967">
        <v>0</v>
      </c>
      <c r="M967">
        <v>5601.46</v>
      </c>
      <c r="N967">
        <v>6609.72</v>
      </c>
      <c r="O967" t="s">
        <v>7756</v>
      </c>
      <c r="P967" t="s">
        <v>5303</v>
      </c>
      <c r="Q967">
        <v>0</v>
      </c>
    </row>
    <row r="968" spans="1:17" x14ac:dyDescent="0.2">
      <c r="A968" t="s">
        <v>6268</v>
      </c>
      <c r="B968" t="s">
        <v>89</v>
      </c>
      <c r="C968" t="s">
        <v>90</v>
      </c>
      <c r="D968" t="s">
        <v>1269</v>
      </c>
      <c r="E968" t="s">
        <v>3772</v>
      </c>
      <c r="F968">
        <v>182</v>
      </c>
      <c r="G968">
        <v>167</v>
      </c>
      <c r="H968">
        <v>167</v>
      </c>
      <c r="I968">
        <v>549.54</v>
      </c>
      <c r="J968">
        <v>549.54</v>
      </c>
      <c r="K968">
        <v>0</v>
      </c>
      <c r="L968">
        <v>0</v>
      </c>
      <c r="M968">
        <v>91773.18</v>
      </c>
      <c r="N968">
        <v>108292.35</v>
      </c>
      <c r="O968" t="s">
        <v>7756</v>
      </c>
      <c r="P968" t="s">
        <v>5303</v>
      </c>
      <c r="Q968">
        <v>0</v>
      </c>
    </row>
    <row r="969" spans="1:17" x14ac:dyDescent="0.2">
      <c r="A969" t="s">
        <v>6269</v>
      </c>
      <c r="B969" t="s">
        <v>37</v>
      </c>
      <c r="C969" t="s">
        <v>38</v>
      </c>
      <c r="D969" t="s">
        <v>1270</v>
      </c>
      <c r="E969" t="s">
        <v>3773</v>
      </c>
      <c r="F969">
        <v>48</v>
      </c>
      <c r="G969">
        <v>29</v>
      </c>
      <c r="H969">
        <v>29</v>
      </c>
      <c r="I969">
        <v>675.66</v>
      </c>
      <c r="J969">
        <v>675.66</v>
      </c>
      <c r="K969">
        <v>0</v>
      </c>
      <c r="L969">
        <v>0</v>
      </c>
      <c r="M969">
        <v>19594.14</v>
      </c>
      <c r="N969">
        <v>21945.439999999999</v>
      </c>
      <c r="O969" t="s">
        <v>7756</v>
      </c>
      <c r="P969" t="s">
        <v>5303</v>
      </c>
      <c r="Q969">
        <v>0</v>
      </c>
    </row>
    <row r="970" spans="1:17" x14ac:dyDescent="0.2">
      <c r="A970" t="s">
        <v>6270</v>
      </c>
      <c r="B970" t="s">
        <v>109</v>
      </c>
      <c r="C970" t="s">
        <v>110</v>
      </c>
      <c r="D970" t="s">
        <v>1271</v>
      </c>
      <c r="E970" t="s">
        <v>3774</v>
      </c>
      <c r="F970">
        <v>156</v>
      </c>
      <c r="G970">
        <v>156</v>
      </c>
      <c r="H970">
        <v>156</v>
      </c>
      <c r="I970">
        <v>463.95</v>
      </c>
      <c r="J970">
        <v>463.95</v>
      </c>
      <c r="K970">
        <v>0</v>
      </c>
      <c r="L970">
        <v>0</v>
      </c>
      <c r="M970">
        <v>72376.2</v>
      </c>
      <c r="N970">
        <v>85403.92</v>
      </c>
      <c r="O970" t="s">
        <v>7756</v>
      </c>
      <c r="P970" t="s">
        <v>5303</v>
      </c>
      <c r="Q970">
        <v>0</v>
      </c>
    </row>
    <row r="971" spans="1:17" x14ac:dyDescent="0.2">
      <c r="A971" t="s">
        <v>6271</v>
      </c>
      <c r="B971" t="s">
        <v>101</v>
      </c>
      <c r="C971" t="s">
        <v>102</v>
      </c>
      <c r="D971" t="s">
        <v>1272</v>
      </c>
      <c r="E971" t="s">
        <v>3775</v>
      </c>
      <c r="F971">
        <v>201</v>
      </c>
      <c r="G971">
        <v>121</v>
      </c>
      <c r="H971">
        <v>121</v>
      </c>
      <c r="I971">
        <v>126.94</v>
      </c>
      <c r="J971">
        <v>126.94</v>
      </c>
      <c r="K971">
        <v>0</v>
      </c>
      <c r="L971">
        <v>0</v>
      </c>
      <c r="M971">
        <v>15359.74</v>
      </c>
      <c r="N971">
        <v>18124.490000000002</v>
      </c>
      <c r="O971" t="s">
        <v>7756</v>
      </c>
      <c r="P971" t="s">
        <v>5303</v>
      </c>
      <c r="Q971">
        <v>0</v>
      </c>
    </row>
    <row r="972" spans="1:17" x14ac:dyDescent="0.2">
      <c r="A972" t="s">
        <v>6272</v>
      </c>
      <c r="B972" t="s">
        <v>61</v>
      </c>
      <c r="C972" t="s">
        <v>62</v>
      </c>
      <c r="D972" t="s">
        <v>1273</v>
      </c>
      <c r="E972" t="s">
        <v>3776</v>
      </c>
      <c r="F972">
        <v>181</v>
      </c>
      <c r="G972">
        <v>181</v>
      </c>
      <c r="H972">
        <v>181</v>
      </c>
      <c r="I972">
        <v>12032.09</v>
      </c>
      <c r="J972">
        <v>12032.09</v>
      </c>
      <c r="K972">
        <v>0</v>
      </c>
      <c r="L972">
        <v>0</v>
      </c>
      <c r="M972">
        <v>2177808.29</v>
      </c>
      <c r="N972">
        <v>2439145.2799999998</v>
      </c>
      <c r="O972" t="s">
        <v>7756</v>
      </c>
      <c r="P972" t="s">
        <v>5303</v>
      </c>
      <c r="Q972">
        <v>0</v>
      </c>
    </row>
    <row r="973" spans="1:17" x14ac:dyDescent="0.2">
      <c r="A973" t="s">
        <v>6273</v>
      </c>
      <c r="B973" t="s">
        <v>107</v>
      </c>
      <c r="C973" t="s">
        <v>108</v>
      </c>
      <c r="D973" t="s">
        <v>1274</v>
      </c>
      <c r="E973" t="s">
        <v>3777</v>
      </c>
      <c r="F973">
        <v>52</v>
      </c>
      <c r="G973">
        <v>52</v>
      </c>
      <c r="H973">
        <v>52</v>
      </c>
      <c r="I973">
        <v>600.41</v>
      </c>
      <c r="J973">
        <v>600.41</v>
      </c>
      <c r="K973">
        <v>0</v>
      </c>
      <c r="L973">
        <v>0</v>
      </c>
      <c r="M973">
        <v>31221.32</v>
      </c>
      <c r="N973">
        <v>32782.39</v>
      </c>
      <c r="O973" t="s">
        <v>7756</v>
      </c>
      <c r="P973" t="s">
        <v>5303</v>
      </c>
      <c r="Q973">
        <v>0</v>
      </c>
    </row>
    <row r="974" spans="1:17" x14ac:dyDescent="0.2">
      <c r="A974" t="s">
        <v>6274</v>
      </c>
      <c r="B974" t="s">
        <v>89</v>
      </c>
      <c r="C974" t="s">
        <v>90</v>
      </c>
      <c r="D974" t="s">
        <v>1275</v>
      </c>
      <c r="E974" t="s">
        <v>3778</v>
      </c>
      <c r="F974">
        <v>97</v>
      </c>
      <c r="G974">
        <v>97</v>
      </c>
      <c r="H974">
        <v>97</v>
      </c>
      <c r="I974">
        <v>1225.98</v>
      </c>
      <c r="J974">
        <v>1225.98</v>
      </c>
      <c r="K974">
        <v>0</v>
      </c>
      <c r="L974">
        <v>0</v>
      </c>
      <c r="M974">
        <v>118920.06</v>
      </c>
      <c r="N974">
        <v>140325.67000000001</v>
      </c>
      <c r="O974" t="s">
        <v>7756</v>
      </c>
      <c r="P974" t="s">
        <v>5303</v>
      </c>
      <c r="Q974">
        <v>0</v>
      </c>
    </row>
    <row r="975" spans="1:17" x14ac:dyDescent="0.2">
      <c r="A975" t="s">
        <v>6275</v>
      </c>
      <c r="B975" t="s">
        <v>101</v>
      </c>
      <c r="C975" t="s">
        <v>102</v>
      </c>
      <c r="D975" t="s">
        <v>1276</v>
      </c>
      <c r="E975" t="s">
        <v>3779</v>
      </c>
      <c r="F975">
        <v>142</v>
      </c>
      <c r="G975">
        <v>142</v>
      </c>
      <c r="H975">
        <v>142</v>
      </c>
      <c r="I975">
        <v>4941.67</v>
      </c>
      <c r="J975">
        <v>4941.67</v>
      </c>
      <c r="K975">
        <v>0</v>
      </c>
      <c r="L975">
        <v>0</v>
      </c>
      <c r="M975">
        <v>701717.14</v>
      </c>
      <c r="N975">
        <v>828026.23</v>
      </c>
      <c r="O975" t="s">
        <v>7756</v>
      </c>
      <c r="P975" t="s">
        <v>5303</v>
      </c>
      <c r="Q975">
        <v>0</v>
      </c>
    </row>
    <row r="976" spans="1:17" x14ac:dyDescent="0.2">
      <c r="A976" t="s">
        <v>6276</v>
      </c>
      <c r="B976" t="s">
        <v>40</v>
      </c>
      <c r="C976" t="s">
        <v>41</v>
      </c>
      <c r="D976" t="s">
        <v>1277</v>
      </c>
      <c r="E976" t="s">
        <v>3780</v>
      </c>
      <c r="F976">
        <v>125</v>
      </c>
      <c r="G976">
        <v>125</v>
      </c>
      <c r="H976">
        <v>125</v>
      </c>
      <c r="I976">
        <v>518.47</v>
      </c>
      <c r="J976">
        <v>518.47</v>
      </c>
      <c r="K976">
        <v>0</v>
      </c>
      <c r="L976">
        <v>0</v>
      </c>
      <c r="M976">
        <v>64808.75</v>
      </c>
      <c r="N976">
        <v>68049.19</v>
      </c>
      <c r="O976" t="s">
        <v>7756</v>
      </c>
      <c r="P976" t="s">
        <v>5303</v>
      </c>
      <c r="Q976">
        <v>0</v>
      </c>
    </row>
    <row r="977" spans="1:17" x14ac:dyDescent="0.2">
      <c r="A977" t="s">
        <v>6277</v>
      </c>
      <c r="B977" t="s">
        <v>73</v>
      </c>
      <c r="C977" t="s">
        <v>74</v>
      </c>
      <c r="D977" t="s">
        <v>1278</v>
      </c>
      <c r="E977" t="s">
        <v>3781</v>
      </c>
      <c r="F977">
        <v>142</v>
      </c>
      <c r="G977">
        <v>142</v>
      </c>
      <c r="H977">
        <v>142</v>
      </c>
      <c r="I977">
        <v>197.5</v>
      </c>
      <c r="J977">
        <v>197.5</v>
      </c>
      <c r="K977">
        <v>0</v>
      </c>
      <c r="L977">
        <v>0</v>
      </c>
      <c r="M977">
        <v>28045</v>
      </c>
      <c r="N977">
        <v>33093.1</v>
      </c>
      <c r="O977" t="s">
        <v>7756</v>
      </c>
      <c r="P977" t="s">
        <v>5303</v>
      </c>
      <c r="Q977">
        <v>0</v>
      </c>
    </row>
    <row r="978" spans="1:17" x14ac:dyDescent="0.2">
      <c r="A978" t="s">
        <v>6278</v>
      </c>
      <c r="B978" t="s">
        <v>107</v>
      </c>
      <c r="C978" t="s">
        <v>108</v>
      </c>
      <c r="D978" t="s">
        <v>1279</v>
      </c>
      <c r="E978" t="s">
        <v>3782</v>
      </c>
      <c r="F978">
        <v>223</v>
      </c>
      <c r="G978">
        <v>223</v>
      </c>
      <c r="H978">
        <v>223</v>
      </c>
      <c r="I978">
        <v>13232.96</v>
      </c>
      <c r="J978">
        <v>13232.96</v>
      </c>
      <c r="K978">
        <v>0</v>
      </c>
      <c r="L978">
        <v>0</v>
      </c>
      <c r="M978">
        <v>2950950.08</v>
      </c>
      <c r="N978">
        <v>3098497.58</v>
      </c>
      <c r="O978" t="s">
        <v>7756</v>
      </c>
      <c r="P978" t="s">
        <v>5303</v>
      </c>
      <c r="Q978">
        <v>0</v>
      </c>
    </row>
    <row r="979" spans="1:17" x14ac:dyDescent="0.2">
      <c r="A979" t="s">
        <v>6279</v>
      </c>
      <c r="B979" t="s">
        <v>83</v>
      </c>
      <c r="C979" t="s">
        <v>84</v>
      </c>
      <c r="D979" t="s">
        <v>1280</v>
      </c>
      <c r="E979" t="s">
        <v>3783</v>
      </c>
      <c r="F979">
        <v>179</v>
      </c>
      <c r="G979">
        <v>179</v>
      </c>
      <c r="H979">
        <v>179</v>
      </c>
      <c r="I979">
        <v>39065.49</v>
      </c>
      <c r="J979">
        <v>39065.49</v>
      </c>
      <c r="K979">
        <v>0</v>
      </c>
      <c r="L979">
        <v>0</v>
      </c>
      <c r="M979">
        <v>6992722.71</v>
      </c>
      <c r="N979">
        <v>7831849.4400000004</v>
      </c>
      <c r="O979" t="s">
        <v>7756</v>
      </c>
      <c r="P979" t="s">
        <v>5303</v>
      </c>
      <c r="Q979">
        <v>0</v>
      </c>
    </row>
    <row r="980" spans="1:17" x14ac:dyDescent="0.2">
      <c r="A980" t="s">
        <v>6280</v>
      </c>
      <c r="B980" t="s">
        <v>42</v>
      </c>
      <c r="C980" t="s">
        <v>43</v>
      </c>
      <c r="D980" t="s">
        <v>1281</v>
      </c>
      <c r="E980" t="s">
        <v>3784</v>
      </c>
      <c r="F980">
        <v>228</v>
      </c>
      <c r="G980">
        <v>174</v>
      </c>
      <c r="H980">
        <v>174</v>
      </c>
      <c r="I980">
        <v>189.78</v>
      </c>
      <c r="J980">
        <v>189.78</v>
      </c>
      <c r="K980">
        <v>0</v>
      </c>
      <c r="L980">
        <v>0</v>
      </c>
      <c r="M980">
        <v>33021.72</v>
      </c>
      <c r="N980">
        <v>34672.81</v>
      </c>
      <c r="O980" t="s">
        <v>7756</v>
      </c>
      <c r="P980" t="s">
        <v>5303</v>
      </c>
      <c r="Q980">
        <v>0</v>
      </c>
    </row>
    <row r="981" spans="1:17" x14ac:dyDescent="0.2">
      <c r="A981" t="s">
        <v>6281</v>
      </c>
      <c r="B981" t="s">
        <v>42</v>
      </c>
      <c r="C981" t="s">
        <v>43</v>
      </c>
      <c r="D981" t="s">
        <v>1281</v>
      </c>
      <c r="E981" t="s">
        <v>3784</v>
      </c>
      <c r="F981">
        <v>228</v>
      </c>
      <c r="G981">
        <v>174</v>
      </c>
      <c r="H981">
        <v>174</v>
      </c>
      <c r="I981">
        <v>189.78</v>
      </c>
      <c r="J981">
        <v>189.78</v>
      </c>
      <c r="K981">
        <v>0</v>
      </c>
      <c r="L981">
        <v>0</v>
      </c>
      <c r="M981">
        <v>33021.72</v>
      </c>
      <c r="N981">
        <v>34672.81</v>
      </c>
      <c r="O981" t="s">
        <v>7757</v>
      </c>
      <c r="P981" t="s">
        <v>9</v>
      </c>
      <c r="Q981">
        <v>0</v>
      </c>
    </row>
    <row r="982" spans="1:17" x14ac:dyDescent="0.2">
      <c r="A982" t="s">
        <v>6282</v>
      </c>
      <c r="B982" t="s">
        <v>33</v>
      </c>
      <c r="C982" t="s">
        <v>34</v>
      </c>
      <c r="D982" t="s">
        <v>1282</v>
      </c>
      <c r="E982" t="s">
        <v>3785</v>
      </c>
      <c r="F982">
        <v>240</v>
      </c>
      <c r="G982">
        <v>240</v>
      </c>
      <c r="H982">
        <v>240</v>
      </c>
      <c r="I982">
        <v>2704.92</v>
      </c>
      <c r="J982">
        <v>2704.92</v>
      </c>
      <c r="K982">
        <v>0</v>
      </c>
      <c r="L982">
        <v>0</v>
      </c>
      <c r="M982">
        <v>649180.80000000005</v>
      </c>
      <c r="N982">
        <v>681639.84</v>
      </c>
      <c r="O982" t="s">
        <v>7756</v>
      </c>
      <c r="P982" t="s">
        <v>5303</v>
      </c>
      <c r="Q982">
        <v>0</v>
      </c>
    </row>
    <row r="983" spans="1:17" x14ac:dyDescent="0.2">
      <c r="A983" t="s">
        <v>6283</v>
      </c>
      <c r="B983" t="s">
        <v>47</v>
      </c>
      <c r="C983" t="s">
        <v>48</v>
      </c>
      <c r="D983" t="s">
        <v>1283</v>
      </c>
      <c r="E983" t="s">
        <v>3786</v>
      </c>
      <c r="F983">
        <v>31</v>
      </c>
      <c r="G983">
        <v>31</v>
      </c>
      <c r="H983">
        <v>31</v>
      </c>
      <c r="I983">
        <v>464.3</v>
      </c>
      <c r="J983">
        <v>464.3</v>
      </c>
      <c r="K983">
        <v>0</v>
      </c>
      <c r="L983">
        <v>0</v>
      </c>
      <c r="M983">
        <v>14393.3</v>
      </c>
      <c r="N983">
        <v>16120.5</v>
      </c>
      <c r="O983" t="s">
        <v>7756</v>
      </c>
      <c r="P983" t="s">
        <v>5303</v>
      </c>
      <c r="Q983">
        <v>0</v>
      </c>
    </row>
    <row r="984" spans="1:17" x14ac:dyDescent="0.2">
      <c r="A984" t="s">
        <v>6284</v>
      </c>
      <c r="B984" t="s">
        <v>103</v>
      </c>
      <c r="C984" t="s">
        <v>104</v>
      </c>
      <c r="D984" t="s">
        <v>1284</v>
      </c>
      <c r="E984" t="s">
        <v>3787</v>
      </c>
      <c r="F984">
        <v>5</v>
      </c>
      <c r="G984">
        <v>5</v>
      </c>
      <c r="H984">
        <v>5</v>
      </c>
      <c r="I984">
        <v>1243.3499999999999</v>
      </c>
      <c r="J984">
        <v>1243.3499999999999</v>
      </c>
      <c r="K984">
        <v>0</v>
      </c>
      <c r="L984">
        <v>0</v>
      </c>
      <c r="M984">
        <v>6216.75</v>
      </c>
      <c r="N984">
        <v>7335.77</v>
      </c>
      <c r="O984" t="s">
        <v>7756</v>
      </c>
      <c r="P984" t="s">
        <v>5303</v>
      </c>
      <c r="Q984">
        <v>0</v>
      </c>
    </row>
    <row r="985" spans="1:17" x14ac:dyDescent="0.2">
      <c r="A985" t="s">
        <v>6285</v>
      </c>
      <c r="B985" t="s">
        <v>81</v>
      </c>
      <c r="C985" t="s">
        <v>82</v>
      </c>
      <c r="D985" t="s">
        <v>1285</v>
      </c>
      <c r="E985" t="s">
        <v>3788</v>
      </c>
      <c r="F985">
        <v>250</v>
      </c>
      <c r="G985">
        <v>250</v>
      </c>
      <c r="H985">
        <v>250</v>
      </c>
      <c r="I985">
        <v>16809.57</v>
      </c>
      <c r="J985">
        <v>16809.57</v>
      </c>
      <c r="K985">
        <v>0</v>
      </c>
      <c r="L985">
        <v>0</v>
      </c>
      <c r="M985">
        <v>4202392.5</v>
      </c>
      <c r="N985">
        <v>4958823.1500000004</v>
      </c>
      <c r="O985" t="s">
        <v>7756</v>
      </c>
      <c r="P985" t="s">
        <v>5303</v>
      </c>
      <c r="Q985">
        <v>0</v>
      </c>
    </row>
    <row r="986" spans="1:17" x14ac:dyDescent="0.2">
      <c r="A986" t="s">
        <v>6286</v>
      </c>
      <c r="B986" t="s">
        <v>47</v>
      </c>
      <c r="C986" t="s">
        <v>48</v>
      </c>
      <c r="D986" t="s">
        <v>1286</v>
      </c>
      <c r="E986" t="s">
        <v>3789</v>
      </c>
      <c r="F986">
        <v>5</v>
      </c>
      <c r="G986">
        <v>5</v>
      </c>
      <c r="H986">
        <v>5</v>
      </c>
      <c r="I986">
        <v>147.9</v>
      </c>
      <c r="J986">
        <v>147.9</v>
      </c>
      <c r="K986">
        <v>0</v>
      </c>
      <c r="L986">
        <v>0</v>
      </c>
      <c r="M986">
        <v>739.5</v>
      </c>
      <c r="N986">
        <v>828.24</v>
      </c>
      <c r="O986" t="s">
        <v>7756</v>
      </c>
      <c r="P986" t="s">
        <v>5303</v>
      </c>
      <c r="Q986">
        <v>0</v>
      </c>
    </row>
    <row r="987" spans="1:17" x14ac:dyDescent="0.2">
      <c r="A987" t="s">
        <v>6287</v>
      </c>
      <c r="B987" t="s">
        <v>53</v>
      </c>
      <c r="C987" t="s">
        <v>54</v>
      </c>
      <c r="D987" t="s">
        <v>1287</v>
      </c>
      <c r="E987" t="s">
        <v>3790</v>
      </c>
      <c r="F987">
        <v>25</v>
      </c>
      <c r="G987">
        <v>25</v>
      </c>
      <c r="H987">
        <v>25</v>
      </c>
      <c r="I987">
        <v>221.68</v>
      </c>
      <c r="J987">
        <v>221.68</v>
      </c>
      <c r="K987">
        <v>0</v>
      </c>
      <c r="L987">
        <v>0</v>
      </c>
      <c r="M987">
        <v>5542</v>
      </c>
      <c r="N987">
        <v>6207.04</v>
      </c>
      <c r="O987" t="s">
        <v>7756</v>
      </c>
      <c r="P987" t="s">
        <v>5303</v>
      </c>
      <c r="Q987">
        <v>0</v>
      </c>
    </row>
    <row r="988" spans="1:17" x14ac:dyDescent="0.2">
      <c r="A988" t="s">
        <v>6288</v>
      </c>
      <c r="B988" t="s">
        <v>87</v>
      </c>
      <c r="C988" t="s">
        <v>88</v>
      </c>
      <c r="D988" t="s">
        <v>1288</v>
      </c>
      <c r="E988" t="s">
        <v>3791</v>
      </c>
      <c r="F988">
        <v>26</v>
      </c>
      <c r="G988">
        <v>26</v>
      </c>
      <c r="H988">
        <v>26</v>
      </c>
      <c r="I988">
        <v>1247.1400000000001</v>
      </c>
      <c r="J988">
        <v>1247.1400000000001</v>
      </c>
      <c r="K988">
        <v>0</v>
      </c>
      <c r="L988">
        <v>0</v>
      </c>
      <c r="M988">
        <v>32425.64</v>
      </c>
      <c r="N988">
        <v>38262.26</v>
      </c>
      <c r="O988" t="s">
        <v>7756</v>
      </c>
      <c r="P988" t="s">
        <v>5303</v>
      </c>
      <c r="Q988">
        <v>0</v>
      </c>
    </row>
    <row r="989" spans="1:17" x14ac:dyDescent="0.2">
      <c r="A989" t="s">
        <v>6289</v>
      </c>
      <c r="B989" t="s">
        <v>69</v>
      </c>
      <c r="C989" t="s">
        <v>70</v>
      </c>
      <c r="D989" t="s">
        <v>1289</v>
      </c>
      <c r="E989" t="s">
        <v>3792</v>
      </c>
      <c r="F989">
        <v>249</v>
      </c>
      <c r="G989">
        <v>249</v>
      </c>
      <c r="H989">
        <v>249</v>
      </c>
      <c r="I989">
        <v>2948.12</v>
      </c>
      <c r="J989">
        <v>2948.12</v>
      </c>
      <c r="K989">
        <v>0</v>
      </c>
      <c r="L989">
        <v>0</v>
      </c>
      <c r="M989">
        <v>734081.88</v>
      </c>
      <c r="N989">
        <v>822171.71</v>
      </c>
      <c r="O989" t="s">
        <v>7756</v>
      </c>
      <c r="P989" t="s">
        <v>5303</v>
      </c>
      <c r="Q989">
        <v>0</v>
      </c>
    </row>
    <row r="990" spans="1:17" x14ac:dyDescent="0.2">
      <c r="A990" t="s">
        <v>6290</v>
      </c>
      <c r="B990" t="s">
        <v>89</v>
      </c>
      <c r="C990" t="s">
        <v>90</v>
      </c>
      <c r="D990" t="s">
        <v>1290</v>
      </c>
      <c r="E990" t="s">
        <v>3793</v>
      </c>
      <c r="F990">
        <v>35</v>
      </c>
      <c r="G990">
        <v>35</v>
      </c>
      <c r="H990">
        <v>35</v>
      </c>
      <c r="I990">
        <v>31985.82</v>
      </c>
      <c r="J990">
        <v>31985.82</v>
      </c>
      <c r="K990">
        <v>0</v>
      </c>
      <c r="L990">
        <v>0</v>
      </c>
      <c r="M990">
        <v>1119503.7</v>
      </c>
      <c r="N990">
        <v>1321014.3700000001</v>
      </c>
      <c r="O990" t="s">
        <v>7756</v>
      </c>
      <c r="P990" t="s">
        <v>5303</v>
      </c>
      <c r="Q990">
        <v>0</v>
      </c>
    </row>
    <row r="991" spans="1:17" x14ac:dyDescent="0.2">
      <c r="A991" t="s">
        <v>6291</v>
      </c>
      <c r="B991" t="s">
        <v>63</v>
      </c>
      <c r="C991" t="s">
        <v>64</v>
      </c>
      <c r="D991" t="s">
        <v>1291</v>
      </c>
      <c r="E991" t="s">
        <v>3794</v>
      </c>
      <c r="F991">
        <v>221</v>
      </c>
      <c r="G991">
        <v>221</v>
      </c>
      <c r="H991">
        <v>221</v>
      </c>
      <c r="I991">
        <v>24909.55</v>
      </c>
      <c r="J991">
        <v>24909.55</v>
      </c>
      <c r="K991">
        <v>0</v>
      </c>
      <c r="L991">
        <v>0</v>
      </c>
      <c r="M991">
        <v>5505010.5499999998</v>
      </c>
      <c r="N991">
        <v>6495912.4500000002</v>
      </c>
      <c r="O991" t="s">
        <v>7756</v>
      </c>
      <c r="P991" t="s">
        <v>5303</v>
      </c>
      <c r="Q991">
        <v>0</v>
      </c>
    </row>
    <row r="992" spans="1:17" x14ac:dyDescent="0.2">
      <c r="A992" t="s">
        <v>6292</v>
      </c>
      <c r="B992" t="s">
        <v>91</v>
      </c>
      <c r="C992" t="s">
        <v>92</v>
      </c>
      <c r="D992" t="s">
        <v>1292</v>
      </c>
      <c r="E992" t="s">
        <v>3795</v>
      </c>
      <c r="F992">
        <v>93</v>
      </c>
      <c r="G992">
        <v>93</v>
      </c>
      <c r="H992">
        <v>93</v>
      </c>
      <c r="I992">
        <v>158.37</v>
      </c>
      <c r="J992">
        <v>158.37</v>
      </c>
      <c r="K992">
        <v>0</v>
      </c>
      <c r="L992">
        <v>0</v>
      </c>
      <c r="M992">
        <v>14728.41</v>
      </c>
      <c r="N992">
        <v>15464.83</v>
      </c>
      <c r="O992" t="s">
        <v>7756</v>
      </c>
      <c r="P992" t="s">
        <v>5303</v>
      </c>
      <c r="Q992">
        <v>0</v>
      </c>
    </row>
    <row r="993" spans="1:17" x14ac:dyDescent="0.2">
      <c r="A993" t="s">
        <v>6293</v>
      </c>
      <c r="B993" t="s">
        <v>37</v>
      </c>
      <c r="C993" t="s">
        <v>38</v>
      </c>
      <c r="D993" t="s">
        <v>1293</v>
      </c>
      <c r="E993" t="s">
        <v>3796</v>
      </c>
      <c r="F993">
        <v>239</v>
      </c>
      <c r="G993">
        <v>239</v>
      </c>
      <c r="H993">
        <v>239</v>
      </c>
      <c r="I993">
        <v>1164.3800000000001</v>
      </c>
      <c r="J993">
        <v>1164.3800000000001</v>
      </c>
      <c r="K993">
        <v>0</v>
      </c>
      <c r="L993">
        <v>0</v>
      </c>
      <c r="M993">
        <v>278286.82</v>
      </c>
      <c r="N993">
        <v>311681.24</v>
      </c>
      <c r="O993" t="s">
        <v>7756</v>
      </c>
      <c r="P993" t="s">
        <v>5303</v>
      </c>
      <c r="Q993">
        <v>0</v>
      </c>
    </row>
    <row r="994" spans="1:17" x14ac:dyDescent="0.2">
      <c r="A994" t="s">
        <v>6294</v>
      </c>
      <c r="B994" t="s">
        <v>73</v>
      </c>
      <c r="C994" t="s">
        <v>74</v>
      </c>
      <c r="D994" t="s">
        <v>1294</v>
      </c>
      <c r="F994">
        <v>144</v>
      </c>
      <c r="G994">
        <v>134</v>
      </c>
      <c r="H994">
        <v>144</v>
      </c>
      <c r="I994">
        <v>1595.33</v>
      </c>
      <c r="J994">
        <v>1595.33</v>
      </c>
      <c r="K994">
        <v>0</v>
      </c>
      <c r="L994">
        <v>7.46</v>
      </c>
      <c r="M994">
        <v>229727.52</v>
      </c>
      <c r="N994">
        <v>271078.46999999997</v>
      </c>
      <c r="O994" t="s">
        <v>7757</v>
      </c>
      <c r="P994" t="s">
        <v>7758</v>
      </c>
      <c r="Q994">
        <v>15953.3</v>
      </c>
    </row>
    <row r="995" spans="1:17" x14ac:dyDescent="0.2">
      <c r="A995" t="s">
        <v>6295</v>
      </c>
      <c r="B995" t="s">
        <v>105</v>
      </c>
      <c r="C995" t="s">
        <v>106</v>
      </c>
      <c r="D995" t="s">
        <v>1295</v>
      </c>
      <c r="E995" t="s">
        <v>3798</v>
      </c>
      <c r="F995">
        <v>150</v>
      </c>
      <c r="G995">
        <v>104</v>
      </c>
      <c r="H995">
        <v>104</v>
      </c>
      <c r="I995">
        <v>2580.9299999999998</v>
      </c>
      <c r="J995">
        <v>2580.9299999999998</v>
      </c>
      <c r="K995">
        <v>0</v>
      </c>
      <c r="L995">
        <v>0</v>
      </c>
      <c r="M995">
        <v>268416.71999999997</v>
      </c>
      <c r="N995">
        <v>316731.73</v>
      </c>
      <c r="O995" t="s">
        <v>7756</v>
      </c>
      <c r="P995" t="s">
        <v>5303</v>
      </c>
      <c r="Q995">
        <v>0</v>
      </c>
    </row>
    <row r="996" spans="1:17" x14ac:dyDescent="0.2">
      <c r="A996" t="s">
        <v>6296</v>
      </c>
      <c r="B996" t="s">
        <v>31</v>
      </c>
      <c r="C996" t="s">
        <v>32</v>
      </c>
      <c r="D996" t="s">
        <v>1296</v>
      </c>
      <c r="E996" t="s">
        <v>3799</v>
      </c>
      <c r="F996">
        <v>70</v>
      </c>
      <c r="G996">
        <v>53</v>
      </c>
      <c r="H996">
        <v>53</v>
      </c>
      <c r="I996">
        <v>1761.6</v>
      </c>
      <c r="J996">
        <v>1761.6</v>
      </c>
      <c r="K996">
        <v>0</v>
      </c>
      <c r="L996">
        <v>0</v>
      </c>
      <c r="M996">
        <v>93364.800000000003</v>
      </c>
      <c r="N996">
        <v>104568.58</v>
      </c>
      <c r="O996" t="s">
        <v>7756</v>
      </c>
      <c r="P996" t="s">
        <v>5303</v>
      </c>
      <c r="Q996">
        <v>0</v>
      </c>
    </row>
    <row r="997" spans="1:17" x14ac:dyDescent="0.2">
      <c r="A997" t="s">
        <v>6297</v>
      </c>
      <c r="B997" t="s">
        <v>61</v>
      </c>
      <c r="C997" t="s">
        <v>62</v>
      </c>
      <c r="D997" t="s">
        <v>1297</v>
      </c>
      <c r="E997" t="s">
        <v>3800</v>
      </c>
      <c r="F997">
        <v>198</v>
      </c>
      <c r="G997">
        <v>198</v>
      </c>
      <c r="H997">
        <v>198</v>
      </c>
      <c r="I997">
        <v>836.06</v>
      </c>
      <c r="J997">
        <v>836.06</v>
      </c>
      <c r="K997">
        <v>0</v>
      </c>
      <c r="L997">
        <v>0</v>
      </c>
      <c r="M997">
        <v>165539.88</v>
      </c>
      <c r="N997">
        <v>185404.67</v>
      </c>
      <c r="O997" t="s">
        <v>7756</v>
      </c>
      <c r="P997" t="s">
        <v>5303</v>
      </c>
      <c r="Q997">
        <v>0</v>
      </c>
    </row>
    <row r="998" spans="1:17" x14ac:dyDescent="0.2">
      <c r="A998" t="s">
        <v>6298</v>
      </c>
      <c r="B998" t="s">
        <v>65</v>
      </c>
      <c r="C998" t="s">
        <v>66</v>
      </c>
      <c r="D998" t="s">
        <v>1298</v>
      </c>
      <c r="E998" t="s">
        <v>3801</v>
      </c>
      <c r="F998">
        <v>191</v>
      </c>
      <c r="G998">
        <v>162</v>
      </c>
      <c r="H998">
        <v>162</v>
      </c>
      <c r="I998">
        <v>748.81</v>
      </c>
      <c r="J998">
        <v>748.81</v>
      </c>
      <c r="K998">
        <v>0</v>
      </c>
      <c r="L998">
        <v>0</v>
      </c>
      <c r="M998">
        <v>121307.22</v>
      </c>
      <c r="N998">
        <v>127372.58</v>
      </c>
      <c r="O998" t="s">
        <v>7756</v>
      </c>
      <c r="P998" t="s">
        <v>5303</v>
      </c>
      <c r="Q998">
        <v>0</v>
      </c>
    </row>
    <row r="999" spans="1:17" x14ac:dyDescent="0.2">
      <c r="A999" t="s">
        <v>6299</v>
      </c>
      <c r="B999" t="s">
        <v>67</v>
      </c>
      <c r="C999" t="s">
        <v>68</v>
      </c>
      <c r="D999" t="s">
        <v>1299</v>
      </c>
      <c r="E999" t="s">
        <v>3802</v>
      </c>
      <c r="F999">
        <v>126</v>
      </c>
      <c r="G999">
        <v>126</v>
      </c>
      <c r="H999">
        <v>126</v>
      </c>
      <c r="I999">
        <v>12231.97</v>
      </c>
      <c r="J999">
        <v>12231.97</v>
      </c>
      <c r="K999">
        <v>0</v>
      </c>
      <c r="L999">
        <v>0</v>
      </c>
      <c r="M999">
        <v>1541228.22</v>
      </c>
      <c r="N999">
        <v>1726175.61</v>
      </c>
      <c r="O999" t="s">
        <v>7756</v>
      </c>
      <c r="P999" t="s">
        <v>5303</v>
      </c>
      <c r="Q999">
        <v>0</v>
      </c>
    </row>
    <row r="1000" spans="1:17" x14ac:dyDescent="0.2">
      <c r="A1000" t="s">
        <v>6300</v>
      </c>
      <c r="B1000" t="s">
        <v>59</v>
      </c>
      <c r="C1000" t="s">
        <v>60</v>
      </c>
      <c r="D1000" t="s">
        <v>1300</v>
      </c>
      <c r="E1000" t="s">
        <v>3803</v>
      </c>
      <c r="F1000">
        <v>213</v>
      </c>
      <c r="G1000">
        <v>213</v>
      </c>
      <c r="H1000">
        <v>213</v>
      </c>
      <c r="I1000">
        <v>862.11</v>
      </c>
      <c r="J1000">
        <v>978.27</v>
      </c>
      <c r="K1000">
        <v>13.47</v>
      </c>
      <c r="L1000">
        <v>0</v>
      </c>
      <c r="M1000">
        <v>208371.51</v>
      </c>
      <c r="N1000">
        <v>245878.38</v>
      </c>
      <c r="O1000" t="s">
        <v>7757</v>
      </c>
      <c r="P1000" t="s">
        <v>5</v>
      </c>
      <c r="Q1000">
        <v>24742.080000000002</v>
      </c>
    </row>
    <row r="1001" spans="1:17" x14ac:dyDescent="0.2">
      <c r="A1001" t="s">
        <v>6301</v>
      </c>
      <c r="B1001" t="s">
        <v>69</v>
      </c>
      <c r="C1001" t="s">
        <v>70</v>
      </c>
      <c r="D1001" t="s">
        <v>1301</v>
      </c>
      <c r="E1001" t="s">
        <v>3804</v>
      </c>
      <c r="F1001">
        <v>129</v>
      </c>
      <c r="G1001">
        <v>129</v>
      </c>
      <c r="H1001">
        <v>129</v>
      </c>
      <c r="I1001">
        <v>39474.54</v>
      </c>
      <c r="J1001">
        <v>42741.84</v>
      </c>
      <c r="K1001">
        <v>8.2799999999999994</v>
      </c>
      <c r="L1001">
        <v>0</v>
      </c>
      <c r="M1001">
        <v>5513697.3600000003</v>
      </c>
      <c r="N1001">
        <v>6175341.04</v>
      </c>
      <c r="O1001" t="s">
        <v>7757</v>
      </c>
      <c r="P1001" t="s">
        <v>5</v>
      </c>
      <c r="Q1001">
        <v>421481.7</v>
      </c>
    </row>
    <row r="1002" spans="1:17" x14ac:dyDescent="0.2">
      <c r="A1002" t="s">
        <v>6302</v>
      </c>
      <c r="B1002" t="s">
        <v>31</v>
      </c>
      <c r="C1002" t="s">
        <v>32</v>
      </c>
      <c r="D1002" t="s">
        <v>1302</v>
      </c>
      <c r="E1002" t="s">
        <v>3805</v>
      </c>
      <c r="F1002">
        <v>43</v>
      </c>
      <c r="G1002">
        <v>43</v>
      </c>
      <c r="H1002">
        <v>43</v>
      </c>
      <c r="I1002">
        <v>1274.81</v>
      </c>
      <c r="J1002">
        <v>1274.81</v>
      </c>
      <c r="K1002">
        <v>0</v>
      </c>
      <c r="L1002">
        <v>0</v>
      </c>
      <c r="M1002">
        <v>54816.83</v>
      </c>
      <c r="N1002">
        <v>61394.85</v>
      </c>
      <c r="O1002" t="s">
        <v>7756</v>
      </c>
      <c r="P1002" t="s">
        <v>5303</v>
      </c>
      <c r="Q1002">
        <v>0</v>
      </c>
    </row>
    <row r="1003" spans="1:17" x14ac:dyDescent="0.2">
      <c r="A1003" t="s">
        <v>6303</v>
      </c>
      <c r="B1003" t="s">
        <v>103</v>
      </c>
      <c r="C1003" t="s">
        <v>104</v>
      </c>
      <c r="D1003" t="s">
        <v>1303</v>
      </c>
      <c r="E1003" t="s">
        <v>3806</v>
      </c>
      <c r="F1003">
        <v>29</v>
      </c>
      <c r="G1003">
        <v>29</v>
      </c>
      <c r="H1003">
        <v>29</v>
      </c>
      <c r="I1003">
        <v>1167.01</v>
      </c>
      <c r="J1003">
        <v>1167.01</v>
      </c>
      <c r="K1003">
        <v>0</v>
      </c>
      <c r="L1003">
        <v>0</v>
      </c>
      <c r="M1003">
        <v>33843.29</v>
      </c>
      <c r="N1003">
        <v>39935.08</v>
      </c>
      <c r="O1003" t="s">
        <v>7756</v>
      </c>
      <c r="P1003" t="s">
        <v>5303</v>
      </c>
      <c r="Q1003">
        <v>0</v>
      </c>
    </row>
    <row r="1004" spans="1:17" x14ac:dyDescent="0.2">
      <c r="A1004" t="s">
        <v>6304</v>
      </c>
      <c r="B1004" t="s">
        <v>79</v>
      </c>
      <c r="C1004" t="s">
        <v>80</v>
      </c>
      <c r="D1004" t="s">
        <v>1304</v>
      </c>
      <c r="E1004" t="s">
        <v>3807</v>
      </c>
      <c r="F1004">
        <v>206</v>
      </c>
      <c r="G1004">
        <v>206</v>
      </c>
      <c r="H1004">
        <v>206</v>
      </c>
      <c r="I1004">
        <v>1081.94</v>
      </c>
      <c r="J1004">
        <v>1081.94</v>
      </c>
      <c r="K1004">
        <v>0</v>
      </c>
      <c r="L1004">
        <v>0</v>
      </c>
      <c r="M1004">
        <v>222879.64</v>
      </c>
      <c r="N1004">
        <v>249625.2</v>
      </c>
      <c r="O1004" t="s">
        <v>7756</v>
      </c>
      <c r="P1004" t="s">
        <v>5303</v>
      </c>
      <c r="Q1004">
        <v>0</v>
      </c>
    </row>
    <row r="1005" spans="1:17" x14ac:dyDescent="0.2">
      <c r="A1005" t="s">
        <v>6305</v>
      </c>
      <c r="B1005" t="s">
        <v>51</v>
      </c>
      <c r="C1005" t="s">
        <v>52</v>
      </c>
      <c r="D1005" t="s">
        <v>1305</v>
      </c>
      <c r="E1005" t="s">
        <v>3808</v>
      </c>
      <c r="F1005">
        <v>139</v>
      </c>
      <c r="G1005">
        <v>139</v>
      </c>
      <c r="H1005">
        <v>139</v>
      </c>
      <c r="I1005">
        <v>3284.4</v>
      </c>
      <c r="J1005">
        <v>3818.55</v>
      </c>
      <c r="K1005">
        <v>16.260000000000002</v>
      </c>
      <c r="L1005">
        <v>0</v>
      </c>
      <c r="M1005">
        <v>530778.44999999995</v>
      </c>
      <c r="N1005">
        <v>626318.56999999995</v>
      </c>
      <c r="O1005" t="s">
        <v>7757</v>
      </c>
      <c r="P1005" t="s">
        <v>5</v>
      </c>
      <c r="Q1005">
        <v>74246.850000000006</v>
      </c>
    </row>
    <row r="1006" spans="1:17" x14ac:dyDescent="0.2">
      <c r="A1006" t="s">
        <v>6306</v>
      </c>
      <c r="B1006" t="s">
        <v>75</v>
      </c>
      <c r="C1006" t="s">
        <v>76</v>
      </c>
      <c r="D1006" t="s">
        <v>1306</v>
      </c>
      <c r="E1006" t="s">
        <v>3809</v>
      </c>
      <c r="F1006">
        <v>76</v>
      </c>
      <c r="G1006">
        <v>76</v>
      </c>
      <c r="H1006">
        <v>76</v>
      </c>
      <c r="I1006">
        <v>630.29</v>
      </c>
      <c r="J1006">
        <v>630.29</v>
      </c>
      <c r="K1006">
        <v>0</v>
      </c>
      <c r="L1006">
        <v>0</v>
      </c>
      <c r="M1006">
        <v>47902.04</v>
      </c>
      <c r="N1006">
        <v>53650.28</v>
      </c>
      <c r="O1006" t="s">
        <v>7756</v>
      </c>
      <c r="P1006" t="s">
        <v>5303</v>
      </c>
      <c r="Q1006">
        <v>0</v>
      </c>
    </row>
    <row r="1007" spans="1:17" x14ac:dyDescent="0.2">
      <c r="A1007" t="s">
        <v>6307</v>
      </c>
      <c r="B1007" t="s">
        <v>79</v>
      </c>
      <c r="C1007" t="s">
        <v>80</v>
      </c>
      <c r="D1007" t="s">
        <v>1307</v>
      </c>
      <c r="E1007" t="s">
        <v>3810</v>
      </c>
      <c r="F1007">
        <v>224</v>
      </c>
      <c r="G1007">
        <v>224</v>
      </c>
      <c r="H1007">
        <v>224</v>
      </c>
      <c r="I1007">
        <v>2345.2399999999998</v>
      </c>
      <c r="J1007">
        <v>2345.2399999999998</v>
      </c>
      <c r="K1007">
        <v>0</v>
      </c>
      <c r="L1007">
        <v>0</v>
      </c>
      <c r="M1007">
        <v>525333.76000000001</v>
      </c>
      <c r="N1007">
        <v>588373.81000000006</v>
      </c>
      <c r="O1007" t="s">
        <v>7756</v>
      </c>
      <c r="P1007" t="s">
        <v>5303</v>
      </c>
      <c r="Q1007">
        <v>0</v>
      </c>
    </row>
    <row r="1008" spans="1:17" x14ac:dyDescent="0.2">
      <c r="A1008" t="s">
        <v>6308</v>
      </c>
      <c r="B1008" t="s">
        <v>109</v>
      </c>
      <c r="C1008" t="s">
        <v>110</v>
      </c>
      <c r="D1008" t="s">
        <v>1308</v>
      </c>
      <c r="E1008" t="s">
        <v>3811</v>
      </c>
      <c r="F1008">
        <v>11</v>
      </c>
      <c r="G1008">
        <v>10</v>
      </c>
      <c r="H1008">
        <v>11</v>
      </c>
      <c r="I1008">
        <v>1511.46</v>
      </c>
      <c r="J1008">
        <v>1511.46</v>
      </c>
      <c r="K1008">
        <v>0</v>
      </c>
      <c r="L1008">
        <v>10</v>
      </c>
      <c r="M1008">
        <v>16626.060000000001</v>
      </c>
      <c r="N1008">
        <v>19618.75</v>
      </c>
      <c r="O1008" t="s">
        <v>7757</v>
      </c>
      <c r="P1008" t="s">
        <v>7</v>
      </c>
      <c r="Q1008">
        <v>1511.46</v>
      </c>
    </row>
    <row r="1009" spans="1:17" x14ac:dyDescent="0.2">
      <c r="A1009" t="s">
        <v>6309</v>
      </c>
      <c r="B1009" t="s">
        <v>47</v>
      </c>
      <c r="C1009" t="s">
        <v>48</v>
      </c>
      <c r="D1009" t="s">
        <v>1309</v>
      </c>
      <c r="E1009" t="s">
        <v>3812</v>
      </c>
      <c r="F1009">
        <v>4</v>
      </c>
      <c r="G1009">
        <v>2</v>
      </c>
      <c r="H1009">
        <v>2</v>
      </c>
      <c r="I1009">
        <v>1947.57</v>
      </c>
      <c r="J1009">
        <v>1947.57</v>
      </c>
      <c r="K1009">
        <v>0</v>
      </c>
      <c r="L1009">
        <v>0</v>
      </c>
      <c r="M1009">
        <v>3895.14</v>
      </c>
      <c r="N1009">
        <v>4362.5600000000004</v>
      </c>
      <c r="O1009" t="s">
        <v>7756</v>
      </c>
      <c r="P1009" t="s">
        <v>5303</v>
      </c>
      <c r="Q1009">
        <v>0</v>
      </c>
    </row>
    <row r="1010" spans="1:17" x14ac:dyDescent="0.2">
      <c r="A1010" t="s">
        <v>6310</v>
      </c>
      <c r="B1010" t="s">
        <v>85</v>
      </c>
      <c r="C1010" t="s">
        <v>86</v>
      </c>
      <c r="D1010" t="s">
        <v>1310</v>
      </c>
      <c r="E1010" t="s">
        <v>3813</v>
      </c>
      <c r="F1010">
        <v>41</v>
      </c>
      <c r="G1010">
        <v>41</v>
      </c>
      <c r="H1010">
        <v>41</v>
      </c>
      <c r="I1010">
        <v>104.26</v>
      </c>
      <c r="J1010">
        <v>104.26</v>
      </c>
      <c r="K1010">
        <v>0</v>
      </c>
      <c r="L1010">
        <v>0</v>
      </c>
      <c r="M1010">
        <v>4274.66</v>
      </c>
      <c r="N1010">
        <v>4488.3900000000003</v>
      </c>
      <c r="O1010" t="s">
        <v>7756</v>
      </c>
      <c r="P1010" t="s">
        <v>5303</v>
      </c>
      <c r="Q1010">
        <v>0</v>
      </c>
    </row>
    <row r="1011" spans="1:17" x14ac:dyDescent="0.2">
      <c r="A1011" t="s">
        <v>6311</v>
      </c>
      <c r="B1011" t="s">
        <v>89</v>
      </c>
      <c r="C1011" t="s">
        <v>90</v>
      </c>
      <c r="D1011" t="s">
        <v>1311</v>
      </c>
      <c r="E1011" t="s">
        <v>3814</v>
      </c>
      <c r="F1011">
        <v>111</v>
      </c>
      <c r="G1011">
        <v>98</v>
      </c>
      <c r="H1011">
        <v>98</v>
      </c>
      <c r="I1011">
        <v>18481.38</v>
      </c>
      <c r="J1011">
        <v>18481.38</v>
      </c>
      <c r="K1011">
        <v>0</v>
      </c>
      <c r="L1011">
        <v>0</v>
      </c>
      <c r="M1011">
        <v>1811175.24</v>
      </c>
      <c r="N1011">
        <v>2137186.7799999998</v>
      </c>
      <c r="O1011" t="s">
        <v>7756</v>
      </c>
      <c r="P1011" t="s">
        <v>5303</v>
      </c>
      <c r="Q1011">
        <v>0</v>
      </c>
    </row>
    <row r="1012" spans="1:17" x14ac:dyDescent="0.2">
      <c r="A1012" t="s">
        <v>6312</v>
      </c>
      <c r="B1012" t="s">
        <v>109</v>
      </c>
      <c r="C1012" t="s">
        <v>110</v>
      </c>
      <c r="D1012" t="s">
        <v>1313</v>
      </c>
      <c r="E1012" t="s">
        <v>3816</v>
      </c>
      <c r="F1012">
        <v>105</v>
      </c>
      <c r="G1012">
        <v>110</v>
      </c>
      <c r="H1012">
        <v>110</v>
      </c>
      <c r="I1012">
        <v>491.32</v>
      </c>
      <c r="J1012">
        <v>491.32</v>
      </c>
      <c r="K1012">
        <v>0</v>
      </c>
      <c r="L1012">
        <v>0</v>
      </c>
      <c r="M1012">
        <v>54045.2</v>
      </c>
      <c r="N1012">
        <v>63773.34</v>
      </c>
      <c r="O1012" t="s">
        <v>7756</v>
      </c>
      <c r="P1012" t="s">
        <v>5303</v>
      </c>
      <c r="Q1012">
        <v>0</v>
      </c>
    </row>
    <row r="1013" spans="1:17" x14ac:dyDescent="0.2">
      <c r="A1013" t="s">
        <v>6313</v>
      </c>
      <c r="B1013" t="s">
        <v>93</v>
      </c>
      <c r="C1013" t="s">
        <v>94</v>
      </c>
      <c r="D1013" t="s">
        <v>1314</v>
      </c>
      <c r="E1013" t="s">
        <v>3817</v>
      </c>
      <c r="F1013">
        <v>193</v>
      </c>
      <c r="G1013">
        <v>193</v>
      </c>
      <c r="H1013">
        <v>193</v>
      </c>
      <c r="I1013">
        <v>603.65</v>
      </c>
      <c r="J1013">
        <v>603.65</v>
      </c>
      <c r="K1013">
        <v>0</v>
      </c>
      <c r="L1013">
        <v>0</v>
      </c>
      <c r="M1013">
        <v>116504.45</v>
      </c>
      <c r="N1013">
        <v>137475.25</v>
      </c>
      <c r="O1013" t="s">
        <v>7756</v>
      </c>
      <c r="P1013" t="s">
        <v>5303</v>
      </c>
      <c r="Q1013">
        <v>0</v>
      </c>
    </row>
    <row r="1014" spans="1:17" x14ac:dyDescent="0.2">
      <c r="A1014" t="s">
        <v>6314</v>
      </c>
      <c r="B1014" t="s">
        <v>57</v>
      </c>
      <c r="C1014" t="s">
        <v>58</v>
      </c>
      <c r="D1014" t="s">
        <v>1315</v>
      </c>
      <c r="E1014" t="s">
        <v>3818</v>
      </c>
      <c r="F1014">
        <v>172</v>
      </c>
      <c r="G1014">
        <v>117</v>
      </c>
      <c r="H1014">
        <v>101</v>
      </c>
      <c r="I1014">
        <v>934.29</v>
      </c>
      <c r="J1014">
        <v>934.29</v>
      </c>
      <c r="K1014">
        <v>0</v>
      </c>
      <c r="L1014">
        <v>-13.68</v>
      </c>
      <c r="M1014">
        <v>94363.29</v>
      </c>
      <c r="N1014">
        <v>99081.45</v>
      </c>
      <c r="O1014" t="s">
        <v>7756</v>
      </c>
      <c r="P1014" t="s">
        <v>5303</v>
      </c>
      <c r="Q1014">
        <v>0</v>
      </c>
    </row>
    <row r="1015" spans="1:17" x14ac:dyDescent="0.2">
      <c r="A1015" t="s">
        <v>6315</v>
      </c>
      <c r="B1015" t="s">
        <v>63</v>
      </c>
      <c r="C1015" t="s">
        <v>64</v>
      </c>
      <c r="D1015" t="s">
        <v>1316</v>
      </c>
      <c r="E1015" t="s">
        <v>3819</v>
      </c>
      <c r="F1015">
        <v>43</v>
      </c>
      <c r="G1015">
        <v>43</v>
      </c>
      <c r="H1015">
        <v>43</v>
      </c>
      <c r="I1015">
        <v>155.09</v>
      </c>
      <c r="J1015">
        <v>155.09</v>
      </c>
      <c r="K1015">
        <v>0</v>
      </c>
      <c r="L1015">
        <v>0</v>
      </c>
      <c r="M1015">
        <v>6668.87</v>
      </c>
      <c r="N1015">
        <v>7869.27</v>
      </c>
      <c r="O1015" t="s">
        <v>7756</v>
      </c>
      <c r="P1015" t="s">
        <v>5303</v>
      </c>
      <c r="Q1015">
        <v>0</v>
      </c>
    </row>
    <row r="1016" spans="1:17" x14ac:dyDescent="0.2">
      <c r="A1016" t="s">
        <v>6316</v>
      </c>
      <c r="B1016" t="s">
        <v>71</v>
      </c>
      <c r="C1016" t="s">
        <v>72</v>
      </c>
      <c r="D1016" t="s">
        <v>1317</v>
      </c>
      <c r="E1016" t="s">
        <v>3820</v>
      </c>
      <c r="F1016">
        <v>157</v>
      </c>
      <c r="G1016">
        <v>157</v>
      </c>
      <c r="H1016">
        <v>157</v>
      </c>
      <c r="I1016">
        <v>148.65</v>
      </c>
      <c r="J1016">
        <v>148.65</v>
      </c>
      <c r="K1016">
        <v>0</v>
      </c>
      <c r="L1016">
        <v>0</v>
      </c>
      <c r="M1016">
        <v>23338.05</v>
      </c>
      <c r="N1016">
        <v>27538.9</v>
      </c>
      <c r="O1016" t="s">
        <v>7756</v>
      </c>
      <c r="P1016" t="s">
        <v>5303</v>
      </c>
      <c r="Q1016">
        <v>0</v>
      </c>
    </row>
    <row r="1017" spans="1:17" x14ac:dyDescent="0.2">
      <c r="A1017" t="s">
        <v>6317</v>
      </c>
      <c r="B1017" t="s">
        <v>105</v>
      </c>
      <c r="C1017" t="s">
        <v>106</v>
      </c>
      <c r="D1017" t="s">
        <v>1318</v>
      </c>
      <c r="E1017" t="s">
        <v>3821</v>
      </c>
      <c r="F1017">
        <v>24</v>
      </c>
      <c r="G1017">
        <v>24</v>
      </c>
      <c r="H1017">
        <v>24</v>
      </c>
      <c r="I1017">
        <v>1972.76</v>
      </c>
      <c r="J1017">
        <v>1972.76</v>
      </c>
      <c r="K1017">
        <v>0</v>
      </c>
      <c r="L1017">
        <v>0</v>
      </c>
      <c r="M1017">
        <v>47346.239999999998</v>
      </c>
      <c r="N1017">
        <v>55868.56</v>
      </c>
      <c r="O1017" t="s">
        <v>7756</v>
      </c>
      <c r="P1017" t="s">
        <v>5303</v>
      </c>
      <c r="Q1017">
        <v>0</v>
      </c>
    </row>
    <row r="1018" spans="1:17" x14ac:dyDescent="0.2">
      <c r="A1018" t="s">
        <v>6318</v>
      </c>
      <c r="B1018" t="s">
        <v>85</v>
      </c>
      <c r="C1018" t="s">
        <v>86</v>
      </c>
      <c r="D1018" t="s">
        <v>1319</v>
      </c>
      <c r="E1018" t="s">
        <v>3822</v>
      </c>
      <c r="F1018">
        <v>87</v>
      </c>
      <c r="G1018">
        <v>87</v>
      </c>
      <c r="H1018">
        <v>87</v>
      </c>
      <c r="I1018">
        <v>510.98</v>
      </c>
      <c r="J1018">
        <v>510.98</v>
      </c>
      <c r="K1018">
        <v>0</v>
      </c>
      <c r="L1018">
        <v>0</v>
      </c>
      <c r="M1018">
        <v>44455.26</v>
      </c>
      <c r="N1018">
        <v>46678.02</v>
      </c>
      <c r="O1018" t="s">
        <v>7756</v>
      </c>
      <c r="P1018" t="s">
        <v>5303</v>
      </c>
      <c r="Q1018">
        <v>0</v>
      </c>
    </row>
    <row r="1019" spans="1:17" x14ac:dyDescent="0.2">
      <c r="A1019" t="s">
        <v>6319</v>
      </c>
      <c r="B1019" t="s">
        <v>47</v>
      </c>
      <c r="C1019" t="s">
        <v>48</v>
      </c>
      <c r="D1019" t="s">
        <v>1320</v>
      </c>
      <c r="E1019" t="s">
        <v>3823</v>
      </c>
      <c r="F1019">
        <v>120</v>
      </c>
      <c r="G1019">
        <v>103</v>
      </c>
      <c r="H1019">
        <v>103</v>
      </c>
      <c r="I1019">
        <v>3661.81</v>
      </c>
      <c r="J1019">
        <v>3661.81</v>
      </c>
      <c r="K1019">
        <v>0</v>
      </c>
      <c r="L1019">
        <v>0</v>
      </c>
      <c r="M1019">
        <v>377166.43</v>
      </c>
      <c r="N1019">
        <v>422426.4</v>
      </c>
      <c r="O1019" t="s">
        <v>7756</v>
      </c>
      <c r="P1019" t="s">
        <v>5303</v>
      </c>
      <c r="Q1019">
        <v>0</v>
      </c>
    </row>
    <row r="1020" spans="1:17" x14ac:dyDescent="0.2">
      <c r="A1020" t="s">
        <v>6320</v>
      </c>
      <c r="B1020" t="s">
        <v>75</v>
      </c>
      <c r="C1020" t="s">
        <v>76</v>
      </c>
      <c r="D1020" t="s">
        <v>1321</v>
      </c>
      <c r="E1020" t="s">
        <v>3824</v>
      </c>
      <c r="F1020">
        <v>227</v>
      </c>
      <c r="G1020">
        <v>227</v>
      </c>
      <c r="H1020">
        <v>227</v>
      </c>
      <c r="I1020">
        <v>1430.67</v>
      </c>
      <c r="J1020">
        <v>1430.67</v>
      </c>
      <c r="K1020">
        <v>0</v>
      </c>
      <c r="L1020">
        <v>0</v>
      </c>
      <c r="M1020">
        <v>324762.09000000003</v>
      </c>
      <c r="N1020">
        <v>363733.54</v>
      </c>
      <c r="O1020" t="s">
        <v>7756</v>
      </c>
      <c r="P1020" t="s">
        <v>5303</v>
      </c>
      <c r="Q1020">
        <v>0</v>
      </c>
    </row>
    <row r="1021" spans="1:17" x14ac:dyDescent="0.2">
      <c r="A1021" t="s">
        <v>6321</v>
      </c>
      <c r="B1021" t="s">
        <v>91</v>
      </c>
      <c r="C1021" t="s">
        <v>92</v>
      </c>
      <c r="D1021" t="s">
        <v>1322</v>
      </c>
      <c r="E1021" t="s">
        <v>3825</v>
      </c>
      <c r="F1021">
        <v>160</v>
      </c>
      <c r="G1021">
        <v>160</v>
      </c>
      <c r="H1021">
        <v>160</v>
      </c>
      <c r="I1021">
        <v>14341.7</v>
      </c>
      <c r="J1021">
        <v>14341.7</v>
      </c>
      <c r="K1021">
        <v>0</v>
      </c>
      <c r="L1021">
        <v>0</v>
      </c>
      <c r="M1021">
        <v>2294672</v>
      </c>
      <c r="N1021">
        <v>2409405.6</v>
      </c>
      <c r="O1021" t="s">
        <v>7756</v>
      </c>
      <c r="P1021" t="s">
        <v>5303</v>
      </c>
      <c r="Q1021">
        <v>0</v>
      </c>
    </row>
    <row r="1022" spans="1:17" x14ac:dyDescent="0.2">
      <c r="A1022" t="s">
        <v>6322</v>
      </c>
      <c r="B1022" t="s">
        <v>83</v>
      </c>
      <c r="C1022" t="s">
        <v>84</v>
      </c>
      <c r="D1022" t="s">
        <v>1324</v>
      </c>
      <c r="E1022" t="s">
        <v>3827</v>
      </c>
      <c r="F1022">
        <v>114</v>
      </c>
      <c r="G1022">
        <v>114</v>
      </c>
      <c r="H1022">
        <v>114</v>
      </c>
      <c r="I1022">
        <v>732.35</v>
      </c>
      <c r="J1022">
        <v>732.35</v>
      </c>
      <c r="K1022">
        <v>0</v>
      </c>
      <c r="L1022">
        <v>0</v>
      </c>
      <c r="M1022">
        <v>83487.899999999994</v>
      </c>
      <c r="N1022">
        <v>93506.45</v>
      </c>
      <c r="O1022" t="s">
        <v>7756</v>
      </c>
      <c r="P1022" t="s">
        <v>5303</v>
      </c>
      <c r="Q1022">
        <v>0</v>
      </c>
    </row>
    <row r="1023" spans="1:17" x14ac:dyDescent="0.2">
      <c r="A1023" t="s">
        <v>6323</v>
      </c>
      <c r="B1023" t="s">
        <v>83</v>
      </c>
      <c r="C1023" t="s">
        <v>84</v>
      </c>
      <c r="D1023" t="s">
        <v>1325</v>
      </c>
      <c r="E1023" t="s">
        <v>3828</v>
      </c>
      <c r="F1023">
        <v>93</v>
      </c>
      <c r="G1023">
        <v>93</v>
      </c>
      <c r="H1023">
        <v>93</v>
      </c>
      <c r="I1023">
        <v>840.45</v>
      </c>
      <c r="J1023">
        <v>840.45</v>
      </c>
      <c r="K1023">
        <v>0</v>
      </c>
      <c r="L1023">
        <v>0</v>
      </c>
      <c r="M1023">
        <v>78161.850000000006</v>
      </c>
      <c r="N1023">
        <v>87541.27</v>
      </c>
      <c r="O1023" t="s">
        <v>7756</v>
      </c>
      <c r="P1023" t="s">
        <v>5303</v>
      </c>
      <c r="Q1023">
        <v>0</v>
      </c>
    </row>
    <row r="1024" spans="1:17" x14ac:dyDescent="0.2">
      <c r="A1024" t="s">
        <v>6324</v>
      </c>
      <c r="B1024" t="s">
        <v>53</v>
      </c>
      <c r="C1024" t="s">
        <v>54</v>
      </c>
      <c r="D1024" t="s">
        <v>1326</v>
      </c>
      <c r="E1024" t="s">
        <v>3829</v>
      </c>
      <c r="F1024">
        <v>81</v>
      </c>
      <c r="G1024">
        <v>81</v>
      </c>
      <c r="H1024">
        <v>81</v>
      </c>
      <c r="I1024">
        <v>4153.42</v>
      </c>
      <c r="J1024">
        <v>4153.42</v>
      </c>
      <c r="K1024">
        <v>0</v>
      </c>
      <c r="L1024">
        <v>0</v>
      </c>
      <c r="M1024">
        <v>336427.02</v>
      </c>
      <c r="N1024">
        <v>376798.26</v>
      </c>
      <c r="O1024" t="s">
        <v>7756</v>
      </c>
      <c r="P1024" t="s">
        <v>5303</v>
      </c>
      <c r="Q1024">
        <v>0</v>
      </c>
    </row>
    <row r="1025" spans="1:17" x14ac:dyDescent="0.2">
      <c r="A1025" t="s">
        <v>6325</v>
      </c>
      <c r="B1025" t="s">
        <v>109</v>
      </c>
      <c r="C1025" t="s">
        <v>110</v>
      </c>
      <c r="D1025" t="s">
        <v>1327</v>
      </c>
      <c r="E1025" t="s">
        <v>3830</v>
      </c>
      <c r="F1025">
        <v>161</v>
      </c>
      <c r="G1025">
        <v>161</v>
      </c>
      <c r="H1025">
        <v>161</v>
      </c>
      <c r="I1025">
        <v>1501.55</v>
      </c>
      <c r="J1025">
        <v>1501.55</v>
      </c>
      <c r="K1025">
        <v>0</v>
      </c>
      <c r="L1025">
        <v>0</v>
      </c>
      <c r="M1025">
        <v>241749.55</v>
      </c>
      <c r="N1025">
        <v>285264.46999999997</v>
      </c>
      <c r="O1025" t="s">
        <v>7756</v>
      </c>
      <c r="P1025" t="s">
        <v>5303</v>
      </c>
      <c r="Q1025">
        <v>0</v>
      </c>
    </row>
    <row r="1026" spans="1:17" x14ac:dyDescent="0.2">
      <c r="A1026" t="s">
        <v>6326</v>
      </c>
      <c r="B1026" t="s">
        <v>57</v>
      </c>
      <c r="C1026" t="s">
        <v>58</v>
      </c>
      <c r="D1026" t="s">
        <v>1328</v>
      </c>
      <c r="E1026" t="s">
        <v>3831</v>
      </c>
      <c r="F1026">
        <v>110</v>
      </c>
      <c r="G1026">
        <v>110</v>
      </c>
      <c r="H1026">
        <v>110</v>
      </c>
      <c r="I1026">
        <v>720.78</v>
      </c>
      <c r="J1026">
        <v>800.78</v>
      </c>
      <c r="K1026">
        <v>11.1</v>
      </c>
      <c r="L1026">
        <v>0</v>
      </c>
      <c r="M1026">
        <v>88085.8</v>
      </c>
      <c r="N1026">
        <v>92490.09</v>
      </c>
      <c r="O1026" t="s">
        <v>7757</v>
      </c>
      <c r="P1026" t="s">
        <v>5</v>
      </c>
      <c r="Q1026">
        <v>8800</v>
      </c>
    </row>
    <row r="1027" spans="1:17" x14ac:dyDescent="0.2">
      <c r="A1027" t="s">
        <v>6327</v>
      </c>
      <c r="B1027" t="s">
        <v>47</v>
      </c>
      <c r="C1027" t="s">
        <v>48</v>
      </c>
      <c r="D1027" t="s">
        <v>1329</v>
      </c>
      <c r="E1027" t="s">
        <v>3832</v>
      </c>
      <c r="F1027">
        <v>193</v>
      </c>
      <c r="G1027">
        <v>193</v>
      </c>
      <c r="H1027">
        <v>193</v>
      </c>
      <c r="I1027">
        <v>269.45</v>
      </c>
      <c r="J1027">
        <v>269.45</v>
      </c>
      <c r="K1027">
        <v>0</v>
      </c>
      <c r="L1027">
        <v>0</v>
      </c>
      <c r="M1027">
        <v>52003.85</v>
      </c>
      <c r="N1027">
        <v>58244.31</v>
      </c>
      <c r="O1027" t="s">
        <v>7756</v>
      </c>
      <c r="P1027" t="s">
        <v>5303</v>
      </c>
      <c r="Q1027">
        <v>0</v>
      </c>
    </row>
    <row r="1028" spans="1:17" x14ac:dyDescent="0.2">
      <c r="A1028" t="s">
        <v>6328</v>
      </c>
      <c r="B1028" t="s">
        <v>93</v>
      </c>
      <c r="C1028" t="s">
        <v>94</v>
      </c>
      <c r="D1028" t="s">
        <v>1330</v>
      </c>
      <c r="E1028" t="s">
        <v>3833</v>
      </c>
      <c r="F1028">
        <v>99</v>
      </c>
      <c r="G1028">
        <v>99</v>
      </c>
      <c r="H1028">
        <v>99</v>
      </c>
      <c r="I1028">
        <v>1937.62</v>
      </c>
      <c r="J1028">
        <v>1937.62</v>
      </c>
      <c r="K1028">
        <v>0</v>
      </c>
      <c r="L1028">
        <v>0</v>
      </c>
      <c r="M1028">
        <v>191824.38</v>
      </c>
      <c r="N1028">
        <v>226352.77</v>
      </c>
      <c r="O1028" t="s">
        <v>7756</v>
      </c>
      <c r="P1028" t="s">
        <v>5303</v>
      </c>
      <c r="Q1028">
        <v>0</v>
      </c>
    </row>
    <row r="1029" spans="1:17" x14ac:dyDescent="0.2">
      <c r="A1029" t="s">
        <v>6329</v>
      </c>
      <c r="B1029" t="s">
        <v>99</v>
      </c>
      <c r="C1029" t="s">
        <v>100</v>
      </c>
      <c r="D1029" t="s">
        <v>1331</v>
      </c>
      <c r="E1029" t="s">
        <v>3834</v>
      </c>
      <c r="F1029">
        <v>85</v>
      </c>
      <c r="G1029">
        <v>60</v>
      </c>
      <c r="H1029">
        <v>61</v>
      </c>
      <c r="I1029">
        <v>187.04</v>
      </c>
      <c r="J1029">
        <v>187.04</v>
      </c>
      <c r="K1029">
        <v>0</v>
      </c>
      <c r="L1029">
        <v>1.67</v>
      </c>
      <c r="M1029">
        <v>11409.44</v>
      </c>
      <c r="N1029">
        <v>12778.57</v>
      </c>
      <c r="O1029" t="s">
        <v>7757</v>
      </c>
      <c r="P1029" t="s">
        <v>7</v>
      </c>
      <c r="Q1029">
        <v>187.04</v>
      </c>
    </row>
    <row r="1030" spans="1:17" x14ac:dyDescent="0.2">
      <c r="A1030" t="s">
        <v>6330</v>
      </c>
      <c r="B1030" t="s">
        <v>65</v>
      </c>
      <c r="C1030" t="s">
        <v>66</v>
      </c>
      <c r="D1030" t="s">
        <v>1332</v>
      </c>
      <c r="E1030" t="s">
        <v>3835</v>
      </c>
      <c r="F1030">
        <v>196</v>
      </c>
      <c r="G1030">
        <v>169</v>
      </c>
      <c r="H1030">
        <v>169</v>
      </c>
      <c r="I1030">
        <v>143.32</v>
      </c>
      <c r="J1030">
        <v>143.32</v>
      </c>
      <c r="K1030">
        <v>0</v>
      </c>
      <c r="L1030">
        <v>0</v>
      </c>
      <c r="M1030">
        <v>24221.08</v>
      </c>
      <c r="N1030">
        <v>25432.13</v>
      </c>
      <c r="O1030" t="s">
        <v>7756</v>
      </c>
      <c r="P1030" t="s">
        <v>5303</v>
      </c>
      <c r="Q1030">
        <v>0</v>
      </c>
    </row>
    <row r="1031" spans="1:17" x14ac:dyDescent="0.2">
      <c r="A1031" t="s">
        <v>6331</v>
      </c>
      <c r="B1031" t="s">
        <v>73</v>
      </c>
      <c r="C1031" t="s">
        <v>74</v>
      </c>
      <c r="D1031" t="s">
        <v>1333</v>
      </c>
      <c r="E1031" t="s">
        <v>3836</v>
      </c>
      <c r="F1031">
        <v>143</v>
      </c>
      <c r="G1031">
        <v>143</v>
      </c>
      <c r="H1031">
        <v>143</v>
      </c>
      <c r="I1031">
        <v>1058.42</v>
      </c>
      <c r="J1031">
        <v>1058.42</v>
      </c>
      <c r="K1031">
        <v>0</v>
      </c>
      <c r="L1031">
        <v>0</v>
      </c>
      <c r="M1031">
        <v>151354.06</v>
      </c>
      <c r="N1031">
        <v>178597.79</v>
      </c>
      <c r="O1031" t="s">
        <v>7756</v>
      </c>
      <c r="P1031" t="s">
        <v>5303</v>
      </c>
      <c r="Q1031">
        <v>0</v>
      </c>
    </row>
    <row r="1032" spans="1:17" x14ac:dyDescent="0.2">
      <c r="A1032" t="s">
        <v>6332</v>
      </c>
      <c r="B1032" t="s">
        <v>97</v>
      </c>
      <c r="C1032" t="s">
        <v>98</v>
      </c>
      <c r="D1032" t="s">
        <v>1334</v>
      </c>
      <c r="E1032" t="s">
        <v>3837</v>
      </c>
      <c r="F1032">
        <v>147</v>
      </c>
      <c r="G1032">
        <v>147</v>
      </c>
      <c r="H1032">
        <v>147</v>
      </c>
      <c r="I1032">
        <v>162.47</v>
      </c>
      <c r="J1032">
        <v>162.47</v>
      </c>
      <c r="K1032">
        <v>0</v>
      </c>
      <c r="L1032">
        <v>0</v>
      </c>
      <c r="M1032">
        <v>23883.09</v>
      </c>
      <c r="N1032">
        <v>28182.05</v>
      </c>
      <c r="O1032" t="s">
        <v>7756</v>
      </c>
      <c r="P1032" t="s">
        <v>5303</v>
      </c>
      <c r="Q1032">
        <v>0</v>
      </c>
    </row>
    <row r="1033" spans="1:17" x14ac:dyDescent="0.2">
      <c r="A1033" t="s">
        <v>6333</v>
      </c>
      <c r="B1033" t="s">
        <v>59</v>
      </c>
      <c r="C1033" t="s">
        <v>60</v>
      </c>
      <c r="D1033" t="s">
        <v>1335</v>
      </c>
      <c r="E1033" t="s">
        <v>3838</v>
      </c>
      <c r="F1033">
        <v>170</v>
      </c>
      <c r="G1033">
        <v>170</v>
      </c>
      <c r="H1033">
        <v>170</v>
      </c>
      <c r="I1033">
        <v>191.53</v>
      </c>
      <c r="J1033">
        <v>191.53</v>
      </c>
      <c r="K1033">
        <v>0</v>
      </c>
      <c r="L1033">
        <v>0</v>
      </c>
      <c r="M1033">
        <v>32560.1</v>
      </c>
      <c r="N1033">
        <v>38420.92</v>
      </c>
      <c r="O1033" t="s">
        <v>7756</v>
      </c>
      <c r="P1033" t="s">
        <v>5303</v>
      </c>
      <c r="Q1033">
        <v>0</v>
      </c>
    </row>
    <row r="1034" spans="1:17" x14ac:dyDescent="0.2">
      <c r="A1034" t="s">
        <v>6334</v>
      </c>
      <c r="B1034" t="s">
        <v>61</v>
      </c>
      <c r="C1034" t="s">
        <v>62</v>
      </c>
      <c r="D1034" t="s">
        <v>1336</v>
      </c>
      <c r="E1034" t="s">
        <v>3839</v>
      </c>
      <c r="F1034">
        <v>111</v>
      </c>
      <c r="G1034">
        <v>111</v>
      </c>
      <c r="H1034">
        <v>111</v>
      </c>
      <c r="I1034">
        <v>147.72</v>
      </c>
      <c r="J1034">
        <v>147.72</v>
      </c>
      <c r="K1034">
        <v>0</v>
      </c>
      <c r="L1034">
        <v>0</v>
      </c>
      <c r="M1034">
        <v>16396.919999999998</v>
      </c>
      <c r="N1034">
        <v>18364.55</v>
      </c>
      <c r="O1034" t="s">
        <v>7756</v>
      </c>
      <c r="P1034" t="s">
        <v>5303</v>
      </c>
      <c r="Q1034">
        <v>0</v>
      </c>
    </row>
    <row r="1035" spans="1:17" x14ac:dyDescent="0.2">
      <c r="A1035" t="s">
        <v>6335</v>
      </c>
      <c r="B1035" t="s">
        <v>85</v>
      </c>
      <c r="C1035" t="s">
        <v>86</v>
      </c>
      <c r="D1035" t="s">
        <v>1337</v>
      </c>
      <c r="E1035" t="s">
        <v>3840</v>
      </c>
      <c r="F1035">
        <v>108</v>
      </c>
      <c r="G1035">
        <v>108</v>
      </c>
      <c r="H1035">
        <v>108</v>
      </c>
      <c r="I1035">
        <v>185.15</v>
      </c>
      <c r="J1035">
        <v>185.15</v>
      </c>
      <c r="K1035">
        <v>0</v>
      </c>
      <c r="L1035">
        <v>0</v>
      </c>
      <c r="M1035">
        <v>19996.2</v>
      </c>
      <c r="N1035">
        <v>20996.01</v>
      </c>
      <c r="O1035" t="s">
        <v>7756</v>
      </c>
      <c r="P1035" t="s">
        <v>5303</v>
      </c>
      <c r="Q1035">
        <v>0</v>
      </c>
    </row>
    <row r="1036" spans="1:17" x14ac:dyDescent="0.2">
      <c r="A1036" t="s">
        <v>6336</v>
      </c>
      <c r="B1036" t="s">
        <v>53</v>
      </c>
      <c r="C1036" t="s">
        <v>54</v>
      </c>
      <c r="D1036" t="s">
        <v>1338</v>
      </c>
      <c r="E1036" t="s">
        <v>3841</v>
      </c>
      <c r="F1036">
        <v>65</v>
      </c>
      <c r="G1036">
        <v>65</v>
      </c>
      <c r="H1036">
        <v>65</v>
      </c>
      <c r="I1036">
        <v>25721.38</v>
      </c>
      <c r="J1036">
        <v>25721.38</v>
      </c>
      <c r="K1036">
        <v>0</v>
      </c>
      <c r="L1036">
        <v>0</v>
      </c>
      <c r="M1036">
        <v>1671889.7</v>
      </c>
      <c r="N1036">
        <v>1872516.46</v>
      </c>
      <c r="O1036" t="s">
        <v>7756</v>
      </c>
      <c r="P1036" t="s">
        <v>5303</v>
      </c>
      <c r="Q1036">
        <v>0</v>
      </c>
    </row>
    <row r="1037" spans="1:17" x14ac:dyDescent="0.2">
      <c r="A1037" t="s">
        <v>6337</v>
      </c>
      <c r="B1037" t="s">
        <v>73</v>
      </c>
      <c r="C1037" t="s">
        <v>74</v>
      </c>
      <c r="D1037" t="s">
        <v>1339</v>
      </c>
      <c r="E1037" t="s">
        <v>3842</v>
      </c>
      <c r="F1037">
        <v>7</v>
      </c>
      <c r="G1037">
        <v>7</v>
      </c>
      <c r="H1037">
        <v>7</v>
      </c>
      <c r="I1037">
        <v>873.43</v>
      </c>
      <c r="J1037">
        <v>873.43</v>
      </c>
      <c r="K1037">
        <v>0</v>
      </c>
      <c r="L1037">
        <v>0</v>
      </c>
      <c r="M1037">
        <v>6114.01</v>
      </c>
      <c r="N1037">
        <v>7214.53</v>
      </c>
      <c r="O1037" t="s">
        <v>7756</v>
      </c>
      <c r="P1037" t="s">
        <v>5303</v>
      </c>
      <c r="Q1037">
        <v>0</v>
      </c>
    </row>
    <row r="1038" spans="1:17" x14ac:dyDescent="0.2">
      <c r="A1038" t="s">
        <v>6338</v>
      </c>
      <c r="B1038" t="s">
        <v>89</v>
      </c>
      <c r="C1038" t="s">
        <v>90</v>
      </c>
      <c r="D1038" t="s">
        <v>1340</v>
      </c>
      <c r="E1038" t="s">
        <v>3843</v>
      </c>
      <c r="F1038">
        <v>13</v>
      </c>
      <c r="G1038">
        <v>13</v>
      </c>
      <c r="H1038">
        <v>13</v>
      </c>
      <c r="I1038">
        <v>539.15</v>
      </c>
      <c r="J1038">
        <v>539.15</v>
      </c>
      <c r="K1038">
        <v>0</v>
      </c>
      <c r="L1038">
        <v>0</v>
      </c>
      <c r="M1038">
        <v>7008.95</v>
      </c>
      <c r="N1038">
        <v>8270.56</v>
      </c>
      <c r="O1038" t="s">
        <v>7756</v>
      </c>
      <c r="P1038" t="s">
        <v>5303</v>
      </c>
      <c r="Q1038">
        <v>0</v>
      </c>
    </row>
    <row r="1039" spans="1:17" x14ac:dyDescent="0.2">
      <c r="A1039" t="s">
        <v>6339</v>
      </c>
      <c r="B1039" t="s">
        <v>59</v>
      </c>
      <c r="C1039" t="s">
        <v>60</v>
      </c>
      <c r="D1039" t="s">
        <v>1341</v>
      </c>
      <c r="E1039" t="s">
        <v>3844</v>
      </c>
      <c r="F1039">
        <v>188</v>
      </c>
      <c r="G1039">
        <v>188</v>
      </c>
      <c r="H1039">
        <v>187</v>
      </c>
      <c r="I1039">
        <v>900.5</v>
      </c>
      <c r="J1039">
        <v>900.5</v>
      </c>
      <c r="K1039">
        <v>0</v>
      </c>
      <c r="L1039">
        <v>-0.53</v>
      </c>
      <c r="M1039">
        <v>168393.5</v>
      </c>
      <c r="N1039">
        <v>198704.33</v>
      </c>
      <c r="O1039" t="s">
        <v>7756</v>
      </c>
      <c r="P1039" t="s">
        <v>5303</v>
      </c>
      <c r="Q1039">
        <v>0</v>
      </c>
    </row>
    <row r="1040" spans="1:17" x14ac:dyDescent="0.2">
      <c r="A1040" t="s">
        <v>6340</v>
      </c>
      <c r="B1040" t="s">
        <v>99</v>
      </c>
      <c r="C1040" t="s">
        <v>100</v>
      </c>
      <c r="D1040" t="s">
        <v>1342</v>
      </c>
      <c r="E1040" t="s">
        <v>3845</v>
      </c>
      <c r="F1040">
        <v>176</v>
      </c>
      <c r="G1040">
        <v>176</v>
      </c>
      <c r="H1040">
        <v>176</v>
      </c>
      <c r="I1040">
        <v>987.7</v>
      </c>
      <c r="J1040">
        <v>987.7</v>
      </c>
      <c r="K1040">
        <v>0</v>
      </c>
      <c r="L1040">
        <v>0</v>
      </c>
      <c r="M1040">
        <v>173835.2</v>
      </c>
      <c r="N1040">
        <v>194695.42</v>
      </c>
      <c r="O1040" t="s">
        <v>7756</v>
      </c>
      <c r="P1040" t="s">
        <v>5303</v>
      </c>
      <c r="Q1040">
        <v>0</v>
      </c>
    </row>
    <row r="1041" spans="1:17" x14ac:dyDescent="0.2">
      <c r="A1041" t="s">
        <v>6341</v>
      </c>
      <c r="B1041" t="s">
        <v>59</v>
      </c>
      <c r="C1041" t="s">
        <v>60</v>
      </c>
      <c r="D1041" t="s">
        <v>1343</v>
      </c>
      <c r="E1041" t="s">
        <v>3846</v>
      </c>
      <c r="F1041">
        <v>115</v>
      </c>
      <c r="G1041">
        <v>115</v>
      </c>
      <c r="H1041">
        <v>115</v>
      </c>
      <c r="I1041">
        <v>867.48</v>
      </c>
      <c r="J1041">
        <v>867.48</v>
      </c>
      <c r="K1041">
        <v>0</v>
      </c>
      <c r="L1041">
        <v>0</v>
      </c>
      <c r="M1041">
        <v>99760.2</v>
      </c>
      <c r="N1041">
        <v>117717.04</v>
      </c>
      <c r="O1041" t="s">
        <v>7756</v>
      </c>
      <c r="P1041" t="s">
        <v>5303</v>
      </c>
      <c r="Q1041">
        <v>0</v>
      </c>
    </row>
    <row r="1042" spans="1:17" x14ac:dyDescent="0.2">
      <c r="A1042" t="s">
        <v>6342</v>
      </c>
      <c r="B1042" t="s">
        <v>79</v>
      </c>
      <c r="C1042" t="s">
        <v>80</v>
      </c>
      <c r="D1042" t="s">
        <v>1344</v>
      </c>
      <c r="E1042" t="s">
        <v>3847</v>
      </c>
      <c r="F1042">
        <v>198</v>
      </c>
      <c r="G1042">
        <v>124</v>
      </c>
      <c r="H1042">
        <v>134</v>
      </c>
      <c r="I1042">
        <v>918.31</v>
      </c>
      <c r="J1042">
        <v>918.31</v>
      </c>
      <c r="K1042">
        <v>0</v>
      </c>
      <c r="L1042">
        <v>8.06</v>
      </c>
      <c r="M1042">
        <v>123053.54</v>
      </c>
      <c r="N1042">
        <v>137819.96</v>
      </c>
      <c r="O1042" t="s">
        <v>7757</v>
      </c>
      <c r="P1042" t="s">
        <v>7</v>
      </c>
      <c r="Q1042">
        <v>9183.1</v>
      </c>
    </row>
    <row r="1043" spans="1:17" x14ac:dyDescent="0.2">
      <c r="A1043" t="s">
        <v>6343</v>
      </c>
      <c r="B1043" t="s">
        <v>85</v>
      </c>
      <c r="C1043" t="s">
        <v>86</v>
      </c>
      <c r="D1043" t="s">
        <v>1345</v>
      </c>
      <c r="E1043" t="s">
        <v>3848</v>
      </c>
      <c r="F1043">
        <v>111</v>
      </c>
      <c r="G1043">
        <v>111</v>
      </c>
      <c r="H1043">
        <v>111</v>
      </c>
      <c r="I1043">
        <v>383.26</v>
      </c>
      <c r="J1043">
        <v>383.26</v>
      </c>
      <c r="K1043">
        <v>0</v>
      </c>
      <c r="L1043">
        <v>0</v>
      </c>
      <c r="M1043">
        <v>42541.86</v>
      </c>
      <c r="N1043">
        <v>44668.95</v>
      </c>
      <c r="O1043" t="s">
        <v>7756</v>
      </c>
      <c r="P1043" t="s">
        <v>5303</v>
      </c>
      <c r="Q1043">
        <v>0</v>
      </c>
    </row>
    <row r="1044" spans="1:17" x14ac:dyDescent="0.2">
      <c r="A1044" t="s">
        <v>6344</v>
      </c>
      <c r="B1044" t="s">
        <v>57</v>
      </c>
      <c r="C1044" t="s">
        <v>58</v>
      </c>
      <c r="D1044" t="s">
        <v>1346</v>
      </c>
      <c r="E1044" t="s">
        <v>3849</v>
      </c>
      <c r="F1044">
        <v>180</v>
      </c>
      <c r="G1044">
        <v>180</v>
      </c>
      <c r="H1044">
        <v>180</v>
      </c>
      <c r="I1044">
        <v>691.19</v>
      </c>
      <c r="J1044">
        <v>691.19</v>
      </c>
      <c r="K1044">
        <v>0</v>
      </c>
      <c r="L1044">
        <v>0</v>
      </c>
      <c r="M1044">
        <v>124414.2</v>
      </c>
      <c r="N1044">
        <v>130634.91</v>
      </c>
      <c r="O1044" t="s">
        <v>7756</v>
      </c>
      <c r="P1044" t="s">
        <v>5303</v>
      </c>
      <c r="Q1044">
        <v>0</v>
      </c>
    </row>
    <row r="1045" spans="1:17" x14ac:dyDescent="0.2">
      <c r="A1045" t="s">
        <v>6345</v>
      </c>
      <c r="B1045" t="s">
        <v>71</v>
      </c>
      <c r="C1045" t="s">
        <v>72</v>
      </c>
      <c r="D1045" t="s">
        <v>1347</v>
      </c>
      <c r="E1045" t="s">
        <v>3850</v>
      </c>
      <c r="F1045">
        <v>12</v>
      </c>
      <c r="G1045">
        <v>9</v>
      </c>
      <c r="H1045">
        <v>9</v>
      </c>
      <c r="I1045">
        <v>1393.06</v>
      </c>
      <c r="J1045">
        <v>1393.06</v>
      </c>
      <c r="K1045">
        <v>0</v>
      </c>
      <c r="L1045">
        <v>0</v>
      </c>
      <c r="M1045">
        <v>12537.54</v>
      </c>
      <c r="N1045">
        <v>14794.3</v>
      </c>
      <c r="O1045" t="s">
        <v>7756</v>
      </c>
      <c r="P1045" t="s">
        <v>5303</v>
      </c>
      <c r="Q1045">
        <v>0</v>
      </c>
    </row>
    <row r="1046" spans="1:17" x14ac:dyDescent="0.2">
      <c r="A1046" t="s">
        <v>6346</v>
      </c>
      <c r="B1046" t="s">
        <v>51</v>
      </c>
      <c r="C1046" t="s">
        <v>52</v>
      </c>
      <c r="D1046" t="s">
        <v>1348</v>
      </c>
      <c r="E1046" t="s">
        <v>3851</v>
      </c>
      <c r="F1046">
        <v>74</v>
      </c>
      <c r="G1046">
        <v>74</v>
      </c>
      <c r="H1046">
        <v>73</v>
      </c>
      <c r="I1046">
        <v>17083.349999999999</v>
      </c>
      <c r="J1046">
        <v>17083.349999999999</v>
      </c>
      <c r="K1046">
        <v>0</v>
      </c>
      <c r="L1046">
        <v>-1.35</v>
      </c>
      <c r="M1046">
        <v>1247084.55</v>
      </c>
      <c r="N1046">
        <v>1471559.77</v>
      </c>
      <c r="O1046" t="s">
        <v>7756</v>
      </c>
      <c r="P1046" t="s">
        <v>5303</v>
      </c>
      <c r="Q1046">
        <v>0</v>
      </c>
    </row>
    <row r="1047" spans="1:17" x14ac:dyDescent="0.2">
      <c r="A1047" t="s">
        <v>6347</v>
      </c>
      <c r="B1047" t="s">
        <v>101</v>
      </c>
      <c r="C1047" t="s">
        <v>102</v>
      </c>
      <c r="D1047" t="s">
        <v>1349</v>
      </c>
      <c r="E1047" t="s">
        <v>3852</v>
      </c>
      <c r="F1047">
        <v>187</v>
      </c>
      <c r="G1047">
        <v>187</v>
      </c>
      <c r="H1047">
        <v>187</v>
      </c>
      <c r="I1047">
        <v>1262.1500000000001</v>
      </c>
      <c r="J1047">
        <v>1262.1500000000001</v>
      </c>
      <c r="K1047">
        <v>0</v>
      </c>
      <c r="L1047">
        <v>0</v>
      </c>
      <c r="M1047">
        <v>236022.05</v>
      </c>
      <c r="N1047">
        <v>278506.02</v>
      </c>
      <c r="O1047" t="s">
        <v>7756</v>
      </c>
      <c r="P1047" t="s">
        <v>5303</v>
      </c>
      <c r="Q1047">
        <v>0</v>
      </c>
    </row>
    <row r="1048" spans="1:17" x14ac:dyDescent="0.2">
      <c r="A1048" t="s">
        <v>6348</v>
      </c>
      <c r="B1048" t="s">
        <v>99</v>
      </c>
      <c r="C1048" t="s">
        <v>100</v>
      </c>
      <c r="D1048" t="s">
        <v>1350</v>
      </c>
      <c r="E1048" t="s">
        <v>3853</v>
      </c>
      <c r="F1048">
        <v>12</v>
      </c>
      <c r="G1048">
        <v>12</v>
      </c>
      <c r="H1048">
        <v>12</v>
      </c>
      <c r="I1048">
        <v>422.85</v>
      </c>
      <c r="J1048">
        <v>422.85</v>
      </c>
      <c r="K1048">
        <v>0</v>
      </c>
      <c r="L1048">
        <v>0</v>
      </c>
      <c r="M1048">
        <v>5074.2</v>
      </c>
      <c r="N1048">
        <v>5683.1</v>
      </c>
      <c r="O1048" t="s">
        <v>7756</v>
      </c>
      <c r="P1048" t="s">
        <v>5303</v>
      </c>
      <c r="Q1048">
        <v>0</v>
      </c>
    </row>
    <row r="1049" spans="1:17" x14ac:dyDescent="0.2">
      <c r="A1049" t="s">
        <v>6349</v>
      </c>
      <c r="B1049" t="s">
        <v>31</v>
      </c>
      <c r="C1049" t="s">
        <v>32</v>
      </c>
      <c r="D1049" t="s">
        <v>1351</v>
      </c>
      <c r="E1049" t="s">
        <v>3854</v>
      </c>
      <c r="F1049">
        <v>243</v>
      </c>
      <c r="G1049">
        <v>243</v>
      </c>
      <c r="H1049">
        <v>243</v>
      </c>
      <c r="I1049">
        <v>3098.64</v>
      </c>
      <c r="J1049">
        <v>3098.64</v>
      </c>
      <c r="K1049">
        <v>0</v>
      </c>
      <c r="L1049">
        <v>0</v>
      </c>
      <c r="M1049">
        <v>752969.52</v>
      </c>
      <c r="N1049">
        <v>843325.86</v>
      </c>
      <c r="O1049" t="s">
        <v>7756</v>
      </c>
      <c r="P1049" t="s">
        <v>5303</v>
      </c>
      <c r="Q1049">
        <v>0</v>
      </c>
    </row>
    <row r="1050" spans="1:17" x14ac:dyDescent="0.2">
      <c r="A1050" t="s">
        <v>6350</v>
      </c>
      <c r="B1050" t="s">
        <v>35</v>
      </c>
      <c r="C1050" t="s">
        <v>36</v>
      </c>
      <c r="D1050" t="s">
        <v>1352</v>
      </c>
      <c r="E1050" t="s">
        <v>3855</v>
      </c>
      <c r="F1050">
        <v>91</v>
      </c>
      <c r="G1050">
        <v>91</v>
      </c>
      <c r="H1050">
        <v>91</v>
      </c>
      <c r="I1050">
        <v>573.45000000000005</v>
      </c>
      <c r="J1050">
        <v>573.45000000000005</v>
      </c>
      <c r="K1050">
        <v>0</v>
      </c>
      <c r="L1050">
        <v>0</v>
      </c>
      <c r="M1050">
        <v>52183.95</v>
      </c>
      <c r="N1050">
        <v>58446.02</v>
      </c>
      <c r="O1050" t="s">
        <v>7756</v>
      </c>
      <c r="P1050" t="s">
        <v>5303</v>
      </c>
      <c r="Q1050">
        <v>0</v>
      </c>
    </row>
    <row r="1051" spans="1:17" x14ac:dyDescent="0.2">
      <c r="A1051" t="s">
        <v>6351</v>
      </c>
      <c r="B1051" t="s">
        <v>67</v>
      </c>
      <c r="C1051" t="s">
        <v>68</v>
      </c>
      <c r="D1051" t="s">
        <v>1353</v>
      </c>
      <c r="E1051" t="s">
        <v>3856</v>
      </c>
      <c r="F1051">
        <v>27</v>
      </c>
      <c r="G1051">
        <v>27</v>
      </c>
      <c r="H1051">
        <v>29</v>
      </c>
      <c r="I1051">
        <v>514.74</v>
      </c>
      <c r="J1051">
        <v>514.74</v>
      </c>
      <c r="K1051">
        <v>0</v>
      </c>
      <c r="L1051">
        <v>7.41</v>
      </c>
      <c r="M1051">
        <v>14927.46</v>
      </c>
      <c r="N1051">
        <v>16718.759999999998</v>
      </c>
      <c r="O1051" t="s">
        <v>7757</v>
      </c>
      <c r="P1051" t="s">
        <v>7</v>
      </c>
      <c r="Q1051">
        <v>1029.48</v>
      </c>
    </row>
    <row r="1052" spans="1:17" x14ac:dyDescent="0.2">
      <c r="A1052" t="s">
        <v>6352</v>
      </c>
      <c r="B1052" t="s">
        <v>107</v>
      </c>
      <c r="C1052" t="s">
        <v>108</v>
      </c>
      <c r="D1052" t="s">
        <v>1354</v>
      </c>
      <c r="E1052" t="s">
        <v>3857</v>
      </c>
      <c r="F1052">
        <v>91</v>
      </c>
      <c r="G1052">
        <v>74</v>
      </c>
      <c r="H1052">
        <v>74</v>
      </c>
      <c r="I1052">
        <v>2196.56</v>
      </c>
      <c r="J1052">
        <v>2196.56</v>
      </c>
      <c r="K1052">
        <v>0</v>
      </c>
      <c r="L1052">
        <v>0</v>
      </c>
      <c r="M1052">
        <v>162545.44</v>
      </c>
      <c r="N1052">
        <v>170672.71</v>
      </c>
      <c r="O1052" t="s">
        <v>7756</v>
      </c>
      <c r="P1052" t="s">
        <v>5303</v>
      </c>
      <c r="Q1052">
        <v>0</v>
      </c>
    </row>
    <row r="1053" spans="1:17" x14ac:dyDescent="0.2">
      <c r="A1053" t="s">
        <v>6353</v>
      </c>
      <c r="B1053" t="s">
        <v>44</v>
      </c>
      <c r="C1053" t="s">
        <v>45</v>
      </c>
      <c r="D1053" t="s">
        <v>1355</v>
      </c>
      <c r="E1053" t="s">
        <v>3858</v>
      </c>
      <c r="F1053">
        <v>6</v>
      </c>
      <c r="G1053">
        <v>7</v>
      </c>
      <c r="H1053">
        <v>7</v>
      </c>
      <c r="I1053">
        <v>1156.81</v>
      </c>
      <c r="J1053">
        <v>1156.81</v>
      </c>
      <c r="K1053">
        <v>0</v>
      </c>
      <c r="L1053">
        <v>0</v>
      </c>
      <c r="M1053">
        <v>8097.67</v>
      </c>
      <c r="N1053">
        <v>9555.25</v>
      </c>
      <c r="O1053" t="s">
        <v>7756</v>
      </c>
      <c r="P1053" t="s">
        <v>5303</v>
      </c>
      <c r="Q1053">
        <v>0</v>
      </c>
    </row>
    <row r="1054" spans="1:17" x14ac:dyDescent="0.2">
      <c r="A1054" t="s">
        <v>6354</v>
      </c>
      <c r="B1054" t="s">
        <v>63</v>
      </c>
      <c r="C1054" t="s">
        <v>64</v>
      </c>
      <c r="D1054" t="s">
        <v>1356</v>
      </c>
      <c r="E1054" t="s">
        <v>3859</v>
      </c>
      <c r="F1054">
        <v>196</v>
      </c>
      <c r="G1054">
        <v>196</v>
      </c>
      <c r="H1054">
        <v>196</v>
      </c>
      <c r="I1054">
        <v>25275.53</v>
      </c>
      <c r="J1054">
        <v>25275.53</v>
      </c>
      <c r="K1054">
        <v>0</v>
      </c>
      <c r="L1054">
        <v>0</v>
      </c>
      <c r="M1054">
        <v>4954003.88</v>
      </c>
      <c r="N1054">
        <v>5845724.5800000001</v>
      </c>
      <c r="O1054" t="s">
        <v>7756</v>
      </c>
      <c r="P1054" t="s">
        <v>5303</v>
      </c>
      <c r="Q1054">
        <v>0</v>
      </c>
    </row>
    <row r="1055" spans="1:17" x14ac:dyDescent="0.2">
      <c r="A1055" t="s">
        <v>6355</v>
      </c>
      <c r="B1055" t="s">
        <v>65</v>
      </c>
      <c r="C1055" t="s">
        <v>66</v>
      </c>
      <c r="D1055" t="s">
        <v>1357</v>
      </c>
      <c r="E1055" t="s">
        <v>3860</v>
      </c>
      <c r="F1055">
        <v>214</v>
      </c>
      <c r="G1055">
        <v>134</v>
      </c>
      <c r="H1055">
        <v>134</v>
      </c>
      <c r="I1055">
        <v>687.8</v>
      </c>
      <c r="J1055">
        <v>779.92</v>
      </c>
      <c r="K1055">
        <v>13.39</v>
      </c>
      <c r="L1055">
        <v>0</v>
      </c>
      <c r="M1055">
        <v>104509.28</v>
      </c>
      <c r="N1055">
        <v>109734.74</v>
      </c>
      <c r="O1055" t="s">
        <v>7757</v>
      </c>
      <c r="P1055" t="s">
        <v>5</v>
      </c>
      <c r="Q1055">
        <v>12344.08</v>
      </c>
    </row>
    <row r="1056" spans="1:17" x14ac:dyDescent="0.2">
      <c r="A1056" t="s">
        <v>6356</v>
      </c>
      <c r="B1056" t="s">
        <v>65</v>
      </c>
      <c r="C1056" t="s">
        <v>66</v>
      </c>
      <c r="D1056" t="s">
        <v>1358</v>
      </c>
      <c r="E1056" t="s">
        <v>3861</v>
      </c>
      <c r="F1056">
        <v>20</v>
      </c>
      <c r="G1056">
        <v>20</v>
      </c>
      <c r="H1056">
        <v>20</v>
      </c>
      <c r="I1056">
        <v>1109.1400000000001</v>
      </c>
      <c r="J1056">
        <v>1109.1400000000001</v>
      </c>
      <c r="K1056">
        <v>0</v>
      </c>
      <c r="L1056">
        <v>0</v>
      </c>
      <c r="M1056">
        <v>22182.799999999999</v>
      </c>
      <c r="N1056">
        <v>23291.94</v>
      </c>
      <c r="O1056" t="s">
        <v>7756</v>
      </c>
      <c r="P1056" t="s">
        <v>5303</v>
      </c>
      <c r="Q1056">
        <v>0</v>
      </c>
    </row>
    <row r="1057" spans="1:17" x14ac:dyDescent="0.2">
      <c r="A1057" t="s">
        <v>6357</v>
      </c>
      <c r="B1057" t="s">
        <v>55</v>
      </c>
      <c r="C1057" t="s">
        <v>56</v>
      </c>
      <c r="D1057" t="s">
        <v>1359</v>
      </c>
      <c r="E1057" t="s">
        <v>3862</v>
      </c>
      <c r="F1057">
        <v>12</v>
      </c>
      <c r="G1057">
        <v>12</v>
      </c>
      <c r="H1057">
        <v>12</v>
      </c>
      <c r="I1057">
        <v>690.66</v>
      </c>
      <c r="J1057">
        <v>690.66</v>
      </c>
      <c r="K1057">
        <v>0</v>
      </c>
      <c r="L1057">
        <v>0</v>
      </c>
      <c r="M1057">
        <v>8287.92</v>
      </c>
      <c r="N1057">
        <v>9779.75</v>
      </c>
      <c r="O1057" t="s">
        <v>7756</v>
      </c>
      <c r="P1057" t="s">
        <v>5303</v>
      </c>
      <c r="Q1057">
        <v>0</v>
      </c>
    </row>
    <row r="1058" spans="1:17" x14ac:dyDescent="0.2">
      <c r="A1058" t="s">
        <v>6358</v>
      </c>
      <c r="B1058" t="s">
        <v>85</v>
      </c>
      <c r="C1058" t="s">
        <v>86</v>
      </c>
      <c r="D1058" t="s">
        <v>1360</v>
      </c>
      <c r="E1058" t="s">
        <v>3863</v>
      </c>
      <c r="F1058">
        <v>35</v>
      </c>
      <c r="G1058">
        <v>35</v>
      </c>
      <c r="H1058">
        <v>35</v>
      </c>
      <c r="I1058">
        <v>1310.95</v>
      </c>
      <c r="J1058">
        <v>1310.95</v>
      </c>
      <c r="K1058">
        <v>0</v>
      </c>
      <c r="L1058">
        <v>0</v>
      </c>
      <c r="M1058">
        <v>45883.25</v>
      </c>
      <c r="N1058">
        <v>48177.41</v>
      </c>
      <c r="O1058" t="s">
        <v>7756</v>
      </c>
      <c r="P1058" t="s">
        <v>5303</v>
      </c>
      <c r="Q1058">
        <v>0</v>
      </c>
    </row>
    <row r="1059" spans="1:17" x14ac:dyDescent="0.2">
      <c r="A1059" t="s">
        <v>6359</v>
      </c>
      <c r="B1059" t="s">
        <v>103</v>
      </c>
      <c r="C1059" t="s">
        <v>104</v>
      </c>
      <c r="D1059" t="s">
        <v>1361</v>
      </c>
      <c r="E1059" t="s">
        <v>3864</v>
      </c>
      <c r="F1059">
        <v>72</v>
      </c>
      <c r="G1059">
        <v>59</v>
      </c>
      <c r="H1059">
        <v>61</v>
      </c>
      <c r="I1059">
        <v>637.13</v>
      </c>
      <c r="J1059">
        <v>637.13</v>
      </c>
      <c r="K1059">
        <v>0</v>
      </c>
      <c r="L1059">
        <v>3.39</v>
      </c>
      <c r="M1059">
        <v>38864.93</v>
      </c>
      <c r="N1059">
        <v>45860.62</v>
      </c>
      <c r="O1059" t="s">
        <v>7757</v>
      </c>
      <c r="P1059" t="s">
        <v>7</v>
      </c>
      <c r="Q1059">
        <v>1274.26</v>
      </c>
    </row>
    <row r="1060" spans="1:17" x14ac:dyDescent="0.2">
      <c r="A1060" t="s">
        <v>6360</v>
      </c>
      <c r="B1060" t="s">
        <v>55</v>
      </c>
      <c r="C1060" t="s">
        <v>56</v>
      </c>
      <c r="D1060" t="s">
        <v>1362</v>
      </c>
      <c r="E1060" t="s">
        <v>3865</v>
      </c>
      <c r="F1060">
        <v>37</v>
      </c>
      <c r="G1060">
        <v>37</v>
      </c>
      <c r="H1060">
        <v>37</v>
      </c>
      <c r="I1060">
        <v>154.28</v>
      </c>
      <c r="J1060">
        <v>154.28</v>
      </c>
      <c r="K1060">
        <v>0</v>
      </c>
      <c r="L1060">
        <v>0</v>
      </c>
      <c r="M1060">
        <v>5708.36</v>
      </c>
      <c r="N1060">
        <v>6735.86</v>
      </c>
      <c r="O1060" t="s">
        <v>7756</v>
      </c>
      <c r="P1060" t="s">
        <v>5303</v>
      </c>
      <c r="Q1060">
        <v>0</v>
      </c>
    </row>
    <row r="1061" spans="1:17" x14ac:dyDescent="0.2">
      <c r="A1061" t="s">
        <v>6361</v>
      </c>
      <c r="B1061" t="s">
        <v>85</v>
      </c>
      <c r="C1061" t="s">
        <v>86</v>
      </c>
      <c r="D1061" t="s">
        <v>1363</v>
      </c>
      <c r="E1061" t="s">
        <v>3866</v>
      </c>
      <c r="F1061">
        <v>213</v>
      </c>
      <c r="G1061">
        <v>213</v>
      </c>
      <c r="H1061">
        <v>213</v>
      </c>
      <c r="I1061">
        <v>1069.98</v>
      </c>
      <c r="J1061">
        <v>1069.98</v>
      </c>
      <c r="K1061">
        <v>0</v>
      </c>
      <c r="L1061">
        <v>0</v>
      </c>
      <c r="M1061">
        <v>227905.74</v>
      </c>
      <c r="N1061">
        <v>239301.03</v>
      </c>
      <c r="O1061" t="s">
        <v>7756</v>
      </c>
      <c r="P1061" t="s">
        <v>5303</v>
      </c>
      <c r="Q1061">
        <v>0</v>
      </c>
    </row>
    <row r="1062" spans="1:17" x14ac:dyDescent="0.2">
      <c r="A1062" t="s">
        <v>6362</v>
      </c>
      <c r="B1062" t="s">
        <v>87</v>
      </c>
      <c r="C1062" t="s">
        <v>88</v>
      </c>
      <c r="D1062" t="s">
        <v>1364</v>
      </c>
      <c r="E1062" t="s">
        <v>3867</v>
      </c>
      <c r="F1062">
        <v>196</v>
      </c>
      <c r="G1062">
        <v>183</v>
      </c>
      <c r="H1062">
        <v>183</v>
      </c>
      <c r="I1062">
        <v>12696.7</v>
      </c>
      <c r="J1062">
        <v>12696.7</v>
      </c>
      <c r="K1062">
        <v>0</v>
      </c>
      <c r="L1062">
        <v>0</v>
      </c>
      <c r="M1062">
        <v>2323496.1</v>
      </c>
      <c r="N1062">
        <v>2741725.4</v>
      </c>
      <c r="O1062" t="s">
        <v>7756</v>
      </c>
      <c r="P1062" t="s">
        <v>5303</v>
      </c>
      <c r="Q1062">
        <v>0</v>
      </c>
    </row>
    <row r="1063" spans="1:17" x14ac:dyDescent="0.2">
      <c r="A1063" t="s">
        <v>6363</v>
      </c>
      <c r="B1063" t="s">
        <v>40</v>
      </c>
      <c r="C1063" t="s">
        <v>41</v>
      </c>
      <c r="D1063" t="s">
        <v>1365</v>
      </c>
      <c r="E1063" t="s">
        <v>3868</v>
      </c>
      <c r="F1063">
        <v>232</v>
      </c>
      <c r="G1063">
        <v>232</v>
      </c>
      <c r="H1063">
        <v>232</v>
      </c>
      <c r="I1063">
        <v>635.22</v>
      </c>
      <c r="J1063">
        <v>635.22</v>
      </c>
      <c r="K1063">
        <v>0</v>
      </c>
      <c r="L1063">
        <v>0</v>
      </c>
      <c r="M1063">
        <v>147371.04</v>
      </c>
      <c r="N1063">
        <v>154739.59</v>
      </c>
      <c r="O1063" t="s">
        <v>7756</v>
      </c>
      <c r="P1063" t="s">
        <v>5303</v>
      </c>
      <c r="Q1063">
        <v>0</v>
      </c>
    </row>
    <row r="1064" spans="1:17" x14ac:dyDescent="0.2">
      <c r="A1064" t="s">
        <v>6364</v>
      </c>
      <c r="B1064" t="s">
        <v>97</v>
      </c>
      <c r="C1064" t="s">
        <v>98</v>
      </c>
      <c r="D1064" t="s">
        <v>1366</v>
      </c>
      <c r="E1064" t="s">
        <v>3869</v>
      </c>
      <c r="F1064">
        <v>215</v>
      </c>
      <c r="G1064">
        <v>126</v>
      </c>
      <c r="H1064">
        <v>126</v>
      </c>
      <c r="I1064">
        <v>685.41</v>
      </c>
      <c r="J1064">
        <v>685.41</v>
      </c>
      <c r="K1064">
        <v>0</v>
      </c>
      <c r="L1064">
        <v>0</v>
      </c>
      <c r="M1064">
        <v>86361.66</v>
      </c>
      <c r="N1064">
        <v>101906.76</v>
      </c>
      <c r="O1064" t="s">
        <v>7756</v>
      </c>
      <c r="P1064" t="s">
        <v>5303</v>
      </c>
      <c r="Q1064">
        <v>0</v>
      </c>
    </row>
    <row r="1065" spans="1:17" x14ac:dyDescent="0.2">
      <c r="A1065" t="s">
        <v>6365</v>
      </c>
      <c r="B1065" t="s">
        <v>57</v>
      </c>
      <c r="C1065" t="s">
        <v>58</v>
      </c>
      <c r="D1065" t="s">
        <v>1367</v>
      </c>
      <c r="E1065" t="s">
        <v>3870</v>
      </c>
      <c r="F1065">
        <v>121</v>
      </c>
      <c r="G1065">
        <v>94</v>
      </c>
      <c r="H1065">
        <v>94</v>
      </c>
      <c r="I1065">
        <v>444.8</v>
      </c>
      <c r="J1065">
        <v>509.9</v>
      </c>
      <c r="K1065">
        <v>14.64</v>
      </c>
      <c r="L1065">
        <v>0</v>
      </c>
      <c r="M1065">
        <v>47930.6</v>
      </c>
      <c r="N1065">
        <v>50327.13</v>
      </c>
      <c r="O1065" t="s">
        <v>7757</v>
      </c>
      <c r="P1065" t="s">
        <v>5</v>
      </c>
      <c r="Q1065">
        <v>6119.4</v>
      </c>
    </row>
    <row r="1066" spans="1:17" x14ac:dyDescent="0.2">
      <c r="A1066" t="s">
        <v>6366</v>
      </c>
      <c r="B1066" t="s">
        <v>28</v>
      </c>
      <c r="C1066" t="s">
        <v>29</v>
      </c>
      <c r="D1066" t="s">
        <v>1368</v>
      </c>
      <c r="E1066" t="s">
        <v>3871</v>
      </c>
      <c r="F1066">
        <v>137</v>
      </c>
      <c r="G1066">
        <v>108</v>
      </c>
      <c r="H1066">
        <v>108</v>
      </c>
      <c r="I1066">
        <v>807.85</v>
      </c>
      <c r="J1066">
        <v>807.85</v>
      </c>
      <c r="K1066">
        <v>0</v>
      </c>
      <c r="L1066">
        <v>0</v>
      </c>
      <c r="M1066">
        <v>87247.8</v>
      </c>
      <c r="N1066">
        <v>91610.19</v>
      </c>
      <c r="O1066" t="s">
        <v>7756</v>
      </c>
      <c r="P1066" t="s">
        <v>5303</v>
      </c>
      <c r="Q1066">
        <v>0</v>
      </c>
    </row>
    <row r="1067" spans="1:17" x14ac:dyDescent="0.2">
      <c r="A1067" t="s">
        <v>6367</v>
      </c>
      <c r="B1067" t="s">
        <v>37</v>
      </c>
      <c r="C1067" t="s">
        <v>38</v>
      </c>
      <c r="D1067" t="s">
        <v>1369</v>
      </c>
      <c r="E1067" t="s">
        <v>3872</v>
      </c>
      <c r="F1067">
        <v>2</v>
      </c>
      <c r="G1067">
        <v>2</v>
      </c>
      <c r="H1067">
        <v>2</v>
      </c>
      <c r="I1067">
        <v>1637.39</v>
      </c>
      <c r="J1067">
        <v>1637.39</v>
      </c>
      <c r="K1067">
        <v>0</v>
      </c>
      <c r="L1067">
        <v>0</v>
      </c>
      <c r="M1067">
        <v>3274.78</v>
      </c>
      <c r="N1067">
        <v>3667.75</v>
      </c>
      <c r="O1067" t="s">
        <v>7756</v>
      </c>
      <c r="P1067" t="s">
        <v>5303</v>
      </c>
      <c r="Q1067">
        <v>0</v>
      </c>
    </row>
    <row r="1068" spans="1:17" x14ac:dyDescent="0.2">
      <c r="A1068" t="s">
        <v>6368</v>
      </c>
      <c r="B1068" t="s">
        <v>83</v>
      </c>
      <c r="C1068" t="s">
        <v>84</v>
      </c>
      <c r="D1068" t="s">
        <v>1370</v>
      </c>
      <c r="E1068" t="s">
        <v>3873</v>
      </c>
      <c r="F1068">
        <v>67</v>
      </c>
      <c r="G1068">
        <v>67</v>
      </c>
      <c r="H1068">
        <v>67</v>
      </c>
      <c r="I1068">
        <v>714.64</v>
      </c>
      <c r="J1068">
        <v>714.64</v>
      </c>
      <c r="K1068">
        <v>0</v>
      </c>
      <c r="L1068">
        <v>0</v>
      </c>
      <c r="M1068">
        <v>47880.88</v>
      </c>
      <c r="N1068">
        <v>53626.59</v>
      </c>
      <c r="O1068" t="s">
        <v>7756</v>
      </c>
      <c r="P1068" t="s">
        <v>5303</v>
      </c>
      <c r="Q1068">
        <v>0</v>
      </c>
    </row>
    <row r="1069" spans="1:17" x14ac:dyDescent="0.2">
      <c r="A1069" t="s">
        <v>6369</v>
      </c>
      <c r="B1069" t="s">
        <v>101</v>
      </c>
      <c r="C1069" t="s">
        <v>102</v>
      </c>
      <c r="D1069" t="s">
        <v>1371</v>
      </c>
      <c r="E1069" t="s">
        <v>3874</v>
      </c>
      <c r="F1069">
        <v>241</v>
      </c>
      <c r="G1069">
        <v>241</v>
      </c>
      <c r="H1069">
        <v>241</v>
      </c>
      <c r="I1069">
        <v>221.51</v>
      </c>
      <c r="J1069">
        <v>221.51</v>
      </c>
      <c r="K1069">
        <v>0</v>
      </c>
      <c r="L1069">
        <v>0</v>
      </c>
      <c r="M1069">
        <v>53383.91</v>
      </c>
      <c r="N1069">
        <v>62993.01</v>
      </c>
      <c r="O1069" t="s">
        <v>7756</v>
      </c>
      <c r="P1069" t="s">
        <v>5303</v>
      </c>
      <c r="Q1069">
        <v>0</v>
      </c>
    </row>
    <row r="1070" spans="1:17" x14ac:dyDescent="0.2">
      <c r="A1070" t="s">
        <v>6370</v>
      </c>
      <c r="B1070" t="s">
        <v>67</v>
      </c>
      <c r="C1070" t="s">
        <v>68</v>
      </c>
      <c r="D1070" t="s">
        <v>1372</v>
      </c>
      <c r="F1070">
        <v>217</v>
      </c>
      <c r="G1070">
        <v>217</v>
      </c>
      <c r="H1070">
        <v>217</v>
      </c>
      <c r="I1070">
        <v>958.41</v>
      </c>
      <c r="J1070">
        <v>958.41</v>
      </c>
      <c r="K1070">
        <v>0</v>
      </c>
      <c r="L1070">
        <v>0</v>
      </c>
      <c r="M1070">
        <v>207974.97</v>
      </c>
      <c r="N1070">
        <v>232931.97</v>
      </c>
      <c r="O1070" t="s">
        <v>7757</v>
      </c>
      <c r="P1070" t="s">
        <v>11</v>
      </c>
      <c r="Q1070">
        <v>0</v>
      </c>
    </row>
    <row r="1071" spans="1:17" x14ac:dyDescent="0.2">
      <c r="A1071" t="s">
        <v>6371</v>
      </c>
      <c r="B1071" t="s">
        <v>87</v>
      </c>
      <c r="C1071" t="s">
        <v>88</v>
      </c>
      <c r="D1071" t="s">
        <v>1374</v>
      </c>
      <c r="E1071" t="s">
        <v>3877</v>
      </c>
      <c r="F1071">
        <v>124</v>
      </c>
      <c r="G1071">
        <v>124</v>
      </c>
      <c r="H1071">
        <v>124</v>
      </c>
      <c r="I1071">
        <v>863.47</v>
      </c>
      <c r="J1071">
        <v>863.47</v>
      </c>
      <c r="K1071">
        <v>0</v>
      </c>
      <c r="L1071">
        <v>0</v>
      </c>
      <c r="M1071">
        <v>107070.28</v>
      </c>
      <c r="N1071">
        <v>126342.93</v>
      </c>
      <c r="O1071" t="s">
        <v>7756</v>
      </c>
      <c r="P1071" t="s">
        <v>5303</v>
      </c>
      <c r="Q1071">
        <v>0</v>
      </c>
    </row>
    <row r="1072" spans="1:17" x14ac:dyDescent="0.2">
      <c r="A1072" t="s">
        <v>6372</v>
      </c>
      <c r="B1072" t="s">
        <v>87</v>
      </c>
      <c r="C1072" t="s">
        <v>88</v>
      </c>
      <c r="D1072" t="s">
        <v>1375</v>
      </c>
      <c r="E1072" t="s">
        <v>3878</v>
      </c>
      <c r="F1072">
        <v>10</v>
      </c>
      <c r="G1072">
        <v>10</v>
      </c>
      <c r="H1072">
        <v>10</v>
      </c>
      <c r="I1072">
        <v>929.21</v>
      </c>
      <c r="J1072">
        <v>929.21</v>
      </c>
      <c r="K1072">
        <v>0</v>
      </c>
      <c r="L1072">
        <v>0</v>
      </c>
      <c r="M1072">
        <v>9292.1</v>
      </c>
      <c r="N1072">
        <v>10964.68</v>
      </c>
      <c r="O1072" t="s">
        <v>7756</v>
      </c>
      <c r="P1072" t="s">
        <v>5303</v>
      </c>
      <c r="Q1072">
        <v>0</v>
      </c>
    </row>
    <row r="1073" spans="1:17" x14ac:dyDescent="0.2">
      <c r="A1073" t="s">
        <v>6373</v>
      </c>
      <c r="B1073" t="s">
        <v>81</v>
      </c>
      <c r="C1073" t="s">
        <v>82</v>
      </c>
      <c r="D1073" t="s">
        <v>1376</v>
      </c>
      <c r="E1073" t="s">
        <v>3879</v>
      </c>
      <c r="F1073">
        <v>158</v>
      </c>
      <c r="G1073">
        <v>158</v>
      </c>
      <c r="H1073">
        <v>152</v>
      </c>
      <c r="I1073">
        <v>3547.14</v>
      </c>
      <c r="J1073">
        <v>3547.14</v>
      </c>
      <c r="K1073">
        <v>0</v>
      </c>
      <c r="L1073">
        <v>-3.8</v>
      </c>
      <c r="M1073">
        <v>539165.28</v>
      </c>
      <c r="N1073">
        <v>636215.03</v>
      </c>
      <c r="O1073" t="s">
        <v>7756</v>
      </c>
      <c r="P1073" t="s">
        <v>5303</v>
      </c>
      <c r="Q1073">
        <v>0</v>
      </c>
    </row>
    <row r="1074" spans="1:17" x14ac:dyDescent="0.2">
      <c r="A1074" t="s">
        <v>6374</v>
      </c>
      <c r="B1074" t="s">
        <v>65</v>
      </c>
      <c r="C1074" t="s">
        <v>66</v>
      </c>
      <c r="D1074" t="s">
        <v>1378</v>
      </c>
      <c r="E1074" t="s">
        <v>3881</v>
      </c>
      <c r="F1074">
        <v>189</v>
      </c>
      <c r="G1074">
        <v>190</v>
      </c>
      <c r="H1074">
        <v>190</v>
      </c>
      <c r="I1074">
        <v>773.07</v>
      </c>
      <c r="J1074">
        <v>773.07</v>
      </c>
      <c r="K1074">
        <v>0</v>
      </c>
      <c r="L1074">
        <v>0</v>
      </c>
      <c r="M1074">
        <v>146883.29999999999</v>
      </c>
      <c r="N1074">
        <v>154227.46</v>
      </c>
      <c r="O1074" t="s">
        <v>7756</v>
      </c>
      <c r="P1074" t="s">
        <v>5303</v>
      </c>
      <c r="Q1074">
        <v>0</v>
      </c>
    </row>
    <row r="1075" spans="1:17" x14ac:dyDescent="0.2">
      <c r="A1075" t="s">
        <v>6375</v>
      </c>
      <c r="B1075" t="s">
        <v>55</v>
      </c>
      <c r="C1075" t="s">
        <v>56</v>
      </c>
      <c r="D1075" t="s">
        <v>1379</v>
      </c>
      <c r="E1075" t="s">
        <v>3882</v>
      </c>
      <c r="F1075">
        <v>145</v>
      </c>
      <c r="G1075">
        <v>134</v>
      </c>
      <c r="H1075">
        <v>137</v>
      </c>
      <c r="I1075">
        <v>2506.71</v>
      </c>
      <c r="J1075">
        <v>2506.71</v>
      </c>
      <c r="K1075">
        <v>0</v>
      </c>
      <c r="L1075">
        <v>2.2400000000000002</v>
      </c>
      <c r="M1075">
        <v>343419.27</v>
      </c>
      <c r="N1075">
        <v>405234.74</v>
      </c>
      <c r="O1075" t="s">
        <v>7757</v>
      </c>
      <c r="P1075" t="s">
        <v>7</v>
      </c>
      <c r="Q1075">
        <v>7520.13</v>
      </c>
    </row>
    <row r="1076" spans="1:17" x14ac:dyDescent="0.2">
      <c r="A1076" t="s">
        <v>6376</v>
      </c>
      <c r="B1076" t="s">
        <v>57</v>
      </c>
      <c r="C1076" t="s">
        <v>58</v>
      </c>
      <c r="D1076" t="s">
        <v>1380</v>
      </c>
      <c r="E1076" t="s">
        <v>3883</v>
      </c>
      <c r="F1076">
        <v>28</v>
      </c>
      <c r="G1076">
        <v>28</v>
      </c>
      <c r="H1076">
        <v>28</v>
      </c>
      <c r="I1076">
        <v>207.36</v>
      </c>
      <c r="J1076">
        <v>207.36</v>
      </c>
      <c r="K1076">
        <v>0</v>
      </c>
      <c r="L1076">
        <v>0</v>
      </c>
      <c r="M1076">
        <v>5806.08</v>
      </c>
      <c r="N1076">
        <v>6096.38</v>
      </c>
      <c r="O1076" t="s">
        <v>7756</v>
      </c>
      <c r="P1076" t="s">
        <v>5303</v>
      </c>
      <c r="Q1076">
        <v>0</v>
      </c>
    </row>
    <row r="1077" spans="1:17" x14ac:dyDescent="0.2">
      <c r="A1077" t="s">
        <v>6377</v>
      </c>
      <c r="B1077" t="s">
        <v>35</v>
      </c>
      <c r="C1077" t="s">
        <v>36</v>
      </c>
      <c r="D1077" t="s">
        <v>1381</v>
      </c>
      <c r="E1077" t="s">
        <v>3884</v>
      </c>
      <c r="F1077">
        <v>58</v>
      </c>
      <c r="G1077">
        <v>58</v>
      </c>
      <c r="H1077">
        <v>58</v>
      </c>
      <c r="I1077">
        <v>131.22999999999999</v>
      </c>
      <c r="J1077">
        <v>131.22999999999999</v>
      </c>
      <c r="K1077">
        <v>0</v>
      </c>
      <c r="L1077">
        <v>0</v>
      </c>
      <c r="M1077">
        <v>7611.34</v>
      </c>
      <c r="N1077">
        <v>8524.7000000000007</v>
      </c>
      <c r="O1077" t="s">
        <v>7756</v>
      </c>
      <c r="P1077" t="s">
        <v>5303</v>
      </c>
      <c r="Q1077">
        <v>0</v>
      </c>
    </row>
    <row r="1078" spans="1:17" x14ac:dyDescent="0.2">
      <c r="A1078" t="s">
        <v>6378</v>
      </c>
      <c r="B1078" t="s">
        <v>89</v>
      </c>
      <c r="C1078" t="s">
        <v>90</v>
      </c>
      <c r="D1078" t="s">
        <v>1382</v>
      </c>
      <c r="E1078" t="s">
        <v>3885</v>
      </c>
      <c r="F1078">
        <v>191</v>
      </c>
      <c r="G1078">
        <v>191</v>
      </c>
      <c r="H1078">
        <v>191</v>
      </c>
      <c r="I1078">
        <v>1376.97</v>
      </c>
      <c r="J1078">
        <v>1376.97</v>
      </c>
      <c r="K1078">
        <v>0</v>
      </c>
      <c r="L1078">
        <v>0</v>
      </c>
      <c r="M1078">
        <v>263001.27</v>
      </c>
      <c r="N1078">
        <v>310341.5</v>
      </c>
      <c r="O1078" t="s">
        <v>7756</v>
      </c>
      <c r="P1078" t="s">
        <v>5303</v>
      </c>
      <c r="Q1078">
        <v>0</v>
      </c>
    </row>
    <row r="1079" spans="1:17" x14ac:dyDescent="0.2">
      <c r="A1079" t="s">
        <v>6379</v>
      </c>
      <c r="B1079" t="s">
        <v>53</v>
      </c>
      <c r="C1079" t="s">
        <v>54</v>
      </c>
      <c r="D1079" t="s">
        <v>1383</v>
      </c>
      <c r="E1079" t="s">
        <v>3886</v>
      </c>
      <c r="F1079">
        <v>43</v>
      </c>
      <c r="G1079">
        <v>34</v>
      </c>
      <c r="H1079">
        <v>34</v>
      </c>
      <c r="I1079">
        <v>511.66</v>
      </c>
      <c r="J1079">
        <v>511.66</v>
      </c>
      <c r="K1079">
        <v>0</v>
      </c>
      <c r="L1079">
        <v>0</v>
      </c>
      <c r="M1079">
        <v>17396.439999999999</v>
      </c>
      <c r="N1079">
        <v>19484.009999999998</v>
      </c>
      <c r="O1079" t="s">
        <v>7756</v>
      </c>
      <c r="P1079" t="s">
        <v>5303</v>
      </c>
      <c r="Q1079">
        <v>0</v>
      </c>
    </row>
    <row r="1080" spans="1:17" x14ac:dyDescent="0.2">
      <c r="A1080" t="s">
        <v>6380</v>
      </c>
      <c r="B1080" t="s">
        <v>61</v>
      </c>
      <c r="C1080" t="s">
        <v>62</v>
      </c>
      <c r="D1080" t="s">
        <v>1384</v>
      </c>
      <c r="E1080" t="s">
        <v>3887</v>
      </c>
      <c r="F1080">
        <v>237</v>
      </c>
      <c r="G1080">
        <v>237</v>
      </c>
      <c r="H1080">
        <v>237</v>
      </c>
      <c r="I1080">
        <v>994.71</v>
      </c>
      <c r="J1080">
        <v>994.71</v>
      </c>
      <c r="K1080">
        <v>0</v>
      </c>
      <c r="L1080">
        <v>0</v>
      </c>
      <c r="M1080">
        <v>235746.27</v>
      </c>
      <c r="N1080">
        <v>264035.82</v>
      </c>
      <c r="O1080" t="s">
        <v>7756</v>
      </c>
      <c r="P1080" t="s">
        <v>5303</v>
      </c>
      <c r="Q1080">
        <v>0</v>
      </c>
    </row>
    <row r="1081" spans="1:17" x14ac:dyDescent="0.2">
      <c r="A1081" t="s">
        <v>6381</v>
      </c>
      <c r="B1081" t="s">
        <v>59</v>
      </c>
      <c r="C1081" t="s">
        <v>60</v>
      </c>
      <c r="D1081" t="s">
        <v>1385</v>
      </c>
      <c r="E1081" t="s">
        <v>3888</v>
      </c>
      <c r="F1081">
        <v>55</v>
      </c>
      <c r="G1081">
        <v>55</v>
      </c>
      <c r="H1081">
        <v>55</v>
      </c>
      <c r="I1081">
        <v>2757.37</v>
      </c>
      <c r="J1081">
        <v>2757.37</v>
      </c>
      <c r="K1081">
        <v>0</v>
      </c>
      <c r="L1081">
        <v>0</v>
      </c>
      <c r="M1081">
        <v>151655.35</v>
      </c>
      <c r="N1081">
        <v>178953.31</v>
      </c>
      <c r="O1081" t="s">
        <v>7756</v>
      </c>
      <c r="P1081" t="s">
        <v>5303</v>
      </c>
      <c r="Q1081">
        <v>0</v>
      </c>
    </row>
    <row r="1082" spans="1:17" x14ac:dyDescent="0.2">
      <c r="A1082" t="s">
        <v>6382</v>
      </c>
      <c r="B1082" t="s">
        <v>95</v>
      </c>
      <c r="C1082" t="s">
        <v>96</v>
      </c>
      <c r="D1082" t="s">
        <v>1386</v>
      </c>
      <c r="E1082" t="s">
        <v>3889</v>
      </c>
      <c r="F1082">
        <v>18</v>
      </c>
      <c r="G1082">
        <v>18</v>
      </c>
      <c r="H1082">
        <v>18</v>
      </c>
      <c r="I1082">
        <v>1185.74</v>
      </c>
      <c r="J1082">
        <v>1185.74</v>
      </c>
      <c r="K1082">
        <v>0</v>
      </c>
      <c r="L1082">
        <v>0</v>
      </c>
      <c r="M1082">
        <v>21343.32</v>
      </c>
      <c r="N1082">
        <v>22410.49</v>
      </c>
      <c r="O1082" t="s">
        <v>7756</v>
      </c>
      <c r="P1082" t="s">
        <v>5303</v>
      </c>
      <c r="Q1082">
        <v>0</v>
      </c>
    </row>
    <row r="1083" spans="1:17" x14ac:dyDescent="0.2">
      <c r="A1083" t="s">
        <v>6383</v>
      </c>
      <c r="B1083" t="s">
        <v>55</v>
      </c>
      <c r="C1083" t="s">
        <v>56</v>
      </c>
      <c r="D1083" t="s">
        <v>1387</v>
      </c>
      <c r="E1083" t="s">
        <v>3890</v>
      </c>
      <c r="F1083">
        <v>87</v>
      </c>
      <c r="G1083">
        <v>87</v>
      </c>
      <c r="H1083">
        <v>87</v>
      </c>
      <c r="I1083">
        <v>851.73</v>
      </c>
      <c r="J1083">
        <v>851.73</v>
      </c>
      <c r="K1083">
        <v>0</v>
      </c>
      <c r="L1083">
        <v>0</v>
      </c>
      <c r="M1083">
        <v>74100.509999999995</v>
      </c>
      <c r="N1083">
        <v>87438.6</v>
      </c>
      <c r="O1083" t="s">
        <v>7756</v>
      </c>
      <c r="P1083" t="s">
        <v>5303</v>
      </c>
      <c r="Q1083">
        <v>0</v>
      </c>
    </row>
    <row r="1084" spans="1:17" x14ac:dyDescent="0.2">
      <c r="A1084" t="s">
        <v>6384</v>
      </c>
      <c r="B1084" t="s">
        <v>51</v>
      </c>
      <c r="C1084" t="s">
        <v>52</v>
      </c>
      <c r="D1084" t="s">
        <v>1388</v>
      </c>
      <c r="E1084" t="s">
        <v>3891</v>
      </c>
      <c r="F1084">
        <v>225</v>
      </c>
      <c r="G1084">
        <v>225</v>
      </c>
      <c r="H1084">
        <v>225</v>
      </c>
      <c r="I1084">
        <v>170.81</v>
      </c>
      <c r="J1084">
        <v>170.81</v>
      </c>
      <c r="K1084">
        <v>0</v>
      </c>
      <c r="L1084">
        <v>0</v>
      </c>
      <c r="M1084">
        <v>38432.25</v>
      </c>
      <c r="N1084">
        <v>45350.06</v>
      </c>
      <c r="O1084" t="s">
        <v>7756</v>
      </c>
      <c r="P1084" t="s">
        <v>5303</v>
      </c>
      <c r="Q1084">
        <v>0</v>
      </c>
    </row>
    <row r="1085" spans="1:17" x14ac:dyDescent="0.2">
      <c r="A1085" t="s">
        <v>6385</v>
      </c>
      <c r="B1085" t="s">
        <v>101</v>
      </c>
      <c r="C1085" t="s">
        <v>102</v>
      </c>
      <c r="D1085" t="s">
        <v>1389</v>
      </c>
      <c r="E1085" t="s">
        <v>3892</v>
      </c>
      <c r="F1085">
        <v>64</v>
      </c>
      <c r="G1085">
        <v>64</v>
      </c>
      <c r="H1085">
        <v>64</v>
      </c>
      <c r="I1085">
        <v>14708</v>
      </c>
      <c r="J1085">
        <v>14708</v>
      </c>
      <c r="K1085">
        <v>0</v>
      </c>
      <c r="L1085">
        <v>0</v>
      </c>
      <c r="M1085">
        <v>941312</v>
      </c>
      <c r="N1085">
        <v>1110748.1599999999</v>
      </c>
      <c r="O1085" t="s">
        <v>7756</v>
      </c>
      <c r="P1085" t="s">
        <v>5303</v>
      </c>
      <c r="Q1085">
        <v>0</v>
      </c>
    </row>
    <row r="1086" spans="1:17" x14ac:dyDescent="0.2">
      <c r="A1086" t="s">
        <v>6386</v>
      </c>
      <c r="B1086" t="s">
        <v>61</v>
      </c>
      <c r="C1086" t="s">
        <v>62</v>
      </c>
      <c r="E1086" t="s">
        <v>3893</v>
      </c>
      <c r="G1086">
        <v>0</v>
      </c>
      <c r="H1086">
        <v>78</v>
      </c>
      <c r="J1086">
        <v>626.97</v>
      </c>
      <c r="M1086">
        <v>48903.66</v>
      </c>
      <c r="N1086">
        <v>54772.1</v>
      </c>
      <c r="O1086" t="s">
        <v>7757</v>
      </c>
      <c r="P1086" t="s">
        <v>13</v>
      </c>
      <c r="Q1086">
        <v>48903.66</v>
      </c>
    </row>
    <row r="1087" spans="1:17" x14ac:dyDescent="0.2">
      <c r="A1087" t="s">
        <v>6387</v>
      </c>
      <c r="B1087" t="s">
        <v>109</v>
      </c>
      <c r="C1087" t="s">
        <v>110</v>
      </c>
      <c r="D1087" t="s">
        <v>1391</v>
      </c>
      <c r="E1087" t="s">
        <v>3894</v>
      </c>
      <c r="F1087">
        <v>210</v>
      </c>
      <c r="G1087">
        <v>210</v>
      </c>
      <c r="H1087">
        <v>210</v>
      </c>
      <c r="I1087">
        <v>1561.85</v>
      </c>
      <c r="J1087">
        <v>1561.85</v>
      </c>
      <c r="K1087">
        <v>0</v>
      </c>
      <c r="L1087">
        <v>0</v>
      </c>
      <c r="M1087">
        <v>327988.5</v>
      </c>
      <c r="N1087">
        <v>387026.43</v>
      </c>
      <c r="O1087" t="s">
        <v>7756</v>
      </c>
      <c r="P1087" t="s">
        <v>5303</v>
      </c>
      <c r="Q1087">
        <v>0</v>
      </c>
    </row>
    <row r="1088" spans="1:17" x14ac:dyDescent="0.2">
      <c r="A1088" t="s">
        <v>6388</v>
      </c>
      <c r="B1088" t="s">
        <v>35</v>
      </c>
      <c r="C1088" t="s">
        <v>36</v>
      </c>
      <c r="D1088" t="s">
        <v>1392</v>
      </c>
      <c r="E1088" t="s">
        <v>3895</v>
      </c>
      <c r="F1088">
        <v>61</v>
      </c>
      <c r="G1088">
        <v>61</v>
      </c>
      <c r="H1088">
        <v>61</v>
      </c>
      <c r="I1088">
        <v>2123.96</v>
      </c>
      <c r="J1088">
        <v>2123.96</v>
      </c>
      <c r="K1088">
        <v>0</v>
      </c>
      <c r="L1088">
        <v>0</v>
      </c>
      <c r="M1088">
        <v>129561.56</v>
      </c>
      <c r="N1088">
        <v>145108.95000000001</v>
      </c>
      <c r="O1088" t="s">
        <v>7756</v>
      </c>
      <c r="P1088" t="s">
        <v>5303</v>
      </c>
      <c r="Q1088">
        <v>0</v>
      </c>
    </row>
    <row r="1089" spans="1:17" x14ac:dyDescent="0.2">
      <c r="A1089" t="s">
        <v>6389</v>
      </c>
      <c r="B1089" t="s">
        <v>91</v>
      </c>
      <c r="C1089" t="s">
        <v>92</v>
      </c>
      <c r="D1089" t="s">
        <v>1393</v>
      </c>
      <c r="E1089" t="s">
        <v>3896</v>
      </c>
      <c r="F1089">
        <v>135</v>
      </c>
      <c r="G1089">
        <v>135</v>
      </c>
      <c r="H1089">
        <v>135</v>
      </c>
      <c r="I1089">
        <v>13252.48</v>
      </c>
      <c r="J1089">
        <v>13252.48</v>
      </c>
      <c r="K1089">
        <v>0</v>
      </c>
      <c r="L1089">
        <v>0</v>
      </c>
      <c r="M1089">
        <v>1789084.8</v>
      </c>
      <c r="N1089">
        <v>1878539.04</v>
      </c>
      <c r="O1089" t="s">
        <v>7756</v>
      </c>
      <c r="P1089" t="s">
        <v>5303</v>
      </c>
      <c r="Q1089">
        <v>0</v>
      </c>
    </row>
    <row r="1090" spans="1:17" x14ac:dyDescent="0.2">
      <c r="A1090" t="s">
        <v>6390</v>
      </c>
      <c r="B1090" t="s">
        <v>79</v>
      </c>
      <c r="C1090" t="s">
        <v>80</v>
      </c>
      <c r="D1090" t="s">
        <v>1394</v>
      </c>
      <c r="E1090" t="s">
        <v>3897</v>
      </c>
      <c r="F1090">
        <v>246</v>
      </c>
      <c r="G1090">
        <v>224</v>
      </c>
      <c r="H1090">
        <v>224</v>
      </c>
      <c r="I1090">
        <v>585.54999999999995</v>
      </c>
      <c r="J1090">
        <v>585.54999999999995</v>
      </c>
      <c r="K1090">
        <v>0</v>
      </c>
      <c r="L1090">
        <v>0</v>
      </c>
      <c r="M1090">
        <v>131163.20000000001</v>
      </c>
      <c r="N1090">
        <v>146902.78</v>
      </c>
      <c r="O1090" t="s">
        <v>7756</v>
      </c>
      <c r="P1090" t="s">
        <v>5303</v>
      </c>
      <c r="Q1090">
        <v>0</v>
      </c>
    </row>
    <row r="1091" spans="1:17" x14ac:dyDescent="0.2">
      <c r="A1091" t="s">
        <v>6391</v>
      </c>
      <c r="B1091" t="s">
        <v>79</v>
      </c>
      <c r="C1091" t="s">
        <v>80</v>
      </c>
      <c r="D1091" t="s">
        <v>1395</v>
      </c>
      <c r="E1091" t="s">
        <v>3898</v>
      </c>
      <c r="F1091">
        <v>236</v>
      </c>
      <c r="G1091">
        <v>240</v>
      </c>
      <c r="H1091">
        <v>240</v>
      </c>
      <c r="I1091">
        <v>1219.48</v>
      </c>
      <c r="J1091">
        <v>1219.48</v>
      </c>
      <c r="K1091">
        <v>0</v>
      </c>
      <c r="L1091">
        <v>0</v>
      </c>
      <c r="M1091">
        <v>292675.20000000001</v>
      </c>
      <c r="N1091">
        <v>327796.21999999997</v>
      </c>
      <c r="O1091" t="s">
        <v>7756</v>
      </c>
      <c r="P1091" t="s">
        <v>5303</v>
      </c>
      <c r="Q1091">
        <v>0</v>
      </c>
    </row>
    <row r="1092" spans="1:17" x14ac:dyDescent="0.2">
      <c r="A1092" t="s">
        <v>6392</v>
      </c>
      <c r="B1092" t="s">
        <v>109</v>
      </c>
      <c r="C1092" t="s">
        <v>110</v>
      </c>
      <c r="D1092" t="s">
        <v>1396</v>
      </c>
      <c r="E1092" t="s">
        <v>3899</v>
      </c>
      <c r="F1092">
        <v>101</v>
      </c>
      <c r="G1092">
        <v>101</v>
      </c>
      <c r="H1092">
        <v>101</v>
      </c>
      <c r="I1092">
        <v>909.38</v>
      </c>
      <c r="J1092">
        <v>909.38</v>
      </c>
      <c r="K1092">
        <v>0</v>
      </c>
      <c r="L1092">
        <v>0</v>
      </c>
      <c r="M1092">
        <v>91847.38</v>
      </c>
      <c r="N1092">
        <v>108379.91</v>
      </c>
      <c r="O1092" t="s">
        <v>7756</v>
      </c>
      <c r="P1092" t="s">
        <v>5303</v>
      </c>
      <c r="Q1092">
        <v>0</v>
      </c>
    </row>
    <row r="1093" spans="1:17" x14ac:dyDescent="0.2">
      <c r="A1093" t="s">
        <v>6393</v>
      </c>
      <c r="B1093" t="s">
        <v>91</v>
      </c>
      <c r="C1093" t="s">
        <v>92</v>
      </c>
      <c r="D1093" t="s">
        <v>1397</v>
      </c>
      <c r="E1093" t="s">
        <v>3900</v>
      </c>
      <c r="F1093">
        <v>153</v>
      </c>
      <c r="G1093">
        <v>153</v>
      </c>
      <c r="H1093">
        <v>153</v>
      </c>
      <c r="I1093">
        <v>632.87</v>
      </c>
      <c r="J1093">
        <v>632.87</v>
      </c>
      <c r="K1093">
        <v>0</v>
      </c>
      <c r="L1093">
        <v>0</v>
      </c>
      <c r="M1093">
        <v>96829.11</v>
      </c>
      <c r="N1093">
        <v>101670.57</v>
      </c>
      <c r="O1093" t="s">
        <v>7756</v>
      </c>
      <c r="P1093" t="s">
        <v>5303</v>
      </c>
      <c r="Q1093">
        <v>0</v>
      </c>
    </row>
    <row r="1094" spans="1:17" x14ac:dyDescent="0.2">
      <c r="A1094" t="s">
        <v>6394</v>
      </c>
      <c r="B1094" t="s">
        <v>93</v>
      </c>
      <c r="C1094" t="s">
        <v>94</v>
      </c>
      <c r="D1094" t="s">
        <v>1398</v>
      </c>
      <c r="E1094" t="s">
        <v>3901</v>
      </c>
      <c r="F1094">
        <v>79</v>
      </c>
      <c r="G1094">
        <v>79</v>
      </c>
      <c r="H1094">
        <v>74</v>
      </c>
      <c r="I1094">
        <v>1250.3</v>
      </c>
      <c r="J1094">
        <v>1250.3</v>
      </c>
      <c r="K1094">
        <v>0</v>
      </c>
      <c r="L1094">
        <v>-6.33</v>
      </c>
      <c r="M1094">
        <v>92522.2</v>
      </c>
      <c r="N1094">
        <v>109176.2</v>
      </c>
      <c r="O1094" t="s">
        <v>7756</v>
      </c>
      <c r="P1094" t="s">
        <v>5303</v>
      </c>
      <c r="Q1094">
        <v>0</v>
      </c>
    </row>
    <row r="1095" spans="1:17" x14ac:dyDescent="0.2">
      <c r="A1095" t="s">
        <v>6395</v>
      </c>
      <c r="B1095" t="s">
        <v>85</v>
      </c>
      <c r="C1095" t="s">
        <v>86</v>
      </c>
      <c r="D1095" t="s">
        <v>1399</v>
      </c>
      <c r="E1095" t="s">
        <v>3902</v>
      </c>
      <c r="F1095">
        <v>7</v>
      </c>
      <c r="G1095">
        <v>7</v>
      </c>
      <c r="H1095">
        <v>7</v>
      </c>
      <c r="I1095">
        <v>1549.5</v>
      </c>
      <c r="J1095">
        <v>1549.5</v>
      </c>
      <c r="K1095">
        <v>0</v>
      </c>
      <c r="L1095">
        <v>0</v>
      </c>
      <c r="M1095">
        <v>10846.5</v>
      </c>
      <c r="N1095">
        <v>11388.83</v>
      </c>
      <c r="O1095" t="s">
        <v>7756</v>
      </c>
      <c r="P1095" t="s">
        <v>5303</v>
      </c>
      <c r="Q1095">
        <v>0</v>
      </c>
    </row>
    <row r="1096" spans="1:17" x14ac:dyDescent="0.2">
      <c r="A1096" t="s">
        <v>6396</v>
      </c>
      <c r="B1096" t="s">
        <v>103</v>
      </c>
      <c r="C1096" t="s">
        <v>104</v>
      </c>
      <c r="D1096" t="s">
        <v>1400</v>
      </c>
      <c r="E1096" t="s">
        <v>3903</v>
      </c>
      <c r="F1096">
        <v>3</v>
      </c>
      <c r="G1096">
        <v>3</v>
      </c>
      <c r="H1096">
        <v>3</v>
      </c>
      <c r="I1096">
        <v>25500.68</v>
      </c>
      <c r="J1096">
        <v>29930.04</v>
      </c>
      <c r="K1096">
        <v>17.37</v>
      </c>
      <c r="L1096">
        <v>0</v>
      </c>
      <c r="M1096">
        <v>89790.12</v>
      </c>
      <c r="N1096">
        <v>105952.34</v>
      </c>
      <c r="O1096" t="s">
        <v>7757</v>
      </c>
      <c r="P1096" t="s">
        <v>5</v>
      </c>
      <c r="Q1096">
        <v>13288.08</v>
      </c>
    </row>
    <row r="1097" spans="1:17" x14ac:dyDescent="0.2">
      <c r="A1097" t="s">
        <v>6397</v>
      </c>
      <c r="B1097" t="s">
        <v>59</v>
      </c>
      <c r="C1097" t="s">
        <v>60</v>
      </c>
      <c r="D1097" t="s">
        <v>1401</v>
      </c>
      <c r="E1097" t="s">
        <v>3904</v>
      </c>
      <c r="F1097">
        <v>73</v>
      </c>
      <c r="G1097">
        <v>73</v>
      </c>
      <c r="H1097">
        <v>73</v>
      </c>
      <c r="I1097">
        <v>3550.61</v>
      </c>
      <c r="J1097">
        <v>3550.61</v>
      </c>
      <c r="K1097">
        <v>0</v>
      </c>
      <c r="L1097">
        <v>0</v>
      </c>
      <c r="M1097">
        <v>259194.53</v>
      </c>
      <c r="N1097">
        <v>305849.55</v>
      </c>
      <c r="O1097" t="s">
        <v>7756</v>
      </c>
      <c r="P1097" t="s">
        <v>5303</v>
      </c>
      <c r="Q1097">
        <v>0</v>
      </c>
    </row>
    <row r="1098" spans="1:17" x14ac:dyDescent="0.2">
      <c r="A1098" t="s">
        <v>6398</v>
      </c>
      <c r="B1098" t="s">
        <v>33</v>
      </c>
      <c r="C1098" t="s">
        <v>34</v>
      </c>
      <c r="E1098" t="s">
        <v>3905</v>
      </c>
      <c r="G1098">
        <v>0</v>
      </c>
      <c r="H1098">
        <v>131</v>
      </c>
      <c r="J1098">
        <v>409.62</v>
      </c>
      <c r="M1098">
        <v>53660.22</v>
      </c>
      <c r="N1098">
        <v>56343.23</v>
      </c>
      <c r="O1098" t="s">
        <v>7757</v>
      </c>
      <c r="P1098" t="s">
        <v>13</v>
      </c>
      <c r="Q1098">
        <v>53660.22</v>
      </c>
    </row>
    <row r="1099" spans="1:17" x14ac:dyDescent="0.2">
      <c r="A1099" t="s">
        <v>6399</v>
      </c>
      <c r="B1099" t="s">
        <v>85</v>
      </c>
      <c r="C1099" t="s">
        <v>86</v>
      </c>
      <c r="D1099" t="s">
        <v>1403</v>
      </c>
      <c r="E1099" t="s">
        <v>3906</v>
      </c>
      <c r="F1099">
        <v>152</v>
      </c>
      <c r="G1099">
        <v>152</v>
      </c>
      <c r="H1099">
        <v>152</v>
      </c>
      <c r="I1099">
        <v>251.96</v>
      </c>
      <c r="J1099">
        <v>251.96</v>
      </c>
      <c r="K1099">
        <v>0</v>
      </c>
      <c r="L1099">
        <v>0</v>
      </c>
      <c r="M1099">
        <v>38297.919999999998</v>
      </c>
      <c r="N1099">
        <v>40212.82</v>
      </c>
      <c r="O1099" t="s">
        <v>7756</v>
      </c>
      <c r="P1099" t="s">
        <v>5303</v>
      </c>
      <c r="Q1099">
        <v>0</v>
      </c>
    </row>
    <row r="1100" spans="1:17" x14ac:dyDescent="0.2">
      <c r="A1100" t="s">
        <v>6400</v>
      </c>
      <c r="B1100" t="s">
        <v>35</v>
      </c>
      <c r="C1100" t="s">
        <v>36</v>
      </c>
      <c r="D1100" t="s">
        <v>1404</v>
      </c>
      <c r="E1100" t="s">
        <v>3907</v>
      </c>
      <c r="F1100">
        <v>232</v>
      </c>
      <c r="G1100">
        <v>146</v>
      </c>
      <c r="H1100">
        <v>146</v>
      </c>
      <c r="I1100">
        <v>14257.38</v>
      </c>
      <c r="J1100">
        <v>14257.38</v>
      </c>
      <c r="K1100">
        <v>0</v>
      </c>
      <c r="L1100">
        <v>0</v>
      </c>
      <c r="M1100">
        <v>2081577.48</v>
      </c>
      <c r="N1100">
        <v>2331366.7799999998</v>
      </c>
      <c r="O1100" t="s">
        <v>7756</v>
      </c>
      <c r="P1100" t="s">
        <v>5303</v>
      </c>
      <c r="Q1100">
        <v>0</v>
      </c>
    </row>
    <row r="1101" spans="1:17" x14ac:dyDescent="0.2">
      <c r="A1101" t="s">
        <v>6401</v>
      </c>
      <c r="B1101" t="s">
        <v>57</v>
      </c>
      <c r="C1101" t="s">
        <v>58</v>
      </c>
      <c r="D1101" t="s">
        <v>1405</v>
      </c>
      <c r="E1101" t="s">
        <v>3908</v>
      </c>
      <c r="F1101">
        <v>81</v>
      </c>
      <c r="G1101">
        <v>81</v>
      </c>
      <c r="H1101">
        <v>81</v>
      </c>
      <c r="I1101">
        <v>7185.78</v>
      </c>
      <c r="J1101">
        <v>7185.78</v>
      </c>
      <c r="K1101">
        <v>0</v>
      </c>
      <c r="L1101">
        <v>0</v>
      </c>
      <c r="M1101">
        <v>582048.18000000005</v>
      </c>
      <c r="N1101">
        <v>611150.59</v>
      </c>
      <c r="O1101" t="s">
        <v>7756</v>
      </c>
      <c r="P1101" t="s">
        <v>5303</v>
      </c>
      <c r="Q1101">
        <v>0</v>
      </c>
    </row>
    <row r="1102" spans="1:17" x14ac:dyDescent="0.2">
      <c r="A1102" t="s">
        <v>6402</v>
      </c>
      <c r="B1102" t="s">
        <v>63</v>
      </c>
      <c r="C1102" t="s">
        <v>64</v>
      </c>
      <c r="D1102" t="s">
        <v>1406</v>
      </c>
      <c r="E1102" t="s">
        <v>3909</v>
      </c>
      <c r="F1102">
        <v>198</v>
      </c>
      <c r="G1102">
        <v>198</v>
      </c>
      <c r="H1102">
        <v>210</v>
      </c>
      <c r="I1102">
        <v>666.45</v>
      </c>
      <c r="J1102">
        <v>666.45</v>
      </c>
      <c r="K1102">
        <v>0</v>
      </c>
      <c r="L1102">
        <v>6.06</v>
      </c>
      <c r="M1102">
        <v>139954.5</v>
      </c>
      <c r="N1102">
        <v>165146.31</v>
      </c>
      <c r="O1102" t="s">
        <v>7757</v>
      </c>
      <c r="P1102" t="s">
        <v>7</v>
      </c>
      <c r="Q1102">
        <v>7997.4</v>
      </c>
    </row>
    <row r="1103" spans="1:17" x14ac:dyDescent="0.2">
      <c r="A1103" t="s">
        <v>6403</v>
      </c>
      <c r="B1103" t="s">
        <v>81</v>
      </c>
      <c r="C1103" t="s">
        <v>82</v>
      </c>
      <c r="D1103" t="s">
        <v>1407</v>
      </c>
      <c r="E1103" t="s">
        <v>3910</v>
      </c>
      <c r="F1103">
        <v>101</v>
      </c>
      <c r="G1103">
        <v>101</v>
      </c>
      <c r="H1103">
        <v>101</v>
      </c>
      <c r="I1103">
        <v>1424.37</v>
      </c>
      <c r="J1103">
        <v>1424.37</v>
      </c>
      <c r="K1103">
        <v>0</v>
      </c>
      <c r="L1103">
        <v>0</v>
      </c>
      <c r="M1103">
        <v>143861.37</v>
      </c>
      <c r="N1103">
        <v>169756.42</v>
      </c>
      <c r="O1103" t="s">
        <v>7756</v>
      </c>
      <c r="P1103" t="s">
        <v>5303</v>
      </c>
      <c r="Q1103">
        <v>0</v>
      </c>
    </row>
    <row r="1104" spans="1:17" x14ac:dyDescent="0.2">
      <c r="A1104" t="s">
        <v>6404</v>
      </c>
      <c r="B1104" t="s">
        <v>37</v>
      </c>
      <c r="C1104" t="s">
        <v>38</v>
      </c>
      <c r="D1104" t="s">
        <v>1408</v>
      </c>
      <c r="E1104" t="s">
        <v>3911</v>
      </c>
      <c r="F1104">
        <v>4</v>
      </c>
      <c r="G1104">
        <v>4</v>
      </c>
      <c r="H1104">
        <v>4</v>
      </c>
      <c r="I1104">
        <v>1439.72</v>
      </c>
      <c r="J1104">
        <v>1557.31</v>
      </c>
      <c r="K1104">
        <v>8.17</v>
      </c>
      <c r="L1104">
        <v>0</v>
      </c>
      <c r="M1104">
        <v>6229.24</v>
      </c>
      <c r="N1104">
        <v>6976.75</v>
      </c>
      <c r="O1104" t="s">
        <v>7757</v>
      </c>
      <c r="P1104" t="s">
        <v>5</v>
      </c>
      <c r="Q1104">
        <v>470.36</v>
      </c>
    </row>
    <row r="1105" spans="1:17" x14ac:dyDescent="0.2">
      <c r="A1105" t="s">
        <v>6405</v>
      </c>
      <c r="B1105" t="s">
        <v>109</v>
      </c>
      <c r="C1105" t="s">
        <v>110</v>
      </c>
      <c r="D1105" t="s">
        <v>1409</v>
      </c>
      <c r="E1105" t="s">
        <v>3912</v>
      </c>
      <c r="F1105">
        <v>99</v>
      </c>
      <c r="G1105">
        <v>99</v>
      </c>
      <c r="H1105">
        <v>99</v>
      </c>
      <c r="I1105">
        <v>700.39</v>
      </c>
      <c r="J1105">
        <v>700.39</v>
      </c>
      <c r="K1105">
        <v>0</v>
      </c>
      <c r="L1105">
        <v>0</v>
      </c>
      <c r="M1105">
        <v>69338.61</v>
      </c>
      <c r="N1105">
        <v>81819.56</v>
      </c>
      <c r="O1105" t="s">
        <v>7756</v>
      </c>
      <c r="P1105" t="s">
        <v>5303</v>
      </c>
      <c r="Q1105">
        <v>0</v>
      </c>
    </row>
    <row r="1106" spans="1:17" x14ac:dyDescent="0.2">
      <c r="A1106" t="s">
        <v>6406</v>
      </c>
      <c r="B1106" t="s">
        <v>63</v>
      </c>
      <c r="C1106" t="s">
        <v>64</v>
      </c>
      <c r="E1106" t="s">
        <v>3913</v>
      </c>
      <c r="G1106">
        <v>0</v>
      </c>
      <c r="H1106">
        <v>64</v>
      </c>
      <c r="J1106">
        <v>751.74</v>
      </c>
      <c r="M1106">
        <v>48111.360000000001</v>
      </c>
      <c r="N1106">
        <v>56771.4</v>
      </c>
      <c r="O1106" t="s">
        <v>7757</v>
      </c>
      <c r="P1106" t="s">
        <v>13</v>
      </c>
      <c r="Q1106">
        <v>48111.360000000001</v>
      </c>
    </row>
    <row r="1107" spans="1:17" x14ac:dyDescent="0.2">
      <c r="A1107" t="s">
        <v>6407</v>
      </c>
      <c r="B1107" t="s">
        <v>71</v>
      </c>
      <c r="C1107" t="s">
        <v>72</v>
      </c>
      <c r="D1107" t="s">
        <v>1411</v>
      </c>
      <c r="E1107" t="s">
        <v>3914</v>
      </c>
      <c r="F1107">
        <v>230</v>
      </c>
      <c r="G1107">
        <v>230</v>
      </c>
      <c r="H1107">
        <v>230</v>
      </c>
      <c r="I1107">
        <v>145.05000000000001</v>
      </c>
      <c r="J1107">
        <v>145.05000000000001</v>
      </c>
      <c r="K1107">
        <v>0</v>
      </c>
      <c r="L1107">
        <v>0</v>
      </c>
      <c r="M1107">
        <v>33361.5</v>
      </c>
      <c r="N1107">
        <v>39366.57</v>
      </c>
      <c r="O1107" t="s">
        <v>7756</v>
      </c>
      <c r="P1107" t="s">
        <v>5303</v>
      </c>
      <c r="Q1107">
        <v>0</v>
      </c>
    </row>
    <row r="1108" spans="1:17" x14ac:dyDescent="0.2">
      <c r="A1108" t="s">
        <v>6408</v>
      </c>
      <c r="B1108" t="s">
        <v>105</v>
      </c>
      <c r="C1108" t="s">
        <v>106</v>
      </c>
      <c r="D1108" t="s">
        <v>1412</v>
      </c>
      <c r="E1108" t="s">
        <v>3915</v>
      </c>
      <c r="F1108">
        <v>235</v>
      </c>
      <c r="G1108">
        <v>235</v>
      </c>
      <c r="H1108">
        <v>235</v>
      </c>
      <c r="I1108">
        <v>472.35</v>
      </c>
      <c r="J1108">
        <v>472.35</v>
      </c>
      <c r="K1108">
        <v>0</v>
      </c>
      <c r="L1108">
        <v>0</v>
      </c>
      <c r="M1108">
        <v>111002.25</v>
      </c>
      <c r="N1108">
        <v>130982.65</v>
      </c>
      <c r="O1108" t="s">
        <v>7756</v>
      </c>
      <c r="P1108" t="s">
        <v>5303</v>
      </c>
      <c r="Q1108">
        <v>0</v>
      </c>
    </row>
    <row r="1109" spans="1:17" x14ac:dyDescent="0.2">
      <c r="A1109" t="s">
        <v>6409</v>
      </c>
      <c r="B1109" t="s">
        <v>91</v>
      </c>
      <c r="C1109" t="s">
        <v>92</v>
      </c>
      <c r="D1109" t="s">
        <v>1413</v>
      </c>
      <c r="E1109" t="s">
        <v>3916</v>
      </c>
      <c r="F1109">
        <v>49</v>
      </c>
      <c r="G1109">
        <v>49</v>
      </c>
      <c r="H1109">
        <v>49</v>
      </c>
      <c r="I1109">
        <v>1854.29</v>
      </c>
      <c r="J1109">
        <v>1854.29</v>
      </c>
      <c r="K1109">
        <v>0</v>
      </c>
      <c r="L1109">
        <v>0</v>
      </c>
      <c r="M1109">
        <v>90860.21</v>
      </c>
      <c r="N1109">
        <v>95403.22</v>
      </c>
      <c r="O1109" t="s">
        <v>7756</v>
      </c>
      <c r="P1109" t="s">
        <v>5303</v>
      </c>
      <c r="Q1109">
        <v>0</v>
      </c>
    </row>
    <row r="1110" spans="1:17" x14ac:dyDescent="0.2">
      <c r="A1110" t="s">
        <v>6410</v>
      </c>
      <c r="B1110" t="s">
        <v>53</v>
      </c>
      <c r="C1110" t="s">
        <v>54</v>
      </c>
      <c r="D1110" t="s">
        <v>1414</v>
      </c>
      <c r="E1110" t="s">
        <v>3917</v>
      </c>
      <c r="F1110">
        <v>29</v>
      </c>
      <c r="G1110">
        <v>29</v>
      </c>
      <c r="H1110">
        <v>29</v>
      </c>
      <c r="I1110">
        <v>266.98</v>
      </c>
      <c r="J1110">
        <v>266.98</v>
      </c>
      <c r="K1110">
        <v>0</v>
      </c>
      <c r="L1110">
        <v>0</v>
      </c>
      <c r="M1110">
        <v>7742.42</v>
      </c>
      <c r="N1110">
        <v>8671.51</v>
      </c>
      <c r="O1110" t="s">
        <v>7756</v>
      </c>
      <c r="P1110" t="s">
        <v>5303</v>
      </c>
      <c r="Q1110">
        <v>0</v>
      </c>
    </row>
    <row r="1111" spans="1:17" x14ac:dyDescent="0.2">
      <c r="A1111" t="s">
        <v>6411</v>
      </c>
      <c r="B1111" t="s">
        <v>103</v>
      </c>
      <c r="C1111" t="s">
        <v>104</v>
      </c>
      <c r="D1111" t="s">
        <v>1415</v>
      </c>
      <c r="E1111" t="s">
        <v>3918</v>
      </c>
      <c r="F1111">
        <v>209</v>
      </c>
      <c r="G1111">
        <v>209</v>
      </c>
      <c r="H1111">
        <v>209</v>
      </c>
      <c r="I1111">
        <v>1750.41</v>
      </c>
      <c r="J1111">
        <v>2040.26</v>
      </c>
      <c r="K1111">
        <v>16.559999999999999</v>
      </c>
      <c r="L1111">
        <v>0</v>
      </c>
      <c r="M1111">
        <v>426414.34</v>
      </c>
      <c r="N1111">
        <v>503168.92</v>
      </c>
      <c r="O1111" t="s">
        <v>7757</v>
      </c>
      <c r="P1111" t="s">
        <v>5</v>
      </c>
      <c r="Q1111">
        <v>60578.65</v>
      </c>
    </row>
    <row r="1112" spans="1:17" x14ac:dyDescent="0.2">
      <c r="A1112" t="s">
        <v>6412</v>
      </c>
      <c r="B1112" t="s">
        <v>63</v>
      </c>
      <c r="C1112" t="s">
        <v>64</v>
      </c>
      <c r="D1112" t="s">
        <v>1416</v>
      </c>
      <c r="E1112" t="s">
        <v>3919</v>
      </c>
      <c r="F1112">
        <v>203</v>
      </c>
      <c r="G1112">
        <v>203</v>
      </c>
      <c r="H1112">
        <v>195</v>
      </c>
      <c r="I1112">
        <v>1358.84</v>
      </c>
      <c r="J1112">
        <v>1358.84</v>
      </c>
      <c r="K1112">
        <v>0</v>
      </c>
      <c r="L1112">
        <v>-3.94</v>
      </c>
      <c r="M1112">
        <v>264973.8</v>
      </c>
      <c r="N1112">
        <v>312669.08</v>
      </c>
      <c r="O1112" t="s">
        <v>7756</v>
      </c>
      <c r="P1112" t="s">
        <v>5303</v>
      </c>
      <c r="Q1112">
        <v>0</v>
      </c>
    </row>
    <row r="1113" spans="1:17" x14ac:dyDescent="0.2">
      <c r="A1113" t="s">
        <v>6413</v>
      </c>
      <c r="B1113" t="s">
        <v>101</v>
      </c>
      <c r="C1113" t="s">
        <v>102</v>
      </c>
      <c r="D1113" t="s">
        <v>1417</v>
      </c>
      <c r="E1113" t="s">
        <v>3920</v>
      </c>
      <c r="F1113">
        <v>202</v>
      </c>
      <c r="G1113">
        <v>202</v>
      </c>
      <c r="H1113">
        <v>202</v>
      </c>
      <c r="I1113">
        <v>12700.81</v>
      </c>
      <c r="J1113">
        <v>12700.81</v>
      </c>
      <c r="K1113">
        <v>0</v>
      </c>
      <c r="L1113">
        <v>0</v>
      </c>
      <c r="M1113">
        <v>2565563.62</v>
      </c>
      <c r="N1113">
        <v>3027365.07</v>
      </c>
      <c r="O1113" t="s">
        <v>7756</v>
      </c>
      <c r="P1113" t="s">
        <v>5303</v>
      </c>
      <c r="Q1113">
        <v>0</v>
      </c>
    </row>
    <row r="1114" spans="1:17" x14ac:dyDescent="0.2">
      <c r="A1114" t="s">
        <v>6414</v>
      </c>
      <c r="B1114" t="s">
        <v>75</v>
      </c>
      <c r="C1114" t="s">
        <v>76</v>
      </c>
      <c r="D1114" t="s">
        <v>1418</v>
      </c>
      <c r="E1114" t="s">
        <v>3921</v>
      </c>
      <c r="F1114">
        <v>78</v>
      </c>
      <c r="G1114">
        <v>78</v>
      </c>
      <c r="H1114">
        <v>78</v>
      </c>
      <c r="I1114">
        <v>687.2</v>
      </c>
      <c r="J1114">
        <v>687.2</v>
      </c>
      <c r="K1114">
        <v>0</v>
      </c>
      <c r="L1114">
        <v>0</v>
      </c>
      <c r="M1114">
        <v>53601.599999999999</v>
      </c>
      <c r="N1114">
        <v>60033.79</v>
      </c>
      <c r="O1114" t="s">
        <v>7756</v>
      </c>
      <c r="P1114" t="s">
        <v>5303</v>
      </c>
      <c r="Q1114">
        <v>0</v>
      </c>
    </row>
    <row r="1115" spans="1:17" x14ac:dyDescent="0.2">
      <c r="A1115" t="s">
        <v>6415</v>
      </c>
      <c r="B1115" t="s">
        <v>73</v>
      </c>
      <c r="C1115" t="s">
        <v>74</v>
      </c>
      <c r="D1115" t="s">
        <v>1419</v>
      </c>
      <c r="E1115" t="s">
        <v>3922</v>
      </c>
      <c r="F1115">
        <v>65</v>
      </c>
      <c r="G1115">
        <v>65</v>
      </c>
      <c r="H1115">
        <v>65</v>
      </c>
      <c r="I1115">
        <v>580.95000000000005</v>
      </c>
      <c r="J1115">
        <v>580.95000000000005</v>
      </c>
      <c r="K1115">
        <v>0</v>
      </c>
      <c r="L1115">
        <v>0</v>
      </c>
      <c r="M1115">
        <v>37761.75</v>
      </c>
      <c r="N1115">
        <v>44558.86</v>
      </c>
      <c r="O1115" t="s">
        <v>7756</v>
      </c>
      <c r="P1115" t="s">
        <v>5303</v>
      </c>
      <c r="Q1115">
        <v>0</v>
      </c>
    </row>
    <row r="1116" spans="1:17" x14ac:dyDescent="0.2">
      <c r="A1116" t="s">
        <v>6416</v>
      </c>
      <c r="B1116" t="s">
        <v>63</v>
      </c>
      <c r="C1116" t="s">
        <v>64</v>
      </c>
      <c r="D1116" t="s">
        <v>1420</v>
      </c>
      <c r="E1116" t="s">
        <v>3923</v>
      </c>
      <c r="F1116">
        <v>33</v>
      </c>
      <c r="G1116">
        <v>33</v>
      </c>
      <c r="H1116">
        <v>33</v>
      </c>
      <c r="I1116">
        <v>611.99</v>
      </c>
      <c r="J1116">
        <v>611.99</v>
      </c>
      <c r="K1116">
        <v>0</v>
      </c>
      <c r="L1116">
        <v>0</v>
      </c>
      <c r="M1116">
        <v>20195.669999999998</v>
      </c>
      <c r="N1116">
        <v>23830.89</v>
      </c>
      <c r="O1116" t="s">
        <v>7756</v>
      </c>
      <c r="P1116" t="s">
        <v>5303</v>
      </c>
      <c r="Q1116">
        <v>0</v>
      </c>
    </row>
    <row r="1117" spans="1:17" x14ac:dyDescent="0.2">
      <c r="A1117" t="s">
        <v>6417</v>
      </c>
      <c r="B1117" t="s">
        <v>61</v>
      </c>
      <c r="C1117" t="s">
        <v>62</v>
      </c>
      <c r="D1117" t="s">
        <v>1421</v>
      </c>
      <c r="E1117" t="s">
        <v>3924</v>
      </c>
      <c r="F1117">
        <v>142</v>
      </c>
      <c r="G1117">
        <v>142</v>
      </c>
      <c r="H1117">
        <v>142</v>
      </c>
      <c r="I1117">
        <v>712.08</v>
      </c>
      <c r="J1117">
        <v>712.08</v>
      </c>
      <c r="K1117">
        <v>0</v>
      </c>
      <c r="L1117">
        <v>0</v>
      </c>
      <c r="M1117">
        <v>101115.36</v>
      </c>
      <c r="N1117">
        <v>113249.2</v>
      </c>
      <c r="O1117" t="s">
        <v>7756</v>
      </c>
      <c r="P1117" t="s">
        <v>5303</v>
      </c>
      <c r="Q1117">
        <v>0</v>
      </c>
    </row>
    <row r="1118" spans="1:17" x14ac:dyDescent="0.2">
      <c r="A1118" t="s">
        <v>6418</v>
      </c>
      <c r="B1118" t="s">
        <v>101</v>
      </c>
      <c r="C1118" t="s">
        <v>102</v>
      </c>
      <c r="D1118" t="s">
        <v>1423</v>
      </c>
      <c r="E1118" t="s">
        <v>3926</v>
      </c>
      <c r="F1118">
        <v>127</v>
      </c>
      <c r="G1118">
        <v>127</v>
      </c>
      <c r="H1118">
        <v>127</v>
      </c>
      <c r="I1118">
        <v>1138.6600000000001</v>
      </c>
      <c r="J1118">
        <v>1138.6600000000001</v>
      </c>
      <c r="K1118">
        <v>0</v>
      </c>
      <c r="L1118">
        <v>0</v>
      </c>
      <c r="M1118">
        <v>144609.82</v>
      </c>
      <c r="N1118">
        <v>170639.59</v>
      </c>
      <c r="O1118" t="s">
        <v>7756</v>
      </c>
      <c r="P1118" t="s">
        <v>5303</v>
      </c>
      <c r="Q1118">
        <v>0</v>
      </c>
    </row>
    <row r="1119" spans="1:17" x14ac:dyDescent="0.2">
      <c r="A1119" t="s">
        <v>6419</v>
      </c>
      <c r="B1119" t="s">
        <v>53</v>
      </c>
      <c r="C1119" t="s">
        <v>54</v>
      </c>
      <c r="D1119" t="s">
        <v>1424</v>
      </c>
      <c r="E1119" t="s">
        <v>3927</v>
      </c>
      <c r="F1119">
        <v>179</v>
      </c>
      <c r="G1119">
        <v>179</v>
      </c>
      <c r="H1119">
        <v>179</v>
      </c>
      <c r="I1119">
        <v>704.22</v>
      </c>
      <c r="J1119">
        <v>704.22</v>
      </c>
      <c r="K1119">
        <v>0</v>
      </c>
      <c r="L1119">
        <v>0</v>
      </c>
      <c r="M1119">
        <v>126055.38</v>
      </c>
      <c r="N1119">
        <v>141182.03</v>
      </c>
      <c r="O1119" t="s">
        <v>7756</v>
      </c>
      <c r="P1119" t="s">
        <v>5303</v>
      </c>
      <c r="Q1119">
        <v>0</v>
      </c>
    </row>
    <row r="1120" spans="1:17" x14ac:dyDescent="0.2">
      <c r="A1120" t="s">
        <v>6420</v>
      </c>
      <c r="B1120" t="s">
        <v>81</v>
      </c>
      <c r="C1120" t="s">
        <v>82</v>
      </c>
      <c r="D1120" t="s">
        <v>1425</v>
      </c>
      <c r="E1120" t="s">
        <v>3928</v>
      </c>
      <c r="F1120">
        <v>24</v>
      </c>
      <c r="G1120">
        <v>21</v>
      </c>
      <c r="H1120">
        <v>21</v>
      </c>
      <c r="I1120">
        <v>955.88</v>
      </c>
      <c r="J1120">
        <v>955.88</v>
      </c>
      <c r="K1120">
        <v>0</v>
      </c>
      <c r="L1120">
        <v>0</v>
      </c>
      <c r="M1120">
        <v>20073.48</v>
      </c>
      <c r="N1120">
        <v>23686.71</v>
      </c>
      <c r="O1120" t="s">
        <v>7756</v>
      </c>
      <c r="P1120" t="s">
        <v>5303</v>
      </c>
      <c r="Q1120">
        <v>0</v>
      </c>
    </row>
    <row r="1121" spans="1:17" x14ac:dyDescent="0.2">
      <c r="A1121" t="s">
        <v>6421</v>
      </c>
      <c r="B1121" t="s">
        <v>28</v>
      </c>
      <c r="C1121" t="s">
        <v>29</v>
      </c>
      <c r="D1121" t="s">
        <v>1426</v>
      </c>
      <c r="E1121" t="s">
        <v>3929</v>
      </c>
      <c r="F1121">
        <v>165</v>
      </c>
      <c r="G1121">
        <v>165</v>
      </c>
      <c r="H1121">
        <v>165</v>
      </c>
      <c r="I1121">
        <v>108.38</v>
      </c>
      <c r="J1121">
        <v>108.38</v>
      </c>
      <c r="K1121">
        <v>0</v>
      </c>
      <c r="L1121">
        <v>0</v>
      </c>
      <c r="M1121">
        <v>17882.7</v>
      </c>
      <c r="N1121">
        <v>18776.830000000002</v>
      </c>
      <c r="O1121" t="s">
        <v>7756</v>
      </c>
      <c r="P1121" t="s">
        <v>5303</v>
      </c>
      <c r="Q1121">
        <v>0</v>
      </c>
    </row>
    <row r="1122" spans="1:17" x14ac:dyDescent="0.2">
      <c r="A1122" t="s">
        <v>6422</v>
      </c>
      <c r="B1122" t="s">
        <v>75</v>
      </c>
      <c r="C1122" t="s">
        <v>76</v>
      </c>
      <c r="D1122" t="s">
        <v>1427</v>
      </c>
      <c r="E1122" t="s">
        <v>3930</v>
      </c>
      <c r="F1122">
        <v>149</v>
      </c>
      <c r="G1122">
        <v>149</v>
      </c>
      <c r="H1122">
        <v>149</v>
      </c>
      <c r="I1122">
        <v>738.75</v>
      </c>
      <c r="J1122">
        <v>738.75</v>
      </c>
      <c r="K1122">
        <v>0</v>
      </c>
      <c r="L1122">
        <v>0</v>
      </c>
      <c r="M1122">
        <v>110073.75</v>
      </c>
      <c r="N1122">
        <v>123282.6</v>
      </c>
      <c r="O1122" t="s">
        <v>7756</v>
      </c>
      <c r="P1122" t="s">
        <v>5303</v>
      </c>
      <c r="Q1122">
        <v>0</v>
      </c>
    </row>
    <row r="1123" spans="1:17" x14ac:dyDescent="0.2">
      <c r="A1123" t="s">
        <v>6423</v>
      </c>
      <c r="B1123" t="s">
        <v>83</v>
      </c>
      <c r="C1123" t="s">
        <v>84</v>
      </c>
      <c r="D1123" t="s">
        <v>1428</v>
      </c>
      <c r="E1123" t="s">
        <v>3931</v>
      </c>
      <c r="F1123">
        <v>106</v>
      </c>
      <c r="G1123">
        <v>66</v>
      </c>
      <c r="H1123">
        <v>66</v>
      </c>
      <c r="I1123">
        <v>2998.06</v>
      </c>
      <c r="J1123">
        <v>2998.06</v>
      </c>
      <c r="K1123">
        <v>0</v>
      </c>
      <c r="L1123">
        <v>0</v>
      </c>
      <c r="M1123">
        <v>197871.96</v>
      </c>
      <c r="N1123">
        <v>221616.6</v>
      </c>
      <c r="O1123" t="s">
        <v>7756</v>
      </c>
      <c r="P1123" t="s">
        <v>5303</v>
      </c>
      <c r="Q1123">
        <v>0</v>
      </c>
    </row>
    <row r="1124" spans="1:17" x14ac:dyDescent="0.2">
      <c r="A1124" t="s">
        <v>6424</v>
      </c>
      <c r="B1124" t="s">
        <v>67</v>
      </c>
      <c r="C1124" t="s">
        <v>68</v>
      </c>
      <c r="D1124" t="s">
        <v>1429</v>
      </c>
      <c r="E1124" t="s">
        <v>3932</v>
      </c>
      <c r="F1124">
        <v>217</v>
      </c>
      <c r="G1124">
        <v>217</v>
      </c>
      <c r="H1124">
        <v>217</v>
      </c>
      <c r="I1124">
        <v>11355.9</v>
      </c>
      <c r="J1124">
        <v>11355.9</v>
      </c>
      <c r="K1124">
        <v>0</v>
      </c>
      <c r="L1124">
        <v>0</v>
      </c>
      <c r="M1124">
        <v>2464230.2999999998</v>
      </c>
      <c r="N1124">
        <v>2759937.94</v>
      </c>
      <c r="O1124" t="s">
        <v>7756</v>
      </c>
      <c r="P1124" t="s">
        <v>5303</v>
      </c>
      <c r="Q1124">
        <v>0</v>
      </c>
    </row>
    <row r="1125" spans="1:17" x14ac:dyDescent="0.2">
      <c r="A1125" t="s">
        <v>6425</v>
      </c>
      <c r="B1125" t="s">
        <v>109</v>
      </c>
      <c r="C1125" t="s">
        <v>110</v>
      </c>
      <c r="D1125" t="s">
        <v>1430</v>
      </c>
      <c r="E1125" t="s">
        <v>3933</v>
      </c>
      <c r="F1125">
        <v>24</v>
      </c>
      <c r="G1125">
        <v>25</v>
      </c>
      <c r="H1125">
        <v>25</v>
      </c>
      <c r="I1125">
        <v>150.09</v>
      </c>
      <c r="J1125">
        <v>150.09</v>
      </c>
      <c r="K1125">
        <v>0</v>
      </c>
      <c r="L1125">
        <v>0</v>
      </c>
      <c r="M1125">
        <v>3752.25</v>
      </c>
      <c r="N1125">
        <v>4427.6499999999996</v>
      </c>
      <c r="O1125" t="s">
        <v>7756</v>
      </c>
      <c r="P1125" t="s">
        <v>5303</v>
      </c>
      <c r="Q1125">
        <v>0</v>
      </c>
    </row>
    <row r="1126" spans="1:17" x14ac:dyDescent="0.2">
      <c r="A1126" t="s">
        <v>6426</v>
      </c>
      <c r="B1126" t="s">
        <v>53</v>
      </c>
      <c r="C1126" t="s">
        <v>54</v>
      </c>
      <c r="D1126" t="s">
        <v>1431</v>
      </c>
      <c r="E1126" t="s">
        <v>3934</v>
      </c>
      <c r="F1126">
        <v>165</v>
      </c>
      <c r="G1126">
        <v>134</v>
      </c>
      <c r="H1126">
        <v>134</v>
      </c>
      <c r="I1126">
        <v>577.52</v>
      </c>
      <c r="J1126">
        <v>577.52</v>
      </c>
      <c r="K1126">
        <v>0</v>
      </c>
      <c r="L1126">
        <v>0</v>
      </c>
      <c r="M1126">
        <v>77387.679999999993</v>
      </c>
      <c r="N1126">
        <v>86674.2</v>
      </c>
      <c r="O1126" t="s">
        <v>7756</v>
      </c>
      <c r="P1126" t="s">
        <v>5303</v>
      </c>
      <c r="Q1126">
        <v>0</v>
      </c>
    </row>
    <row r="1127" spans="1:17" x14ac:dyDescent="0.2">
      <c r="A1127" t="s">
        <v>6427</v>
      </c>
      <c r="B1127" t="s">
        <v>77</v>
      </c>
      <c r="C1127" t="s">
        <v>78</v>
      </c>
      <c r="D1127" t="s">
        <v>1432</v>
      </c>
      <c r="E1127" t="s">
        <v>3935</v>
      </c>
      <c r="F1127">
        <v>99</v>
      </c>
      <c r="G1127">
        <v>99</v>
      </c>
      <c r="H1127">
        <v>99</v>
      </c>
      <c r="I1127">
        <v>1188.5</v>
      </c>
      <c r="J1127">
        <v>1188.5</v>
      </c>
      <c r="K1127">
        <v>0</v>
      </c>
      <c r="L1127">
        <v>0</v>
      </c>
      <c r="M1127">
        <v>117661.5</v>
      </c>
      <c r="N1127">
        <v>131780.88</v>
      </c>
      <c r="O1127" t="s">
        <v>7756</v>
      </c>
      <c r="P1127" t="s">
        <v>5303</v>
      </c>
      <c r="Q1127">
        <v>0</v>
      </c>
    </row>
    <row r="1128" spans="1:17" x14ac:dyDescent="0.2">
      <c r="A1128" t="s">
        <v>6428</v>
      </c>
      <c r="B1128" t="s">
        <v>95</v>
      </c>
      <c r="C1128" t="s">
        <v>96</v>
      </c>
      <c r="D1128" t="s">
        <v>1433</v>
      </c>
      <c r="E1128" t="s">
        <v>3936</v>
      </c>
      <c r="F1128">
        <v>8</v>
      </c>
      <c r="G1128">
        <v>8</v>
      </c>
      <c r="H1128">
        <v>8</v>
      </c>
      <c r="I1128">
        <v>12159.29</v>
      </c>
      <c r="J1128">
        <v>12159.29</v>
      </c>
      <c r="K1128">
        <v>0</v>
      </c>
      <c r="L1128">
        <v>0</v>
      </c>
      <c r="M1128">
        <v>97274.32</v>
      </c>
      <c r="N1128">
        <v>102138.04</v>
      </c>
      <c r="O1128" t="s">
        <v>7756</v>
      </c>
      <c r="P1128" t="s">
        <v>5303</v>
      </c>
      <c r="Q1128">
        <v>0</v>
      </c>
    </row>
    <row r="1129" spans="1:17" x14ac:dyDescent="0.2">
      <c r="A1129" t="s">
        <v>6429</v>
      </c>
      <c r="B1129" t="s">
        <v>95</v>
      </c>
      <c r="C1129" t="s">
        <v>96</v>
      </c>
      <c r="D1129" t="s">
        <v>1434</v>
      </c>
      <c r="E1129" t="s">
        <v>3937</v>
      </c>
      <c r="F1129">
        <v>6</v>
      </c>
      <c r="G1129">
        <v>5</v>
      </c>
      <c r="H1129">
        <v>5</v>
      </c>
      <c r="I1129">
        <v>1079.0999999999999</v>
      </c>
      <c r="J1129">
        <v>1079.0999999999999</v>
      </c>
      <c r="K1129">
        <v>0</v>
      </c>
      <c r="L1129">
        <v>0</v>
      </c>
      <c r="M1129">
        <v>5395.5</v>
      </c>
      <c r="N1129">
        <v>5665.27</v>
      </c>
      <c r="O1129" t="s">
        <v>7756</v>
      </c>
      <c r="P1129" t="s">
        <v>5303</v>
      </c>
      <c r="Q1129">
        <v>0</v>
      </c>
    </row>
    <row r="1130" spans="1:17" x14ac:dyDescent="0.2">
      <c r="A1130" t="s">
        <v>6430</v>
      </c>
      <c r="B1130" t="s">
        <v>91</v>
      </c>
      <c r="C1130" t="s">
        <v>92</v>
      </c>
      <c r="D1130" t="s">
        <v>1435</v>
      </c>
      <c r="E1130" t="s">
        <v>3938</v>
      </c>
      <c r="F1130">
        <v>201</v>
      </c>
      <c r="G1130">
        <v>201</v>
      </c>
      <c r="H1130">
        <v>201</v>
      </c>
      <c r="I1130">
        <v>455.87</v>
      </c>
      <c r="J1130">
        <v>455.87</v>
      </c>
      <c r="K1130">
        <v>0</v>
      </c>
      <c r="L1130">
        <v>0</v>
      </c>
      <c r="M1130">
        <v>91629.87</v>
      </c>
      <c r="N1130">
        <v>96211.36</v>
      </c>
      <c r="O1130" t="s">
        <v>7756</v>
      </c>
      <c r="P1130" t="s">
        <v>5303</v>
      </c>
      <c r="Q1130">
        <v>0</v>
      </c>
    </row>
    <row r="1131" spans="1:17" x14ac:dyDescent="0.2">
      <c r="A1131" t="s">
        <v>6431</v>
      </c>
      <c r="B1131" t="s">
        <v>101</v>
      </c>
      <c r="C1131" t="s">
        <v>102</v>
      </c>
      <c r="D1131" t="s">
        <v>1436</v>
      </c>
      <c r="E1131" t="s">
        <v>3939</v>
      </c>
      <c r="F1131">
        <v>133</v>
      </c>
      <c r="G1131">
        <v>103</v>
      </c>
      <c r="H1131">
        <v>103</v>
      </c>
      <c r="I1131">
        <v>1059.44</v>
      </c>
      <c r="J1131">
        <v>1059.44</v>
      </c>
      <c r="K1131">
        <v>0</v>
      </c>
      <c r="L1131">
        <v>0</v>
      </c>
      <c r="M1131">
        <v>109122.32</v>
      </c>
      <c r="N1131">
        <v>128764.34</v>
      </c>
      <c r="O1131" t="s">
        <v>7756</v>
      </c>
      <c r="P1131" t="s">
        <v>5303</v>
      </c>
      <c r="Q1131">
        <v>0</v>
      </c>
    </row>
    <row r="1132" spans="1:17" x14ac:dyDescent="0.2">
      <c r="A1132" t="s">
        <v>6432</v>
      </c>
      <c r="B1132" t="s">
        <v>93</v>
      </c>
      <c r="C1132" t="s">
        <v>94</v>
      </c>
      <c r="D1132" t="s">
        <v>1437</v>
      </c>
      <c r="E1132" t="s">
        <v>3940</v>
      </c>
      <c r="F1132">
        <v>151</v>
      </c>
      <c r="G1132">
        <v>151</v>
      </c>
      <c r="H1132">
        <v>151</v>
      </c>
      <c r="I1132">
        <v>1558.65</v>
      </c>
      <c r="J1132">
        <v>1558.65</v>
      </c>
      <c r="K1132">
        <v>0</v>
      </c>
      <c r="L1132">
        <v>0</v>
      </c>
      <c r="M1132">
        <v>235356.15</v>
      </c>
      <c r="N1132">
        <v>277720.26</v>
      </c>
      <c r="O1132" t="s">
        <v>7756</v>
      </c>
      <c r="P1132" t="s">
        <v>5303</v>
      </c>
      <c r="Q1132">
        <v>0</v>
      </c>
    </row>
    <row r="1133" spans="1:17" x14ac:dyDescent="0.2">
      <c r="A1133" t="s">
        <v>6433</v>
      </c>
      <c r="B1133" t="s">
        <v>71</v>
      </c>
      <c r="C1133" t="s">
        <v>72</v>
      </c>
      <c r="D1133" t="s">
        <v>1438</v>
      </c>
      <c r="E1133" t="s">
        <v>3941</v>
      </c>
      <c r="F1133">
        <v>73</v>
      </c>
      <c r="G1133">
        <v>73</v>
      </c>
      <c r="H1133">
        <v>73</v>
      </c>
      <c r="I1133">
        <v>2148.0100000000002</v>
      </c>
      <c r="J1133">
        <v>2148.0100000000002</v>
      </c>
      <c r="K1133">
        <v>0</v>
      </c>
      <c r="L1133">
        <v>0</v>
      </c>
      <c r="M1133">
        <v>156804.73000000001</v>
      </c>
      <c r="N1133">
        <v>185029.58</v>
      </c>
      <c r="O1133" t="s">
        <v>7756</v>
      </c>
      <c r="P1133" t="s">
        <v>5303</v>
      </c>
      <c r="Q1133">
        <v>0</v>
      </c>
    </row>
    <row r="1134" spans="1:17" x14ac:dyDescent="0.2">
      <c r="A1134" t="s">
        <v>6434</v>
      </c>
      <c r="B1134" t="s">
        <v>79</v>
      </c>
      <c r="C1134" t="s">
        <v>80</v>
      </c>
      <c r="D1134" t="s">
        <v>1439</v>
      </c>
      <c r="E1134" t="s">
        <v>3942</v>
      </c>
      <c r="F1134">
        <v>42</v>
      </c>
      <c r="G1134">
        <v>42</v>
      </c>
      <c r="H1134">
        <v>42</v>
      </c>
      <c r="I1134">
        <v>345.31</v>
      </c>
      <c r="J1134">
        <v>345.31</v>
      </c>
      <c r="K1134">
        <v>0</v>
      </c>
      <c r="L1134">
        <v>0</v>
      </c>
      <c r="M1134">
        <v>14503.02</v>
      </c>
      <c r="N1134">
        <v>16243.38</v>
      </c>
      <c r="O1134" t="s">
        <v>7756</v>
      </c>
      <c r="P1134" t="s">
        <v>5303</v>
      </c>
      <c r="Q1134">
        <v>0</v>
      </c>
    </row>
    <row r="1135" spans="1:17" x14ac:dyDescent="0.2">
      <c r="A1135" t="s">
        <v>6435</v>
      </c>
      <c r="B1135" t="s">
        <v>69</v>
      </c>
      <c r="C1135" t="s">
        <v>70</v>
      </c>
      <c r="D1135" t="s">
        <v>1440</v>
      </c>
      <c r="E1135" t="s">
        <v>3943</v>
      </c>
      <c r="F1135">
        <v>35</v>
      </c>
      <c r="G1135">
        <v>29</v>
      </c>
      <c r="H1135">
        <v>29</v>
      </c>
      <c r="I1135">
        <v>13855.5</v>
      </c>
      <c r="J1135">
        <v>13855.5</v>
      </c>
      <c r="K1135">
        <v>0</v>
      </c>
      <c r="L1135">
        <v>0</v>
      </c>
      <c r="M1135">
        <v>401809.5</v>
      </c>
      <c r="N1135">
        <v>450026.64</v>
      </c>
      <c r="O1135" t="s">
        <v>7756</v>
      </c>
      <c r="P1135" t="s">
        <v>5303</v>
      </c>
      <c r="Q1135">
        <v>0</v>
      </c>
    </row>
    <row r="1136" spans="1:17" x14ac:dyDescent="0.2">
      <c r="A1136" t="s">
        <v>6436</v>
      </c>
      <c r="B1136" t="s">
        <v>65</v>
      </c>
      <c r="C1136" t="s">
        <v>66</v>
      </c>
      <c r="D1136" t="s">
        <v>1441</v>
      </c>
      <c r="E1136" t="s">
        <v>3944</v>
      </c>
      <c r="F1136">
        <v>51</v>
      </c>
      <c r="G1136">
        <v>51</v>
      </c>
      <c r="H1136">
        <v>51</v>
      </c>
      <c r="I1136">
        <v>202.24</v>
      </c>
      <c r="J1136">
        <v>202.24</v>
      </c>
      <c r="K1136">
        <v>0</v>
      </c>
      <c r="L1136">
        <v>0</v>
      </c>
      <c r="M1136">
        <v>10314.24</v>
      </c>
      <c r="N1136">
        <v>10829.95</v>
      </c>
      <c r="O1136" t="s">
        <v>7756</v>
      </c>
      <c r="P1136" t="s">
        <v>5303</v>
      </c>
      <c r="Q1136">
        <v>0</v>
      </c>
    </row>
    <row r="1137" spans="1:17" x14ac:dyDescent="0.2">
      <c r="A1137" t="s">
        <v>6437</v>
      </c>
      <c r="B1137" t="s">
        <v>55</v>
      </c>
      <c r="C1137" t="s">
        <v>56</v>
      </c>
      <c r="D1137" t="s">
        <v>1443</v>
      </c>
      <c r="E1137" t="s">
        <v>3946</v>
      </c>
      <c r="F1137">
        <v>133</v>
      </c>
      <c r="G1137">
        <v>133</v>
      </c>
      <c r="H1137">
        <v>133</v>
      </c>
      <c r="I1137">
        <v>103.21</v>
      </c>
      <c r="J1137">
        <v>103.21</v>
      </c>
      <c r="K1137">
        <v>0</v>
      </c>
      <c r="L1137">
        <v>0</v>
      </c>
      <c r="M1137">
        <v>13726.93</v>
      </c>
      <c r="N1137">
        <v>16197.78</v>
      </c>
      <c r="O1137" t="s">
        <v>7756</v>
      </c>
      <c r="P1137" t="s">
        <v>5303</v>
      </c>
      <c r="Q1137">
        <v>0</v>
      </c>
    </row>
    <row r="1138" spans="1:17" x14ac:dyDescent="0.2">
      <c r="A1138" t="s">
        <v>6438</v>
      </c>
      <c r="B1138" t="s">
        <v>83</v>
      </c>
      <c r="C1138" t="s">
        <v>84</v>
      </c>
      <c r="D1138" t="s">
        <v>1444</v>
      </c>
      <c r="E1138" t="s">
        <v>3947</v>
      </c>
      <c r="F1138">
        <v>65</v>
      </c>
      <c r="G1138">
        <v>40</v>
      </c>
      <c r="H1138">
        <v>40</v>
      </c>
      <c r="I1138">
        <v>1834.02</v>
      </c>
      <c r="J1138">
        <v>1834.02</v>
      </c>
      <c r="K1138">
        <v>0</v>
      </c>
      <c r="L1138">
        <v>0</v>
      </c>
      <c r="M1138">
        <v>73360.800000000003</v>
      </c>
      <c r="N1138">
        <v>82164.100000000006</v>
      </c>
      <c r="O1138" t="s">
        <v>7756</v>
      </c>
      <c r="P1138" t="s">
        <v>5303</v>
      </c>
      <c r="Q1138">
        <v>0</v>
      </c>
    </row>
    <row r="1139" spans="1:17" x14ac:dyDescent="0.2">
      <c r="A1139" t="s">
        <v>6439</v>
      </c>
      <c r="B1139" t="s">
        <v>89</v>
      </c>
      <c r="C1139" t="s">
        <v>90</v>
      </c>
      <c r="D1139" t="s">
        <v>1445</v>
      </c>
      <c r="E1139" t="s">
        <v>3948</v>
      </c>
      <c r="F1139">
        <v>225</v>
      </c>
      <c r="G1139">
        <v>146</v>
      </c>
      <c r="H1139">
        <v>146</v>
      </c>
      <c r="I1139">
        <v>527.44000000000005</v>
      </c>
      <c r="J1139">
        <v>527.44000000000005</v>
      </c>
      <c r="K1139">
        <v>0</v>
      </c>
      <c r="L1139">
        <v>0</v>
      </c>
      <c r="M1139">
        <v>77006.240000000005</v>
      </c>
      <c r="N1139">
        <v>90867.36</v>
      </c>
      <c r="O1139" t="s">
        <v>7756</v>
      </c>
      <c r="P1139" t="s">
        <v>5303</v>
      </c>
      <c r="Q1139">
        <v>0</v>
      </c>
    </row>
    <row r="1140" spans="1:17" x14ac:dyDescent="0.2">
      <c r="A1140" t="s">
        <v>6440</v>
      </c>
      <c r="B1140" t="s">
        <v>59</v>
      </c>
      <c r="C1140" t="s">
        <v>60</v>
      </c>
      <c r="D1140" t="s">
        <v>1446</v>
      </c>
      <c r="E1140" t="s">
        <v>3949</v>
      </c>
      <c r="F1140">
        <v>208</v>
      </c>
      <c r="G1140">
        <v>208</v>
      </c>
      <c r="H1140">
        <v>208</v>
      </c>
      <c r="I1140">
        <v>24771.25</v>
      </c>
      <c r="J1140">
        <v>24771.25</v>
      </c>
      <c r="K1140">
        <v>0</v>
      </c>
      <c r="L1140">
        <v>0</v>
      </c>
      <c r="M1140">
        <v>5152420</v>
      </c>
      <c r="N1140">
        <v>6079855.5999999996</v>
      </c>
      <c r="O1140" t="s">
        <v>7756</v>
      </c>
      <c r="P1140" t="s">
        <v>5303</v>
      </c>
      <c r="Q1140">
        <v>0</v>
      </c>
    </row>
    <row r="1141" spans="1:17" x14ac:dyDescent="0.2">
      <c r="A1141" t="s">
        <v>6441</v>
      </c>
      <c r="B1141" t="s">
        <v>95</v>
      </c>
      <c r="C1141" t="s">
        <v>96</v>
      </c>
      <c r="D1141" t="s">
        <v>1447</v>
      </c>
      <c r="E1141" t="s">
        <v>3950</v>
      </c>
      <c r="F1141">
        <v>53</v>
      </c>
      <c r="G1141">
        <v>53</v>
      </c>
      <c r="H1141">
        <v>53</v>
      </c>
      <c r="I1141">
        <v>176.59</v>
      </c>
      <c r="J1141">
        <v>176.59</v>
      </c>
      <c r="K1141">
        <v>0</v>
      </c>
      <c r="L1141">
        <v>0</v>
      </c>
      <c r="M1141">
        <v>9359.27</v>
      </c>
      <c r="N1141">
        <v>9827.23</v>
      </c>
      <c r="O1141" t="s">
        <v>7756</v>
      </c>
      <c r="P1141" t="s">
        <v>5303</v>
      </c>
      <c r="Q1141">
        <v>0</v>
      </c>
    </row>
    <row r="1142" spans="1:17" x14ac:dyDescent="0.2">
      <c r="A1142" t="s">
        <v>6442</v>
      </c>
      <c r="B1142" t="s">
        <v>42</v>
      </c>
      <c r="C1142" t="s">
        <v>43</v>
      </c>
      <c r="D1142" t="s">
        <v>1448</v>
      </c>
      <c r="E1142" t="s">
        <v>3951</v>
      </c>
      <c r="F1142">
        <v>78</v>
      </c>
      <c r="G1142">
        <v>54</v>
      </c>
      <c r="H1142">
        <v>54</v>
      </c>
      <c r="I1142">
        <v>742.75</v>
      </c>
      <c r="J1142">
        <v>742.75</v>
      </c>
      <c r="K1142">
        <v>0</v>
      </c>
      <c r="L1142">
        <v>0</v>
      </c>
      <c r="M1142">
        <v>40108.5</v>
      </c>
      <c r="N1142">
        <v>42113.919999999998</v>
      </c>
      <c r="O1142" t="s">
        <v>7756</v>
      </c>
      <c r="P1142" t="s">
        <v>5303</v>
      </c>
      <c r="Q1142">
        <v>0</v>
      </c>
    </row>
    <row r="1143" spans="1:17" x14ac:dyDescent="0.2">
      <c r="A1143" t="s">
        <v>6443</v>
      </c>
      <c r="B1143" t="s">
        <v>65</v>
      </c>
      <c r="C1143" t="s">
        <v>66</v>
      </c>
      <c r="D1143" t="s">
        <v>1449</v>
      </c>
      <c r="E1143" t="s">
        <v>3952</v>
      </c>
      <c r="F1143">
        <v>7</v>
      </c>
      <c r="G1143">
        <v>5</v>
      </c>
      <c r="H1143">
        <v>5</v>
      </c>
      <c r="I1143">
        <v>745.91</v>
      </c>
      <c r="J1143">
        <v>745.91</v>
      </c>
      <c r="K1143">
        <v>0</v>
      </c>
      <c r="L1143">
        <v>0</v>
      </c>
      <c r="M1143">
        <v>3729.55</v>
      </c>
      <c r="N1143">
        <v>3916.03</v>
      </c>
      <c r="O1143" t="s">
        <v>7756</v>
      </c>
      <c r="P1143" t="s">
        <v>5303</v>
      </c>
      <c r="Q1143">
        <v>0</v>
      </c>
    </row>
    <row r="1144" spans="1:17" x14ac:dyDescent="0.2">
      <c r="A1144" t="s">
        <v>6444</v>
      </c>
      <c r="B1144" t="s">
        <v>91</v>
      </c>
      <c r="C1144" t="s">
        <v>92</v>
      </c>
      <c r="D1144" t="s">
        <v>1450</v>
      </c>
      <c r="E1144" t="s">
        <v>3953</v>
      </c>
      <c r="F1144">
        <v>166</v>
      </c>
      <c r="G1144">
        <v>166</v>
      </c>
      <c r="H1144">
        <v>166</v>
      </c>
      <c r="I1144">
        <v>267.64999999999998</v>
      </c>
      <c r="J1144">
        <v>267.64999999999998</v>
      </c>
      <c r="K1144">
        <v>0</v>
      </c>
      <c r="L1144">
        <v>0</v>
      </c>
      <c r="M1144">
        <v>44429.9</v>
      </c>
      <c r="N1144">
        <v>46651.39</v>
      </c>
      <c r="O1144" t="s">
        <v>7756</v>
      </c>
      <c r="P1144" t="s">
        <v>5303</v>
      </c>
      <c r="Q1144">
        <v>0</v>
      </c>
    </row>
    <row r="1145" spans="1:17" x14ac:dyDescent="0.2">
      <c r="A1145" t="s">
        <v>6445</v>
      </c>
      <c r="B1145" t="s">
        <v>53</v>
      </c>
      <c r="C1145" t="s">
        <v>54</v>
      </c>
      <c r="D1145" t="s">
        <v>1451</v>
      </c>
      <c r="E1145" t="s">
        <v>3954</v>
      </c>
      <c r="F1145">
        <v>162</v>
      </c>
      <c r="G1145">
        <v>162</v>
      </c>
      <c r="H1145">
        <v>162</v>
      </c>
      <c r="I1145">
        <v>1285.73</v>
      </c>
      <c r="J1145">
        <v>1285.73</v>
      </c>
      <c r="K1145">
        <v>0</v>
      </c>
      <c r="L1145">
        <v>0</v>
      </c>
      <c r="M1145">
        <v>208288.26</v>
      </c>
      <c r="N1145">
        <v>233282.85</v>
      </c>
      <c r="O1145" t="s">
        <v>7756</v>
      </c>
      <c r="P1145" t="s">
        <v>5303</v>
      </c>
      <c r="Q1145">
        <v>0</v>
      </c>
    </row>
    <row r="1146" spans="1:17" x14ac:dyDescent="0.2">
      <c r="A1146" t="s">
        <v>6446</v>
      </c>
      <c r="B1146" t="s">
        <v>53</v>
      </c>
      <c r="C1146" t="s">
        <v>54</v>
      </c>
      <c r="D1146" t="s">
        <v>1451</v>
      </c>
      <c r="E1146" t="s">
        <v>3954</v>
      </c>
      <c r="F1146">
        <v>162</v>
      </c>
      <c r="G1146">
        <v>162</v>
      </c>
      <c r="H1146">
        <v>162</v>
      </c>
      <c r="I1146">
        <v>1285.73</v>
      </c>
      <c r="J1146">
        <v>1285.73</v>
      </c>
      <c r="K1146">
        <v>0</v>
      </c>
      <c r="L1146">
        <v>0</v>
      </c>
      <c r="M1146">
        <v>208288.26</v>
      </c>
      <c r="N1146">
        <v>233282.85</v>
      </c>
      <c r="O1146" t="s">
        <v>7757</v>
      </c>
      <c r="P1146" t="s">
        <v>9</v>
      </c>
      <c r="Q1146">
        <v>0</v>
      </c>
    </row>
    <row r="1147" spans="1:17" x14ac:dyDescent="0.2">
      <c r="A1147" t="s">
        <v>6447</v>
      </c>
      <c r="B1147" t="s">
        <v>44</v>
      </c>
      <c r="C1147" t="s">
        <v>45</v>
      </c>
      <c r="D1147" t="s">
        <v>1452</v>
      </c>
      <c r="E1147" t="s">
        <v>3955</v>
      </c>
      <c r="F1147">
        <v>162</v>
      </c>
      <c r="G1147">
        <v>162</v>
      </c>
      <c r="H1147">
        <v>162</v>
      </c>
      <c r="I1147">
        <v>194.36</v>
      </c>
      <c r="J1147">
        <v>194.36</v>
      </c>
      <c r="K1147">
        <v>0</v>
      </c>
      <c r="L1147">
        <v>0</v>
      </c>
      <c r="M1147">
        <v>31486.32</v>
      </c>
      <c r="N1147">
        <v>37153.86</v>
      </c>
      <c r="O1147" t="s">
        <v>7756</v>
      </c>
      <c r="P1147" t="s">
        <v>5303</v>
      </c>
      <c r="Q1147">
        <v>0</v>
      </c>
    </row>
    <row r="1148" spans="1:17" x14ac:dyDescent="0.2">
      <c r="A1148" t="s">
        <v>6448</v>
      </c>
      <c r="B1148" t="s">
        <v>97</v>
      </c>
      <c r="C1148" t="s">
        <v>98</v>
      </c>
      <c r="D1148" t="s">
        <v>1453</v>
      </c>
      <c r="E1148" t="s">
        <v>3956</v>
      </c>
      <c r="F1148">
        <v>182</v>
      </c>
      <c r="G1148">
        <v>182</v>
      </c>
      <c r="H1148">
        <v>182</v>
      </c>
      <c r="I1148">
        <v>3544.62</v>
      </c>
      <c r="J1148">
        <v>3544.62</v>
      </c>
      <c r="K1148">
        <v>0</v>
      </c>
      <c r="L1148">
        <v>0</v>
      </c>
      <c r="M1148">
        <v>645120.84</v>
      </c>
      <c r="N1148">
        <v>761242.59</v>
      </c>
      <c r="O1148" t="s">
        <v>7756</v>
      </c>
      <c r="P1148" t="s">
        <v>5303</v>
      </c>
      <c r="Q1148">
        <v>0</v>
      </c>
    </row>
    <row r="1149" spans="1:17" x14ac:dyDescent="0.2">
      <c r="A1149" t="s">
        <v>6449</v>
      </c>
      <c r="B1149" t="s">
        <v>95</v>
      </c>
      <c r="C1149" t="s">
        <v>96</v>
      </c>
      <c r="D1149" t="s">
        <v>1454</v>
      </c>
      <c r="E1149" t="s">
        <v>3957</v>
      </c>
      <c r="F1149">
        <v>77</v>
      </c>
      <c r="G1149">
        <v>77</v>
      </c>
      <c r="H1149">
        <v>77</v>
      </c>
      <c r="I1149">
        <v>201.07</v>
      </c>
      <c r="J1149">
        <v>201.07</v>
      </c>
      <c r="K1149">
        <v>0</v>
      </c>
      <c r="L1149">
        <v>0</v>
      </c>
      <c r="M1149">
        <v>15482.39</v>
      </c>
      <c r="N1149">
        <v>16256.51</v>
      </c>
      <c r="O1149" t="s">
        <v>7756</v>
      </c>
      <c r="P1149" t="s">
        <v>5303</v>
      </c>
      <c r="Q1149">
        <v>0</v>
      </c>
    </row>
    <row r="1150" spans="1:17" x14ac:dyDescent="0.2">
      <c r="A1150" t="s">
        <v>6450</v>
      </c>
      <c r="B1150" t="s">
        <v>61</v>
      </c>
      <c r="C1150" t="s">
        <v>62</v>
      </c>
      <c r="D1150" t="s">
        <v>1455</v>
      </c>
      <c r="E1150" t="s">
        <v>3958</v>
      </c>
      <c r="F1150">
        <v>160</v>
      </c>
      <c r="G1150">
        <v>160</v>
      </c>
      <c r="H1150">
        <v>160</v>
      </c>
      <c r="I1150">
        <v>883.16</v>
      </c>
      <c r="J1150">
        <v>883.16</v>
      </c>
      <c r="K1150">
        <v>0</v>
      </c>
      <c r="L1150">
        <v>0</v>
      </c>
      <c r="M1150">
        <v>141305.60000000001</v>
      </c>
      <c r="N1150">
        <v>158262.26999999999</v>
      </c>
      <c r="O1150" t="s">
        <v>7756</v>
      </c>
      <c r="P1150" t="s">
        <v>5303</v>
      </c>
      <c r="Q1150">
        <v>0</v>
      </c>
    </row>
    <row r="1151" spans="1:17" x14ac:dyDescent="0.2">
      <c r="A1151" t="s">
        <v>6451</v>
      </c>
      <c r="B1151" t="s">
        <v>44</v>
      </c>
      <c r="C1151" t="s">
        <v>45</v>
      </c>
      <c r="D1151" t="s">
        <v>1456</v>
      </c>
      <c r="E1151" t="s">
        <v>3959</v>
      </c>
      <c r="F1151">
        <v>72</v>
      </c>
      <c r="G1151">
        <v>72</v>
      </c>
      <c r="H1151">
        <v>72</v>
      </c>
      <c r="I1151">
        <v>12947.18</v>
      </c>
      <c r="J1151">
        <v>12947.18</v>
      </c>
      <c r="K1151">
        <v>0</v>
      </c>
      <c r="L1151">
        <v>0</v>
      </c>
      <c r="M1151">
        <v>932196.96</v>
      </c>
      <c r="N1151">
        <v>1099992.4099999999</v>
      </c>
      <c r="O1151" t="s">
        <v>7756</v>
      </c>
      <c r="P1151" t="s">
        <v>5303</v>
      </c>
      <c r="Q1151">
        <v>0</v>
      </c>
    </row>
    <row r="1152" spans="1:17" x14ac:dyDescent="0.2">
      <c r="A1152" t="s">
        <v>6452</v>
      </c>
      <c r="B1152" t="s">
        <v>81</v>
      </c>
      <c r="C1152" t="s">
        <v>82</v>
      </c>
      <c r="D1152" t="s">
        <v>1457</v>
      </c>
      <c r="E1152" t="s">
        <v>3960</v>
      </c>
      <c r="F1152">
        <v>63</v>
      </c>
      <c r="G1152">
        <v>63</v>
      </c>
      <c r="H1152">
        <v>63</v>
      </c>
      <c r="I1152">
        <v>2083.9499999999998</v>
      </c>
      <c r="J1152">
        <v>2083.9499999999998</v>
      </c>
      <c r="K1152">
        <v>0</v>
      </c>
      <c r="L1152">
        <v>0</v>
      </c>
      <c r="M1152">
        <v>131288.85</v>
      </c>
      <c r="N1152">
        <v>154920.84</v>
      </c>
      <c r="O1152" t="s">
        <v>7756</v>
      </c>
      <c r="P1152" t="s">
        <v>5303</v>
      </c>
      <c r="Q1152">
        <v>0</v>
      </c>
    </row>
    <row r="1153" spans="1:17" x14ac:dyDescent="0.2">
      <c r="A1153" t="s">
        <v>6453</v>
      </c>
      <c r="B1153" t="s">
        <v>63</v>
      </c>
      <c r="C1153" t="s">
        <v>64</v>
      </c>
      <c r="D1153" t="s">
        <v>1458</v>
      </c>
      <c r="E1153" t="s">
        <v>3961</v>
      </c>
      <c r="F1153">
        <v>87</v>
      </c>
      <c r="G1153">
        <v>87</v>
      </c>
      <c r="H1153">
        <v>87</v>
      </c>
      <c r="I1153">
        <v>11719.3</v>
      </c>
      <c r="J1153">
        <v>11719.3</v>
      </c>
      <c r="K1153">
        <v>0</v>
      </c>
      <c r="L1153">
        <v>0</v>
      </c>
      <c r="M1153">
        <v>1019579.1</v>
      </c>
      <c r="N1153">
        <v>1203103.3400000001</v>
      </c>
      <c r="O1153" t="s">
        <v>7756</v>
      </c>
      <c r="P1153" t="s">
        <v>5303</v>
      </c>
      <c r="Q1153">
        <v>0</v>
      </c>
    </row>
    <row r="1154" spans="1:17" x14ac:dyDescent="0.2">
      <c r="A1154" t="s">
        <v>6454</v>
      </c>
      <c r="B1154" t="s">
        <v>55</v>
      </c>
      <c r="C1154" t="s">
        <v>56</v>
      </c>
      <c r="D1154" t="s">
        <v>1459</v>
      </c>
      <c r="E1154" t="s">
        <v>3962</v>
      </c>
      <c r="F1154">
        <v>71</v>
      </c>
      <c r="G1154">
        <v>41</v>
      </c>
      <c r="H1154">
        <v>41</v>
      </c>
      <c r="I1154">
        <v>641.95000000000005</v>
      </c>
      <c r="J1154">
        <v>641.95000000000005</v>
      </c>
      <c r="K1154">
        <v>0</v>
      </c>
      <c r="L1154">
        <v>0</v>
      </c>
      <c r="M1154">
        <v>26319.95</v>
      </c>
      <c r="N1154">
        <v>31057.54</v>
      </c>
      <c r="O1154" t="s">
        <v>7756</v>
      </c>
      <c r="P1154" t="s">
        <v>5303</v>
      </c>
      <c r="Q1154">
        <v>0</v>
      </c>
    </row>
    <row r="1155" spans="1:17" x14ac:dyDescent="0.2">
      <c r="A1155" t="s">
        <v>6455</v>
      </c>
      <c r="B1155" t="s">
        <v>53</v>
      </c>
      <c r="C1155" t="s">
        <v>54</v>
      </c>
      <c r="D1155" t="s">
        <v>1460</v>
      </c>
      <c r="E1155" t="s">
        <v>3963</v>
      </c>
      <c r="F1155">
        <v>223</v>
      </c>
      <c r="G1155">
        <v>223</v>
      </c>
      <c r="H1155">
        <v>213</v>
      </c>
      <c r="I1155">
        <v>941.38</v>
      </c>
      <c r="J1155">
        <v>941.38</v>
      </c>
      <c r="K1155">
        <v>0</v>
      </c>
      <c r="L1155">
        <v>-4.4800000000000004</v>
      </c>
      <c r="M1155">
        <v>200513.94</v>
      </c>
      <c r="N1155">
        <v>224575.61</v>
      </c>
      <c r="O1155" t="s">
        <v>7756</v>
      </c>
      <c r="P1155" t="s">
        <v>5303</v>
      </c>
      <c r="Q1155">
        <v>0</v>
      </c>
    </row>
    <row r="1156" spans="1:17" x14ac:dyDescent="0.2">
      <c r="A1156" t="s">
        <v>6456</v>
      </c>
      <c r="B1156" t="s">
        <v>89</v>
      </c>
      <c r="C1156" t="s">
        <v>90</v>
      </c>
      <c r="D1156" t="s">
        <v>1461</v>
      </c>
      <c r="E1156" t="s">
        <v>3964</v>
      </c>
      <c r="F1156">
        <v>58</v>
      </c>
      <c r="G1156">
        <v>58</v>
      </c>
      <c r="H1156">
        <v>58</v>
      </c>
      <c r="I1156">
        <v>478.28</v>
      </c>
      <c r="J1156">
        <v>478.28</v>
      </c>
      <c r="K1156">
        <v>0</v>
      </c>
      <c r="L1156">
        <v>0</v>
      </c>
      <c r="M1156">
        <v>27740.240000000002</v>
      </c>
      <c r="N1156">
        <v>32733.48</v>
      </c>
      <c r="O1156" t="s">
        <v>7756</v>
      </c>
      <c r="P1156" t="s">
        <v>5303</v>
      </c>
      <c r="Q1156">
        <v>0</v>
      </c>
    </row>
    <row r="1157" spans="1:17" x14ac:dyDescent="0.2">
      <c r="A1157" t="s">
        <v>6457</v>
      </c>
      <c r="B1157" t="s">
        <v>79</v>
      </c>
      <c r="C1157" t="s">
        <v>80</v>
      </c>
      <c r="D1157" t="s">
        <v>1462</v>
      </c>
      <c r="E1157" t="s">
        <v>3965</v>
      </c>
      <c r="F1157">
        <v>113</v>
      </c>
      <c r="G1157">
        <v>74</v>
      </c>
      <c r="H1157">
        <v>74</v>
      </c>
      <c r="I1157">
        <v>638.30999999999995</v>
      </c>
      <c r="J1157">
        <v>638.30999999999995</v>
      </c>
      <c r="K1157">
        <v>0</v>
      </c>
      <c r="L1157">
        <v>0</v>
      </c>
      <c r="M1157">
        <v>47234.94</v>
      </c>
      <c r="N1157">
        <v>52903.13</v>
      </c>
      <c r="O1157" t="s">
        <v>7756</v>
      </c>
      <c r="P1157" t="s">
        <v>5303</v>
      </c>
      <c r="Q1157">
        <v>0</v>
      </c>
    </row>
    <row r="1158" spans="1:17" x14ac:dyDescent="0.2">
      <c r="A1158" t="s">
        <v>6458</v>
      </c>
      <c r="B1158" t="s">
        <v>97</v>
      </c>
      <c r="C1158" t="s">
        <v>98</v>
      </c>
      <c r="D1158" t="s">
        <v>1463</v>
      </c>
      <c r="E1158" t="s">
        <v>3966</v>
      </c>
      <c r="F1158">
        <v>49</v>
      </c>
      <c r="G1158">
        <v>37</v>
      </c>
      <c r="H1158">
        <v>37</v>
      </c>
      <c r="I1158">
        <v>764.68</v>
      </c>
      <c r="J1158">
        <v>764.68</v>
      </c>
      <c r="K1158">
        <v>0</v>
      </c>
      <c r="L1158">
        <v>0</v>
      </c>
      <c r="M1158">
        <v>28293.16</v>
      </c>
      <c r="N1158">
        <v>33385.93</v>
      </c>
      <c r="O1158" t="s">
        <v>7756</v>
      </c>
      <c r="P1158" t="s">
        <v>5303</v>
      </c>
      <c r="Q1158">
        <v>0</v>
      </c>
    </row>
    <row r="1159" spans="1:17" x14ac:dyDescent="0.2">
      <c r="A1159" t="s">
        <v>6459</v>
      </c>
      <c r="B1159" t="s">
        <v>97</v>
      </c>
      <c r="C1159" t="s">
        <v>98</v>
      </c>
      <c r="D1159" t="s">
        <v>1463</v>
      </c>
      <c r="E1159" t="s">
        <v>3966</v>
      </c>
      <c r="F1159">
        <v>49</v>
      </c>
      <c r="G1159">
        <v>37</v>
      </c>
      <c r="H1159">
        <v>37</v>
      </c>
      <c r="I1159">
        <v>764.68</v>
      </c>
      <c r="J1159">
        <v>764.68</v>
      </c>
      <c r="K1159">
        <v>0</v>
      </c>
      <c r="L1159">
        <v>0</v>
      </c>
      <c r="M1159">
        <v>28293.16</v>
      </c>
      <c r="N1159">
        <v>33385.93</v>
      </c>
      <c r="O1159" t="s">
        <v>7757</v>
      </c>
      <c r="P1159" t="s">
        <v>9</v>
      </c>
      <c r="Q1159">
        <v>0</v>
      </c>
    </row>
    <row r="1160" spans="1:17" x14ac:dyDescent="0.2">
      <c r="A1160" t="s">
        <v>6460</v>
      </c>
      <c r="B1160" t="s">
        <v>49</v>
      </c>
      <c r="C1160" t="s">
        <v>50</v>
      </c>
      <c r="D1160" t="s">
        <v>1464</v>
      </c>
      <c r="E1160" t="s">
        <v>3967</v>
      </c>
      <c r="F1160">
        <v>70</v>
      </c>
      <c r="G1160">
        <v>70</v>
      </c>
      <c r="H1160">
        <v>70</v>
      </c>
      <c r="I1160">
        <v>12752.31</v>
      </c>
      <c r="J1160">
        <v>12752.31</v>
      </c>
      <c r="K1160">
        <v>0</v>
      </c>
      <c r="L1160">
        <v>0</v>
      </c>
      <c r="M1160">
        <v>892661.7</v>
      </c>
      <c r="N1160">
        <v>1053340.81</v>
      </c>
      <c r="O1160" t="s">
        <v>7756</v>
      </c>
      <c r="P1160" t="s">
        <v>5303</v>
      </c>
      <c r="Q1160">
        <v>0</v>
      </c>
    </row>
    <row r="1161" spans="1:17" x14ac:dyDescent="0.2">
      <c r="A1161" t="s">
        <v>6461</v>
      </c>
      <c r="B1161" t="s">
        <v>77</v>
      </c>
      <c r="C1161" t="s">
        <v>78</v>
      </c>
      <c r="D1161" t="s">
        <v>1465</v>
      </c>
      <c r="E1161" t="s">
        <v>3968</v>
      </c>
      <c r="F1161">
        <v>11</v>
      </c>
      <c r="G1161">
        <v>11</v>
      </c>
      <c r="H1161">
        <v>11</v>
      </c>
      <c r="I1161">
        <v>422.35</v>
      </c>
      <c r="J1161">
        <v>422.35</v>
      </c>
      <c r="K1161">
        <v>0</v>
      </c>
      <c r="L1161">
        <v>0</v>
      </c>
      <c r="M1161">
        <v>4645.8500000000004</v>
      </c>
      <c r="N1161">
        <v>5203.3500000000004</v>
      </c>
      <c r="O1161" t="s">
        <v>7756</v>
      </c>
      <c r="P1161" t="s">
        <v>5303</v>
      </c>
      <c r="Q1161">
        <v>0</v>
      </c>
    </row>
    <row r="1162" spans="1:17" x14ac:dyDescent="0.2">
      <c r="A1162" t="s">
        <v>6462</v>
      </c>
      <c r="B1162" t="s">
        <v>35</v>
      </c>
      <c r="C1162" t="s">
        <v>36</v>
      </c>
      <c r="D1162" t="s">
        <v>1466</v>
      </c>
      <c r="E1162" t="s">
        <v>3969</v>
      </c>
      <c r="F1162">
        <v>2</v>
      </c>
      <c r="G1162">
        <v>2</v>
      </c>
      <c r="H1162">
        <v>2</v>
      </c>
      <c r="I1162">
        <v>32134.47</v>
      </c>
      <c r="J1162">
        <v>36967.39</v>
      </c>
      <c r="K1162">
        <v>15.04</v>
      </c>
      <c r="L1162">
        <v>0</v>
      </c>
      <c r="M1162">
        <v>73934.78</v>
      </c>
      <c r="N1162">
        <v>82806.95</v>
      </c>
      <c r="O1162" t="s">
        <v>7757</v>
      </c>
      <c r="P1162" t="s">
        <v>5</v>
      </c>
      <c r="Q1162">
        <v>9665.84</v>
      </c>
    </row>
    <row r="1163" spans="1:17" x14ac:dyDescent="0.2">
      <c r="A1163" t="s">
        <v>6463</v>
      </c>
      <c r="B1163" t="s">
        <v>105</v>
      </c>
      <c r="C1163" t="s">
        <v>106</v>
      </c>
      <c r="D1163" t="s">
        <v>1468</v>
      </c>
      <c r="E1163" t="s">
        <v>3971</v>
      </c>
      <c r="F1163">
        <v>29</v>
      </c>
      <c r="G1163">
        <v>29</v>
      </c>
      <c r="H1163">
        <v>29</v>
      </c>
      <c r="I1163">
        <v>2034.95</v>
      </c>
      <c r="J1163">
        <v>2034.95</v>
      </c>
      <c r="K1163">
        <v>0</v>
      </c>
      <c r="L1163">
        <v>0</v>
      </c>
      <c r="M1163">
        <v>59013.55</v>
      </c>
      <c r="N1163">
        <v>69635.990000000005</v>
      </c>
      <c r="O1163" t="s">
        <v>7756</v>
      </c>
      <c r="P1163" t="s">
        <v>5303</v>
      </c>
      <c r="Q1163">
        <v>0</v>
      </c>
    </row>
    <row r="1164" spans="1:17" x14ac:dyDescent="0.2">
      <c r="A1164" t="s">
        <v>6464</v>
      </c>
      <c r="B1164" t="s">
        <v>61</v>
      </c>
      <c r="C1164" t="s">
        <v>62</v>
      </c>
      <c r="D1164" t="s">
        <v>1469</v>
      </c>
      <c r="E1164" t="s">
        <v>3972</v>
      </c>
      <c r="F1164">
        <v>20</v>
      </c>
      <c r="G1164">
        <v>20</v>
      </c>
      <c r="H1164">
        <v>20</v>
      </c>
      <c r="I1164">
        <v>1207.1400000000001</v>
      </c>
      <c r="J1164">
        <v>1362.87</v>
      </c>
      <c r="K1164">
        <v>12.9</v>
      </c>
      <c r="L1164">
        <v>0</v>
      </c>
      <c r="M1164">
        <v>27257.4</v>
      </c>
      <c r="N1164">
        <v>30528.29</v>
      </c>
      <c r="O1164" t="s">
        <v>7757</v>
      </c>
      <c r="P1164" t="s">
        <v>5</v>
      </c>
      <c r="Q1164">
        <v>3114.6</v>
      </c>
    </row>
    <row r="1165" spans="1:17" x14ac:dyDescent="0.2">
      <c r="A1165" t="s">
        <v>6465</v>
      </c>
      <c r="B1165" t="s">
        <v>81</v>
      </c>
      <c r="C1165" t="s">
        <v>82</v>
      </c>
      <c r="D1165" t="s">
        <v>1470</v>
      </c>
      <c r="E1165" t="s">
        <v>3973</v>
      </c>
      <c r="F1165">
        <v>184</v>
      </c>
      <c r="G1165">
        <v>184</v>
      </c>
      <c r="H1165">
        <v>184</v>
      </c>
      <c r="I1165">
        <v>686.41</v>
      </c>
      <c r="J1165">
        <v>686.41</v>
      </c>
      <c r="K1165">
        <v>0</v>
      </c>
      <c r="L1165">
        <v>0</v>
      </c>
      <c r="M1165">
        <v>126299.44</v>
      </c>
      <c r="N1165">
        <v>149033.34</v>
      </c>
      <c r="O1165" t="s">
        <v>7756</v>
      </c>
      <c r="P1165" t="s">
        <v>5303</v>
      </c>
      <c r="Q1165">
        <v>0</v>
      </c>
    </row>
    <row r="1166" spans="1:17" x14ac:dyDescent="0.2">
      <c r="A1166" t="s">
        <v>6466</v>
      </c>
      <c r="B1166" t="s">
        <v>99</v>
      </c>
      <c r="C1166" t="s">
        <v>100</v>
      </c>
      <c r="D1166" t="s">
        <v>1471</v>
      </c>
      <c r="E1166" t="s">
        <v>3974</v>
      </c>
      <c r="F1166">
        <v>131</v>
      </c>
      <c r="G1166">
        <v>115</v>
      </c>
      <c r="H1166">
        <v>115</v>
      </c>
      <c r="I1166">
        <v>1211.22</v>
      </c>
      <c r="J1166">
        <v>1211.22</v>
      </c>
      <c r="K1166">
        <v>0</v>
      </c>
      <c r="L1166">
        <v>0</v>
      </c>
      <c r="M1166">
        <v>139290.29999999999</v>
      </c>
      <c r="N1166">
        <v>156005.14000000001</v>
      </c>
      <c r="O1166" t="s">
        <v>7756</v>
      </c>
      <c r="P1166" t="s">
        <v>5303</v>
      </c>
      <c r="Q1166">
        <v>0</v>
      </c>
    </row>
    <row r="1167" spans="1:17" x14ac:dyDescent="0.2">
      <c r="A1167" t="s">
        <v>6467</v>
      </c>
      <c r="B1167" t="s">
        <v>49</v>
      </c>
      <c r="C1167" t="s">
        <v>50</v>
      </c>
      <c r="D1167" t="s">
        <v>1472</v>
      </c>
      <c r="E1167" t="s">
        <v>3975</v>
      </c>
      <c r="F1167">
        <v>41</v>
      </c>
      <c r="G1167">
        <v>41</v>
      </c>
      <c r="H1167">
        <v>41</v>
      </c>
      <c r="I1167">
        <v>1179.33</v>
      </c>
      <c r="J1167">
        <v>1179.33</v>
      </c>
      <c r="K1167">
        <v>0</v>
      </c>
      <c r="L1167">
        <v>0</v>
      </c>
      <c r="M1167">
        <v>48352.53</v>
      </c>
      <c r="N1167">
        <v>57055.99</v>
      </c>
      <c r="O1167" t="s">
        <v>7756</v>
      </c>
      <c r="P1167" t="s">
        <v>5303</v>
      </c>
      <c r="Q1167">
        <v>0</v>
      </c>
    </row>
    <row r="1168" spans="1:17" x14ac:dyDescent="0.2">
      <c r="A1168" t="s">
        <v>6468</v>
      </c>
      <c r="B1168" t="s">
        <v>51</v>
      </c>
      <c r="C1168" t="s">
        <v>52</v>
      </c>
      <c r="D1168" t="s">
        <v>1473</v>
      </c>
      <c r="E1168" t="s">
        <v>3976</v>
      </c>
      <c r="F1168">
        <v>186</v>
      </c>
      <c r="G1168">
        <v>192</v>
      </c>
      <c r="H1168">
        <v>198</v>
      </c>
      <c r="I1168">
        <v>104.43</v>
      </c>
      <c r="J1168">
        <v>104.43</v>
      </c>
      <c r="K1168">
        <v>0</v>
      </c>
      <c r="L1168">
        <v>3.12</v>
      </c>
      <c r="M1168">
        <v>20677.14</v>
      </c>
      <c r="N1168">
        <v>24399.03</v>
      </c>
      <c r="O1168" t="s">
        <v>7757</v>
      </c>
      <c r="P1168" t="s">
        <v>7</v>
      </c>
      <c r="Q1168">
        <v>626.58000000000004</v>
      </c>
    </row>
    <row r="1169" spans="1:17" x14ac:dyDescent="0.2">
      <c r="A1169" t="s">
        <v>6469</v>
      </c>
      <c r="B1169" t="s">
        <v>107</v>
      </c>
      <c r="C1169" t="s">
        <v>108</v>
      </c>
      <c r="D1169" t="s">
        <v>1474</v>
      </c>
      <c r="E1169" t="s">
        <v>3977</v>
      </c>
      <c r="F1169">
        <v>124</v>
      </c>
      <c r="G1169">
        <v>124</v>
      </c>
      <c r="H1169">
        <v>124</v>
      </c>
      <c r="I1169">
        <v>1592.63</v>
      </c>
      <c r="J1169">
        <v>1592.63</v>
      </c>
      <c r="K1169">
        <v>0</v>
      </c>
      <c r="L1169">
        <v>0</v>
      </c>
      <c r="M1169">
        <v>197486.12</v>
      </c>
      <c r="N1169">
        <v>207360.43</v>
      </c>
      <c r="O1169" t="s">
        <v>7756</v>
      </c>
      <c r="P1169" t="s">
        <v>5303</v>
      </c>
      <c r="Q1169">
        <v>0</v>
      </c>
    </row>
    <row r="1170" spans="1:17" x14ac:dyDescent="0.2">
      <c r="A1170" t="s">
        <v>6470</v>
      </c>
      <c r="B1170" t="s">
        <v>93</v>
      </c>
      <c r="C1170" t="s">
        <v>94</v>
      </c>
      <c r="D1170" t="s">
        <v>1475</v>
      </c>
      <c r="E1170" t="s">
        <v>3978</v>
      </c>
      <c r="F1170">
        <v>75</v>
      </c>
      <c r="G1170">
        <v>49</v>
      </c>
      <c r="H1170">
        <v>49</v>
      </c>
      <c r="I1170">
        <v>10632.31</v>
      </c>
      <c r="J1170">
        <v>10632.31</v>
      </c>
      <c r="K1170">
        <v>0</v>
      </c>
      <c r="L1170">
        <v>0</v>
      </c>
      <c r="M1170">
        <v>520983.19</v>
      </c>
      <c r="N1170">
        <v>614760.16</v>
      </c>
      <c r="O1170" t="s">
        <v>7756</v>
      </c>
      <c r="P1170" t="s">
        <v>5303</v>
      </c>
      <c r="Q1170">
        <v>0</v>
      </c>
    </row>
    <row r="1171" spans="1:17" x14ac:dyDescent="0.2">
      <c r="A1171" t="s">
        <v>6471</v>
      </c>
      <c r="B1171" t="s">
        <v>49</v>
      </c>
      <c r="C1171" t="s">
        <v>50</v>
      </c>
      <c r="D1171" t="s">
        <v>1476</v>
      </c>
      <c r="E1171" t="s">
        <v>3979</v>
      </c>
      <c r="F1171">
        <v>107</v>
      </c>
      <c r="G1171">
        <v>95</v>
      </c>
      <c r="H1171">
        <v>95</v>
      </c>
      <c r="I1171">
        <v>2964.69</v>
      </c>
      <c r="J1171">
        <v>2964.69</v>
      </c>
      <c r="K1171">
        <v>0</v>
      </c>
      <c r="L1171">
        <v>0</v>
      </c>
      <c r="M1171">
        <v>281645.55</v>
      </c>
      <c r="N1171">
        <v>332341.75</v>
      </c>
      <c r="O1171" t="s">
        <v>7756</v>
      </c>
      <c r="P1171" t="s">
        <v>5303</v>
      </c>
      <c r="Q1171">
        <v>0</v>
      </c>
    </row>
    <row r="1172" spans="1:17" x14ac:dyDescent="0.2">
      <c r="A1172" t="s">
        <v>6472</v>
      </c>
      <c r="B1172" t="s">
        <v>89</v>
      </c>
      <c r="C1172" t="s">
        <v>90</v>
      </c>
      <c r="D1172" t="s">
        <v>1477</v>
      </c>
      <c r="E1172" t="s">
        <v>3980</v>
      </c>
      <c r="F1172">
        <v>120</v>
      </c>
      <c r="G1172">
        <v>120</v>
      </c>
      <c r="H1172">
        <v>120</v>
      </c>
      <c r="I1172">
        <v>6979.87</v>
      </c>
      <c r="J1172">
        <v>6979.87</v>
      </c>
      <c r="K1172">
        <v>0</v>
      </c>
      <c r="L1172">
        <v>0</v>
      </c>
      <c r="M1172">
        <v>837584.4</v>
      </c>
      <c r="N1172">
        <v>988349.59</v>
      </c>
      <c r="O1172" t="s">
        <v>7756</v>
      </c>
      <c r="P1172" t="s">
        <v>5303</v>
      </c>
      <c r="Q1172">
        <v>0</v>
      </c>
    </row>
    <row r="1173" spans="1:17" x14ac:dyDescent="0.2">
      <c r="A1173" t="s">
        <v>6473</v>
      </c>
      <c r="B1173" t="s">
        <v>44</v>
      </c>
      <c r="C1173" t="s">
        <v>45</v>
      </c>
      <c r="D1173" t="s">
        <v>1478</v>
      </c>
      <c r="E1173" t="s">
        <v>3981</v>
      </c>
      <c r="F1173">
        <v>244</v>
      </c>
      <c r="G1173">
        <v>244</v>
      </c>
      <c r="H1173">
        <v>244</v>
      </c>
      <c r="I1173">
        <v>198.08</v>
      </c>
      <c r="J1173">
        <v>198.08</v>
      </c>
      <c r="K1173">
        <v>0</v>
      </c>
      <c r="L1173">
        <v>0</v>
      </c>
      <c r="M1173">
        <v>48331.519999999997</v>
      </c>
      <c r="N1173">
        <v>57031.19</v>
      </c>
      <c r="O1173" t="s">
        <v>7756</v>
      </c>
      <c r="P1173" t="s">
        <v>5303</v>
      </c>
      <c r="Q1173">
        <v>0</v>
      </c>
    </row>
    <row r="1174" spans="1:17" x14ac:dyDescent="0.2">
      <c r="A1174" t="s">
        <v>6474</v>
      </c>
      <c r="B1174" t="s">
        <v>77</v>
      </c>
      <c r="C1174" t="s">
        <v>78</v>
      </c>
      <c r="D1174" t="s">
        <v>1480</v>
      </c>
      <c r="E1174" t="s">
        <v>3983</v>
      </c>
      <c r="F1174">
        <v>79</v>
      </c>
      <c r="G1174">
        <v>68</v>
      </c>
      <c r="H1174">
        <v>68</v>
      </c>
      <c r="I1174">
        <v>178.01</v>
      </c>
      <c r="J1174">
        <v>178.01</v>
      </c>
      <c r="K1174">
        <v>0</v>
      </c>
      <c r="L1174">
        <v>0</v>
      </c>
      <c r="M1174">
        <v>12104.68</v>
      </c>
      <c r="N1174">
        <v>13557.24</v>
      </c>
      <c r="O1174" t="s">
        <v>7756</v>
      </c>
      <c r="P1174" t="s">
        <v>5303</v>
      </c>
      <c r="Q1174">
        <v>0</v>
      </c>
    </row>
    <row r="1175" spans="1:17" x14ac:dyDescent="0.2">
      <c r="A1175" t="s">
        <v>6475</v>
      </c>
      <c r="B1175" t="s">
        <v>91</v>
      </c>
      <c r="C1175" t="s">
        <v>92</v>
      </c>
      <c r="D1175" t="s">
        <v>1481</v>
      </c>
      <c r="E1175" t="s">
        <v>3984</v>
      </c>
      <c r="F1175">
        <v>185</v>
      </c>
      <c r="G1175">
        <v>155</v>
      </c>
      <c r="H1175">
        <v>155</v>
      </c>
      <c r="I1175">
        <v>173.95</v>
      </c>
      <c r="J1175">
        <v>173.95</v>
      </c>
      <c r="K1175">
        <v>0</v>
      </c>
      <c r="L1175">
        <v>0</v>
      </c>
      <c r="M1175">
        <v>26962.25</v>
      </c>
      <c r="N1175">
        <v>28310.36</v>
      </c>
      <c r="O1175" t="s">
        <v>7756</v>
      </c>
      <c r="P1175" t="s">
        <v>5303</v>
      </c>
      <c r="Q1175">
        <v>0</v>
      </c>
    </row>
    <row r="1176" spans="1:17" x14ac:dyDescent="0.2">
      <c r="A1176" t="s">
        <v>6476</v>
      </c>
      <c r="B1176" t="s">
        <v>28</v>
      </c>
      <c r="C1176" t="s">
        <v>29</v>
      </c>
      <c r="D1176" t="s">
        <v>1482</v>
      </c>
      <c r="E1176" t="s">
        <v>3985</v>
      </c>
      <c r="F1176">
        <v>140</v>
      </c>
      <c r="G1176">
        <v>140</v>
      </c>
      <c r="H1176">
        <v>140</v>
      </c>
      <c r="I1176">
        <v>391.42</v>
      </c>
      <c r="J1176">
        <v>391.42</v>
      </c>
      <c r="K1176">
        <v>0</v>
      </c>
      <c r="L1176">
        <v>0</v>
      </c>
      <c r="M1176">
        <v>54798.8</v>
      </c>
      <c r="N1176">
        <v>57538.74</v>
      </c>
      <c r="O1176" t="s">
        <v>7756</v>
      </c>
      <c r="P1176" t="s">
        <v>5303</v>
      </c>
      <c r="Q1176">
        <v>0</v>
      </c>
    </row>
    <row r="1177" spans="1:17" x14ac:dyDescent="0.2">
      <c r="A1177" t="s">
        <v>6477</v>
      </c>
      <c r="B1177" t="s">
        <v>53</v>
      </c>
      <c r="C1177" t="s">
        <v>54</v>
      </c>
      <c r="D1177" t="s">
        <v>1483</v>
      </c>
      <c r="E1177" t="s">
        <v>3986</v>
      </c>
      <c r="F1177">
        <v>45</v>
      </c>
      <c r="G1177">
        <v>45</v>
      </c>
      <c r="H1177">
        <v>45</v>
      </c>
      <c r="I1177">
        <v>226.85</v>
      </c>
      <c r="J1177">
        <v>226.85</v>
      </c>
      <c r="K1177">
        <v>0</v>
      </c>
      <c r="L1177">
        <v>0</v>
      </c>
      <c r="M1177">
        <v>10208.25</v>
      </c>
      <c r="N1177">
        <v>11433.24</v>
      </c>
      <c r="O1177" t="s">
        <v>7756</v>
      </c>
      <c r="P1177" t="s">
        <v>5303</v>
      </c>
      <c r="Q1177">
        <v>0</v>
      </c>
    </row>
    <row r="1178" spans="1:17" x14ac:dyDescent="0.2">
      <c r="A1178" t="s">
        <v>6478</v>
      </c>
      <c r="B1178" t="s">
        <v>93</v>
      </c>
      <c r="C1178" t="s">
        <v>94</v>
      </c>
      <c r="D1178" t="s">
        <v>1485</v>
      </c>
      <c r="E1178" t="s">
        <v>3988</v>
      </c>
      <c r="F1178">
        <v>49</v>
      </c>
      <c r="G1178">
        <v>49</v>
      </c>
      <c r="H1178">
        <v>49</v>
      </c>
      <c r="I1178">
        <v>523.9</v>
      </c>
      <c r="J1178">
        <v>523.9</v>
      </c>
      <c r="K1178">
        <v>0</v>
      </c>
      <c r="L1178">
        <v>0</v>
      </c>
      <c r="M1178">
        <v>25671.1</v>
      </c>
      <c r="N1178">
        <v>30291.9</v>
      </c>
      <c r="O1178" t="s">
        <v>7756</v>
      </c>
      <c r="P1178" t="s">
        <v>5303</v>
      </c>
      <c r="Q1178">
        <v>0</v>
      </c>
    </row>
    <row r="1179" spans="1:17" x14ac:dyDescent="0.2">
      <c r="A1179" t="s">
        <v>6479</v>
      </c>
      <c r="B1179" t="s">
        <v>44</v>
      </c>
      <c r="C1179" t="s">
        <v>45</v>
      </c>
      <c r="D1179" t="s">
        <v>1486</v>
      </c>
      <c r="E1179" t="s">
        <v>3989</v>
      </c>
      <c r="F1179">
        <v>242</v>
      </c>
      <c r="G1179">
        <v>242</v>
      </c>
      <c r="H1179">
        <v>242</v>
      </c>
      <c r="I1179">
        <v>906.34</v>
      </c>
      <c r="J1179">
        <v>906.34</v>
      </c>
      <c r="K1179">
        <v>0</v>
      </c>
      <c r="L1179">
        <v>0</v>
      </c>
      <c r="M1179">
        <v>219334.28</v>
      </c>
      <c r="N1179">
        <v>258814.45</v>
      </c>
      <c r="O1179" t="s">
        <v>7756</v>
      </c>
      <c r="P1179" t="s">
        <v>5303</v>
      </c>
      <c r="Q1179">
        <v>0</v>
      </c>
    </row>
    <row r="1180" spans="1:17" x14ac:dyDescent="0.2">
      <c r="A1180" t="s">
        <v>6480</v>
      </c>
      <c r="B1180" t="s">
        <v>99</v>
      </c>
      <c r="C1180" t="s">
        <v>100</v>
      </c>
      <c r="D1180" t="s">
        <v>1487</v>
      </c>
      <c r="E1180" t="s">
        <v>3990</v>
      </c>
      <c r="F1180">
        <v>128</v>
      </c>
      <c r="G1180">
        <v>128</v>
      </c>
      <c r="H1180">
        <v>128</v>
      </c>
      <c r="I1180">
        <v>10446.65</v>
      </c>
      <c r="J1180">
        <v>10446.65</v>
      </c>
      <c r="K1180">
        <v>0</v>
      </c>
      <c r="L1180">
        <v>0</v>
      </c>
      <c r="M1180">
        <v>1337171.2</v>
      </c>
      <c r="N1180">
        <v>1497631.74</v>
      </c>
      <c r="O1180" t="s">
        <v>7756</v>
      </c>
      <c r="P1180" t="s">
        <v>5303</v>
      </c>
      <c r="Q1180">
        <v>0</v>
      </c>
    </row>
    <row r="1181" spans="1:17" x14ac:dyDescent="0.2">
      <c r="A1181" t="s">
        <v>6481</v>
      </c>
      <c r="B1181" t="s">
        <v>81</v>
      </c>
      <c r="C1181" t="s">
        <v>82</v>
      </c>
      <c r="D1181" t="s">
        <v>1488</v>
      </c>
      <c r="E1181" t="s">
        <v>3991</v>
      </c>
      <c r="F1181">
        <v>72</v>
      </c>
      <c r="G1181">
        <v>72</v>
      </c>
      <c r="H1181">
        <v>72</v>
      </c>
      <c r="I1181">
        <v>1380.55</v>
      </c>
      <c r="J1181">
        <v>1380.55</v>
      </c>
      <c r="K1181">
        <v>0</v>
      </c>
      <c r="L1181">
        <v>0</v>
      </c>
      <c r="M1181">
        <v>99399.6</v>
      </c>
      <c r="N1181">
        <v>117291.53</v>
      </c>
      <c r="O1181" t="s">
        <v>7756</v>
      </c>
      <c r="P1181" t="s">
        <v>5303</v>
      </c>
      <c r="Q1181">
        <v>0</v>
      </c>
    </row>
    <row r="1182" spans="1:17" x14ac:dyDescent="0.2">
      <c r="A1182" t="s">
        <v>6482</v>
      </c>
      <c r="B1182" t="s">
        <v>101</v>
      </c>
      <c r="C1182" t="s">
        <v>102</v>
      </c>
      <c r="D1182" t="s">
        <v>1489</v>
      </c>
      <c r="E1182" t="s">
        <v>3992</v>
      </c>
      <c r="F1182">
        <v>87</v>
      </c>
      <c r="G1182">
        <v>70</v>
      </c>
      <c r="H1182">
        <v>70</v>
      </c>
      <c r="I1182">
        <v>1215.1600000000001</v>
      </c>
      <c r="J1182">
        <v>1215.1600000000001</v>
      </c>
      <c r="K1182">
        <v>0</v>
      </c>
      <c r="L1182">
        <v>0</v>
      </c>
      <c r="M1182">
        <v>85061.2</v>
      </c>
      <c r="N1182">
        <v>100372.22</v>
      </c>
      <c r="O1182" t="s">
        <v>7756</v>
      </c>
      <c r="P1182" t="s">
        <v>5303</v>
      </c>
      <c r="Q1182">
        <v>0</v>
      </c>
    </row>
    <row r="1183" spans="1:17" x14ac:dyDescent="0.2">
      <c r="A1183" t="s">
        <v>6483</v>
      </c>
      <c r="B1183" t="s">
        <v>101</v>
      </c>
      <c r="C1183" t="s">
        <v>102</v>
      </c>
      <c r="D1183" t="s">
        <v>1489</v>
      </c>
      <c r="E1183" t="s">
        <v>3992</v>
      </c>
      <c r="F1183">
        <v>87</v>
      </c>
      <c r="G1183">
        <v>70</v>
      </c>
      <c r="H1183">
        <v>70</v>
      </c>
      <c r="I1183">
        <v>1215.1600000000001</v>
      </c>
      <c r="J1183">
        <v>1215.1600000000001</v>
      </c>
      <c r="K1183">
        <v>0</v>
      </c>
      <c r="L1183">
        <v>0</v>
      </c>
      <c r="M1183">
        <v>85061.2</v>
      </c>
      <c r="N1183">
        <v>100372.22</v>
      </c>
      <c r="O1183" t="s">
        <v>7757</v>
      </c>
      <c r="P1183" t="s">
        <v>9</v>
      </c>
      <c r="Q1183">
        <v>0</v>
      </c>
    </row>
    <row r="1184" spans="1:17" x14ac:dyDescent="0.2">
      <c r="A1184" t="s">
        <v>6484</v>
      </c>
      <c r="B1184" t="s">
        <v>87</v>
      </c>
      <c r="C1184" t="s">
        <v>88</v>
      </c>
      <c r="D1184" t="s">
        <v>1490</v>
      </c>
      <c r="E1184" t="s">
        <v>3993</v>
      </c>
      <c r="F1184">
        <v>151</v>
      </c>
      <c r="G1184">
        <v>151</v>
      </c>
      <c r="H1184">
        <v>151</v>
      </c>
      <c r="I1184">
        <v>195.41</v>
      </c>
      <c r="J1184">
        <v>195.41</v>
      </c>
      <c r="K1184">
        <v>0</v>
      </c>
      <c r="L1184">
        <v>0</v>
      </c>
      <c r="M1184">
        <v>29506.91</v>
      </c>
      <c r="N1184">
        <v>34818.15</v>
      </c>
      <c r="O1184" t="s">
        <v>7756</v>
      </c>
      <c r="P1184" t="s">
        <v>5303</v>
      </c>
      <c r="Q1184">
        <v>0</v>
      </c>
    </row>
    <row r="1185" spans="1:17" x14ac:dyDescent="0.2">
      <c r="A1185" t="s">
        <v>6485</v>
      </c>
      <c r="B1185" t="s">
        <v>47</v>
      </c>
      <c r="C1185" t="s">
        <v>48</v>
      </c>
      <c r="D1185" t="s">
        <v>1491</v>
      </c>
      <c r="F1185">
        <v>100</v>
      </c>
      <c r="G1185">
        <v>100</v>
      </c>
      <c r="H1185">
        <v>100</v>
      </c>
      <c r="I1185">
        <v>106.62</v>
      </c>
      <c r="J1185">
        <v>106.62</v>
      </c>
      <c r="K1185">
        <v>0</v>
      </c>
      <c r="L1185">
        <v>0</v>
      </c>
      <c r="M1185">
        <v>10662</v>
      </c>
      <c r="N1185">
        <v>11941.44</v>
      </c>
      <c r="O1185" t="s">
        <v>7757</v>
      </c>
      <c r="P1185" t="s">
        <v>11</v>
      </c>
      <c r="Q1185">
        <v>0</v>
      </c>
    </row>
    <row r="1186" spans="1:17" x14ac:dyDescent="0.2">
      <c r="A1186" t="s">
        <v>6486</v>
      </c>
      <c r="B1186" t="s">
        <v>35</v>
      </c>
      <c r="C1186" t="s">
        <v>36</v>
      </c>
      <c r="D1186" t="s">
        <v>1492</v>
      </c>
      <c r="E1186" t="s">
        <v>3995</v>
      </c>
      <c r="F1186">
        <v>226</v>
      </c>
      <c r="G1186">
        <v>226</v>
      </c>
      <c r="H1186">
        <v>226</v>
      </c>
      <c r="I1186">
        <v>689.31</v>
      </c>
      <c r="J1186">
        <v>689.31</v>
      </c>
      <c r="K1186">
        <v>0</v>
      </c>
      <c r="L1186">
        <v>0</v>
      </c>
      <c r="M1186">
        <v>155784.06</v>
      </c>
      <c r="N1186">
        <v>174478.15</v>
      </c>
      <c r="O1186" t="s">
        <v>7756</v>
      </c>
      <c r="P1186" t="s">
        <v>5303</v>
      </c>
      <c r="Q1186">
        <v>0</v>
      </c>
    </row>
    <row r="1187" spans="1:17" x14ac:dyDescent="0.2">
      <c r="A1187" t="s">
        <v>6487</v>
      </c>
      <c r="B1187" t="s">
        <v>35</v>
      </c>
      <c r="C1187" t="s">
        <v>36</v>
      </c>
      <c r="D1187" t="s">
        <v>1493</v>
      </c>
      <c r="E1187" t="s">
        <v>3996</v>
      </c>
      <c r="F1187">
        <v>112</v>
      </c>
      <c r="G1187">
        <v>112</v>
      </c>
      <c r="H1187">
        <v>112</v>
      </c>
      <c r="I1187">
        <v>24753.54</v>
      </c>
      <c r="J1187">
        <v>24753.54</v>
      </c>
      <c r="K1187">
        <v>0</v>
      </c>
      <c r="L1187">
        <v>0</v>
      </c>
      <c r="M1187">
        <v>2772396.48</v>
      </c>
      <c r="N1187">
        <v>3105084.06</v>
      </c>
      <c r="O1187" t="s">
        <v>7756</v>
      </c>
      <c r="P1187" t="s">
        <v>5303</v>
      </c>
      <c r="Q1187">
        <v>0</v>
      </c>
    </row>
    <row r="1188" spans="1:17" x14ac:dyDescent="0.2">
      <c r="A1188" t="s">
        <v>6488</v>
      </c>
      <c r="B1188" t="s">
        <v>93</v>
      </c>
      <c r="C1188" t="s">
        <v>94</v>
      </c>
      <c r="D1188" t="s">
        <v>1494</v>
      </c>
      <c r="E1188" t="s">
        <v>3997</v>
      </c>
      <c r="F1188">
        <v>67</v>
      </c>
      <c r="G1188">
        <v>67</v>
      </c>
      <c r="H1188">
        <v>67</v>
      </c>
      <c r="I1188">
        <v>425.79</v>
      </c>
      <c r="J1188">
        <v>425.79</v>
      </c>
      <c r="K1188">
        <v>0</v>
      </c>
      <c r="L1188">
        <v>0</v>
      </c>
      <c r="M1188">
        <v>28527.93</v>
      </c>
      <c r="N1188">
        <v>33662.959999999999</v>
      </c>
      <c r="O1188" t="s">
        <v>7756</v>
      </c>
      <c r="P1188" t="s">
        <v>5303</v>
      </c>
      <c r="Q1188">
        <v>0</v>
      </c>
    </row>
    <row r="1189" spans="1:17" x14ac:dyDescent="0.2">
      <c r="A1189" t="s">
        <v>6489</v>
      </c>
      <c r="B1189" t="s">
        <v>83</v>
      </c>
      <c r="C1189" t="s">
        <v>84</v>
      </c>
      <c r="D1189" t="s">
        <v>1495</v>
      </c>
      <c r="E1189" t="s">
        <v>3998</v>
      </c>
      <c r="F1189">
        <v>3</v>
      </c>
      <c r="G1189">
        <v>3</v>
      </c>
      <c r="H1189">
        <v>3</v>
      </c>
      <c r="I1189">
        <v>178.61</v>
      </c>
      <c r="J1189">
        <v>178.61</v>
      </c>
      <c r="K1189">
        <v>0</v>
      </c>
      <c r="L1189">
        <v>0</v>
      </c>
      <c r="M1189">
        <v>535.83000000000004</v>
      </c>
      <c r="N1189">
        <v>600.13</v>
      </c>
      <c r="O1189" t="s">
        <v>7756</v>
      </c>
      <c r="P1189" t="s">
        <v>5303</v>
      </c>
      <c r="Q1189">
        <v>0</v>
      </c>
    </row>
    <row r="1190" spans="1:17" x14ac:dyDescent="0.2">
      <c r="A1190" t="s">
        <v>6490</v>
      </c>
      <c r="B1190" t="s">
        <v>40</v>
      </c>
      <c r="C1190" t="s">
        <v>41</v>
      </c>
      <c r="D1190" t="s">
        <v>1497</v>
      </c>
      <c r="E1190" t="s">
        <v>4000</v>
      </c>
      <c r="F1190">
        <v>118</v>
      </c>
      <c r="G1190">
        <v>118</v>
      </c>
      <c r="H1190">
        <v>108</v>
      </c>
      <c r="I1190">
        <v>339.78</v>
      </c>
      <c r="J1190">
        <v>339.78</v>
      </c>
      <c r="K1190">
        <v>0</v>
      </c>
      <c r="L1190">
        <v>-8.4700000000000006</v>
      </c>
      <c r="M1190">
        <v>36696.239999999998</v>
      </c>
      <c r="N1190">
        <v>38531.050000000003</v>
      </c>
      <c r="O1190" t="s">
        <v>7756</v>
      </c>
      <c r="P1190" t="s">
        <v>5303</v>
      </c>
      <c r="Q1190">
        <v>0</v>
      </c>
    </row>
    <row r="1191" spans="1:17" x14ac:dyDescent="0.2">
      <c r="A1191" t="s">
        <v>6491</v>
      </c>
      <c r="B1191" t="s">
        <v>40</v>
      </c>
      <c r="C1191" t="s">
        <v>41</v>
      </c>
      <c r="D1191" t="s">
        <v>1498</v>
      </c>
      <c r="E1191" t="s">
        <v>4001</v>
      </c>
      <c r="F1191">
        <v>19</v>
      </c>
      <c r="G1191">
        <v>16</v>
      </c>
      <c r="H1191">
        <v>16</v>
      </c>
      <c r="I1191">
        <v>13404.15</v>
      </c>
      <c r="J1191">
        <v>13404.15</v>
      </c>
      <c r="K1191">
        <v>0</v>
      </c>
      <c r="L1191">
        <v>0</v>
      </c>
      <c r="M1191">
        <v>214466.4</v>
      </c>
      <c r="N1191">
        <v>225189.72</v>
      </c>
      <c r="O1191" t="s">
        <v>7756</v>
      </c>
      <c r="P1191" t="s">
        <v>5303</v>
      </c>
      <c r="Q1191">
        <v>0</v>
      </c>
    </row>
    <row r="1192" spans="1:17" x14ac:dyDescent="0.2">
      <c r="A1192" t="s">
        <v>6492</v>
      </c>
      <c r="B1192" t="s">
        <v>65</v>
      </c>
      <c r="C1192" t="s">
        <v>66</v>
      </c>
      <c r="D1192" t="s">
        <v>1499</v>
      </c>
      <c r="E1192" t="s">
        <v>4002</v>
      </c>
      <c r="F1192">
        <v>75</v>
      </c>
      <c r="G1192">
        <v>75</v>
      </c>
      <c r="H1192">
        <v>75</v>
      </c>
      <c r="I1192">
        <v>1494.14</v>
      </c>
      <c r="J1192">
        <v>1494.14</v>
      </c>
      <c r="K1192">
        <v>0</v>
      </c>
      <c r="L1192">
        <v>0</v>
      </c>
      <c r="M1192">
        <v>112060.5</v>
      </c>
      <c r="N1192">
        <v>117663.52</v>
      </c>
      <c r="O1192" t="s">
        <v>7756</v>
      </c>
      <c r="P1192" t="s">
        <v>5303</v>
      </c>
      <c r="Q1192">
        <v>0</v>
      </c>
    </row>
    <row r="1193" spans="1:17" x14ac:dyDescent="0.2">
      <c r="A1193" t="s">
        <v>6493</v>
      </c>
      <c r="B1193" t="s">
        <v>47</v>
      </c>
      <c r="C1193" t="s">
        <v>48</v>
      </c>
      <c r="D1193" t="s">
        <v>1500</v>
      </c>
      <c r="E1193" t="s">
        <v>4003</v>
      </c>
      <c r="F1193">
        <v>163</v>
      </c>
      <c r="G1193">
        <v>163</v>
      </c>
      <c r="H1193">
        <v>163</v>
      </c>
      <c r="I1193">
        <v>594.83000000000004</v>
      </c>
      <c r="J1193">
        <v>594.83000000000004</v>
      </c>
      <c r="K1193">
        <v>0</v>
      </c>
      <c r="L1193">
        <v>0</v>
      </c>
      <c r="M1193">
        <v>96957.29</v>
      </c>
      <c r="N1193">
        <v>108592.16</v>
      </c>
      <c r="O1193" t="s">
        <v>7756</v>
      </c>
      <c r="P1193" t="s">
        <v>5303</v>
      </c>
      <c r="Q1193">
        <v>0</v>
      </c>
    </row>
    <row r="1194" spans="1:17" x14ac:dyDescent="0.2">
      <c r="A1194" t="s">
        <v>6494</v>
      </c>
      <c r="B1194" t="s">
        <v>69</v>
      </c>
      <c r="C1194" t="s">
        <v>70</v>
      </c>
      <c r="D1194" t="s">
        <v>1501</v>
      </c>
      <c r="E1194" t="s">
        <v>4004</v>
      </c>
      <c r="F1194">
        <v>93</v>
      </c>
      <c r="G1194">
        <v>93</v>
      </c>
      <c r="H1194">
        <v>93</v>
      </c>
      <c r="I1194">
        <v>1406.19</v>
      </c>
      <c r="J1194">
        <v>1406.19</v>
      </c>
      <c r="K1194">
        <v>0</v>
      </c>
      <c r="L1194">
        <v>0</v>
      </c>
      <c r="M1194">
        <v>130775.67</v>
      </c>
      <c r="N1194">
        <v>146468.75</v>
      </c>
      <c r="O1194" t="s">
        <v>7756</v>
      </c>
      <c r="P1194" t="s">
        <v>5303</v>
      </c>
      <c r="Q1194">
        <v>0</v>
      </c>
    </row>
    <row r="1195" spans="1:17" x14ac:dyDescent="0.2">
      <c r="A1195" t="s">
        <v>6495</v>
      </c>
      <c r="B1195" t="s">
        <v>69</v>
      </c>
      <c r="C1195" t="s">
        <v>70</v>
      </c>
      <c r="D1195" t="s">
        <v>1502</v>
      </c>
      <c r="E1195" t="s">
        <v>4005</v>
      </c>
      <c r="F1195">
        <v>99</v>
      </c>
      <c r="G1195">
        <v>99</v>
      </c>
      <c r="H1195">
        <v>99</v>
      </c>
      <c r="I1195">
        <v>771.9</v>
      </c>
      <c r="J1195">
        <v>901.45</v>
      </c>
      <c r="K1195">
        <v>16.78</v>
      </c>
      <c r="L1195">
        <v>0</v>
      </c>
      <c r="M1195">
        <v>89243.55</v>
      </c>
      <c r="N1195">
        <v>99952.78</v>
      </c>
      <c r="O1195" t="s">
        <v>7757</v>
      </c>
      <c r="P1195" t="s">
        <v>5</v>
      </c>
      <c r="Q1195">
        <v>12825.45</v>
      </c>
    </row>
    <row r="1196" spans="1:17" x14ac:dyDescent="0.2">
      <c r="A1196" t="s">
        <v>6496</v>
      </c>
      <c r="B1196" t="s">
        <v>87</v>
      </c>
      <c r="C1196" t="s">
        <v>88</v>
      </c>
      <c r="D1196" t="s">
        <v>1503</v>
      </c>
      <c r="E1196" t="s">
        <v>4006</v>
      </c>
      <c r="F1196">
        <v>157</v>
      </c>
      <c r="G1196">
        <v>157</v>
      </c>
      <c r="H1196">
        <v>157</v>
      </c>
      <c r="I1196">
        <v>36534.69</v>
      </c>
      <c r="J1196">
        <v>36534.69</v>
      </c>
      <c r="K1196">
        <v>0</v>
      </c>
      <c r="L1196">
        <v>0</v>
      </c>
      <c r="M1196">
        <v>5735946.3300000001</v>
      </c>
      <c r="N1196">
        <v>6768416.6699999999</v>
      </c>
      <c r="O1196" t="s">
        <v>7756</v>
      </c>
      <c r="P1196" t="s">
        <v>5303</v>
      </c>
      <c r="Q1196">
        <v>0</v>
      </c>
    </row>
    <row r="1197" spans="1:17" x14ac:dyDescent="0.2">
      <c r="A1197" t="s">
        <v>6497</v>
      </c>
      <c r="B1197" t="s">
        <v>109</v>
      </c>
      <c r="C1197" t="s">
        <v>110</v>
      </c>
      <c r="D1197" t="s">
        <v>1504</v>
      </c>
      <c r="F1197">
        <v>71</v>
      </c>
      <c r="G1197">
        <v>71</v>
      </c>
      <c r="H1197">
        <v>71</v>
      </c>
      <c r="I1197">
        <v>206.76</v>
      </c>
      <c r="J1197">
        <v>206.76</v>
      </c>
      <c r="K1197">
        <v>0</v>
      </c>
      <c r="L1197">
        <v>0</v>
      </c>
      <c r="M1197">
        <v>14679.96</v>
      </c>
      <c r="N1197">
        <v>17322.349999999999</v>
      </c>
      <c r="O1197" t="s">
        <v>7757</v>
      </c>
      <c r="P1197" t="s">
        <v>11</v>
      </c>
      <c r="Q1197">
        <v>0</v>
      </c>
    </row>
    <row r="1198" spans="1:17" x14ac:dyDescent="0.2">
      <c r="A1198" t="s">
        <v>6498</v>
      </c>
      <c r="B1198" t="s">
        <v>67</v>
      </c>
      <c r="C1198" t="s">
        <v>68</v>
      </c>
      <c r="D1198" t="s">
        <v>1506</v>
      </c>
      <c r="E1198" t="s">
        <v>4009</v>
      </c>
      <c r="F1198">
        <v>183</v>
      </c>
      <c r="G1198">
        <v>183</v>
      </c>
      <c r="H1198">
        <v>183</v>
      </c>
      <c r="I1198">
        <v>1161.3900000000001</v>
      </c>
      <c r="J1198">
        <v>1161.3900000000001</v>
      </c>
      <c r="K1198">
        <v>0</v>
      </c>
      <c r="L1198">
        <v>0</v>
      </c>
      <c r="M1198">
        <v>212534.37</v>
      </c>
      <c r="N1198">
        <v>238038.49</v>
      </c>
      <c r="O1198" t="s">
        <v>7756</v>
      </c>
      <c r="P1198" t="s">
        <v>5303</v>
      </c>
      <c r="Q1198">
        <v>0</v>
      </c>
    </row>
    <row r="1199" spans="1:17" x14ac:dyDescent="0.2">
      <c r="A1199" t="s">
        <v>6499</v>
      </c>
      <c r="B1199" t="s">
        <v>28</v>
      </c>
      <c r="C1199" t="s">
        <v>29</v>
      </c>
      <c r="D1199" t="s">
        <v>1507</v>
      </c>
      <c r="E1199" t="s">
        <v>4010</v>
      </c>
      <c r="F1199">
        <v>218</v>
      </c>
      <c r="G1199">
        <v>218</v>
      </c>
      <c r="H1199">
        <v>218</v>
      </c>
      <c r="I1199">
        <v>27680.99</v>
      </c>
      <c r="J1199">
        <v>27680.99</v>
      </c>
      <c r="K1199">
        <v>0</v>
      </c>
      <c r="L1199">
        <v>0</v>
      </c>
      <c r="M1199">
        <v>6034455.8200000003</v>
      </c>
      <c r="N1199">
        <v>6336178.6100000003</v>
      </c>
      <c r="O1199" t="s">
        <v>7756</v>
      </c>
      <c r="P1199" t="s">
        <v>5303</v>
      </c>
      <c r="Q1199">
        <v>0</v>
      </c>
    </row>
    <row r="1200" spans="1:17" x14ac:dyDescent="0.2">
      <c r="A1200" t="s">
        <v>6500</v>
      </c>
      <c r="B1200" t="s">
        <v>85</v>
      </c>
      <c r="C1200" t="s">
        <v>86</v>
      </c>
      <c r="D1200" t="s">
        <v>1508</v>
      </c>
      <c r="E1200" t="s">
        <v>4011</v>
      </c>
      <c r="F1200">
        <v>55</v>
      </c>
      <c r="G1200">
        <v>55</v>
      </c>
      <c r="H1200">
        <v>55</v>
      </c>
      <c r="I1200">
        <v>470.02</v>
      </c>
      <c r="J1200">
        <v>470.02</v>
      </c>
      <c r="K1200">
        <v>0</v>
      </c>
      <c r="L1200">
        <v>0</v>
      </c>
      <c r="M1200">
        <v>25851.1</v>
      </c>
      <c r="N1200">
        <v>27143.66</v>
      </c>
      <c r="O1200" t="s">
        <v>7756</v>
      </c>
      <c r="P1200" t="s">
        <v>5303</v>
      </c>
      <c r="Q1200">
        <v>0</v>
      </c>
    </row>
    <row r="1201" spans="1:17" x14ac:dyDescent="0.2">
      <c r="A1201" t="s">
        <v>6501</v>
      </c>
      <c r="B1201" t="s">
        <v>87</v>
      </c>
      <c r="C1201" t="s">
        <v>88</v>
      </c>
      <c r="D1201" t="s">
        <v>1509</v>
      </c>
      <c r="E1201" t="s">
        <v>4012</v>
      </c>
      <c r="F1201">
        <v>67</v>
      </c>
      <c r="G1201">
        <v>67</v>
      </c>
      <c r="H1201">
        <v>67</v>
      </c>
      <c r="I1201">
        <v>25938.89</v>
      </c>
      <c r="J1201">
        <v>25938.89</v>
      </c>
      <c r="K1201">
        <v>0</v>
      </c>
      <c r="L1201">
        <v>0</v>
      </c>
      <c r="M1201">
        <v>1737905.63</v>
      </c>
      <c r="N1201">
        <v>2050728.64</v>
      </c>
      <c r="O1201" t="s">
        <v>7756</v>
      </c>
      <c r="P1201" t="s">
        <v>5303</v>
      </c>
      <c r="Q1201">
        <v>0</v>
      </c>
    </row>
    <row r="1202" spans="1:17" x14ac:dyDescent="0.2">
      <c r="A1202" t="s">
        <v>6502</v>
      </c>
      <c r="B1202" t="s">
        <v>71</v>
      </c>
      <c r="C1202" t="s">
        <v>72</v>
      </c>
      <c r="D1202" t="s">
        <v>1510</v>
      </c>
      <c r="E1202" t="s">
        <v>4013</v>
      </c>
      <c r="F1202">
        <v>233</v>
      </c>
      <c r="G1202">
        <v>233</v>
      </c>
      <c r="H1202">
        <v>233</v>
      </c>
      <c r="I1202">
        <v>403.24</v>
      </c>
      <c r="J1202">
        <v>403.24</v>
      </c>
      <c r="K1202">
        <v>0</v>
      </c>
      <c r="L1202">
        <v>0</v>
      </c>
      <c r="M1202">
        <v>93954.92</v>
      </c>
      <c r="N1202">
        <v>110866.81</v>
      </c>
      <c r="O1202" t="s">
        <v>7756</v>
      </c>
      <c r="P1202" t="s">
        <v>5303</v>
      </c>
      <c r="Q1202">
        <v>0</v>
      </c>
    </row>
    <row r="1203" spans="1:17" x14ac:dyDescent="0.2">
      <c r="A1203" t="s">
        <v>6503</v>
      </c>
      <c r="B1203" t="s">
        <v>61</v>
      </c>
      <c r="C1203" t="s">
        <v>62</v>
      </c>
      <c r="D1203" t="s">
        <v>1511</v>
      </c>
      <c r="E1203" t="s">
        <v>4014</v>
      </c>
      <c r="F1203">
        <v>24</v>
      </c>
      <c r="G1203">
        <v>24</v>
      </c>
      <c r="H1203">
        <v>25</v>
      </c>
      <c r="I1203">
        <v>17307.13</v>
      </c>
      <c r="J1203">
        <v>17307.13</v>
      </c>
      <c r="K1203">
        <v>0</v>
      </c>
      <c r="L1203">
        <v>4.17</v>
      </c>
      <c r="M1203">
        <v>432678.25</v>
      </c>
      <c r="N1203">
        <v>484599.64</v>
      </c>
      <c r="O1203" t="s">
        <v>7757</v>
      </c>
      <c r="P1203" t="s">
        <v>7</v>
      </c>
      <c r="Q1203">
        <v>17307.13</v>
      </c>
    </row>
    <row r="1204" spans="1:17" x14ac:dyDescent="0.2">
      <c r="A1204" t="s">
        <v>6504</v>
      </c>
      <c r="B1204" t="s">
        <v>31</v>
      </c>
      <c r="C1204" t="s">
        <v>32</v>
      </c>
      <c r="D1204" t="s">
        <v>1512</v>
      </c>
      <c r="E1204" t="s">
        <v>4015</v>
      </c>
      <c r="F1204">
        <v>178</v>
      </c>
      <c r="G1204">
        <v>178</v>
      </c>
      <c r="H1204">
        <v>178</v>
      </c>
      <c r="I1204">
        <v>12325.95</v>
      </c>
      <c r="J1204">
        <v>12325.95</v>
      </c>
      <c r="K1204">
        <v>0</v>
      </c>
      <c r="L1204">
        <v>0</v>
      </c>
      <c r="M1204">
        <v>2194019.1</v>
      </c>
      <c r="N1204">
        <v>2457301.39</v>
      </c>
      <c r="O1204" t="s">
        <v>7756</v>
      </c>
      <c r="P1204" t="s">
        <v>5303</v>
      </c>
      <c r="Q1204">
        <v>0</v>
      </c>
    </row>
    <row r="1205" spans="1:17" x14ac:dyDescent="0.2">
      <c r="A1205" t="s">
        <v>6505</v>
      </c>
      <c r="B1205" t="s">
        <v>51</v>
      </c>
      <c r="C1205" t="s">
        <v>52</v>
      </c>
      <c r="D1205" t="s">
        <v>1513</v>
      </c>
      <c r="E1205" t="s">
        <v>4016</v>
      </c>
      <c r="F1205">
        <v>166</v>
      </c>
      <c r="G1205">
        <v>166</v>
      </c>
      <c r="H1205">
        <v>166</v>
      </c>
      <c r="I1205">
        <v>1241.71</v>
      </c>
      <c r="J1205">
        <v>1241.71</v>
      </c>
      <c r="K1205">
        <v>0</v>
      </c>
      <c r="L1205">
        <v>0</v>
      </c>
      <c r="M1205">
        <v>206123.86</v>
      </c>
      <c r="N1205">
        <v>243226.15</v>
      </c>
      <c r="O1205" t="s">
        <v>7756</v>
      </c>
      <c r="P1205" t="s">
        <v>5303</v>
      </c>
      <c r="Q1205">
        <v>0</v>
      </c>
    </row>
    <row r="1206" spans="1:17" x14ac:dyDescent="0.2">
      <c r="A1206" t="s">
        <v>6506</v>
      </c>
      <c r="B1206" t="s">
        <v>93</v>
      </c>
      <c r="C1206" t="s">
        <v>94</v>
      </c>
      <c r="D1206" t="s">
        <v>1514</v>
      </c>
      <c r="E1206" t="s">
        <v>4017</v>
      </c>
      <c r="F1206">
        <v>132</v>
      </c>
      <c r="G1206">
        <v>132</v>
      </c>
      <c r="H1206">
        <v>132</v>
      </c>
      <c r="I1206">
        <v>1059.3399999999999</v>
      </c>
      <c r="J1206">
        <v>1059.3399999999999</v>
      </c>
      <c r="K1206">
        <v>0</v>
      </c>
      <c r="L1206">
        <v>0</v>
      </c>
      <c r="M1206">
        <v>139832.88</v>
      </c>
      <c r="N1206">
        <v>165002.79999999999</v>
      </c>
      <c r="O1206" t="s">
        <v>7756</v>
      </c>
      <c r="P1206" t="s">
        <v>5303</v>
      </c>
      <c r="Q1206">
        <v>0</v>
      </c>
    </row>
    <row r="1207" spans="1:17" x14ac:dyDescent="0.2">
      <c r="A1207" t="s">
        <v>6507</v>
      </c>
      <c r="B1207" t="s">
        <v>99</v>
      </c>
      <c r="C1207" t="s">
        <v>100</v>
      </c>
      <c r="D1207" t="s">
        <v>1515</v>
      </c>
      <c r="E1207" t="s">
        <v>4018</v>
      </c>
      <c r="F1207">
        <v>47</v>
      </c>
      <c r="G1207">
        <v>47</v>
      </c>
      <c r="H1207">
        <v>47</v>
      </c>
      <c r="I1207">
        <v>1179.95</v>
      </c>
      <c r="J1207">
        <v>1179.95</v>
      </c>
      <c r="K1207">
        <v>0</v>
      </c>
      <c r="L1207">
        <v>0</v>
      </c>
      <c r="M1207">
        <v>55457.65</v>
      </c>
      <c r="N1207">
        <v>62112.57</v>
      </c>
      <c r="O1207" t="s">
        <v>7756</v>
      </c>
      <c r="P1207" t="s">
        <v>5303</v>
      </c>
      <c r="Q1207">
        <v>0</v>
      </c>
    </row>
    <row r="1208" spans="1:17" x14ac:dyDescent="0.2">
      <c r="A1208" t="s">
        <v>6508</v>
      </c>
      <c r="B1208" t="s">
        <v>77</v>
      </c>
      <c r="C1208" t="s">
        <v>78</v>
      </c>
      <c r="D1208" t="s">
        <v>1516</v>
      </c>
      <c r="E1208" t="s">
        <v>4019</v>
      </c>
      <c r="F1208">
        <v>163</v>
      </c>
      <c r="G1208">
        <v>163</v>
      </c>
      <c r="H1208">
        <v>151</v>
      </c>
      <c r="I1208">
        <v>163</v>
      </c>
      <c r="J1208">
        <v>163</v>
      </c>
      <c r="K1208">
        <v>0</v>
      </c>
      <c r="L1208">
        <v>-7.36</v>
      </c>
      <c r="M1208">
        <v>24613</v>
      </c>
      <c r="N1208">
        <v>27566.560000000001</v>
      </c>
      <c r="O1208" t="s">
        <v>7756</v>
      </c>
      <c r="P1208" t="s">
        <v>5303</v>
      </c>
      <c r="Q1208">
        <v>0</v>
      </c>
    </row>
    <row r="1209" spans="1:17" x14ac:dyDescent="0.2">
      <c r="A1209" t="s">
        <v>6509</v>
      </c>
      <c r="B1209" t="s">
        <v>59</v>
      </c>
      <c r="C1209" t="s">
        <v>60</v>
      </c>
      <c r="D1209" t="s">
        <v>1517</v>
      </c>
      <c r="E1209" t="s">
        <v>4020</v>
      </c>
      <c r="F1209">
        <v>173</v>
      </c>
      <c r="G1209">
        <v>173</v>
      </c>
      <c r="H1209">
        <v>158</v>
      </c>
      <c r="I1209">
        <v>23458.400000000001</v>
      </c>
      <c r="J1209">
        <v>23458.400000000001</v>
      </c>
      <c r="K1209">
        <v>0</v>
      </c>
      <c r="L1209">
        <v>-8.67</v>
      </c>
      <c r="M1209">
        <v>3706427.2</v>
      </c>
      <c r="N1209">
        <v>4373584.0999999996</v>
      </c>
      <c r="O1209" t="s">
        <v>7756</v>
      </c>
      <c r="P1209" t="s">
        <v>5303</v>
      </c>
      <c r="Q1209">
        <v>0</v>
      </c>
    </row>
    <row r="1210" spans="1:17" x14ac:dyDescent="0.2">
      <c r="A1210" t="s">
        <v>6510</v>
      </c>
      <c r="B1210" t="s">
        <v>47</v>
      </c>
      <c r="C1210" t="s">
        <v>48</v>
      </c>
      <c r="D1210" t="s">
        <v>1518</v>
      </c>
      <c r="E1210" t="s">
        <v>4021</v>
      </c>
      <c r="F1210">
        <v>5</v>
      </c>
      <c r="G1210">
        <v>4</v>
      </c>
      <c r="H1210">
        <v>4</v>
      </c>
      <c r="I1210">
        <v>1382.27</v>
      </c>
      <c r="J1210">
        <v>1382.27</v>
      </c>
      <c r="K1210">
        <v>0</v>
      </c>
      <c r="L1210">
        <v>0</v>
      </c>
      <c r="M1210">
        <v>5529.08</v>
      </c>
      <c r="N1210">
        <v>6192.57</v>
      </c>
      <c r="O1210" t="s">
        <v>7756</v>
      </c>
      <c r="P1210" t="s">
        <v>5303</v>
      </c>
      <c r="Q1210">
        <v>0</v>
      </c>
    </row>
    <row r="1211" spans="1:17" x14ac:dyDescent="0.2">
      <c r="A1211" t="s">
        <v>6511</v>
      </c>
      <c r="B1211" t="s">
        <v>83</v>
      </c>
      <c r="C1211" t="s">
        <v>84</v>
      </c>
      <c r="D1211" t="s">
        <v>1519</v>
      </c>
      <c r="E1211" t="s">
        <v>4022</v>
      </c>
      <c r="F1211">
        <v>238</v>
      </c>
      <c r="G1211">
        <v>238</v>
      </c>
      <c r="H1211">
        <v>238</v>
      </c>
      <c r="I1211">
        <v>6361.96</v>
      </c>
      <c r="J1211">
        <v>6361.96</v>
      </c>
      <c r="K1211">
        <v>0</v>
      </c>
      <c r="L1211">
        <v>0</v>
      </c>
      <c r="M1211">
        <v>1514146.48</v>
      </c>
      <c r="N1211">
        <v>1695844.06</v>
      </c>
      <c r="O1211" t="s">
        <v>7756</v>
      </c>
      <c r="P1211" t="s">
        <v>5303</v>
      </c>
      <c r="Q1211">
        <v>0</v>
      </c>
    </row>
    <row r="1212" spans="1:17" x14ac:dyDescent="0.2">
      <c r="A1212" t="s">
        <v>6512</v>
      </c>
      <c r="B1212" t="s">
        <v>61</v>
      </c>
      <c r="C1212" t="s">
        <v>62</v>
      </c>
      <c r="D1212" t="s">
        <v>1520</v>
      </c>
      <c r="E1212" t="s">
        <v>4023</v>
      </c>
      <c r="F1212">
        <v>95</v>
      </c>
      <c r="G1212">
        <v>95</v>
      </c>
      <c r="H1212">
        <v>95</v>
      </c>
      <c r="I1212">
        <v>576.91999999999996</v>
      </c>
      <c r="J1212">
        <v>576.91999999999996</v>
      </c>
      <c r="K1212">
        <v>0</v>
      </c>
      <c r="L1212">
        <v>0</v>
      </c>
      <c r="M1212">
        <v>54807.4</v>
      </c>
      <c r="N1212">
        <v>61384.29</v>
      </c>
      <c r="O1212" t="s">
        <v>7756</v>
      </c>
      <c r="P1212" t="s">
        <v>5303</v>
      </c>
      <c r="Q1212">
        <v>0</v>
      </c>
    </row>
    <row r="1213" spans="1:17" x14ac:dyDescent="0.2">
      <c r="A1213" t="s">
        <v>6513</v>
      </c>
      <c r="B1213" t="s">
        <v>28</v>
      </c>
      <c r="C1213" t="s">
        <v>29</v>
      </c>
      <c r="D1213" t="s">
        <v>1522</v>
      </c>
      <c r="E1213" t="s">
        <v>4025</v>
      </c>
      <c r="F1213">
        <v>125</v>
      </c>
      <c r="G1213">
        <v>125</v>
      </c>
      <c r="H1213">
        <v>125</v>
      </c>
      <c r="I1213">
        <v>941.08</v>
      </c>
      <c r="J1213">
        <v>941.08</v>
      </c>
      <c r="K1213">
        <v>0</v>
      </c>
      <c r="L1213">
        <v>0</v>
      </c>
      <c r="M1213">
        <v>117635</v>
      </c>
      <c r="N1213">
        <v>123516.75</v>
      </c>
      <c r="O1213" t="s">
        <v>7756</v>
      </c>
      <c r="P1213" t="s">
        <v>5303</v>
      </c>
      <c r="Q1213">
        <v>0</v>
      </c>
    </row>
    <row r="1214" spans="1:17" x14ac:dyDescent="0.2">
      <c r="A1214" t="s">
        <v>6514</v>
      </c>
      <c r="B1214" t="s">
        <v>109</v>
      </c>
      <c r="C1214" t="s">
        <v>110</v>
      </c>
      <c r="D1214" t="s">
        <v>1523</v>
      </c>
      <c r="E1214" t="s">
        <v>4026</v>
      </c>
      <c r="F1214">
        <v>213</v>
      </c>
      <c r="G1214">
        <v>226</v>
      </c>
      <c r="H1214">
        <v>226</v>
      </c>
      <c r="I1214">
        <v>19571.060000000001</v>
      </c>
      <c r="J1214">
        <v>19571.060000000001</v>
      </c>
      <c r="K1214">
        <v>0</v>
      </c>
      <c r="L1214">
        <v>0</v>
      </c>
      <c r="M1214">
        <v>4423059.5599999996</v>
      </c>
      <c r="N1214">
        <v>5219210.28</v>
      </c>
      <c r="O1214" t="s">
        <v>7756</v>
      </c>
      <c r="P1214" t="s">
        <v>5303</v>
      </c>
      <c r="Q1214">
        <v>0</v>
      </c>
    </row>
    <row r="1215" spans="1:17" x14ac:dyDescent="0.2">
      <c r="A1215" t="s">
        <v>6515</v>
      </c>
      <c r="B1215" t="s">
        <v>99</v>
      </c>
      <c r="C1215" t="s">
        <v>100</v>
      </c>
      <c r="D1215" t="s">
        <v>1524</v>
      </c>
      <c r="E1215" t="s">
        <v>4027</v>
      </c>
      <c r="F1215">
        <v>90</v>
      </c>
      <c r="G1215">
        <v>90</v>
      </c>
      <c r="H1215">
        <v>90</v>
      </c>
      <c r="I1215">
        <v>675.31</v>
      </c>
      <c r="J1215">
        <v>675.31</v>
      </c>
      <c r="K1215">
        <v>0</v>
      </c>
      <c r="L1215">
        <v>0</v>
      </c>
      <c r="M1215">
        <v>60777.9</v>
      </c>
      <c r="N1215">
        <v>68071.25</v>
      </c>
      <c r="O1215" t="s">
        <v>7756</v>
      </c>
      <c r="P1215" t="s">
        <v>5303</v>
      </c>
      <c r="Q1215">
        <v>0</v>
      </c>
    </row>
    <row r="1216" spans="1:17" x14ac:dyDescent="0.2">
      <c r="A1216" t="s">
        <v>6516</v>
      </c>
      <c r="B1216" t="s">
        <v>89</v>
      </c>
      <c r="C1216" t="s">
        <v>90</v>
      </c>
      <c r="D1216" t="s">
        <v>1525</v>
      </c>
      <c r="E1216" t="s">
        <v>4028</v>
      </c>
      <c r="F1216">
        <v>10</v>
      </c>
      <c r="G1216">
        <v>10</v>
      </c>
      <c r="H1216">
        <v>10</v>
      </c>
      <c r="I1216">
        <v>13193.71</v>
      </c>
      <c r="J1216">
        <v>13193.71</v>
      </c>
      <c r="K1216">
        <v>0</v>
      </c>
      <c r="L1216">
        <v>0</v>
      </c>
      <c r="M1216">
        <v>131937.1</v>
      </c>
      <c r="N1216">
        <v>155685.78</v>
      </c>
      <c r="O1216" t="s">
        <v>7756</v>
      </c>
      <c r="P1216" t="s">
        <v>5303</v>
      </c>
      <c r="Q1216">
        <v>0</v>
      </c>
    </row>
    <row r="1217" spans="1:17" x14ac:dyDescent="0.2">
      <c r="A1217" t="s">
        <v>6517</v>
      </c>
      <c r="B1217" t="s">
        <v>89</v>
      </c>
      <c r="C1217" t="s">
        <v>90</v>
      </c>
      <c r="D1217" t="s">
        <v>1525</v>
      </c>
      <c r="E1217" t="s">
        <v>4028</v>
      </c>
      <c r="F1217">
        <v>10</v>
      </c>
      <c r="G1217">
        <v>10</v>
      </c>
      <c r="H1217">
        <v>10</v>
      </c>
      <c r="I1217">
        <v>13193.71</v>
      </c>
      <c r="J1217">
        <v>13193.71</v>
      </c>
      <c r="K1217">
        <v>0</v>
      </c>
      <c r="L1217">
        <v>0</v>
      </c>
      <c r="M1217">
        <v>131937.1</v>
      </c>
      <c r="N1217">
        <v>155685.78</v>
      </c>
      <c r="O1217" t="s">
        <v>7757</v>
      </c>
      <c r="P1217" t="s">
        <v>9</v>
      </c>
      <c r="Q1217">
        <v>0</v>
      </c>
    </row>
    <row r="1218" spans="1:17" x14ac:dyDescent="0.2">
      <c r="A1218" t="s">
        <v>6518</v>
      </c>
      <c r="B1218" t="s">
        <v>79</v>
      </c>
      <c r="C1218" t="s">
        <v>80</v>
      </c>
      <c r="D1218" t="s">
        <v>1526</v>
      </c>
      <c r="E1218" t="s">
        <v>4029</v>
      </c>
      <c r="F1218">
        <v>237</v>
      </c>
      <c r="G1218">
        <v>237</v>
      </c>
      <c r="H1218">
        <v>237</v>
      </c>
      <c r="I1218">
        <v>394.63</v>
      </c>
      <c r="J1218">
        <v>394.63</v>
      </c>
      <c r="K1218">
        <v>0</v>
      </c>
      <c r="L1218">
        <v>0</v>
      </c>
      <c r="M1218">
        <v>93527.31</v>
      </c>
      <c r="N1218">
        <v>104750.59</v>
      </c>
      <c r="O1218" t="s">
        <v>7756</v>
      </c>
      <c r="P1218" t="s">
        <v>5303</v>
      </c>
      <c r="Q1218">
        <v>0</v>
      </c>
    </row>
    <row r="1219" spans="1:17" x14ac:dyDescent="0.2">
      <c r="A1219" t="s">
        <v>6519</v>
      </c>
      <c r="B1219" t="s">
        <v>51</v>
      </c>
      <c r="C1219" t="s">
        <v>52</v>
      </c>
      <c r="D1219" t="s">
        <v>1527</v>
      </c>
      <c r="E1219" t="s">
        <v>4030</v>
      </c>
      <c r="F1219">
        <v>93</v>
      </c>
      <c r="G1219">
        <v>93</v>
      </c>
      <c r="H1219">
        <v>93</v>
      </c>
      <c r="I1219">
        <v>1249.52</v>
      </c>
      <c r="J1219">
        <v>1249.52</v>
      </c>
      <c r="K1219">
        <v>0</v>
      </c>
      <c r="L1219">
        <v>0</v>
      </c>
      <c r="M1219">
        <v>116205.36</v>
      </c>
      <c r="N1219">
        <v>137122.32</v>
      </c>
      <c r="O1219" t="s">
        <v>7756</v>
      </c>
      <c r="P1219" t="s">
        <v>5303</v>
      </c>
      <c r="Q1219">
        <v>0</v>
      </c>
    </row>
    <row r="1220" spans="1:17" x14ac:dyDescent="0.2">
      <c r="A1220" t="s">
        <v>6520</v>
      </c>
      <c r="B1220" t="s">
        <v>89</v>
      </c>
      <c r="C1220" t="s">
        <v>90</v>
      </c>
      <c r="D1220" t="s">
        <v>1528</v>
      </c>
      <c r="E1220" t="s">
        <v>4031</v>
      </c>
      <c r="F1220">
        <v>229</v>
      </c>
      <c r="G1220">
        <v>229</v>
      </c>
      <c r="H1220">
        <v>229</v>
      </c>
      <c r="I1220">
        <v>529.51</v>
      </c>
      <c r="J1220">
        <v>529.51</v>
      </c>
      <c r="K1220">
        <v>0</v>
      </c>
      <c r="L1220">
        <v>0</v>
      </c>
      <c r="M1220">
        <v>121257.79</v>
      </c>
      <c r="N1220">
        <v>143084.19</v>
      </c>
      <c r="O1220" t="s">
        <v>7756</v>
      </c>
      <c r="P1220" t="s">
        <v>5303</v>
      </c>
      <c r="Q1220">
        <v>0</v>
      </c>
    </row>
    <row r="1221" spans="1:17" x14ac:dyDescent="0.2">
      <c r="A1221" t="s">
        <v>6521</v>
      </c>
      <c r="B1221" t="s">
        <v>99</v>
      </c>
      <c r="C1221" t="s">
        <v>100</v>
      </c>
      <c r="D1221" t="s">
        <v>1529</v>
      </c>
      <c r="E1221" t="s">
        <v>4032</v>
      </c>
      <c r="F1221">
        <v>170</v>
      </c>
      <c r="G1221">
        <v>170</v>
      </c>
      <c r="H1221">
        <v>155</v>
      </c>
      <c r="I1221">
        <v>729.11</v>
      </c>
      <c r="J1221">
        <v>729.11</v>
      </c>
      <c r="K1221">
        <v>0</v>
      </c>
      <c r="L1221">
        <v>-8.82</v>
      </c>
      <c r="M1221">
        <v>113012.05</v>
      </c>
      <c r="N1221">
        <v>126573.5</v>
      </c>
      <c r="O1221" t="s">
        <v>7756</v>
      </c>
      <c r="P1221" t="s">
        <v>5303</v>
      </c>
      <c r="Q1221">
        <v>0</v>
      </c>
    </row>
    <row r="1222" spans="1:17" x14ac:dyDescent="0.2">
      <c r="A1222" t="s">
        <v>6522</v>
      </c>
      <c r="B1222" t="s">
        <v>42</v>
      </c>
      <c r="C1222" t="s">
        <v>43</v>
      </c>
      <c r="D1222" t="s">
        <v>1530</v>
      </c>
      <c r="E1222" t="s">
        <v>4033</v>
      </c>
      <c r="F1222">
        <v>71</v>
      </c>
      <c r="G1222">
        <v>71</v>
      </c>
      <c r="H1222">
        <v>71</v>
      </c>
      <c r="I1222">
        <v>37792.83</v>
      </c>
      <c r="J1222">
        <v>37792.83</v>
      </c>
      <c r="K1222">
        <v>0</v>
      </c>
      <c r="L1222">
        <v>0</v>
      </c>
      <c r="M1222">
        <v>2683290.9300000002</v>
      </c>
      <c r="N1222">
        <v>2817455.48</v>
      </c>
      <c r="O1222" t="s">
        <v>7756</v>
      </c>
      <c r="P1222" t="s">
        <v>5303</v>
      </c>
      <c r="Q1222">
        <v>0</v>
      </c>
    </row>
    <row r="1223" spans="1:17" x14ac:dyDescent="0.2">
      <c r="A1223" t="s">
        <v>6523</v>
      </c>
      <c r="B1223" t="s">
        <v>103</v>
      </c>
      <c r="C1223" t="s">
        <v>104</v>
      </c>
      <c r="D1223" t="s">
        <v>1531</v>
      </c>
      <c r="E1223" t="s">
        <v>4034</v>
      </c>
      <c r="F1223">
        <v>13</v>
      </c>
      <c r="G1223">
        <v>13</v>
      </c>
      <c r="H1223">
        <v>13</v>
      </c>
      <c r="I1223">
        <v>13429.5</v>
      </c>
      <c r="J1223">
        <v>13429.5</v>
      </c>
      <c r="K1223">
        <v>0</v>
      </c>
      <c r="L1223">
        <v>0</v>
      </c>
      <c r="M1223">
        <v>174583.5</v>
      </c>
      <c r="N1223">
        <v>206008.53</v>
      </c>
      <c r="O1223" t="s">
        <v>7756</v>
      </c>
      <c r="P1223" t="s">
        <v>5303</v>
      </c>
      <c r="Q1223">
        <v>0</v>
      </c>
    </row>
    <row r="1224" spans="1:17" x14ac:dyDescent="0.2">
      <c r="A1224" t="s">
        <v>6524</v>
      </c>
      <c r="B1224" t="s">
        <v>35</v>
      </c>
      <c r="C1224" t="s">
        <v>36</v>
      </c>
      <c r="D1224" t="s">
        <v>1532</v>
      </c>
      <c r="E1224" t="s">
        <v>4035</v>
      </c>
      <c r="F1224">
        <v>58</v>
      </c>
      <c r="G1224">
        <v>58</v>
      </c>
      <c r="H1224">
        <v>58</v>
      </c>
      <c r="I1224">
        <v>207.13</v>
      </c>
      <c r="J1224">
        <v>207.13</v>
      </c>
      <c r="K1224">
        <v>0</v>
      </c>
      <c r="L1224">
        <v>0</v>
      </c>
      <c r="M1224">
        <v>12013.54</v>
      </c>
      <c r="N1224">
        <v>13455.16</v>
      </c>
      <c r="O1224" t="s">
        <v>7756</v>
      </c>
      <c r="P1224" t="s">
        <v>5303</v>
      </c>
      <c r="Q1224">
        <v>0</v>
      </c>
    </row>
    <row r="1225" spans="1:17" x14ac:dyDescent="0.2">
      <c r="A1225" t="s">
        <v>6525</v>
      </c>
      <c r="B1225" t="s">
        <v>91</v>
      </c>
      <c r="C1225" t="s">
        <v>92</v>
      </c>
      <c r="D1225" t="s">
        <v>1533</v>
      </c>
      <c r="E1225" t="s">
        <v>4036</v>
      </c>
      <c r="F1225">
        <v>31</v>
      </c>
      <c r="G1225">
        <v>31</v>
      </c>
      <c r="H1225">
        <v>31</v>
      </c>
      <c r="I1225">
        <v>19163.599999999999</v>
      </c>
      <c r="J1225">
        <v>19163.599999999999</v>
      </c>
      <c r="K1225">
        <v>0</v>
      </c>
      <c r="L1225">
        <v>0</v>
      </c>
      <c r="M1225">
        <v>594071.6</v>
      </c>
      <c r="N1225">
        <v>623775.18000000005</v>
      </c>
      <c r="O1225" t="s">
        <v>7756</v>
      </c>
      <c r="P1225" t="s">
        <v>5303</v>
      </c>
      <c r="Q1225">
        <v>0</v>
      </c>
    </row>
    <row r="1226" spans="1:17" x14ac:dyDescent="0.2">
      <c r="A1226" t="s">
        <v>6526</v>
      </c>
      <c r="B1226" t="s">
        <v>89</v>
      </c>
      <c r="C1226" t="s">
        <v>90</v>
      </c>
      <c r="D1226" t="s">
        <v>1535</v>
      </c>
      <c r="E1226" t="s">
        <v>4038</v>
      </c>
      <c r="F1226">
        <v>89</v>
      </c>
      <c r="G1226">
        <v>71</v>
      </c>
      <c r="H1226">
        <v>71</v>
      </c>
      <c r="I1226">
        <v>176.9</v>
      </c>
      <c r="J1226">
        <v>176.9</v>
      </c>
      <c r="K1226">
        <v>0</v>
      </c>
      <c r="L1226">
        <v>0</v>
      </c>
      <c r="M1226">
        <v>12559.9</v>
      </c>
      <c r="N1226">
        <v>14820.68</v>
      </c>
      <c r="O1226" t="s">
        <v>7756</v>
      </c>
      <c r="P1226" t="s">
        <v>5303</v>
      </c>
      <c r="Q1226">
        <v>0</v>
      </c>
    </row>
    <row r="1227" spans="1:17" x14ac:dyDescent="0.2">
      <c r="A1227" t="s">
        <v>6527</v>
      </c>
      <c r="B1227" t="s">
        <v>28</v>
      </c>
      <c r="C1227" t="s">
        <v>29</v>
      </c>
      <c r="D1227" t="s">
        <v>1536</v>
      </c>
      <c r="E1227" t="s">
        <v>4039</v>
      </c>
      <c r="F1227">
        <v>96</v>
      </c>
      <c r="G1227">
        <v>96</v>
      </c>
      <c r="H1227">
        <v>96</v>
      </c>
      <c r="I1227">
        <v>149.38</v>
      </c>
      <c r="J1227">
        <v>149.38</v>
      </c>
      <c r="K1227">
        <v>0</v>
      </c>
      <c r="L1227">
        <v>0</v>
      </c>
      <c r="M1227">
        <v>14340.48</v>
      </c>
      <c r="N1227">
        <v>15057.5</v>
      </c>
      <c r="O1227" t="s">
        <v>7756</v>
      </c>
      <c r="P1227" t="s">
        <v>5303</v>
      </c>
      <c r="Q1227">
        <v>0</v>
      </c>
    </row>
    <row r="1228" spans="1:17" x14ac:dyDescent="0.2">
      <c r="A1228" t="s">
        <v>6528</v>
      </c>
      <c r="B1228" t="s">
        <v>107</v>
      </c>
      <c r="C1228" t="s">
        <v>108</v>
      </c>
      <c r="D1228" t="s">
        <v>1537</v>
      </c>
      <c r="E1228" t="s">
        <v>4040</v>
      </c>
      <c r="F1228">
        <v>197</v>
      </c>
      <c r="G1228">
        <v>210</v>
      </c>
      <c r="H1228">
        <v>210</v>
      </c>
      <c r="I1228">
        <v>759.54</v>
      </c>
      <c r="J1228">
        <v>876.41</v>
      </c>
      <c r="K1228">
        <v>15.39</v>
      </c>
      <c r="L1228">
        <v>0</v>
      </c>
      <c r="M1228">
        <v>184046.1</v>
      </c>
      <c r="N1228">
        <v>193248.41</v>
      </c>
      <c r="O1228" t="s">
        <v>7757</v>
      </c>
      <c r="P1228" t="s">
        <v>5</v>
      </c>
      <c r="Q1228">
        <v>24542.7</v>
      </c>
    </row>
    <row r="1229" spans="1:17" x14ac:dyDescent="0.2">
      <c r="A1229" t="s">
        <v>6529</v>
      </c>
      <c r="B1229" t="s">
        <v>85</v>
      </c>
      <c r="C1229" t="s">
        <v>86</v>
      </c>
      <c r="D1229" t="s">
        <v>1538</v>
      </c>
      <c r="E1229" t="s">
        <v>4041</v>
      </c>
      <c r="F1229">
        <v>5</v>
      </c>
      <c r="G1229">
        <v>5</v>
      </c>
      <c r="H1229">
        <v>5</v>
      </c>
      <c r="I1229">
        <v>599.98</v>
      </c>
      <c r="J1229">
        <v>599.98</v>
      </c>
      <c r="K1229">
        <v>0</v>
      </c>
      <c r="L1229">
        <v>0</v>
      </c>
      <c r="M1229">
        <v>2999.9</v>
      </c>
      <c r="N1229">
        <v>3149.9</v>
      </c>
      <c r="O1229" t="s">
        <v>7756</v>
      </c>
      <c r="P1229" t="s">
        <v>5303</v>
      </c>
      <c r="Q1229">
        <v>0</v>
      </c>
    </row>
    <row r="1230" spans="1:17" x14ac:dyDescent="0.2">
      <c r="A1230" t="s">
        <v>6530</v>
      </c>
      <c r="B1230" t="s">
        <v>93</v>
      </c>
      <c r="C1230" t="s">
        <v>94</v>
      </c>
      <c r="D1230" t="s">
        <v>1539</v>
      </c>
      <c r="E1230" t="s">
        <v>4042</v>
      </c>
      <c r="F1230">
        <v>192</v>
      </c>
      <c r="G1230">
        <v>192</v>
      </c>
      <c r="H1230">
        <v>192</v>
      </c>
      <c r="I1230">
        <v>639.5</v>
      </c>
      <c r="J1230">
        <v>639.5</v>
      </c>
      <c r="K1230">
        <v>0</v>
      </c>
      <c r="L1230">
        <v>0</v>
      </c>
      <c r="M1230">
        <v>122784</v>
      </c>
      <c r="N1230">
        <v>144885.12</v>
      </c>
      <c r="O1230" t="s">
        <v>7756</v>
      </c>
      <c r="P1230" t="s">
        <v>5303</v>
      </c>
      <c r="Q1230">
        <v>0</v>
      </c>
    </row>
    <row r="1231" spans="1:17" x14ac:dyDescent="0.2">
      <c r="A1231" t="s">
        <v>6531</v>
      </c>
      <c r="B1231" t="s">
        <v>93</v>
      </c>
      <c r="C1231" t="s">
        <v>94</v>
      </c>
      <c r="D1231" t="s">
        <v>1540</v>
      </c>
      <c r="E1231" t="s">
        <v>4043</v>
      </c>
      <c r="F1231">
        <v>225</v>
      </c>
      <c r="G1231">
        <v>225</v>
      </c>
      <c r="H1231">
        <v>225</v>
      </c>
      <c r="I1231">
        <v>864.71</v>
      </c>
      <c r="J1231">
        <v>864.71</v>
      </c>
      <c r="K1231">
        <v>0</v>
      </c>
      <c r="L1231">
        <v>0</v>
      </c>
      <c r="M1231">
        <v>194559.75</v>
      </c>
      <c r="N1231">
        <v>229580.5</v>
      </c>
      <c r="O1231" t="s">
        <v>7756</v>
      </c>
      <c r="P1231" t="s">
        <v>5303</v>
      </c>
      <c r="Q1231">
        <v>0</v>
      </c>
    </row>
    <row r="1232" spans="1:17" x14ac:dyDescent="0.2">
      <c r="A1232" t="s">
        <v>6532</v>
      </c>
      <c r="B1232" t="s">
        <v>77</v>
      </c>
      <c r="C1232" t="s">
        <v>78</v>
      </c>
      <c r="D1232" t="s">
        <v>1541</v>
      </c>
      <c r="E1232" t="s">
        <v>4044</v>
      </c>
      <c r="F1232">
        <v>101</v>
      </c>
      <c r="G1232">
        <v>101</v>
      </c>
      <c r="H1232">
        <v>101</v>
      </c>
      <c r="I1232">
        <v>176.64</v>
      </c>
      <c r="J1232">
        <v>176.64</v>
      </c>
      <c r="K1232">
        <v>0</v>
      </c>
      <c r="L1232">
        <v>0</v>
      </c>
      <c r="M1232">
        <v>17840.64</v>
      </c>
      <c r="N1232">
        <v>19981.52</v>
      </c>
      <c r="O1232" t="s">
        <v>7756</v>
      </c>
      <c r="P1232" t="s">
        <v>5303</v>
      </c>
      <c r="Q1232">
        <v>0</v>
      </c>
    </row>
    <row r="1233" spans="1:17" x14ac:dyDescent="0.2">
      <c r="A1233" t="s">
        <v>6533</v>
      </c>
      <c r="B1233" t="s">
        <v>87</v>
      </c>
      <c r="C1233" t="s">
        <v>88</v>
      </c>
      <c r="D1233" t="s">
        <v>1542</v>
      </c>
      <c r="E1233" t="s">
        <v>4045</v>
      </c>
      <c r="F1233">
        <v>50</v>
      </c>
      <c r="G1233">
        <v>35</v>
      </c>
      <c r="H1233">
        <v>40</v>
      </c>
      <c r="I1233">
        <v>15937.75</v>
      </c>
      <c r="J1233">
        <v>15937.75</v>
      </c>
      <c r="K1233">
        <v>0</v>
      </c>
      <c r="L1233">
        <v>14.29</v>
      </c>
      <c r="M1233">
        <v>637510</v>
      </c>
      <c r="N1233">
        <v>752261.8</v>
      </c>
      <c r="O1233" t="s">
        <v>7757</v>
      </c>
      <c r="P1233" t="s">
        <v>7</v>
      </c>
      <c r="Q1233">
        <v>79688.75</v>
      </c>
    </row>
    <row r="1234" spans="1:17" x14ac:dyDescent="0.2">
      <c r="A1234" t="s">
        <v>6534</v>
      </c>
      <c r="B1234" t="s">
        <v>89</v>
      </c>
      <c r="C1234" t="s">
        <v>90</v>
      </c>
      <c r="D1234" t="s">
        <v>1543</v>
      </c>
      <c r="E1234" t="s">
        <v>4046</v>
      </c>
      <c r="F1234">
        <v>213</v>
      </c>
      <c r="G1234">
        <v>213</v>
      </c>
      <c r="H1234">
        <v>213</v>
      </c>
      <c r="I1234">
        <v>688.07</v>
      </c>
      <c r="J1234">
        <v>688.07</v>
      </c>
      <c r="K1234">
        <v>0</v>
      </c>
      <c r="L1234">
        <v>0</v>
      </c>
      <c r="M1234">
        <v>146558.91</v>
      </c>
      <c r="N1234">
        <v>172939.51</v>
      </c>
      <c r="O1234" t="s">
        <v>7756</v>
      </c>
      <c r="P1234" t="s">
        <v>5303</v>
      </c>
      <c r="Q1234">
        <v>0</v>
      </c>
    </row>
    <row r="1235" spans="1:17" x14ac:dyDescent="0.2">
      <c r="A1235" t="s">
        <v>6535</v>
      </c>
      <c r="B1235" t="s">
        <v>55</v>
      </c>
      <c r="C1235" t="s">
        <v>56</v>
      </c>
      <c r="D1235" t="s">
        <v>1544</v>
      </c>
      <c r="E1235" t="s">
        <v>4047</v>
      </c>
      <c r="F1235">
        <v>18</v>
      </c>
      <c r="G1235">
        <v>14</v>
      </c>
      <c r="H1235">
        <v>14</v>
      </c>
      <c r="I1235">
        <v>759.78</v>
      </c>
      <c r="J1235">
        <v>759.78</v>
      </c>
      <c r="K1235">
        <v>0</v>
      </c>
      <c r="L1235">
        <v>0</v>
      </c>
      <c r="M1235">
        <v>10636.92</v>
      </c>
      <c r="N1235">
        <v>12551.57</v>
      </c>
      <c r="O1235" t="s">
        <v>7756</v>
      </c>
      <c r="P1235" t="s">
        <v>5303</v>
      </c>
      <c r="Q1235">
        <v>0</v>
      </c>
    </row>
    <row r="1236" spans="1:17" x14ac:dyDescent="0.2">
      <c r="A1236" t="s">
        <v>6536</v>
      </c>
      <c r="B1236" t="s">
        <v>44</v>
      </c>
      <c r="C1236" t="s">
        <v>45</v>
      </c>
      <c r="D1236" t="s">
        <v>1545</v>
      </c>
      <c r="E1236" t="s">
        <v>4048</v>
      </c>
      <c r="F1236">
        <v>80</v>
      </c>
      <c r="G1236">
        <v>76</v>
      </c>
      <c r="H1236">
        <v>76</v>
      </c>
      <c r="I1236">
        <v>201.96</v>
      </c>
      <c r="J1236">
        <v>201.96</v>
      </c>
      <c r="K1236">
        <v>0</v>
      </c>
      <c r="L1236">
        <v>0</v>
      </c>
      <c r="M1236">
        <v>15348.96</v>
      </c>
      <c r="N1236">
        <v>18111.77</v>
      </c>
      <c r="O1236" t="s">
        <v>7756</v>
      </c>
      <c r="P1236" t="s">
        <v>5303</v>
      </c>
      <c r="Q1236">
        <v>0</v>
      </c>
    </row>
    <row r="1237" spans="1:17" x14ac:dyDescent="0.2">
      <c r="A1237" t="s">
        <v>6537</v>
      </c>
      <c r="B1237" t="s">
        <v>44</v>
      </c>
      <c r="C1237" t="s">
        <v>45</v>
      </c>
      <c r="D1237" t="s">
        <v>1546</v>
      </c>
      <c r="E1237" t="s">
        <v>4049</v>
      </c>
      <c r="F1237">
        <v>219</v>
      </c>
      <c r="G1237">
        <v>219</v>
      </c>
      <c r="H1237">
        <v>219</v>
      </c>
      <c r="I1237">
        <v>855.86</v>
      </c>
      <c r="J1237">
        <v>855.86</v>
      </c>
      <c r="K1237">
        <v>0</v>
      </c>
      <c r="L1237">
        <v>0</v>
      </c>
      <c r="M1237">
        <v>187433.34</v>
      </c>
      <c r="N1237">
        <v>221171.34</v>
      </c>
      <c r="O1237" t="s">
        <v>7756</v>
      </c>
      <c r="P1237" t="s">
        <v>5303</v>
      </c>
      <c r="Q1237">
        <v>0</v>
      </c>
    </row>
    <row r="1238" spans="1:17" x14ac:dyDescent="0.2">
      <c r="A1238" t="s">
        <v>6538</v>
      </c>
      <c r="B1238" t="s">
        <v>95</v>
      </c>
      <c r="C1238" t="s">
        <v>96</v>
      </c>
      <c r="D1238" t="s">
        <v>1547</v>
      </c>
      <c r="E1238" t="s">
        <v>4050</v>
      </c>
      <c r="F1238">
        <v>22</v>
      </c>
      <c r="G1238">
        <v>22</v>
      </c>
      <c r="H1238">
        <v>22</v>
      </c>
      <c r="I1238">
        <v>689.71</v>
      </c>
      <c r="J1238">
        <v>689.71</v>
      </c>
      <c r="K1238">
        <v>0</v>
      </c>
      <c r="L1238">
        <v>0</v>
      </c>
      <c r="M1238">
        <v>15173.62</v>
      </c>
      <c r="N1238">
        <v>15932.3</v>
      </c>
      <c r="O1238" t="s">
        <v>7756</v>
      </c>
      <c r="P1238" t="s">
        <v>5303</v>
      </c>
      <c r="Q1238">
        <v>0</v>
      </c>
    </row>
    <row r="1239" spans="1:17" x14ac:dyDescent="0.2">
      <c r="A1239" t="s">
        <v>6539</v>
      </c>
      <c r="B1239" t="s">
        <v>71</v>
      </c>
      <c r="C1239" t="s">
        <v>72</v>
      </c>
      <c r="D1239" t="s">
        <v>1548</v>
      </c>
      <c r="E1239" t="s">
        <v>4051</v>
      </c>
      <c r="F1239">
        <v>198</v>
      </c>
      <c r="G1239">
        <v>198</v>
      </c>
      <c r="H1239">
        <v>198</v>
      </c>
      <c r="I1239">
        <v>797.97</v>
      </c>
      <c r="J1239">
        <v>797.97</v>
      </c>
      <c r="K1239">
        <v>0</v>
      </c>
      <c r="L1239">
        <v>0</v>
      </c>
      <c r="M1239">
        <v>157998.06</v>
      </c>
      <c r="N1239">
        <v>186437.71</v>
      </c>
      <c r="O1239" t="s">
        <v>7756</v>
      </c>
      <c r="P1239" t="s">
        <v>5303</v>
      </c>
      <c r="Q1239">
        <v>0</v>
      </c>
    </row>
    <row r="1240" spans="1:17" x14ac:dyDescent="0.2">
      <c r="A1240" t="s">
        <v>6540</v>
      </c>
      <c r="B1240" t="s">
        <v>73</v>
      </c>
      <c r="C1240" t="s">
        <v>74</v>
      </c>
      <c r="D1240" t="s">
        <v>1549</v>
      </c>
      <c r="E1240" t="s">
        <v>4052</v>
      </c>
      <c r="F1240">
        <v>233</v>
      </c>
      <c r="G1240">
        <v>233</v>
      </c>
      <c r="H1240">
        <v>233</v>
      </c>
      <c r="I1240">
        <v>93.78</v>
      </c>
      <c r="J1240">
        <v>93.78</v>
      </c>
      <c r="K1240">
        <v>0</v>
      </c>
      <c r="L1240">
        <v>0</v>
      </c>
      <c r="M1240">
        <v>21850.74</v>
      </c>
      <c r="N1240">
        <v>25783.87</v>
      </c>
      <c r="O1240" t="s">
        <v>7756</v>
      </c>
      <c r="P1240" t="s">
        <v>5303</v>
      </c>
      <c r="Q1240">
        <v>0</v>
      </c>
    </row>
    <row r="1241" spans="1:17" x14ac:dyDescent="0.2">
      <c r="A1241" t="s">
        <v>6541</v>
      </c>
      <c r="B1241" t="s">
        <v>103</v>
      </c>
      <c r="C1241" t="s">
        <v>104</v>
      </c>
      <c r="D1241" t="s">
        <v>1550</v>
      </c>
      <c r="E1241" t="s">
        <v>4053</v>
      </c>
      <c r="F1241">
        <v>44</v>
      </c>
      <c r="G1241">
        <v>30</v>
      </c>
      <c r="H1241">
        <v>30</v>
      </c>
      <c r="I1241">
        <v>951.8</v>
      </c>
      <c r="J1241">
        <v>951.8</v>
      </c>
      <c r="K1241">
        <v>0</v>
      </c>
      <c r="L1241">
        <v>0</v>
      </c>
      <c r="M1241">
        <v>28554</v>
      </c>
      <c r="N1241">
        <v>33693.72</v>
      </c>
      <c r="O1241" t="s">
        <v>7756</v>
      </c>
      <c r="P1241" t="s">
        <v>5303</v>
      </c>
      <c r="Q1241">
        <v>0</v>
      </c>
    </row>
    <row r="1242" spans="1:17" x14ac:dyDescent="0.2">
      <c r="A1242" t="s">
        <v>6542</v>
      </c>
      <c r="B1242" t="s">
        <v>40</v>
      </c>
      <c r="C1242" t="s">
        <v>41</v>
      </c>
      <c r="D1242" t="s">
        <v>1551</v>
      </c>
      <c r="E1242" t="s">
        <v>4054</v>
      </c>
      <c r="F1242">
        <v>35</v>
      </c>
      <c r="G1242">
        <v>35</v>
      </c>
      <c r="H1242">
        <v>35</v>
      </c>
      <c r="I1242">
        <v>4699.8599999999997</v>
      </c>
      <c r="J1242">
        <v>4877.08</v>
      </c>
      <c r="K1242">
        <v>3.77</v>
      </c>
      <c r="L1242">
        <v>0</v>
      </c>
      <c r="M1242">
        <v>170697.8</v>
      </c>
      <c r="N1242">
        <v>179232.69</v>
      </c>
      <c r="O1242" t="s">
        <v>7757</v>
      </c>
      <c r="P1242" t="s">
        <v>5</v>
      </c>
      <c r="Q1242">
        <v>6202.7</v>
      </c>
    </row>
    <row r="1243" spans="1:17" x14ac:dyDescent="0.2">
      <c r="A1243" t="s">
        <v>6543</v>
      </c>
      <c r="B1243" t="s">
        <v>101</v>
      </c>
      <c r="C1243" t="s">
        <v>102</v>
      </c>
      <c r="D1243" t="s">
        <v>1552</v>
      </c>
      <c r="E1243" t="s">
        <v>4055</v>
      </c>
      <c r="F1243">
        <v>157</v>
      </c>
      <c r="G1243">
        <v>157</v>
      </c>
      <c r="H1243">
        <v>157</v>
      </c>
      <c r="I1243">
        <v>1028.3399999999999</v>
      </c>
      <c r="J1243">
        <v>1028.3399999999999</v>
      </c>
      <c r="K1243">
        <v>0</v>
      </c>
      <c r="L1243">
        <v>0</v>
      </c>
      <c r="M1243">
        <v>161449.38</v>
      </c>
      <c r="N1243">
        <v>190510.27</v>
      </c>
      <c r="O1243" t="s">
        <v>7756</v>
      </c>
      <c r="P1243" t="s">
        <v>5303</v>
      </c>
      <c r="Q1243">
        <v>0</v>
      </c>
    </row>
    <row r="1244" spans="1:17" x14ac:dyDescent="0.2">
      <c r="A1244" t="s">
        <v>6544</v>
      </c>
      <c r="B1244" t="s">
        <v>63</v>
      </c>
      <c r="C1244" t="s">
        <v>64</v>
      </c>
      <c r="D1244" t="s">
        <v>1553</v>
      </c>
      <c r="E1244" t="s">
        <v>4056</v>
      </c>
      <c r="F1244">
        <v>138</v>
      </c>
      <c r="G1244">
        <v>138</v>
      </c>
      <c r="H1244">
        <v>138</v>
      </c>
      <c r="I1244">
        <v>13069.12</v>
      </c>
      <c r="J1244">
        <v>13069.12</v>
      </c>
      <c r="K1244">
        <v>0</v>
      </c>
      <c r="L1244">
        <v>0</v>
      </c>
      <c r="M1244">
        <v>1803538.56</v>
      </c>
      <c r="N1244">
        <v>2128175.5</v>
      </c>
      <c r="O1244" t="s">
        <v>7756</v>
      </c>
      <c r="P1244" t="s">
        <v>5303</v>
      </c>
      <c r="Q1244">
        <v>0</v>
      </c>
    </row>
    <row r="1245" spans="1:17" x14ac:dyDescent="0.2">
      <c r="A1245" t="s">
        <v>6545</v>
      </c>
      <c r="B1245" t="s">
        <v>59</v>
      </c>
      <c r="C1245" t="s">
        <v>60</v>
      </c>
      <c r="D1245" t="s">
        <v>1554</v>
      </c>
      <c r="E1245" t="s">
        <v>4057</v>
      </c>
      <c r="F1245">
        <v>158</v>
      </c>
      <c r="G1245">
        <v>158</v>
      </c>
      <c r="H1245">
        <v>158</v>
      </c>
      <c r="I1245">
        <v>1021.97</v>
      </c>
      <c r="J1245">
        <v>1171.69</v>
      </c>
      <c r="K1245">
        <v>14.65</v>
      </c>
      <c r="L1245">
        <v>0</v>
      </c>
      <c r="M1245">
        <v>185127.02</v>
      </c>
      <c r="N1245">
        <v>218449.88</v>
      </c>
      <c r="O1245" t="s">
        <v>7757</v>
      </c>
      <c r="P1245" t="s">
        <v>5</v>
      </c>
      <c r="Q1245">
        <v>23655.759999999998</v>
      </c>
    </row>
    <row r="1246" spans="1:17" x14ac:dyDescent="0.2">
      <c r="A1246" t="s">
        <v>6546</v>
      </c>
      <c r="B1246" t="s">
        <v>55</v>
      </c>
      <c r="C1246" t="s">
        <v>56</v>
      </c>
      <c r="D1246" t="s">
        <v>1556</v>
      </c>
      <c r="E1246" t="s">
        <v>4059</v>
      </c>
      <c r="F1246">
        <v>143</v>
      </c>
      <c r="G1246">
        <v>143</v>
      </c>
      <c r="H1246">
        <v>143</v>
      </c>
      <c r="I1246">
        <v>389.31</v>
      </c>
      <c r="J1246">
        <v>389.31</v>
      </c>
      <c r="K1246">
        <v>0</v>
      </c>
      <c r="L1246">
        <v>0</v>
      </c>
      <c r="M1246">
        <v>55671.33</v>
      </c>
      <c r="N1246">
        <v>65692.17</v>
      </c>
      <c r="O1246" t="s">
        <v>7756</v>
      </c>
      <c r="P1246" t="s">
        <v>5303</v>
      </c>
      <c r="Q1246">
        <v>0</v>
      </c>
    </row>
    <row r="1247" spans="1:17" x14ac:dyDescent="0.2">
      <c r="A1247" t="s">
        <v>6547</v>
      </c>
      <c r="B1247" t="s">
        <v>81</v>
      </c>
      <c r="C1247" t="s">
        <v>82</v>
      </c>
      <c r="D1247" t="s">
        <v>1557</v>
      </c>
      <c r="E1247" t="s">
        <v>4060</v>
      </c>
      <c r="F1247">
        <v>10</v>
      </c>
      <c r="G1247">
        <v>9</v>
      </c>
      <c r="H1247">
        <v>10</v>
      </c>
      <c r="I1247">
        <v>470.31</v>
      </c>
      <c r="J1247">
        <v>470.31</v>
      </c>
      <c r="K1247">
        <v>0</v>
      </c>
      <c r="L1247">
        <v>11.11</v>
      </c>
      <c r="M1247">
        <v>4703.1000000000004</v>
      </c>
      <c r="N1247">
        <v>5549.66</v>
      </c>
      <c r="O1247" t="s">
        <v>7757</v>
      </c>
      <c r="P1247" t="s">
        <v>7</v>
      </c>
      <c r="Q1247">
        <v>470.31</v>
      </c>
    </row>
    <row r="1248" spans="1:17" x14ac:dyDescent="0.2">
      <c r="A1248" t="s">
        <v>6548</v>
      </c>
      <c r="B1248" t="s">
        <v>28</v>
      </c>
      <c r="C1248" t="s">
        <v>29</v>
      </c>
      <c r="D1248" t="s">
        <v>1559</v>
      </c>
      <c r="E1248" t="s">
        <v>4062</v>
      </c>
      <c r="F1248">
        <v>85</v>
      </c>
      <c r="G1248">
        <v>85</v>
      </c>
      <c r="H1248">
        <v>85</v>
      </c>
      <c r="I1248">
        <v>1193.42</v>
      </c>
      <c r="J1248">
        <v>1193.42</v>
      </c>
      <c r="K1248">
        <v>0</v>
      </c>
      <c r="L1248">
        <v>0</v>
      </c>
      <c r="M1248">
        <v>101440.7</v>
      </c>
      <c r="N1248">
        <v>106512.73</v>
      </c>
      <c r="O1248" t="s">
        <v>7756</v>
      </c>
      <c r="P1248" t="s">
        <v>5303</v>
      </c>
      <c r="Q1248">
        <v>0</v>
      </c>
    </row>
    <row r="1249" spans="1:17" x14ac:dyDescent="0.2">
      <c r="A1249" t="s">
        <v>6549</v>
      </c>
      <c r="B1249" t="s">
        <v>31</v>
      </c>
      <c r="C1249" t="s">
        <v>32</v>
      </c>
      <c r="D1249" t="s">
        <v>1560</v>
      </c>
      <c r="E1249" t="s">
        <v>4063</v>
      </c>
      <c r="F1249">
        <v>130</v>
      </c>
      <c r="G1249">
        <v>84</v>
      </c>
      <c r="H1249">
        <v>84</v>
      </c>
      <c r="I1249">
        <v>1960.58</v>
      </c>
      <c r="J1249">
        <v>1960.58</v>
      </c>
      <c r="K1249">
        <v>0</v>
      </c>
      <c r="L1249">
        <v>0</v>
      </c>
      <c r="M1249">
        <v>164688.72</v>
      </c>
      <c r="N1249">
        <v>184451.37</v>
      </c>
      <c r="O1249" t="s">
        <v>7756</v>
      </c>
      <c r="P1249" t="s">
        <v>5303</v>
      </c>
      <c r="Q1249">
        <v>0</v>
      </c>
    </row>
    <row r="1250" spans="1:17" x14ac:dyDescent="0.2">
      <c r="A1250" t="s">
        <v>6550</v>
      </c>
      <c r="B1250" t="s">
        <v>51</v>
      </c>
      <c r="C1250" t="s">
        <v>52</v>
      </c>
      <c r="D1250" t="s">
        <v>1561</v>
      </c>
      <c r="E1250" t="s">
        <v>4064</v>
      </c>
      <c r="F1250">
        <v>54</v>
      </c>
      <c r="G1250">
        <v>54</v>
      </c>
      <c r="H1250">
        <v>54</v>
      </c>
      <c r="I1250">
        <v>1616.69</v>
      </c>
      <c r="J1250">
        <v>1616.69</v>
      </c>
      <c r="K1250">
        <v>0</v>
      </c>
      <c r="L1250">
        <v>0</v>
      </c>
      <c r="M1250">
        <v>87301.26</v>
      </c>
      <c r="N1250">
        <v>103015.49</v>
      </c>
      <c r="O1250" t="s">
        <v>7756</v>
      </c>
      <c r="P1250" t="s">
        <v>5303</v>
      </c>
      <c r="Q1250">
        <v>0</v>
      </c>
    </row>
    <row r="1251" spans="1:17" x14ac:dyDescent="0.2">
      <c r="A1251" t="s">
        <v>6551</v>
      </c>
      <c r="B1251" t="s">
        <v>107</v>
      </c>
      <c r="C1251" t="s">
        <v>108</v>
      </c>
      <c r="D1251" t="s">
        <v>1562</v>
      </c>
      <c r="E1251" t="s">
        <v>4065</v>
      </c>
      <c r="F1251">
        <v>167</v>
      </c>
      <c r="G1251">
        <v>167</v>
      </c>
      <c r="H1251">
        <v>167</v>
      </c>
      <c r="I1251">
        <v>701.79</v>
      </c>
      <c r="J1251">
        <v>701.79</v>
      </c>
      <c r="K1251">
        <v>0</v>
      </c>
      <c r="L1251">
        <v>0</v>
      </c>
      <c r="M1251">
        <v>117198.93</v>
      </c>
      <c r="N1251">
        <v>123058.88</v>
      </c>
      <c r="O1251" t="s">
        <v>7756</v>
      </c>
      <c r="P1251" t="s">
        <v>5303</v>
      </c>
      <c r="Q1251">
        <v>0</v>
      </c>
    </row>
    <row r="1252" spans="1:17" x14ac:dyDescent="0.2">
      <c r="A1252" t="s">
        <v>6552</v>
      </c>
      <c r="B1252" t="s">
        <v>91</v>
      </c>
      <c r="C1252" t="s">
        <v>92</v>
      </c>
      <c r="D1252" t="s">
        <v>1563</v>
      </c>
      <c r="E1252" t="s">
        <v>4066</v>
      </c>
      <c r="F1252">
        <v>33</v>
      </c>
      <c r="G1252">
        <v>33</v>
      </c>
      <c r="H1252">
        <v>33</v>
      </c>
      <c r="I1252">
        <v>1334.82</v>
      </c>
      <c r="J1252">
        <v>1334.82</v>
      </c>
      <c r="K1252">
        <v>0</v>
      </c>
      <c r="L1252">
        <v>0</v>
      </c>
      <c r="M1252">
        <v>44049.06</v>
      </c>
      <c r="N1252">
        <v>46251.51</v>
      </c>
      <c r="O1252" t="s">
        <v>7756</v>
      </c>
      <c r="P1252" t="s">
        <v>5303</v>
      </c>
      <c r="Q1252">
        <v>0</v>
      </c>
    </row>
    <row r="1253" spans="1:17" x14ac:dyDescent="0.2">
      <c r="A1253" t="s">
        <v>6553</v>
      </c>
      <c r="B1253" t="s">
        <v>79</v>
      </c>
      <c r="C1253" t="s">
        <v>80</v>
      </c>
      <c r="D1253" t="s">
        <v>1564</v>
      </c>
      <c r="E1253" t="s">
        <v>4067</v>
      </c>
      <c r="F1253">
        <v>216</v>
      </c>
      <c r="G1253">
        <v>216</v>
      </c>
      <c r="H1253">
        <v>216</v>
      </c>
      <c r="I1253">
        <v>1213.9100000000001</v>
      </c>
      <c r="J1253">
        <v>1213.9100000000001</v>
      </c>
      <c r="K1253">
        <v>0</v>
      </c>
      <c r="L1253">
        <v>0</v>
      </c>
      <c r="M1253">
        <v>262204.56</v>
      </c>
      <c r="N1253">
        <v>293669.11</v>
      </c>
      <c r="O1253" t="s">
        <v>7756</v>
      </c>
      <c r="P1253" t="s">
        <v>5303</v>
      </c>
      <c r="Q1253">
        <v>0</v>
      </c>
    </row>
    <row r="1254" spans="1:17" x14ac:dyDescent="0.2">
      <c r="A1254" t="s">
        <v>6554</v>
      </c>
      <c r="B1254" t="s">
        <v>33</v>
      </c>
      <c r="C1254" t="s">
        <v>34</v>
      </c>
      <c r="D1254" t="s">
        <v>1565</v>
      </c>
      <c r="E1254" t="s">
        <v>4068</v>
      </c>
      <c r="F1254">
        <v>10</v>
      </c>
      <c r="G1254">
        <v>10</v>
      </c>
      <c r="H1254">
        <v>9</v>
      </c>
      <c r="I1254">
        <v>612.58000000000004</v>
      </c>
      <c r="J1254">
        <v>612.58000000000004</v>
      </c>
      <c r="K1254">
        <v>0</v>
      </c>
      <c r="L1254">
        <v>-10</v>
      </c>
      <c r="M1254">
        <v>5513.22</v>
      </c>
      <c r="N1254">
        <v>5788.88</v>
      </c>
      <c r="O1254" t="s">
        <v>7756</v>
      </c>
      <c r="P1254" t="s">
        <v>5303</v>
      </c>
      <c r="Q1254">
        <v>0</v>
      </c>
    </row>
    <row r="1255" spans="1:17" x14ac:dyDescent="0.2">
      <c r="A1255" t="s">
        <v>6555</v>
      </c>
      <c r="B1255" t="s">
        <v>49</v>
      </c>
      <c r="C1255" t="s">
        <v>50</v>
      </c>
      <c r="D1255" t="s">
        <v>1566</v>
      </c>
      <c r="E1255" t="s">
        <v>4069</v>
      </c>
      <c r="F1255">
        <v>173</v>
      </c>
      <c r="G1255">
        <v>173</v>
      </c>
      <c r="H1255">
        <v>173</v>
      </c>
      <c r="I1255">
        <v>215.42</v>
      </c>
      <c r="J1255">
        <v>215.42</v>
      </c>
      <c r="K1255">
        <v>0</v>
      </c>
      <c r="L1255">
        <v>0</v>
      </c>
      <c r="M1255">
        <v>37267.660000000003</v>
      </c>
      <c r="N1255">
        <v>43975.839999999997</v>
      </c>
      <c r="O1255" t="s">
        <v>7756</v>
      </c>
      <c r="P1255" t="s">
        <v>5303</v>
      </c>
      <c r="Q1255">
        <v>0</v>
      </c>
    </row>
    <row r="1256" spans="1:17" x14ac:dyDescent="0.2">
      <c r="A1256" t="s">
        <v>6556</v>
      </c>
      <c r="B1256" t="s">
        <v>105</v>
      </c>
      <c r="C1256" t="s">
        <v>106</v>
      </c>
      <c r="D1256" t="s">
        <v>1567</v>
      </c>
      <c r="E1256" t="s">
        <v>4070</v>
      </c>
      <c r="F1256">
        <v>140</v>
      </c>
      <c r="G1256">
        <v>140</v>
      </c>
      <c r="H1256">
        <v>140</v>
      </c>
      <c r="I1256">
        <v>635.36</v>
      </c>
      <c r="J1256">
        <v>635.36</v>
      </c>
      <c r="K1256">
        <v>0</v>
      </c>
      <c r="L1256">
        <v>0</v>
      </c>
      <c r="M1256">
        <v>88950.399999999994</v>
      </c>
      <c r="N1256">
        <v>104961.47</v>
      </c>
      <c r="O1256" t="s">
        <v>7756</v>
      </c>
      <c r="P1256" t="s">
        <v>5303</v>
      </c>
      <c r="Q1256">
        <v>0</v>
      </c>
    </row>
    <row r="1257" spans="1:17" x14ac:dyDescent="0.2">
      <c r="A1257" t="s">
        <v>6557</v>
      </c>
      <c r="B1257" t="s">
        <v>44</v>
      </c>
      <c r="C1257" t="s">
        <v>45</v>
      </c>
      <c r="D1257" t="s">
        <v>1568</v>
      </c>
      <c r="E1257" t="s">
        <v>4071</v>
      </c>
      <c r="F1257">
        <v>177</v>
      </c>
      <c r="G1257">
        <v>177</v>
      </c>
      <c r="H1257">
        <v>177</v>
      </c>
      <c r="I1257">
        <v>155.82</v>
      </c>
      <c r="J1257">
        <v>155.82</v>
      </c>
      <c r="K1257">
        <v>0</v>
      </c>
      <c r="L1257">
        <v>0</v>
      </c>
      <c r="M1257">
        <v>27580.14</v>
      </c>
      <c r="N1257">
        <v>32544.57</v>
      </c>
      <c r="O1257" t="s">
        <v>7756</v>
      </c>
      <c r="P1257" t="s">
        <v>5303</v>
      </c>
      <c r="Q1257">
        <v>0</v>
      </c>
    </row>
    <row r="1258" spans="1:17" x14ac:dyDescent="0.2">
      <c r="A1258" t="s">
        <v>6558</v>
      </c>
      <c r="B1258" t="s">
        <v>51</v>
      </c>
      <c r="C1258" t="s">
        <v>52</v>
      </c>
      <c r="D1258" t="s">
        <v>1569</v>
      </c>
      <c r="E1258" t="s">
        <v>4072</v>
      </c>
      <c r="F1258">
        <v>88</v>
      </c>
      <c r="G1258">
        <v>88</v>
      </c>
      <c r="H1258">
        <v>88</v>
      </c>
      <c r="I1258">
        <v>129.78</v>
      </c>
      <c r="J1258">
        <v>129.78</v>
      </c>
      <c r="K1258">
        <v>0</v>
      </c>
      <c r="L1258">
        <v>0</v>
      </c>
      <c r="M1258">
        <v>11420.64</v>
      </c>
      <c r="N1258">
        <v>13476.36</v>
      </c>
      <c r="O1258" t="s">
        <v>7756</v>
      </c>
      <c r="P1258" t="s">
        <v>5303</v>
      </c>
      <c r="Q1258">
        <v>0</v>
      </c>
    </row>
    <row r="1259" spans="1:17" x14ac:dyDescent="0.2">
      <c r="A1259" t="s">
        <v>6559</v>
      </c>
      <c r="B1259" t="s">
        <v>33</v>
      </c>
      <c r="C1259" t="s">
        <v>34</v>
      </c>
      <c r="D1259" t="s">
        <v>1570</v>
      </c>
      <c r="E1259" t="s">
        <v>4073</v>
      </c>
      <c r="F1259">
        <v>52</v>
      </c>
      <c r="G1259">
        <v>52</v>
      </c>
      <c r="H1259">
        <v>52</v>
      </c>
      <c r="I1259">
        <v>157.16999999999999</v>
      </c>
      <c r="J1259">
        <v>168.34</v>
      </c>
      <c r="K1259">
        <v>7.11</v>
      </c>
      <c r="L1259">
        <v>0</v>
      </c>
      <c r="M1259">
        <v>8753.68</v>
      </c>
      <c r="N1259">
        <v>9191.36</v>
      </c>
      <c r="O1259" t="s">
        <v>7757</v>
      </c>
      <c r="P1259" t="s">
        <v>5</v>
      </c>
      <c r="Q1259">
        <v>580.84</v>
      </c>
    </row>
    <row r="1260" spans="1:17" x14ac:dyDescent="0.2">
      <c r="A1260" t="s">
        <v>6560</v>
      </c>
      <c r="B1260" t="s">
        <v>44</v>
      </c>
      <c r="C1260" t="s">
        <v>45</v>
      </c>
      <c r="D1260" t="s">
        <v>1571</v>
      </c>
      <c r="E1260" t="s">
        <v>4074</v>
      </c>
      <c r="F1260">
        <v>244</v>
      </c>
      <c r="G1260">
        <v>244</v>
      </c>
      <c r="H1260">
        <v>244</v>
      </c>
      <c r="I1260">
        <v>1398.95</v>
      </c>
      <c r="J1260">
        <v>1398.95</v>
      </c>
      <c r="K1260">
        <v>0</v>
      </c>
      <c r="L1260">
        <v>0</v>
      </c>
      <c r="M1260">
        <v>341343.8</v>
      </c>
      <c r="N1260">
        <v>402785.68</v>
      </c>
      <c r="O1260" t="s">
        <v>7756</v>
      </c>
      <c r="P1260" t="s">
        <v>5303</v>
      </c>
      <c r="Q1260">
        <v>0</v>
      </c>
    </row>
    <row r="1261" spans="1:17" x14ac:dyDescent="0.2">
      <c r="A1261" t="s">
        <v>6561</v>
      </c>
      <c r="B1261" t="s">
        <v>73</v>
      </c>
      <c r="C1261" t="s">
        <v>74</v>
      </c>
      <c r="D1261" t="s">
        <v>1574</v>
      </c>
      <c r="E1261" t="s">
        <v>4077</v>
      </c>
      <c r="F1261">
        <v>250</v>
      </c>
      <c r="G1261">
        <v>250</v>
      </c>
      <c r="H1261">
        <v>250</v>
      </c>
      <c r="I1261">
        <v>1803.94</v>
      </c>
      <c r="J1261">
        <v>1803.94</v>
      </c>
      <c r="K1261">
        <v>0</v>
      </c>
      <c r="L1261">
        <v>0</v>
      </c>
      <c r="M1261">
        <v>450985</v>
      </c>
      <c r="N1261">
        <v>532162.30000000005</v>
      </c>
      <c r="O1261" t="s">
        <v>7756</v>
      </c>
      <c r="P1261" t="s">
        <v>5303</v>
      </c>
      <c r="Q1261">
        <v>0</v>
      </c>
    </row>
    <row r="1262" spans="1:17" x14ac:dyDescent="0.2">
      <c r="A1262" t="s">
        <v>6562</v>
      </c>
      <c r="B1262" t="s">
        <v>40</v>
      </c>
      <c r="C1262" t="s">
        <v>41</v>
      </c>
      <c r="D1262" t="s">
        <v>1575</v>
      </c>
      <c r="E1262" t="s">
        <v>4078</v>
      </c>
      <c r="F1262">
        <v>227</v>
      </c>
      <c r="G1262">
        <v>205</v>
      </c>
      <c r="H1262">
        <v>205</v>
      </c>
      <c r="I1262">
        <v>1166.71</v>
      </c>
      <c r="J1262">
        <v>1166.71</v>
      </c>
      <c r="K1262">
        <v>0</v>
      </c>
      <c r="L1262">
        <v>0</v>
      </c>
      <c r="M1262">
        <v>239175.55</v>
      </c>
      <c r="N1262">
        <v>251134.33</v>
      </c>
      <c r="O1262" t="s">
        <v>7756</v>
      </c>
      <c r="P1262" t="s">
        <v>5303</v>
      </c>
      <c r="Q1262">
        <v>0</v>
      </c>
    </row>
    <row r="1263" spans="1:17" x14ac:dyDescent="0.2">
      <c r="A1263" t="s">
        <v>6563</v>
      </c>
      <c r="B1263" t="s">
        <v>40</v>
      </c>
      <c r="C1263" t="s">
        <v>41</v>
      </c>
      <c r="D1263" t="s">
        <v>1575</v>
      </c>
      <c r="E1263" t="s">
        <v>4078</v>
      </c>
      <c r="F1263">
        <v>227</v>
      </c>
      <c r="G1263">
        <v>205</v>
      </c>
      <c r="H1263">
        <v>205</v>
      </c>
      <c r="I1263">
        <v>1166.71</v>
      </c>
      <c r="J1263">
        <v>1166.71</v>
      </c>
      <c r="K1263">
        <v>0</v>
      </c>
      <c r="L1263">
        <v>0</v>
      </c>
      <c r="M1263">
        <v>239175.55</v>
      </c>
      <c r="N1263">
        <v>251134.33</v>
      </c>
      <c r="O1263" t="s">
        <v>7757</v>
      </c>
      <c r="P1263" t="s">
        <v>9</v>
      </c>
      <c r="Q1263">
        <v>0</v>
      </c>
    </row>
    <row r="1264" spans="1:17" x14ac:dyDescent="0.2">
      <c r="A1264" t="s">
        <v>6564</v>
      </c>
      <c r="B1264" t="s">
        <v>35</v>
      </c>
      <c r="C1264" t="s">
        <v>36</v>
      </c>
      <c r="D1264" t="s">
        <v>1576</v>
      </c>
      <c r="E1264" t="s">
        <v>4079</v>
      </c>
      <c r="F1264">
        <v>193</v>
      </c>
      <c r="G1264">
        <v>193</v>
      </c>
      <c r="H1264">
        <v>193</v>
      </c>
      <c r="I1264">
        <v>1074.02</v>
      </c>
      <c r="J1264">
        <v>1074.02</v>
      </c>
      <c r="K1264">
        <v>0</v>
      </c>
      <c r="L1264">
        <v>0</v>
      </c>
      <c r="M1264">
        <v>207285.86</v>
      </c>
      <c r="N1264">
        <v>232160.16</v>
      </c>
      <c r="O1264" t="s">
        <v>7756</v>
      </c>
      <c r="P1264" t="s">
        <v>5303</v>
      </c>
      <c r="Q1264">
        <v>0</v>
      </c>
    </row>
    <row r="1265" spans="1:17" x14ac:dyDescent="0.2">
      <c r="A1265" t="s">
        <v>6565</v>
      </c>
      <c r="B1265" t="s">
        <v>81</v>
      </c>
      <c r="C1265" t="s">
        <v>82</v>
      </c>
      <c r="D1265" t="s">
        <v>1577</v>
      </c>
      <c r="E1265" t="s">
        <v>4080</v>
      </c>
      <c r="F1265">
        <v>216</v>
      </c>
      <c r="G1265">
        <v>216</v>
      </c>
      <c r="H1265">
        <v>216</v>
      </c>
      <c r="I1265">
        <v>346.95</v>
      </c>
      <c r="J1265">
        <v>346.95</v>
      </c>
      <c r="K1265">
        <v>0</v>
      </c>
      <c r="L1265">
        <v>0</v>
      </c>
      <c r="M1265">
        <v>74941.2</v>
      </c>
      <c r="N1265">
        <v>88430.62</v>
      </c>
      <c r="O1265" t="s">
        <v>7756</v>
      </c>
      <c r="P1265" t="s">
        <v>5303</v>
      </c>
      <c r="Q1265">
        <v>0</v>
      </c>
    </row>
    <row r="1266" spans="1:17" x14ac:dyDescent="0.2">
      <c r="A1266" t="s">
        <v>6566</v>
      </c>
      <c r="B1266" t="s">
        <v>33</v>
      </c>
      <c r="C1266" t="s">
        <v>34</v>
      </c>
      <c r="D1266" t="s">
        <v>1578</v>
      </c>
      <c r="E1266" t="s">
        <v>4081</v>
      </c>
      <c r="F1266">
        <v>35</v>
      </c>
      <c r="G1266">
        <v>35</v>
      </c>
      <c r="H1266">
        <v>35</v>
      </c>
      <c r="I1266">
        <v>125.99</v>
      </c>
      <c r="J1266">
        <v>125.99</v>
      </c>
      <c r="K1266">
        <v>0</v>
      </c>
      <c r="L1266">
        <v>0</v>
      </c>
      <c r="M1266">
        <v>4409.6499999999996</v>
      </c>
      <c r="N1266">
        <v>4630.13</v>
      </c>
      <c r="O1266" t="s">
        <v>7756</v>
      </c>
      <c r="P1266" t="s">
        <v>5303</v>
      </c>
      <c r="Q1266">
        <v>0</v>
      </c>
    </row>
    <row r="1267" spans="1:17" x14ac:dyDescent="0.2">
      <c r="A1267" t="s">
        <v>6567</v>
      </c>
      <c r="B1267" t="s">
        <v>101</v>
      </c>
      <c r="C1267" t="s">
        <v>102</v>
      </c>
      <c r="D1267" t="s">
        <v>1579</v>
      </c>
      <c r="E1267" t="s">
        <v>4082</v>
      </c>
      <c r="F1267">
        <v>231</v>
      </c>
      <c r="G1267">
        <v>231</v>
      </c>
      <c r="H1267">
        <v>245</v>
      </c>
      <c r="I1267">
        <v>17366.560000000001</v>
      </c>
      <c r="J1267">
        <v>17366.560000000001</v>
      </c>
      <c r="K1267">
        <v>0</v>
      </c>
      <c r="L1267">
        <v>6.06</v>
      </c>
      <c r="M1267">
        <v>4254807.2</v>
      </c>
      <c r="N1267">
        <v>5020672.5</v>
      </c>
      <c r="O1267" t="s">
        <v>7757</v>
      </c>
      <c r="P1267" t="s">
        <v>7</v>
      </c>
      <c r="Q1267">
        <v>243131.84</v>
      </c>
    </row>
    <row r="1268" spans="1:17" x14ac:dyDescent="0.2">
      <c r="A1268" t="s">
        <v>6568</v>
      </c>
      <c r="B1268" t="s">
        <v>105</v>
      </c>
      <c r="C1268" t="s">
        <v>106</v>
      </c>
      <c r="D1268" t="s">
        <v>1580</v>
      </c>
      <c r="E1268" t="s">
        <v>4083</v>
      </c>
      <c r="F1268">
        <v>128</v>
      </c>
      <c r="G1268">
        <v>84</v>
      </c>
      <c r="H1268">
        <v>84</v>
      </c>
      <c r="I1268">
        <v>774.49</v>
      </c>
      <c r="J1268">
        <v>774.49</v>
      </c>
      <c r="K1268">
        <v>0</v>
      </c>
      <c r="L1268">
        <v>0</v>
      </c>
      <c r="M1268">
        <v>65057.16</v>
      </c>
      <c r="N1268">
        <v>76767.45</v>
      </c>
      <c r="O1268" t="s">
        <v>7756</v>
      </c>
      <c r="P1268" t="s">
        <v>5303</v>
      </c>
      <c r="Q1268">
        <v>0</v>
      </c>
    </row>
    <row r="1269" spans="1:17" x14ac:dyDescent="0.2">
      <c r="A1269" t="s">
        <v>6569</v>
      </c>
      <c r="B1269" t="s">
        <v>55</v>
      </c>
      <c r="C1269" t="s">
        <v>56</v>
      </c>
      <c r="D1269" t="s">
        <v>1581</v>
      </c>
      <c r="E1269" t="s">
        <v>4084</v>
      </c>
      <c r="F1269">
        <v>230</v>
      </c>
      <c r="G1269">
        <v>148</v>
      </c>
      <c r="H1269">
        <v>148</v>
      </c>
      <c r="I1269">
        <v>1228.77</v>
      </c>
      <c r="J1269">
        <v>1228.77</v>
      </c>
      <c r="K1269">
        <v>0</v>
      </c>
      <c r="L1269">
        <v>0</v>
      </c>
      <c r="M1269">
        <v>181857.96</v>
      </c>
      <c r="N1269">
        <v>214592.39</v>
      </c>
      <c r="O1269" t="s">
        <v>7756</v>
      </c>
      <c r="P1269" t="s">
        <v>5303</v>
      </c>
      <c r="Q1269">
        <v>0</v>
      </c>
    </row>
    <row r="1270" spans="1:17" x14ac:dyDescent="0.2">
      <c r="A1270" t="s">
        <v>6570</v>
      </c>
      <c r="B1270" t="s">
        <v>99</v>
      </c>
      <c r="C1270" t="s">
        <v>100</v>
      </c>
      <c r="D1270" t="s">
        <v>1582</v>
      </c>
      <c r="E1270" t="s">
        <v>4085</v>
      </c>
      <c r="F1270">
        <v>112</v>
      </c>
      <c r="G1270">
        <v>112</v>
      </c>
      <c r="H1270">
        <v>112</v>
      </c>
      <c r="I1270">
        <v>1203.25</v>
      </c>
      <c r="J1270">
        <v>1203.25</v>
      </c>
      <c r="K1270">
        <v>0</v>
      </c>
      <c r="L1270">
        <v>0</v>
      </c>
      <c r="M1270">
        <v>134764</v>
      </c>
      <c r="N1270">
        <v>150935.67999999999</v>
      </c>
      <c r="O1270" t="s">
        <v>7756</v>
      </c>
      <c r="P1270" t="s">
        <v>5303</v>
      </c>
      <c r="Q1270">
        <v>0</v>
      </c>
    </row>
    <row r="1271" spans="1:17" x14ac:dyDescent="0.2">
      <c r="A1271" t="s">
        <v>6571</v>
      </c>
      <c r="B1271" t="s">
        <v>65</v>
      </c>
      <c r="C1271" t="s">
        <v>66</v>
      </c>
      <c r="D1271" t="s">
        <v>1583</v>
      </c>
      <c r="E1271" t="s">
        <v>4086</v>
      </c>
      <c r="F1271">
        <v>38</v>
      </c>
      <c r="G1271">
        <v>38</v>
      </c>
      <c r="H1271">
        <v>38</v>
      </c>
      <c r="I1271">
        <v>261.05</v>
      </c>
      <c r="J1271">
        <v>261.05</v>
      </c>
      <c r="K1271">
        <v>0</v>
      </c>
      <c r="L1271">
        <v>0</v>
      </c>
      <c r="M1271">
        <v>9919.9</v>
      </c>
      <c r="N1271">
        <v>10415.9</v>
      </c>
      <c r="O1271" t="s">
        <v>7756</v>
      </c>
      <c r="P1271" t="s">
        <v>5303</v>
      </c>
      <c r="Q1271">
        <v>0</v>
      </c>
    </row>
    <row r="1272" spans="1:17" x14ac:dyDescent="0.2">
      <c r="A1272" t="s">
        <v>6572</v>
      </c>
      <c r="B1272" t="s">
        <v>65</v>
      </c>
      <c r="C1272" t="s">
        <v>66</v>
      </c>
      <c r="D1272" t="s">
        <v>1583</v>
      </c>
      <c r="E1272" t="s">
        <v>4086</v>
      </c>
      <c r="F1272">
        <v>38</v>
      </c>
      <c r="G1272">
        <v>38</v>
      </c>
      <c r="H1272">
        <v>38</v>
      </c>
      <c r="I1272">
        <v>261.05</v>
      </c>
      <c r="J1272">
        <v>261.05</v>
      </c>
      <c r="K1272">
        <v>0</v>
      </c>
      <c r="L1272">
        <v>0</v>
      </c>
      <c r="M1272">
        <v>9919.9</v>
      </c>
      <c r="N1272">
        <v>10415.9</v>
      </c>
      <c r="O1272" t="s">
        <v>7757</v>
      </c>
      <c r="P1272" t="s">
        <v>9</v>
      </c>
      <c r="Q1272">
        <v>0</v>
      </c>
    </row>
    <row r="1273" spans="1:17" x14ac:dyDescent="0.2">
      <c r="A1273" t="s">
        <v>6573</v>
      </c>
      <c r="B1273" t="s">
        <v>28</v>
      </c>
      <c r="C1273" t="s">
        <v>29</v>
      </c>
      <c r="D1273" t="s">
        <v>1584</v>
      </c>
      <c r="E1273" t="s">
        <v>4087</v>
      </c>
      <c r="F1273">
        <v>72</v>
      </c>
      <c r="G1273">
        <v>72</v>
      </c>
      <c r="H1273">
        <v>72</v>
      </c>
      <c r="I1273">
        <v>754.89</v>
      </c>
      <c r="J1273">
        <v>848.35</v>
      </c>
      <c r="K1273">
        <v>12.38</v>
      </c>
      <c r="L1273">
        <v>0</v>
      </c>
      <c r="M1273">
        <v>61081.2</v>
      </c>
      <c r="N1273">
        <v>64135.26</v>
      </c>
      <c r="O1273" t="s">
        <v>7757</v>
      </c>
      <c r="P1273" t="s">
        <v>5</v>
      </c>
      <c r="Q1273">
        <v>6729.12</v>
      </c>
    </row>
    <row r="1274" spans="1:17" x14ac:dyDescent="0.2">
      <c r="A1274" t="s">
        <v>6574</v>
      </c>
      <c r="B1274" t="s">
        <v>40</v>
      </c>
      <c r="C1274" t="s">
        <v>41</v>
      </c>
      <c r="D1274" t="s">
        <v>1585</v>
      </c>
      <c r="E1274" t="s">
        <v>4088</v>
      </c>
      <c r="F1274">
        <v>249</v>
      </c>
      <c r="G1274">
        <v>144</v>
      </c>
      <c r="H1274">
        <v>144</v>
      </c>
      <c r="I1274">
        <v>24824.2</v>
      </c>
      <c r="J1274">
        <v>24824.2</v>
      </c>
      <c r="K1274">
        <v>0</v>
      </c>
      <c r="L1274">
        <v>0</v>
      </c>
      <c r="M1274">
        <v>3574684.8</v>
      </c>
      <c r="N1274">
        <v>3753419.04</v>
      </c>
      <c r="O1274" t="s">
        <v>7756</v>
      </c>
      <c r="P1274" t="s">
        <v>5303</v>
      </c>
      <c r="Q1274">
        <v>0</v>
      </c>
    </row>
    <row r="1275" spans="1:17" x14ac:dyDescent="0.2">
      <c r="A1275" t="s">
        <v>6575</v>
      </c>
      <c r="B1275" t="s">
        <v>37</v>
      </c>
      <c r="C1275" t="s">
        <v>38</v>
      </c>
      <c r="D1275" t="s">
        <v>1586</v>
      </c>
      <c r="E1275" t="s">
        <v>4089</v>
      </c>
      <c r="F1275">
        <v>67</v>
      </c>
      <c r="G1275">
        <v>67</v>
      </c>
      <c r="H1275">
        <v>63</v>
      </c>
      <c r="I1275">
        <v>706.18</v>
      </c>
      <c r="J1275">
        <v>706.18</v>
      </c>
      <c r="K1275">
        <v>0</v>
      </c>
      <c r="L1275">
        <v>-5.97</v>
      </c>
      <c r="M1275">
        <v>44489.34</v>
      </c>
      <c r="N1275">
        <v>49828.06</v>
      </c>
      <c r="O1275" t="s">
        <v>7756</v>
      </c>
      <c r="P1275" t="s">
        <v>5303</v>
      </c>
      <c r="Q1275">
        <v>0</v>
      </c>
    </row>
    <row r="1276" spans="1:17" x14ac:dyDescent="0.2">
      <c r="A1276" t="s">
        <v>6576</v>
      </c>
      <c r="B1276" t="s">
        <v>79</v>
      </c>
      <c r="C1276" t="s">
        <v>80</v>
      </c>
      <c r="D1276" t="s">
        <v>1587</v>
      </c>
      <c r="E1276" t="s">
        <v>4090</v>
      </c>
      <c r="F1276">
        <v>179</v>
      </c>
      <c r="G1276">
        <v>179</v>
      </c>
      <c r="H1276">
        <v>179</v>
      </c>
      <c r="I1276">
        <v>388.64</v>
      </c>
      <c r="J1276">
        <v>388.64</v>
      </c>
      <c r="K1276">
        <v>0</v>
      </c>
      <c r="L1276">
        <v>0</v>
      </c>
      <c r="M1276">
        <v>69566.559999999998</v>
      </c>
      <c r="N1276">
        <v>77914.55</v>
      </c>
      <c r="O1276" t="s">
        <v>7756</v>
      </c>
      <c r="P1276" t="s">
        <v>5303</v>
      </c>
      <c r="Q1276">
        <v>0</v>
      </c>
    </row>
    <row r="1277" spans="1:17" x14ac:dyDescent="0.2">
      <c r="A1277" t="s">
        <v>6577</v>
      </c>
      <c r="B1277" t="s">
        <v>28</v>
      </c>
      <c r="C1277" t="s">
        <v>29</v>
      </c>
      <c r="D1277" t="s">
        <v>1588</v>
      </c>
      <c r="E1277" t="s">
        <v>4091</v>
      </c>
      <c r="F1277">
        <v>133</v>
      </c>
      <c r="G1277">
        <v>133</v>
      </c>
      <c r="H1277">
        <v>133</v>
      </c>
      <c r="I1277">
        <v>433.28</v>
      </c>
      <c r="J1277">
        <v>433.28</v>
      </c>
      <c r="K1277">
        <v>0</v>
      </c>
      <c r="L1277">
        <v>0</v>
      </c>
      <c r="M1277">
        <v>57626.239999999998</v>
      </c>
      <c r="N1277">
        <v>60507.55</v>
      </c>
      <c r="O1277" t="s">
        <v>7756</v>
      </c>
      <c r="P1277" t="s">
        <v>5303</v>
      </c>
      <c r="Q1277">
        <v>0</v>
      </c>
    </row>
    <row r="1278" spans="1:17" x14ac:dyDescent="0.2">
      <c r="A1278" t="s">
        <v>6578</v>
      </c>
      <c r="B1278" t="s">
        <v>53</v>
      </c>
      <c r="C1278" t="s">
        <v>54</v>
      </c>
      <c r="D1278" t="s">
        <v>1589</v>
      </c>
      <c r="E1278" t="s">
        <v>4092</v>
      </c>
      <c r="F1278">
        <v>124</v>
      </c>
      <c r="G1278">
        <v>124</v>
      </c>
      <c r="H1278">
        <v>124</v>
      </c>
      <c r="I1278">
        <v>363.12</v>
      </c>
      <c r="J1278">
        <v>363.12</v>
      </c>
      <c r="K1278">
        <v>0</v>
      </c>
      <c r="L1278">
        <v>0</v>
      </c>
      <c r="M1278">
        <v>45026.879999999997</v>
      </c>
      <c r="N1278">
        <v>50430.11</v>
      </c>
      <c r="O1278" t="s">
        <v>7756</v>
      </c>
      <c r="P1278" t="s">
        <v>5303</v>
      </c>
      <c r="Q1278">
        <v>0</v>
      </c>
    </row>
    <row r="1279" spans="1:17" x14ac:dyDescent="0.2">
      <c r="A1279" t="s">
        <v>6579</v>
      </c>
      <c r="B1279" t="s">
        <v>44</v>
      </c>
      <c r="C1279" t="s">
        <v>45</v>
      </c>
      <c r="D1279" t="s">
        <v>1590</v>
      </c>
      <c r="E1279" t="s">
        <v>4093</v>
      </c>
      <c r="F1279">
        <v>50</v>
      </c>
      <c r="G1279">
        <v>50</v>
      </c>
      <c r="H1279">
        <v>50</v>
      </c>
      <c r="I1279">
        <v>248.03</v>
      </c>
      <c r="J1279">
        <v>248.03</v>
      </c>
      <c r="K1279">
        <v>0</v>
      </c>
      <c r="L1279">
        <v>0</v>
      </c>
      <c r="M1279">
        <v>12401.5</v>
      </c>
      <c r="N1279">
        <v>14633.77</v>
      </c>
      <c r="O1279" t="s">
        <v>7756</v>
      </c>
      <c r="P1279" t="s">
        <v>5303</v>
      </c>
      <c r="Q1279">
        <v>0</v>
      </c>
    </row>
    <row r="1280" spans="1:17" x14ac:dyDescent="0.2">
      <c r="A1280" t="s">
        <v>6580</v>
      </c>
      <c r="B1280" t="s">
        <v>42</v>
      </c>
      <c r="C1280" t="s">
        <v>43</v>
      </c>
      <c r="D1280" t="s">
        <v>1591</v>
      </c>
      <c r="E1280" t="s">
        <v>4094</v>
      </c>
      <c r="F1280">
        <v>246</v>
      </c>
      <c r="G1280">
        <v>204</v>
      </c>
      <c r="H1280">
        <v>204</v>
      </c>
      <c r="I1280">
        <v>229.59</v>
      </c>
      <c r="J1280">
        <v>251.55</v>
      </c>
      <c r="K1280">
        <v>9.56</v>
      </c>
      <c r="L1280">
        <v>0</v>
      </c>
      <c r="M1280">
        <v>51316.2</v>
      </c>
      <c r="N1280">
        <v>53882.01</v>
      </c>
      <c r="O1280" t="s">
        <v>7757</v>
      </c>
      <c r="P1280" t="s">
        <v>5</v>
      </c>
      <c r="Q1280">
        <v>4479.84</v>
      </c>
    </row>
    <row r="1281" spans="1:17" x14ac:dyDescent="0.2">
      <c r="A1281" t="s">
        <v>6581</v>
      </c>
      <c r="B1281" t="s">
        <v>40</v>
      </c>
      <c r="C1281" t="s">
        <v>41</v>
      </c>
      <c r="D1281" t="s">
        <v>1592</v>
      </c>
      <c r="E1281" t="s">
        <v>4095</v>
      </c>
      <c r="F1281">
        <v>19</v>
      </c>
      <c r="G1281">
        <v>19</v>
      </c>
      <c r="H1281">
        <v>19</v>
      </c>
      <c r="I1281">
        <v>997.22</v>
      </c>
      <c r="J1281">
        <v>997.22</v>
      </c>
      <c r="K1281">
        <v>0</v>
      </c>
      <c r="L1281">
        <v>0</v>
      </c>
      <c r="M1281">
        <v>18947.18</v>
      </c>
      <c r="N1281">
        <v>19894.54</v>
      </c>
      <c r="O1281" t="s">
        <v>7756</v>
      </c>
      <c r="P1281" t="s">
        <v>5303</v>
      </c>
      <c r="Q1281">
        <v>0</v>
      </c>
    </row>
    <row r="1282" spans="1:17" x14ac:dyDescent="0.2">
      <c r="A1282" t="s">
        <v>6582</v>
      </c>
      <c r="B1282" t="s">
        <v>101</v>
      </c>
      <c r="C1282" t="s">
        <v>102</v>
      </c>
      <c r="D1282" t="s">
        <v>1593</v>
      </c>
      <c r="E1282" t="s">
        <v>4096</v>
      </c>
      <c r="F1282">
        <v>197</v>
      </c>
      <c r="G1282">
        <v>197</v>
      </c>
      <c r="H1282">
        <v>197</v>
      </c>
      <c r="I1282">
        <v>194.47</v>
      </c>
      <c r="J1282">
        <v>194.47</v>
      </c>
      <c r="K1282">
        <v>0</v>
      </c>
      <c r="L1282">
        <v>0</v>
      </c>
      <c r="M1282">
        <v>38310.589999999997</v>
      </c>
      <c r="N1282">
        <v>45206.5</v>
      </c>
      <c r="O1282" t="s">
        <v>7756</v>
      </c>
      <c r="P1282" t="s">
        <v>5303</v>
      </c>
      <c r="Q1282">
        <v>0</v>
      </c>
    </row>
    <row r="1283" spans="1:17" x14ac:dyDescent="0.2">
      <c r="A1283" t="s">
        <v>6583</v>
      </c>
      <c r="B1283" t="s">
        <v>109</v>
      </c>
      <c r="C1283" t="s">
        <v>110</v>
      </c>
      <c r="D1283" t="s">
        <v>1594</v>
      </c>
      <c r="E1283" t="s">
        <v>4097</v>
      </c>
      <c r="F1283">
        <v>243</v>
      </c>
      <c r="G1283">
        <v>243</v>
      </c>
      <c r="H1283">
        <v>243</v>
      </c>
      <c r="I1283">
        <v>1157.05</v>
      </c>
      <c r="J1283">
        <v>1157.05</v>
      </c>
      <c r="K1283">
        <v>0</v>
      </c>
      <c r="L1283">
        <v>0</v>
      </c>
      <c r="M1283">
        <v>281163.15000000002</v>
      </c>
      <c r="N1283">
        <v>331772.52</v>
      </c>
      <c r="O1283" t="s">
        <v>7756</v>
      </c>
      <c r="P1283" t="s">
        <v>5303</v>
      </c>
      <c r="Q1283">
        <v>0</v>
      </c>
    </row>
    <row r="1284" spans="1:17" x14ac:dyDescent="0.2">
      <c r="A1284" t="s">
        <v>6584</v>
      </c>
      <c r="B1284" t="s">
        <v>83</v>
      </c>
      <c r="C1284" t="s">
        <v>84</v>
      </c>
      <c r="D1284" t="s">
        <v>1595</v>
      </c>
      <c r="E1284" t="s">
        <v>4098</v>
      </c>
      <c r="F1284">
        <v>154</v>
      </c>
      <c r="G1284">
        <v>154</v>
      </c>
      <c r="H1284">
        <v>170</v>
      </c>
      <c r="I1284">
        <v>1113.1400000000001</v>
      </c>
      <c r="J1284">
        <v>1113.1400000000001</v>
      </c>
      <c r="K1284">
        <v>0</v>
      </c>
      <c r="L1284">
        <v>10.39</v>
      </c>
      <c r="M1284">
        <v>189233.8</v>
      </c>
      <c r="N1284">
        <v>211941.86</v>
      </c>
      <c r="O1284" t="s">
        <v>7757</v>
      </c>
      <c r="P1284" t="s">
        <v>7</v>
      </c>
      <c r="Q1284">
        <v>17810.240000000002</v>
      </c>
    </row>
    <row r="1285" spans="1:17" x14ac:dyDescent="0.2">
      <c r="A1285" t="s">
        <v>6585</v>
      </c>
      <c r="B1285" t="s">
        <v>99</v>
      </c>
      <c r="C1285" t="s">
        <v>100</v>
      </c>
      <c r="D1285" t="s">
        <v>1596</v>
      </c>
      <c r="E1285" t="s">
        <v>4099</v>
      </c>
      <c r="F1285">
        <v>128</v>
      </c>
      <c r="G1285">
        <v>128</v>
      </c>
      <c r="H1285">
        <v>128</v>
      </c>
      <c r="I1285">
        <v>670.99</v>
      </c>
      <c r="J1285">
        <v>670.99</v>
      </c>
      <c r="K1285">
        <v>0</v>
      </c>
      <c r="L1285">
        <v>0</v>
      </c>
      <c r="M1285">
        <v>85886.720000000001</v>
      </c>
      <c r="N1285">
        <v>96193.13</v>
      </c>
      <c r="O1285" t="s">
        <v>7756</v>
      </c>
      <c r="P1285" t="s">
        <v>5303</v>
      </c>
      <c r="Q1285">
        <v>0</v>
      </c>
    </row>
    <row r="1286" spans="1:17" x14ac:dyDescent="0.2">
      <c r="A1286" t="s">
        <v>6586</v>
      </c>
      <c r="B1286" t="s">
        <v>97</v>
      </c>
      <c r="C1286" t="s">
        <v>98</v>
      </c>
      <c r="D1286" t="s">
        <v>1597</v>
      </c>
      <c r="E1286" t="s">
        <v>4100</v>
      </c>
      <c r="F1286">
        <v>127</v>
      </c>
      <c r="G1286">
        <v>91</v>
      </c>
      <c r="H1286">
        <v>91</v>
      </c>
      <c r="I1286">
        <v>761.02</v>
      </c>
      <c r="J1286">
        <v>761.02</v>
      </c>
      <c r="K1286">
        <v>0</v>
      </c>
      <c r="L1286">
        <v>0</v>
      </c>
      <c r="M1286">
        <v>69252.820000000007</v>
      </c>
      <c r="N1286">
        <v>81718.33</v>
      </c>
      <c r="O1286" t="s">
        <v>7756</v>
      </c>
      <c r="P1286" t="s">
        <v>5303</v>
      </c>
      <c r="Q1286">
        <v>0</v>
      </c>
    </row>
    <row r="1287" spans="1:17" x14ac:dyDescent="0.2">
      <c r="A1287" t="s">
        <v>6587</v>
      </c>
      <c r="B1287" t="s">
        <v>105</v>
      </c>
      <c r="C1287" t="s">
        <v>106</v>
      </c>
      <c r="D1287" t="s">
        <v>1598</v>
      </c>
      <c r="E1287" t="s">
        <v>4101</v>
      </c>
      <c r="F1287">
        <v>91</v>
      </c>
      <c r="G1287">
        <v>53</v>
      </c>
      <c r="H1287">
        <v>53</v>
      </c>
      <c r="I1287">
        <v>343.81</v>
      </c>
      <c r="J1287">
        <v>343.81</v>
      </c>
      <c r="K1287">
        <v>0</v>
      </c>
      <c r="L1287">
        <v>0</v>
      </c>
      <c r="M1287">
        <v>18221.93</v>
      </c>
      <c r="N1287">
        <v>21501.88</v>
      </c>
      <c r="O1287" t="s">
        <v>7756</v>
      </c>
      <c r="P1287" t="s">
        <v>5303</v>
      </c>
      <c r="Q1287">
        <v>0</v>
      </c>
    </row>
    <row r="1288" spans="1:17" x14ac:dyDescent="0.2">
      <c r="A1288" t="s">
        <v>6588</v>
      </c>
      <c r="B1288" t="s">
        <v>107</v>
      </c>
      <c r="C1288" t="s">
        <v>108</v>
      </c>
      <c r="D1288" t="s">
        <v>1599</v>
      </c>
      <c r="E1288" t="s">
        <v>4102</v>
      </c>
      <c r="F1288">
        <v>202</v>
      </c>
      <c r="G1288">
        <v>216</v>
      </c>
      <c r="H1288">
        <v>216</v>
      </c>
      <c r="I1288">
        <v>6454.15</v>
      </c>
      <c r="J1288">
        <v>6454.15</v>
      </c>
      <c r="K1288">
        <v>0</v>
      </c>
      <c r="L1288">
        <v>0</v>
      </c>
      <c r="M1288">
        <v>1394096.4</v>
      </c>
      <c r="N1288">
        <v>1463801.22</v>
      </c>
      <c r="O1288" t="s">
        <v>7756</v>
      </c>
      <c r="P1288" t="s">
        <v>5303</v>
      </c>
      <c r="Q1288">
        <v>0</v>
      </c>
    </row>
    <row r="1289" spans="1:17" x14ac:dyDescent="0.2">
      <c r="A1289" t="s">
        <v>6589</v>
      </c>
      <c r="B1289" t="s">
        <v>75</v>
      </c>
      <c r="C1289" t="s">
        <v>76</v>
      </c>
      <c r="D1289" t="s">
        <v>1600</v>
      </c>
      <c r="E1289" t="s">
        <v>4103</v>
      </c>
      <c r="F1289">
        <v>149</v>
      </c>
      <c r="G1289">
        <v>149</v>
      </c>
      <c r="H1289">
        <v>149</v>
      </c>
      <c r="I1289">
        <v>884.2</v>
      </c>
      <c r="J1289">
        <v>1037.77</v>
      </c>
      <c r="K1289">
        <v>17.37</v>
      </c>
      <c r="L1289">
        <v>0</v>
      </c>
      <c r="M1289">
        <v>154627.73000000001</v>
      </c>
      <c r="N1289">
        <v>173183.06</v>
      </c>
      <c r="O1289" t="s">
        <v>7757</v>
      </c>
      <c r="P1289" t="s">
        <v>5</v>
      </c>
      <c r="Q1289">
        <v>22881.93</v>
      </c>
    </row>
    <row r="1290" spans="1:17" x14ac:dyDescent="0.2">
      <c r="A1290" t="s">
        <v>6590</v>
      </c>
      <c r="B1290" t="s">
        <v>103</v>
      </c>
      <c r="C1290" t="s">
        <v>104</v>
      </c>
      <c r="D1290" t="s">
        <v>1601</v>
      </c>
      <c r="E1290" t="s">
        <v>4104</v>
      </c>
      <c r="F1290">
        <v>37</v>
      </c>
      <c r="G1290">
        <v>33</v>
      </c>
      <c r="H1290">
        <v>33</v>
      </c>
      <c r="I1290">
        <v>781.01</v>
      </c>
      <c r="J1290">
        <v>781.01</v>
      </c>
      <c r="K1290">
        <v>0</v>
      </c>
      <c r="L1290">
        <v>0</v>
      </c>
      <c r="M1290">
        <v>25773.33</v>
      </c>
      <c r="N1290">
        <v>30412.53</v>
      </c>
      <c r="O1290" t="s">
        <v>7756</v>
      </c>
      <c r="P1290" t="s">
        <v>5303</v>
      </c>
      <c r="Q1290">
        <v>0</v>
      </c>
    </row>
    <row r="1291" spans="1:17" x14ac:dyDescent="0.2">
      <c r="A1291" t="s">
        <v>6591</v>
      </c>
      <c r="B1291" t="s">
        <v>33</v>
      </c>
      <c r="C1291" t="s">
        <v>34</v>
      </c>
      <c r="D1291" t="s">
        <v>1602</v>
      </c>
      <c r="E1291" t="s">
        <v>4105</v>
      </c>
      <c r="F1291">
        <v>185</v>
      </c>
      <c r="G1291">
        <v>185</v>
      </c>
      <c r="H1291">
        <v>185</v>
      </c>
      <c r="I1291">
        <v>2868.42</v>
      </c>
      <c r="J1291">
        <v>2868.42</v>
      </c>
      <c r="K1291">
        <v>0</v>
      </c>
      <c r="L1291">
        <v>0</v>
      </c>
      <c r="M1291">
        <v>530657.69999999995</v>
      </c>
      <c r="N1291">
        <v>557190.57999999996</v>
      </c>
      <c r="O1291" t="s">
        <v>7756</v>
      </c>
      <c r="P1291" t="s">
        <v>5303</v>
      </c>
      <c r="Q1291">
        <v>0</v>
      </c>
    </row>
    <row r="1292" spans="1:17" x14ac:dyDescent="0.2">
      <c r="A1292" t="s">
        <v>6592</v>
      </c>
      <c r="B1292" t="s">
        <v>33</v>
      </c>
      <c r="C1292" t="s">
        <v>34</v>
      </c>
      <c r="D1292" t="s">
        <v>1603</v>
      </c>
      <c r="E1292" t="s">
        <v>4106</v>
      </c>
      <c r="F1292">
        <v>56</v>
      </c>
      <c r="G1292">
        <v>56</v>
      </c>
      <c r="H1292">
        <v>56</v>
      </c>
      <c r="I1292">
        <v>1337.72</v>
      </c>
      <c r="J1292">
        <v>1337.72</v>
      </c>
      <c r="K1292">
        <v>0</v>
      </c>
      <c r="L1292">
        <v>0</v>
      </c>
      <c r="M1292">
        <v>74912.320000000007</v>
      </c>
      <c r="N1292">
        <v>78657.94</v>
      </c>
      <c r="O1292" t="s">
        <v>7756</v>
      </c>
      <c r="P1292" t="s">
        <v>5303</v>
      </c>
      <c r="Q1292">
        <v>0</v>
      </c>
    </row>
    <row r="1293" spans="1:17" x14ac:dyDescent="0.2">
      <c r="A1293" t="s">
        <v>6593</v>
      </c>
      <c r="B1293" t="s">
        <v>55</v>
      </c>
      <c r="C1293" t="s">
        <v>56</v>
      </c>
      <c r="D1293" t="s">
        <v>1604</v>
      </c>
      <c r="E1293" t="s">
        <v>4107</v>
      </c>
      <c r="F1293">
        <v>190</v>
      </c>
      <c r="G1293">
        <v>151</v>
      </c>
      <c r="H1293">
        <v>151</v>
      </c>
      <c r="I1293">
        <v>523.74</v>
      </c>
      <c r="J1293">
        <v>523.74</v>
      </c>
      <c r="K1293">
        <v>0</v>
      </c>
      <c r="L1293">
        <v>0</v>
      </c>
      <c r="M1293">
        <v>79084.740000000005</v>
      </c>
      <c r="N1293">
        <v>93319.99</v>
      </c>
      <c r="O1293" t="s">
        <v>7756</v>
      </c>
      <c r="P1293" t="s">
        <v>5303</v>
      </c>
      <c r="Q1293">
        <v>0</v>
      </c>
    </row>
    <row r="1294" spans="1:17" x14ac:dyDescent="0.2">
      <c r="A1294" t="s">
        <v>6594</v>
      </c>
      <c r="B1294" t="s">
        <v>65</v>
      </c>
      <c r="C1294" t="s">
        <v>66</v>
      </c>
      <c r="D1294" t="s">
        <v>1605</v>
      </c>
      <c r="E1294" t="s">
        <v>4108</v>
      </c>
      <c r="F1294">
        <v>2</v>
      </c>
      <c r="G1294">
        <v>2</v>
      </c>
      <c r="H1294">
        <v>2</v>
      </c>
      <c r="I1294">
        <v>1233.1500000000001</v>
      </c>
      <c r="J1294">
        <v>1405.2</v>
      </c>
      <c r="K1294">
        <v>13.95</v>
      </c>
      <c r="L1294">
        <v>0</v>
      </c>
      <c r="M1294">
        <v>2810.4</v>
      </c>
      <c r="N1294">
        <v>2950.92</v>
      </c>
      <c r="O1294" t="s">
        <v>7757</v>
      </c>
      <c r="P1294" t="s">
        <v>5</v>
      </c>
      <c r="Q1294">
        <v>344.1</v>
      </c>
    </row>
    <row r="1295" spans="1:17" x14ac:dyDescent="0.2">
      <c r="A1295" t="s">
        <v>6595</v>
      </c>
      <c r="B1295" t="s">
        <v>97</v>
      </c>
      <c r="C1295" t="s">
        <v>98</v>
      </c>
      <c r="D1295" t="s">
        <v>1606</v>
      </c>
      <c r="E1295" t="s">
        <v>4109</v>
      </c>
      <c r="F1295">
        <v>122</v>
      </c>
      <c r="G1295">
        <v>122</v>
      </c>
      <c r="H1295">
        <v>122</v>
      </c>
      <c r="I1295">
        <v>801.01</v>
      </c>
      <c r="J1295">
        <v>801.01</v>
      </c>
      <c r="K1295">
        <v>0</v>
      </c>
      <c r="L1295">
        <v>0</v>
      </c>
      <c r="M1295">
        <v>97723.22</v>
      </c>
      <c r="N1295">
        <v>115313.4</v>
      </c>
      <c r="O1295" t="s">
        <v>7756</v>
      </c>
      <c r="P1295" t="s">
        <v>5303</v>
      </c>
      <c r="Q1295">
        <v>0</v>
      </c>
    </row>
    <row r="1296" spans="1:17" x14ac:dyDescent="0.2">
      <c r="A1296" t="s">
        <v>6596</v>
      </c>
      <c r="B1296" t="s">
        <v>59</v>
      </c>
      <c r="C1296" t="s">
        <v>60</v>
      </c>
      <c r="D1296" t="s">
        <v>1607</v>
      </c>
      <c r="E1296" t="s">
        <v>4110</v>
      </c>
      <c r="F1296">
        <v>236</v>
      </c>
      <c r="G1296">
        <v>236</v>
      </c>
      <c r="H1296">
        <v>254</v>
      </c>
      <c r="I1296">
        <v>1097.9100000000001</v>
      </c>
      <c r="J1296">
        <v>1097.9100000000001</v>
      </c>
      <c r="K1296">
        <v>0</v>
      </c>
      <c r="L1296">
        <v>7.63</v>
      </c>
      <c r="M1296">
        <v>278869.14</v>
      </c>
      <c r="N1296">
        <v>329065.59000000003</v>
      </c>
      <c r="O1296" t="s">
        <v>7757</v>
      </c>
      <c r="P1296" t="s">
        <v>7</v>
      </c>
      <c r="Q1296">
        <v>19762.38</v>
      </c>
    </row>
    <row r="1297" spans="1:17" x14ac:dyDescent="0.2">
      <c r="A1297" t="s">
        <v>6597</v>
      </c>
      <c r="B1297" t="s">
        <v>77</v>
      </c>
      <c r="C1297" t="s">
        <v>78</v>
      </c>
      <c r="D1297" t="s">
        <v>1608</v>
      </c>
      <c r="E1297" t="s">
        <v>4111</v>
      </c>
      <c r="F1297">
        <v>110</v>
      </c>
      <c r="G1297">
        <v>110</v>
      </c>
      <c r="H1297">
        <v>110</v>
      </c>
      <c r="I1297">
        <v>164.1</v>
      </c>
      <c r="J1297">
        <v>164.1</v>
      </c>
      <c r="K1297">
        <v>0</v>
      </c>
      <c r="L1297">
        <v>0</v>
      </c>
      <c r="M1297">
        <v>18051</v>
      </c>
      <c r="N1297">
        <v>20217.12</v>
      </c>
      <c r="O1297" t="s">
        <v>7756</v>
      </c>
      <c r="P1297" t="s">
        <v>5303</v>
      </c>
      <c r="Q1297">
        <v>0</v>
      </c>
    </row>
    <row r="1298" spans="1:17" x14ac:dyDescent="0.2">
      <c r="A1298" t="s">
        <v>6598</v>
      </c>
      <c r="B1298" t="s">
        <v>61</v>
      </c>
      <c r="C1298" t="s">
        <v>62</v>
      </c>
      <c r="D1298" t="s">
        <v>1609</v>
      </c>
      <c r="E1298" t="s">
        <v>4112</v>
      </c>
      <c r="F1298">
        <v>187</v>
      </c>
      <c r="G1298">
        <v>187</v>
      </c>
      <c r="H1298">
        <v>172</v>
      </c>
      <c r="I1298">
        <v>884.62</v>
      </c>
      <c r="J1298">
        <v>884.62</v>
      </c>
      <c r="K1298">
        <v>0</v>
      </c>
      <c r="L1298">
        <v>-8.02</v>
      </c>
      <c r="M1298">
        <v>152154.64000000001</v>
      </c>
      <c r="N1298">
        <v>170413.2</v>
      </c>
      <c r="O1298" t="s">
        <v>7756</v>
      </c>
      <c r="P1298" t="s">
        <v>5303</v>
      </c>
      <c r="Q1298">
        <v>0</v>
      </c>
    </row>
    <row r="1299" spans="1:17" x14ac:dyDescent="0.2">
      <c r="A1299" t="s">
        <v>6599</v>
      </c>
      <c r="B1299" t="s">
        <v>49</v>
      </c>
      <c r="C1299" t="s">
        <v>50</v>
      </c>
      <c r="D1299" t="s">
        <v>1610</v>
      </c>
      <c r="E1299" t="s">
        <v>4113</v>
      </c>
      <c r="F1299">
        <v>224</v>
      </c>
      <c r="G1299">
        <v>224</v>
      </c>
      <c r="H1299">
        <v>224</v>
      </c>
      <c r="I1299">
        <v>1144.96</v>
      </c>
      <c r="J1299">
        <v>1144.96</v>
      </c>
      <c r="K1299">
        <v>0</v>
      </c>
      <c r="L1299">
        <v>0</v>
      </c>
      <c r="M1299">
        <v>256471.04000000001</v>
      </c>
      <c r="N1299">
        <v>302635.83</v>
      </c>
      <c r="O1299" t="s">
        <v>7756</v>
      </c>
      <c r="P1299" t="s">
        <v>5303</v>
      </c>
      <c r="Q1299">
        <v>0</v>
      </c>
    </row>
    <row r="1300" spans="1:17" x14ac:dyDescent="0.2">
      <c r="A1300" t="s">
        <v>6600</v>
      </c>
      <c r="B1300" t="s">
        <v>33</v>
      </c>
      <c r="C1300" t="s">
        <v>34</v>
      </c>
      <c r="D1300" t="s">
        <v>1611</v>
      </c>
      <c r="E1300" t="s">
        <v>4114</v>
      </c>
      <c r="F1300">
        <v>21</v>
      </c>
      <c r="G1300">
        <v>12</v>
      </c>
      <c r="H1300">
        <v>12</v>
      </c>
      <c r="I1300">
        <v>22174.82</v>
      </c>
      <c r="J1300">
        <v>22174.82</v>
      </c>
      <c r="K1300">
        <v>0</v>
      </c>
      <c r="L1300">
        <v>0</v>
      </c>
      <c r="M1300">
        <v>266097.84000000003</v>
      </c>
      <c r="N1300">
        <v>279402.73</v>
      </c>
      <c r="O1300" t="s">
        <v>7756</v>
      </c>
      <c r="P1300" t="s">
        <v>5303</v>
      </c>
      <c r="Q1300">
        <v>0</v>
      </c>
    </row>
    <row r="1301" spans="1:17" x14ac:dyDescent="0.2">
      <c r="A1301" t="s">
        <v>6601</v>
      </c>
      <c r="B1301" t="s">
        <v>33</v>
      </c>
      <c r="C1301" t="s">
        <v>34</v>
      </c>
      <c r="D1301" t="s">
        <v>1612</v>
      </c>
      <c r="E1301" t="s">
        <v>4115</v>
      </c>
      <c r="F1301">
        <v>64</v>
      </c>
      <c r="G1301">
        <v>64</v>
      </c>
      <c r="H1301">
        <v>64</v>
      </c>
      <c r="I1301">
        <v>245.84</v>
      </c>
      <c r="J1301">
        <v>245.84</v>
      </c>
      <c r="K1301">
        <v>0</v>
      </c>
      <c r="L1301">
        <v>0</v>
      </c>
      <c r="M1301">
        <v>15733.76</v>
      </c>
      <c r="N1301">
        <v>16520.45</v>
      </c>
      <c r="O1301" t="s">
        <v>7756</v>
      </c>
      <c r="P1301" t="s">
        <v>5303</v>
      </c>
      <c r="Q1301">
        <v>0</v>
      </c>
    </row>
    <row r="1302" spans="1:17" x14ac:dyDescent="0.2">
      <c r="A1302" t="s">
        <v>6602</v>
      </c>
      <c r="B1302" t="s">
        <v>35</v>
      </c>
      <c r="C1302" t="s">
        <v>36</v>
      </c>
      <c r="D1302" t="s">
        <v>1613</v>
      </c>
      <c r="E1302" t="s">
        <v>4116</v>
      </c>
      <c r="F1302">
        <v>137</v>
      </c>
      <c r="G1302">
        <v>137</v>
      </c>
      <c r="H1302">
        <v>137</v>
      </c>
      <c r="I1302">
        <v>38667.89</v>
      </c>
      <c r="J1302">
        <v>38667.89</v>
      </c>
      <c r="K1302">
        <v>0</v>
      </c>
      <c r="L1302">
        <v>0</v>
      </c>
      <c r="M1302">
        <v>5297500.93</v>
      </c>
      <c r="N1302">
        <v>5933201.04</v>
      </c>
      <c r="O1302" t="s">
        <v>7756</v>
      </c>
      <c r="P1302" t="s">
        <v>5303</v>
      </c>
      <c r="Q1302">
        <v>0</v>
      </c>
    </row>
    <row r="1303" spans="1:17" x14ac:dyDescent="0.2">
      <c r="A1303" t="s">
        <v>6603</v>
      </c>
      <c r="B1303" t="s">
        <v>55</v>
      </c>
      <c r="C1303" t="s">
        <v>56</v>
      </c>
      <c r="D1303" t="s">
        <v>1614</v>
      </c>
      <c r="E1303" t="s">
        <v>4117</v>
      </c>
      <c r="F1303">
        <v>47</v>
      </c>
      <c r="G1303">
        <v>47</v>
      </c>
      <c r="H1303">
        <v>47</v>
      </c>
      <c r="I1303">
        <v>26543.75</v>
      </c>
      <c r="J1303">
        <v>26543.75</v>
      </c>
      <c r="K1303">
        <v>0</v>
      </c>
      <c r="L1303">
        <v>0</v>
      </c>
      <c r="M1303">
        <v>1247556.25</v>
      </c>
      <c r="N1303">
        <v>1472116.37</v>
      </c>
      <c r="O1303" t="s">
        <v>7756</v>
      </c>
      <c r="P1303" t="s">
        <v>5303</v>
      </c>
      <c r="Q1303">
        <v>0</v>
      </c>
    </row>
    <row r="1304" spans="1:17" x14ac:dyDescent="0.2">
      <c r="A1304" t="s">
        <v>6604</v>
      </c>
      <c r="B1304" t="s">
        <v>65</v>
      </c>
      <c r="C1304" t="s">
        <v>66</v>
      </c>
      <c r="D1304" t="s">
        <v>1615</v>
      </c>
      <c r="E1304" t="s">
        <v>4118</v>
      </c>
      <c r="F1304">
        <v>95</v>
      </c>
      <c r="G1304">
        <v>61</v>
      </c>
      <c r="H1304">
        <v>61</v>
      </c>
      <c r="I1304">
        <v>11198.35</v>
      </c>
      <c r="J1304">
        <v>11856.12</v>
      </c>
      <c r="K1304">
        <v>5.87</v>
      </c>
      <c r="L1304">
        <v>0</v>
      </c>
      <c r="M1304">
        <v>723223.32</v>
      </c>
      <c r="N1304">
        <v>759384.49</v>
      </c>
      <c r="O1304" t="s">
        <v>7757</v>
      </c>
      <c r="P1304" t="s">
        <v>5</v>
      </c>
      <c r="Q1304">
        <v>40123.97</v>
      </c>
    </row>
    <row r="1305" spans="1:17" x14ac:dyDescent="0.2">
      <c r="A1305" t="s">
        <v>6605</v>
      </c>
      <c r="B1305" t="s">
        <v>47</v>
      </c>
      <c r="C1305" t="s">
        <v>48</v>
      </c>
      <c r="D1305" t="s">
        <v>1616</v>
      </c>
      <c r="E1305" t="s">
        <v>4119</v>
      </c>
      <c r="F1305">
        <v>6</v>
      </c>
      <c r="G1305">
        <v>6</v>
      </c>
      <c r="H1305">
        <v>6</v>
      </c>
      <c r="I1305">
        <v>1094.67</v>
      </c>
      <c r="J1305">
        <v>1094.67</v>
      </c>
      <c r="K1305">
        <v>0</v>
      </c>
      <c r="L1305">
        <v>0</v>
      </c>
      <c r="M1305">
        <v>6568.02</v>
      </c>
      <c r="N1305">
        <v>7356.18</v>
      </c>
      <c r="O1305" t="s">
        <v>7756</v>
      </c>
      <c r="P1305" t="s">
        <v>5303</v>
      </c>
      <c r="Q1305">
        <v>0</v>
      </c>
    </row>
    <row r="1306" spans="1:17" x14ac:dyDescent="0.2">
      <c r="A1306" t="s">
        <v>6606</v>
      </c>
      <c r="B1306" t="s">
        <v>44</v>
      </c>
      <c r="C1306" t="s">
        <v>45</v>
      </c>
      <c r="D1306" t="s">
        <v>1617</v>
      </c>
      <c r="E1306" t="s">
        <v>4120</v>
      </c>
      <c r="F1306">
        <v>184</v>
      </c>
      <c r="G1306">
        <v>152</v>
      </c>
      <c r="H1306">
        <v>152</v>
      </c>
      <c r="I1306">
        <v>665.48</v>
      </c>
      <c r="J1306">
        <v>665.48</v>
      </c>
      <c r="K1306">
        <v>0</v>
      </c>
      <c r="L1306">
        <v>0</v>
      </c>
      <c r="M1306">
        <v>101152.96000000001</v>
      </c>
      <c r="N1306">
        <v>119360.49</v>
      </c>
      <c r="O1306" t="s">
        <v>7756</v>
      </c>
      <c r="P1306" t="s">
        <v>5303</v>
      </c>
      <c r="Q1306">
        <v>0</v>
      </c>
    </row>
    <row r="1307" spans="1:17" x14ac:dyDescent="0.2">
      <c r="A1307" t="s">
        <v>6607</v>
      </c>
      <c r="B1307" t="s">
        <v>93</v>
      </c>
      <c r="C1307" t="s">
        <v>94</v>
      </c>
      <c r="D1307" t="s">
        <v>1618</v>
      </c>
      <c r="E1307" t="s">
        <v>4121</v>
      </c>
      <c r="F1307">
        <v>97</v>
      </c>
      <c r="G1307">
        <v>97</v>
      </c>
      <c r="H1307">
        <v>97</v>
      </c>
      <c r="I1307">
        <v>722.79</v>
      </c>
      <c r="J1307">
        <v>745.05</v>
      </c>
      <c r="K1307">
        <v>3.08</v>
      </c>
      <c r="L1307">
        <v>0</v>
      </c>
      <c r="M1307">
        <v>72269.850000000006</v>
      </c>
      <c r="N1307">
        <v>85278.42</v>
      </c>
      <c r="O1307" t="s">
        <v>7757</v>
      </c>
      <c r="P1307" t="s">
        <v>5</v>
      </c>
      <c r="Q1307">
        <v>2159.2199999999998</v>
      </c>
    </row>
    <row r="1308" spans="1:17" x14ac:dyDescent="0.2">
      <c r="A1308" t="s">
        <v>6608</v>
      </c>
      <c r="B1308" t="s">
        <v>77</v>
      </c>
      <c r="C1308" t="s">
        <v>78</v>
      </c>
      <c r="D1308" t="s">
        <v>1619</v>
      </c>
      <c r="E1308" t="s">
        <v>4122</v>
      </c>
      <c r="F1308">
        <v>222</v>
      </c>
      <c r="G1308">
        <v>169</v>
      </c>
      <c r="H1308">
        <v>169</v>
      </c>
      <c r="I1308">
        <v>851.94</v>
      </c>
      <c r="J1308">
        <v>993.73</v>
      </c>
      <c r="K1308">
        <v>16.64</v>
      </c>
      <c r="L1308">
        <v>0</v>
      </c>
      <c r="M1308">
        <v>167940.37</v>
      </c>
      <c r="N1308">
        <v>188093.21</v>
      </c>
      <c r="O1308" t="s">
        <v>7757</v>
      </c>
      <c r="P1308" t="s">
        <v>5</v>
      </c>
      <c r="Q1308">
        <v>23962.51</v>
      </c>
    </row>
    <row r="1309" spans="1:17" x14ac:dyDescent="0.2">
      <c r="A1309" t="s">
        <v>6609</v>
      </c>
      <c r="B1309" t="s">
        <v>63</v>
      </c>
      <c r="C1309" t="s">
        <v>64</v>
      </c>
      <c r="D1309" t="s">
        <v>1620</v>
      </c>
      <c r="E1309" t="s">
        <v>4123</v>
      </c>
      <c r="F1309">
        <v>115</v>
      </c>
      <c r="G1309">
        <v>74</v>
      </c>
      <c r="H1309">
        <v>74</v>
      </c>
      <c r="I1309">
        <v>1277.75</v>
      </c>
      <c r="J1309">
        <v>1277.75</v>
      </c>
      <c r="K1309">
        <v>0</v>
      </c>
      <c r="L1309">
        <v>0</v>
      </c>
      <c r="M1309">
        <v>94553.5</v>
      </c>
      <c r="N1309">
        <v>111573.13</v>
      </c>
      <c r="O1309" t="s">
        <v>7756</v>
      </c>
      <c r="P1309" t="s">
        <v>5303</v>
      </c>
      <c r="Q1309">
        <v>0</v>
      </c>
    </row>
    <row r="1310" spans="1:17" x14ac:dyDescent="0.2">
      <c r="A1310" t="s">
        <v>6610</v>
      </c>
      <c r="B1310" t="s">
        <v>63</v>
      </c>
      <c r="C1310" t="s">
        <v>64</v>
      </c>
      <c r="D1310" t="s">
        <v>1621</v>
      </c>
      <c r="F1310">
        <v>44</v>
      </c>
      <c r="G1310">
        <v>41</v>
      </c>
      <c r="H1310">
        <v>44</v>
      </c>
      <c r="I1310">
        <v>968.15</v>
      </c>
      <c r="J1310">
        <v>968.15</v>
      </c>
      <c r="K1310">
        <v>0</v>
      </c>
      <c r="L1310">
        <v>7.32</v>
      </c>
      <c r="M1310">
        <v>42598.6</v>
      </c>
      <c r="N1310">
        <v>50266.35</v>
      </c>
      <c r="O1310" t="s">
        <v>7757</v>
      </c>
      <c r="P1310" t="s">
        <v>7758</v>
      </c>
      <c r="Q1310">
        <v>2904.45</v>
      </c>
    </row>
    <row r="1311" spans="1:17" x14ac:dyDescent="0.2">
      <c r="A1311" t="s">
        <v>6611</v>
      </c>
      <c r="B1311" t="s">
        <v>109</v>
      </c>
      <c r="C1311" t="s">
        <v>110</v>
      </c>
      <c r="D1311" t="s">
        <v>1622</v>
      </c>
      <c r="E1311" t="s">
        <v>4125</v>
      </c>
      <c r="F1311">
        <v>54</v>
      </c>
      <c r="G1311">
        <v>38</v>
      </c>
      <c r="H1311">
        <v>38</v>
      </c>
      <c r="I1311">
        <v>161.44999999999999</v>
      </c>
      <c r="J1311">
        <v>161.44999999999999</v>
      </c>
      <c r="K1311">
        <v>0</v>
      </c>
      <c r="L1311">
        <v>0</v>
      </c>
      <c r="M1311">
        <v>6135.1</v>
      </c>
      <c r="N1311">
        <v>7239.42</v>
      </c>
      <c r="O1311" t="s">
        <v>7756</v>
      </c>
      <c r="P1311" t="s">
        <v>5303</v>
      </c>
      <c r="Q1311">
        <v>0</v>
      </c>
    </row>
    <row r="1312" spans="1:17" x14ac:dyDescent="0.2">
      <c r="A1312" t="s">
        <v>6612</v>
      </c>
      <c r="B1312" t="s">
        <v>63</v>
      </c>
      <c r="C1312" t="s">
        <v>64</v>
      </c>
      <c r="D1312" t="s">
        <v>1623</v>
      </c>
      <c r="E1312" t="s">
        <v>4126</v>
      </c>
      <c r="F1312">
        <v>91</v>
      </c>
      <c r="G1312">
        <v>91</v>
      </c>
      <c r="H1312">
        <v>91</v>
      </c>
      <c r="I1312">
        <v>654.19000000000005</v>
      </c>
      <c r="J1312">
        <v>654.19000000000005</v>
      </c>
      <c r="K1312">
        <v>0</v>
      </c>
      <c r="L1312">
        <v>0</v>
      </c>
      <c r="M1312">
        <v>59531.29</v>
      </c>
      <c r="N1312">
        <v>70246.92</v>
      </c>
      <c r="O1312" t="s">
        <v>7756</v>
      </c>
      <c r="P1312" t="s">
        <v>5303</v>
      </c>
      <c r="Q1312">
        <v>0</v>
      </c>
    </row>
    <row r="1313" spans="1:17" x14ac:dyDescent="0.2">
      <c r="A1313" t="s">
        <v>6613</v>
      </c>
      <c r="B1313" t="s">
        <v>57</v>
      </c>
      <c r="C1313" t="s">
        <v>58</v>
      </c>
      <c r="D1313" t="s">
        <v>1624</v>
      </c>
      <c r="E1313" t="s">
        <v>4127</v>
      </c>
      <c r="F1313">
        <v>126</v>
      </c>
      <c r="G1313">
        <v>126</v>
      </c>
      <c r="H1313">
        <v>126</v>
      </c>
      <c r="I1313">
        <v>21655.79</v>
      </c>
      <c r="J1313">
        <v>23681.25</v>
      </c>
      <c r="K1313">
        <v>9.35</v>
      </c>
      <c r="L1313">
        <v>0</v>
      </c>
      <c r="M1313">
        <v>2983837.5</v>
      </c>
      <c r="N1313">
        <v>3133029.38</v>
      </c>
      <c r="O1313" t="s">
        <v>7757</v>
      </c>
      <c r="P1313" t="s">
        <v>5</v>
      </c>
      <c r="Q1313">
        <v>255207.96</v>
      </c>
    </row>
    <row r="1314" spans="1:17" x14ac:dyDescent="0.2">
      <c r="A1314" t="s">
        <v>6614</v>
      </c>
      <c r="B1314" t="s">
        <v>77</v>
      </c>
      <c r="C1314" t="s">
        <v>78</v>
      </c>
      <c r="D1314" t="s">
        <v>1625</v>
      </c>
      <c r="E1314" t="s">
        <v>4128</v>
      </c>
      <c r="F1314">
        <v>197</v>
      </c>
      <c r="G1314">
        <v>112</v>
      </c>
      <c r="H1314">
        <v>112</v>
      </c>
      <c r="I1314">
        <v>896.81</v>
      </c>
      <c r="J1314">
        <v>896.81</v>
      </c>
      <c r="K1314">
        <v>0</v>
      </c>
      <c r="L1314">
        <v>0</v>
      </c>
      <c r="M1314">
        <v>100442.72</v>
      </c>
      <c r="N1314">
        <v>112495.85</v>
      </c>
      <c r="O1314" t="s">
        <v>7756</v>
      </c>
      <c r="P1314" t="s">
        <v>5303</v>
      </c>
      <c r="Q1314">
        <v>0</v>
      </c>
    </row>
    <row r="1315" spans="1:17" x14ac:dyDescent="0.2">
      <c r="A1315" t="s">
        <v>6615</v>
      </c>
      <c r="B1315" t="s">
        <v>87</v>
      </c>
      <c r="C1315" t="s">
        <v>88</v>
      </c>
      <c r="D1315" t="s">
        <v>1626</v>
      </c>
      <c r="E1315" t="s">
        <v>4129</v>
      </c>
      <c r="F1315">
        <v>91</v>
      </c>
      <c r="G1315">
        <v>56</v>
      </c>
      <c r="H1315">
        <v>48</v>
      </c>
      <c r="I1315">
        <v>1082.51</v>
      </c>
      <c r="J1315">
        <v>1082.51</v>
      </c>
      <c r="K1315">
        <v>0</v>
      </c>
      <c r="L1315">
        <v>-14.29</v>
      </c>
      <c r="M1315">
        <v>51960.480000000003</v>
      </c>
      <c r="N1315">
        <v>61313.37</v>
      </c>
      <c r="O1315" t="s">
        <v>7756</v>
      </c>
      <c r="P1315" t="s">
        <v>5303</v>
      </c>
      <c r="Q1315">
        <v>0</v>
      </c>
    </row>
    <row r="1316" spans="1:17" x14ac:dyDescent="0.2">
      <c r="A1316" t="s">
        <v>6616</v>
      </c>
      <c r="B1316" t="s">
        <v>81</v>
      </c>
      <c r="C1316" t="s">
        <v>82</v>
      </c>
      <c r="D1316" t="s">
        <v>1627</v>
      </c>
      <c r="E1316" t="s">
        <v>4130</v>
      </c>
      <c r="F1316">
        <v>90</v>
      </c>
      <c r="G1316">
        <v>90</v>
      </c>
      <c r="H1316">
        <v>90</v>
      </c>
      <c r="I1316">
        <v>459.3</v>
      </c>
      <c r="J1316">
        <v>459.3</v>
      </c>
      <c r="K1316">
        <v>0</v>
      </c>
      <c r="L1316">
        <v>0</v>
      </c>
      <c r="M1316">
        <v>41337</v>
      </c>
      <c r="N1316">
        <v>48777.66</v>
      </c>
      <c r="O1316" t="s">
        <v>7756</v>
      </c>
      <c r="P1316" t="s">
        <v>5303</v>
      </c>
      <c r="Q1316">
        <v>0</v>
      </c>
    </row>
    <row r="1317" spans="1:17" x14ac:dyDescent="0.2">
      <c r="A1317" t="s">
        <v>6617</v>
      </c>
      <c r="B1317" t="s">
        <v>31</v>
      </c>
      <c r="C1317" t="s">
        <v>32</v>
      </c>
      <c r="D1317" t="s">
        <v>1628</v>
      </c>
      <c r="E1317" t="s">
        <v>4131</v>
      </c>
      <c r="F1317">
        <v>189</v>
      </c>
      <c r="G1317">
        <v>145</v>
      </c>
      <c r="H1317">
        <v>145</v>
      </c>
      <c r="I1317">
        <v>1318.28</v>
      </c>
      <c r="J1317">
        <v>1318.28</v>
      </c>
      <c r="K1317">
        <v>0</v>
      </c>
      <c r="L1317">
        <v>0</v>
      </c>
      <c r="M1317">
        <v>191150.6</v>
      </c>
      <c r="N1317">
        <v>214088.67</v>
      </c>
      <c r="O1317" t="s">
        <v>7756</v>
      </c>
      <c r="P1317" t="s">
        <v>5303</v>
      </c>
      <c r="Q1317">
        <v>0</v>
      </c>
    </row>
    <row r="1318" spans="1:17" x14ac:dyDescent="0.2">
      <c r="A1318" t="s">
        <v>6618</v>
      </c>
      <c r="B1318" t="s">
        <v>83</v>
      </c>
      <c r="C1318" t="s">
        <v>84</v>
      </c>
      <c r="D1318" t="s">
        <v>1629</v>
      </c>
      <c r="E1318" t="s">
        <v>4132</v>
      </c>
      <c r="F1318">
        <v>83</v>
      </c>
      <c r="G1318">
        <v>83</v>
      </c>
      <c r="H1318">
        <v>83</v>
      </c>
      <c r="I1318">
        <v>11982.16</v>
      </c>
      <c r="J1318">
        <v>11982.16</v>
      </c>
      <c r="K1318">
        <v>0</v>
      </c>
      <c r="L1318">
        <v>0</v>
      </c>
      <c r="M1318">
        <v>994519.28</v>
      </c>
      <c r="N1318">
        <v>1113861.5900000001</v>
      </c>
      <c r="O1318" t="s">
        <v>7756</v>
      </c>
      <c r="P1318" t="s">
        <v>5303</v>
      </c>
      <c r="Q1318">
        <v>0</v>
      </c>
    </row>
    <row r="1319" spans="1:17" x14ac:dyDescent="0.2">
      <c r="A1319" t="s">
        <v>6619</v>
      </c>
      <c r="B1319" t="s">
        <v>71</v>
      </c>
      <c r="C1319" t="s">
        <v>72</v>
      </c>
      <c r="D1319" t="s">
        <v>1630</v>
      </c>
      <c r="E1319" t="s">
        <v>4133</v>
      </c>
      <c r="F1319">
        <v>7</v>
      </c>
      <c r="G1319">
        <v>7</v>
      </c>
      <c r="H1319">
        <v>7</v>
      </c>
      <c r="I1319">
        <v>1042.23</v>
      </c>
      <c r="J1319">
        <v>1042.23</v>
      </c>
      <c r="K1319">
        <v>0</v>
      </c>
      <c r="L1319">
        <v>0</v>
      </c>
      <c r="M1319">
        <v>7295.61</v>
      </c>
      <c r="N1319">
        <v>8608.82</v>
      </c>
      <c r="O1319" t="s">
        <v>7756</v>
      </c>
      <c r="P1319" t="s">
        <v>5303</v>
      </c>
      <c r="Q1319">
        <v>0</v>
      </c>
    </row>
    <row r="1320" spans="1:17" x14ac:dyDescent="0.2">
      <c r="A1320" t="s">
        <v>6620</v>
      </c>
      <c r="B1320" t="s">
        <v>37</v>
      </c>
      <c r="C1320" t="s">
        <v>38</v>
      </c>
      <c r="D1320" t="s">
        <v>1631</v>
      </c>
      <c r="E1320" t="s">
        <v>4134</v>
      </c>
      <c r="F1320">
        <v>59</v>
      </c>
      <c r="G1320">
        <v>59</v>
      </c>
      <c r="H1320">
        <v>62</v>
      </c>
      <c r="I1320">
        <v>327</v>
      </c>
      <c r="J1320">
        <v>327</v>
      </c>
      <c r="K1320">
        <v>0</v>
      </c>
      <c r="L1320">
        <v>5.08</v>
      </c>
      <c r="M1320">
        <v>20274</v>
      </c>
      <c r="N1320">
        <v>22706.880000000001</v>
      </c>
      <c r="O1320" t="s">
        <v>7757</v>
      </c>
      <c r="P1320" t="s">
        <v>7</v>
      </c>
      <c r="Q1320">
        <v>981</v>
      </c>
    </row>
    <row r="1321" spans="1:17" x14ac:dyDescent="0.2">
      <c r="A1321" t="s">
        <v>6621</v>
      </c>
      <c r="B1321" t="s">
        <v>93</v>
      </c>
      <c r="C1321" t="s">
        <v>94</v>
      </c>
      <c r="D1321" t="s">
        <v>1632</v>
      </c>
      <c r="E1321" t="s">
        <v>4135</v>
      </c>
      <c r="F1321">
        <v>52</v>
      </c>
      <c r="G1321">
        <v>52</v>
      </c>
      <c r="H1321">
        <v>52</v>
      </c>
      <c r="I1321">
        <v>575.15</v>
      </c>
      <c r="J1321">
        <v>575.15</v>
      </c>
      <c r="K1321">
        <v>0</v>
      </c>
      <c r="L1321">
        <v>0</v>
      </c>
      <c r="M1321">
        <v>29907.8</v>
      </c>
      <c r="N1321">
        <v>35291.199999999997</v>
      </c>
      <c r="O1321" t="s">
        <v>7756</v>
      </c>
      <c r="P1321" t="s">
        <v>5303</v>
      </c>
      <c r="Q1321">
        <v>0</v>
      </c>
    </row>
    <row r="1322" spans="1:17" x14ac:dyDescent="0.2">
      <c r="A1322" t="s">
        <v>6622</v>
      </c>
      <c r="B1322" t="s">
        <v>89</v>
      </c>
      <c r="C1322" t="s">
        <v>90</v>
      </c>
      <c r="D1322" t="s">
        <v>1633</v>
      </c>
      <c r="E1322" t="s">
        <v>4136</v>
      </c>
      <c r="F1322">
        <v>10</v>
      </c>
      <c r="G1322">
        <v>10</v>
      </c>
      <c r="H1322">
        <v>10</v>
      </c>
      <c r="I1322">
        <v>723.18</v>
      </c>
      <c r="J1322">
        <v>723.18</v>
      </c>
      <c r="K1322">
        <v>0</v>
      </c>
      <c r="L1322">
        <v>0</v>
      </c>
      <c r="M1322">
        <v>7231.8</v>
      </c>
      <c r="N1322">
        <v>8533.52</v>
      </c>
      <c r="O1322" t="s">
        <v>7756</v>
      </c>
      <c r="P1322" t="s">
        <v>5303</v>
      </c>
      <c r="Q1322">
        <v>0</v>
      </c>
    </row>
    <row r="1323" spans="1:17" x14ac:dyDescent="0.2">
      <c r="A1323" t="s">
        <v>6623</v>
      </c>
      <c r="B1323" t="s">
        <v>33</v>
      </c>
      <c r="C1323" t="s">
        <v>34</v>
      </c>
      <c r="D1323" t="s">
        <v>1634</v>
      </c>
      <c r="E1323" t="s">
        <v>4137</v>
      </c>
      <c r="F1323">
        <v>220</v>
      </c>
      <c r="G1323">
        <v>220</v>
      </c>
      <c r="H1323">
        <v>220</v>
      </c>
      <c r="I1323">
        <v>953.18</v>
      </c>
      <c r="J1323">
        <v>953.18</v>
      </c>
      <c r="K1323">
        <v>0</v>
      </c>
      <c r="L1323">
        <v>0</v>
      </c>
      <c r="M1323">
        <v>209699.6</v>
      </c>
      <c r="N1323">
        <v>220184.58</v>
      </c>
      <c r="O1323" t="s">
        <v>7756</v>
      </c>
      <c r="P1323" t="s">
        <v>5303</v>
      </c>
      <c r="Q1323">
        <v>0</v>
      </c>
    </row>
    <row r="1324" spans="1:17" x14ac:dyDescent="0.2">
      <c r="A1324" t="s">
        <v>6624</v>
      </c>
      <c r="B1324" t="s">
        <v>79</v>
      </c>
      <c r="C1324" t="s">
        <v>80</v>
      </c>
      <c r="D1324" t="s">
        <v>1635</v>
      </c>
      <c r="E1324" t="s">
        <v>4138</v>
      </c>
      <c r="F1324">
        <v>59</v>
      </c>
      <c r="G1324">
        <v>59</v>
      </c>
      <c r="H1324">
        <v>59</v>
      </c>
      <c r="I1324">
        <v>600.61</v>
      </c>
      <c r="J1324">
        <v>600.61</v>
      </c>
      <c r="K1324">
        <v>0</v>
      </c>
      <c r="L1324">
        <v>0</v>
      </c>
      <c r="M1324">
        <v>35435.99</v>
      </c>
      <c r="N1324">
        <v>39688.31</v>
      </c>
      <c r="O1324" t="s">
        <v>7756</v>
      </c>
      <c r="P1324" t="s">
        <v>5303</v>
      </c>
      <c r="Q1324">
        <v>0</v>
      </c>
    </row>
    <row r="1325" spans="1:17" x14ac:dyDescent="0.2">
      <c r="A1325" t="s">
        <v>6625</v>
      </c>
      <c r="B1325" t="s">
        <v>83</v>
      </c>
      <c r="C1325" t="s">
        <v>84</v>
      </c>
      <c r="D1325" t="s">
        <v>1636</v>
      </c>
      <c r="E1325" t="s">
        <v>4139</v>
      </c>
      <c r="F1325">
        <v>159</v>
      </c>
      <c r="G1325">
        <v>159</v>
      </c>
      <c r="H1325">
        <v>159</v>
      </c>
      <c r="I1325">
        <v>118.71</v>
      </c>
      <c r="J1325">
        <v>118.71</v>
      </c>
      <c r="K1325">
        <v>0</v>
      </c>
      <c r="L1325">
        <v>0</v>
      </c>
      <c r="M1325">
        <v>18874.89</v>
      </c>
      <c r="N1325">
        <v>21139.88</v>
      </c>
      <c r="O1325" t="s">
        <v>7756</v>
      </c>
      <c r="P1325" t="s">
        <v>5303</v>
      </c>
      <c r="Q1325">
        <v>0</v>
      </c>
    </row>
    <row r="1326" spans="1:17" x14ac:dyDescent="0.2">
      <c r="A1326" t="s">
        <v>6626</v>
      </c>
      <c r="B1326" t="s">
        <v>55</v>
      </c>
      <c r="C1326" t="s">
        <v>56</v>
      </c>
      <c r="D1326" t="s">
        <v>1637</v>
      </c>
      <c r="E1326" t="s">
        <v>4140</v>
      </c>
      <c r="F1326">
        <v>120</v>
      </c>
      <c r="G1326">
        <v>120</v>
      </c>
      <c r="H1326">
        <v>120</v>
      </c>
      <c r="I1326">
        <v>2227.52</v>
      </c>
      <c r="J1326">
        <v>2227.52</v>
      </c>
      <c r="K1326">
        <v>0</v>
      </c>
      <c r="L1326">
        <v>0</v>
      </c>
      <c r="M1326">
        <v>267302.40000000002</v>
      </c>
      <c r="N1326">
        <v>315416.83</v>
      </c>
      <c r="O1326" t="s">
        <v>7756</v>
      </c>
      <c r="P1326" t="s">
        <v>5303</v>
      </c>
      <c r="Q1326">
        <v>0</v>
      </c>
    </row>
    <row r="1327" spans="1:17" x14ac:dyDescent="0.2">
      <c r="A1327" t="s">
        <v>6627</v>
      </c>
      <c r="B1327" t="s">
        <v>93</v>
      </c>
      <c r="C1327" t="s">
        <v>94</v>
      </c>
      <c r="D1327" t="s">
        <v>1638</v>
      </c>
      <c r="E1327" t="s">
        <v>4141</v>
      </c>
      <c r="F1327">
        <v>37</v>
      </c>
      <c r="G1327">
        <v>37</v>
      </c>
      <c r="H1327">
        <v>37</v>
      </c>
      <c r="I1327">
        <v>1535.05</v>
      </c>
      <c r="J1327">
        <v>1535.05</v>
      </c>
      <c r="K1327">
        <v>0</v>
      </c>
      <c r="L1327">
        <v>0</v>
      </c>
      <c r="M1327">
        <v>56796.85</v>
      </c>
      <c r="N1327">
        <v>67020.28</v>
      </c>
      <c r="O1327" t="s">
        <v>7756</v>
      </c>
      <c r="P1327" t="s">
        <v>5303</v>
      </c>
      <c r="Q1327">
        <v>0</v>
      </c>
    </row>
    <row r="1328" spans="1:17" x14ac:dyDescent="0.2">
      <c r="A1328" t="s">
        <v>6628</v>
      </c>
      <c r="B1328" t="s">
        <v>93</v>
      </c>
      <c r="C1328" t="s">
        <v>94</v>
      </c>
      <c r="D1328" t="s">
        <v>1639</v>
      </c>
      <c r="E1328" t="s">
        <v>4142</v>
      </c>
      <c r="F1328">
        <v>134</v>
      </c>
      <c r="G1328">
        <v>134</v>
      </c>
      <c r="H1328">
        <v>134</v>
      </c>
      <c r="I1328">
        <v>3380.34</v>
      </c>
      <c r="J1328">
        <v>3380.34</v>
      </c>
      <c r="K1328">
        <v>0</v>
      </c>
      <c r="L1328">
        <v>0</v>
      </c>
      <c r="M1328">
        <v>452965.56</v>
      </c>
      <c r="N1328">
        <v>534499.36</v>
      </c>
      <c r="O1328" t="s">
        <v>7756</v>
      </c>
      <c r="P1328" t="s">
        <v>5303</v>
      </c>
      <c r="Q1328">
        <v>0</v>
      </c>
    </row>
    <row r="1329" spans="1:17" x14ac:dyDescent="0.2">
      <c r="A1329" t="s">
        <v>6629</v>
      </c>
      <c r="B1329" t="s">
        <v>105</v>
      </c>
      <c r="C1329" t="s">
        <v>106</v>
      </c>
      <c r="D1329" t="s">
        <v>1640</v>
      </c>
      <c r="E1329" t="s">
        <v>4143</v>
      </c>
      <c r="F1329">
        <v>178</v>
      </c>
      <c r="G1329">
        <v>178</v>
      </c>
      <c r="H1329">
        <v>178</v>
      </c>
      <c r="I1329">
        <v>912.53</v>
      </c>
      <c r="J1329">
        <v>1074.8800000000001</v>
      </c>
      <c r="K1329">
        <v>17.79</v>
      </c>
      <c r="L1329">
        <v>0</v>
      </c>
      <c r="M1329">
        <v>191328.64000000001</v>
      </c>
      <c r="N1329">
        <v>225767.8</v>
      </c>
      <c r="O1329" t="s">
        <v>7757</v>
      </c>
      <c r="P1329" t="s">
        <v>5</v>
      </c>
      <c r="Q1329">
        <v>28898.3</v>
      </c>
    </row>
    <row r="1330" spans="1:17" x14ac:dyDescent="0.2">
      <c r="A1330" t="s">
        <v>6630</v>
      </c>
      <c r="B1330" t="s">
        <v>59</v>
      </c>
      <c r="C1330" t="s">
        <v>60</v>
      </c>
      <c r="D1330" t="s">
        <v>1641</v>
      </c>
      <c r="E1330" t="s">
        <v>4144</v>
      </c>
      <c r="F1330">
        <v>153</v>
      </c>
      <c r="G1330">
        <v>134</v>
      </c>
      <c r="H1330">
        <v>134</v>
      </c>
      <c r="I1330">
        <v>1166.28</v>
      </c>
      <c r="J1330">
        <v>1166.28</v>
      </c>
      <c r="K1330">
        <v>0</v>
      </c>
      <c r="L1330">
        <v>0</v>
      </c>
      <c r="M1330">
        <v>156281.51999999999</v>
      </c>
      <c r="N1330">
        <v>184412.19</v>
      </c>
      <c r="O1330" t="s">
        <v>7756</v>
      </c>
      <c r="P1330" t="s">
        <v>5303</v>
      </c>
      <c r="Q1330">
        <v>0</v>
      </c>
    </row>
    <row r="1331" spans="1:17" x14ac:dyDescent="0.2">
      <c r="A1331" t="s">
        <v>6631</v>
      </c>
      <c r="B1331" t="s">
        <v>69</v>
      </c>
      <c r="C1331" t="s">
        <v>70</v>
      </c>
      <c r="D1331" t="s">
        <v>1642</v>
      </c>
      <c r="E1331" t="s">
        <v>4145</v>
      </c>
      <c r="F1331">
        <v>94</v>
      </c>
      <c r="G1331">
        <v>94</v>
      </c>
      <c r="H1331">
        <v>94</v>
      </c>
      <c r="I1331">
        <v>129.22999999999999</v>
      </c>
      <c r="J1331">
        <v>129.22999999999999</v>
      </c>
      <c r="K1331">
        <v>0</v>
      </c>
      <c r="L1331">
        <v>0</v>
      </c>
      <c r="M1331">
        <v>12147.62</v>
      </c>
      <c r="N1331">
        <v>13605.33</v>
      </c>
      <c r="O1331" t="s">
        <v>7756</v>
      </c>
      <c r="P1331" t="s">
        <v>5303</v>
      </c>
      <c r="Q1331">
        <v>0</v>
      </c>
    </row>
    <row r="1332" spans="1:17" x14ac:dyDescent="0.2">
      <c r="A1332" t="s">
        <v>6632</v>
      </c>
      <c r="B1332" t="s">
        <v>69</v>
      </c>
      <c r="C1332" t="s">
        <v>70</v>
      </c>
      <c r="D1332" t="s">
        <v>1642</v>
      </c>
      <c r="E1332" t="s">
        <v>4145</v>
      </c>
      <c r="F1332">
        <v>94</v>
      </c>
      <c r="G1332">
        <v>94</v>
      </c>
      <c r="H1332">
        <v>94</v>
      </c>
      <c r="I1332">
        <v>129.22999999999999</v>
      </c>
      <c r="J1332">
        <v>129.22999999999999</v>
      </c>
      <c r="K1332">
        <v>0</v>
      </c>
      <c r="L1332">
        <v>0</v>
      </c>
      <c r="M1332">
        <v>12147.62</v>
      </c>
      <c r="N1332">
        <v>13605.33</v>
      </c>
      <c r="O1332" t="s">
        <v>7757</v>
      </c>
      <c r="P1332" t="s">
        <v>9</v>
      </c>
      <c r="Q1332">
        <v>0</v>
      </c>
    </row>
    <row r="1333" spans="1:17" x14ac:dyDescent="0.2">
      <c r="A1333" t="s">
        <v>6633</v>
      </c>
      <c r="B1333" t="s">
        <v>59</v>
      </c>
      <c r="C1333" t="s">
        <v>60</v>
      </c>
      <c r="D1333" t="s">
        <v>1643</v>
      </c>
      <c r="E1333" t="s">
        <v>4146</v>
      </c>
      <c r="F1333">
        <v>10</v>
      </c>
      <c r="G1333">
        <v>10</v>
      </c>
      <c r="H1333">
        <v>10</v>
      </c>
      <c r="I1333">
        <v>1834.45</v>
      </c>
      <c r="J1333">
        <v>1834.45</v>
      </c>
      <c r="K1333">
        <v>0</v>
      </c>
      <c r="L1333">
        <v>0</v>
      </c>
      <c r="M1333">
        <v>18344.5</v>
      </c>
      <c r="N1333">
        <v>21646.51</v>
      </c>
      <c r="O1333" t="s">
        <v>7756</v>
      </c>
      <c r="P1333" t="s">
        <v>5303</v>
      </c>
      <c r="Q1333">
        <v>0</v>
      </c>
    </row>
    <row r="1334" spans="1:17" x14ac:dyDescent="0.2">
      <c r="A1334" t="s">
        <v>6634</v>
      </c>
      <c r="B1334" t="s">
        <v>59</v>
      </c>
      <c r="C1334" t="s">
        <v>60</v>
      </c>
      <c r="D1334" t="s">
        <v>1643</v>
      </c>
      <c r="E1334" t="s">
        <v>4146</v>
      </c>
      <c r="F1334">
        <v>10</v>
      </c>
      <c r="G1334">
        <v>10</v>
      </c>
      <c r="H1334">
        <v>10</v>
      </c>
      <c r="I1334">
        <v>1834.45</v>
      </c>
      <c r="J1334">
        <v>1834.45</v>
      </c>
      <c r="K1334">
        <v>0</v>
      </c>
      <c r="L1334">
        <v>0</v>
      </c>
      <c r="M1334">
        <v>18344.5</v>
      </c>
      <c r="N1334">
        <v>21646.51</v>
      </c>
      <c r="O1334" t="s">
        <v>7757</v>
      </c>
      <c r="P1334" t="s">
        <v>9</v>
      </c>
      <c r="Q1334">
        <v>0</v>
      </c>
    </row>
    <row r="1335" spans="1:17" x14ac:dyDescent="0.2">
      <c r="A1335" t="s">
        <v>6635</v>
      </c>
      <c r="B1335" t="s">
        <v>59</v>
      </c>
      <c r="C1335" t="s">
        <v>60</v>
      </c>
      <c r="D1335" t="s">
        <v>1644</v>
      </c>
      <c r="E1335" t="s">
        <v>4147</v>
      </c>
      <c r="F1335">
        <v>245</v>
      </c>
      <c r="G1335">
        <v>245</v>
      </c>
      <c r="H1335">
        <v>245</v>
      </c>
      <c r="I1335">
        <v>730.66</v>
      </c>
      <c r="J1335">
        <v>770.3</v>
      </c>
      <c r="K1335">
        <v>5.43</v>
      </c>
      <c r="L1335">
        <v>0</v>
      </c>
      <c r="M1335">
        <v>188723.5</v>
      </c>
      <c r="N1335">
        <v>222693.73</v>
      </c>
      <c r="O1335" t="s">
        <v>7757</v>
      </c>
      <c r="P1335" t="s">
        <v>5</v>
      </c>
      <c r="Q1335">
        <v>9711.7999999999993</v>
      </c>
    </row>
    <row r="1336" spans="1:17" x14ac:dyDescent="0.2">
      <c r="A1336" t="s">
        <v>6636</v>
      </c>
      <c r="B1336" t="s">
        <v>57</v>
      </c>
      <c r="C1336" t="s">
        <v>58</v>
      </c>
      <c r="D1336" t="s">
        <v>1645</v>
      </c>
      <c r="E1336" t="s">
        <v>4148</v>
      </c>
      <c r="F1336">
        <v>27</v>
      </c>
      <c r="G1336">
        <v>18</v>
      </c>
      <c r="H1336">
        <v>18</v>
      </c>
      <c r="I1336">
        <v>352.24</v>
      </c>
      <c r="J1336">
        <v>352.24</v>
      </c>
      <c r="K1336">
        <v>0</v>
      </c>
      <c r="L1336">
        <v>0</v>
      </c>
      <c r="M1336">
        <v>6340.32</v>
      </c>
      <c r="N1336">
        <v>6657.34</v>
      </c>
      <c r="O1336" t="s">
        <v>7756</v>
      </c>
      <c r="P1336" t="s">
        <v>5303</v>
      </c>
      <c r="Q1336">
        <v>0</v>
      </c>
    </row>
    <row r="1337" spans="1:17" x14ac:dyDescent="0.2">
      <c r="A1337" t="s">
        <v>6637</v>
      </c>
      <c r="B1337" t="s">
        <v>95</v>
      </c>
      <c r="C1337" t="s">
        <v>96</v>
      </c>
      <c r="D1337" t="s">
        <v>1646</v>
      </c>
      <c r="E1337" t="s">
        <v>4149</v>
      </c>
      <c r="F1337">
        <v>250</v>
      </c>
      <c r="G1337">
        <v>250</v>
      </c>
      <c r="H1337">
        <v>250</v>
      </c>
      <c r="I1337">
        <v>652.97</v>
      </c>
      <c r="J1337">
        <v>652.97</v>
      </c>
      <c r="K1337">
        <v>0</v>
      </c>
      <c r="L1337">
        <v>0</v>
      </c>
      <c r="M1337">
        <v>163242.5</v>
      </c>
      <c r="N1337">
        <v>171404.62</v>
      </c>
      <c r="O1337" t="s">
        <v>7756</v>
      </c>
      <c r="P1337" t="s">
        <v>5303</v>
      </c>
      <c r="Q1337">
        <v>0</v>
      </c>
    </row>
    <row r="1338" spans="1:17" x14ac:dyDescent="0.2">
      <c r="A1338" t="s">
        <v>6638</v>
      </c>
      <c r="B1338" t="s">
        <v>37</v>
      </c>
      <c r="C1338" t="s">
        <v>38</v>
      </c>
      <c r="D1338" t="s">
        <v>1648</v>
      </c>
      <c r="E1338" t="s">
        <v>4151</v>
      </c>
      <c r="F1338">
        <v>88</v>
      </c>
      <c r="G1338">
        <v>88</v>
      </c>
      <c r="H1338">
        <v>88</v>
      </c>
      <c r="I1338">
        <v>244.15</v>
      </c>
      <c r="J1338">
        <v>244.15</v>
      </c>
      <c r="K1338">
        <v>0</v>
      </c>
      <c r="L1338">
        <v>0</v>
      </c>
      <c r="M1338">
        <v>21485.200000000001</v>
      </c>
      <c r="N1338">
        <v>24063.42</v>
      </c>
      <c r="O1338" t="s">
        <v>7756</v>
      </c>
      <c r="P1338" t="s">
        <v>5303</v>
      </c>
      <c r="Q1338">
        <v>0</v>
      </c>
    </row>
    <row r="1339" spans="1:17" x14ac:dyDescent="0.2">
      <c r="A1339" t="s">
        <v>6639</v>
      </c>
      <c r="B1339" t="s">
        <v>28</v>
      </c>
      <c r="C1339" t="s">
        <v>29</v>
      </c>
      <c r="D1339" t="s">
        <v>1649</v>
      </c>
      <c r="E1339" t="s">
        <v>4152</v>
      </c>
      <c r="F1339">
        <v>91</v>
      </c>
      <c r="G1339">
        <v>91</v>
      </c>
      <c r="H1339">
        <v>91</v>
      </c>
      <c r="I1339">
        <v>135.75</v>
      </c>
      <c r="J1339">
        <v>135.75</v>
      </c>
      <c r="K1339">
        <v>0</v>
      </c>
      <c r="L1339">
        <v>0</v>
      </c>
      <c r="M1339">
        <v>12353.25</v>
      </c>
      <c r="N1339">
        <v>12970.91</v>
      </c>
      <c r="O1339" t="s">
        <v>7756</v>
      </c>
      <c r="P1339" t="s">
        <v>5303</v>
      </c>
      <c r="Q1339">
        <v>0</v>
      </c>
    </row>
    <row r="1340" spans="1:17" x14ac:dyDescent="0.2">
      <c r="A1340" t="s">
        <v>6640</v>
      </c>
      <c r="B1340" t="s">
        <v>65</v>
      </c>
      <c r="C1340" t="s">
        <v>66</v>
      </c>
      <c r="D1340" t="s">
        <v>1650</v>
      </c>
      <c r="F1340">
        <v>124</v>
      </c>
      <c r="G1340">
        <v>124</v>
      </c>
      <c r="H1340">
        <v>124</v>
      </c>
      <c r="I1340">
        <v>397.23</v>
      </c>
      <c r="J1340">
        <v>397.23</v>
      </c>
      <c r="K1340">
        <v>0</v>
      </c>
      <c r="L1340">
        <v>0</v>
      </c>
      <c r="M1340">
        <v>49256.52</v>
      </c>
      <c r="N1340">
        <v>51719.35</v>
      </c>
      <c r="O1340" t="s">
        <v>7757</v>
      </c>
      <c r="P1340" t="s">
        <v>11</v>
      </c>
      <c r="Q1340">
        <v>0</v>
      </c>
    </row>
    <row r="1341" spans="1:17" x14ac:dyDescent="0.2">
      <c r="A1341" t="s">
        <v>6641</v>
      </c>
      <c r="B1341" t="s">
        <v>97</v>
      </c>
      <c r="C1341" t="s">
        <v>98</v>
      </c>
      <c r="D1341" t="s">
        <v>1651</v>
      </c>
      <c r="E1341" t="s">
        <v>4154</v>
      </c>
      <c r="F1341">
        <v>224</v>
      </c>
      <c r="G1341">
        <v>231</v>
      </c>
      <c r="H1341">
        <v>231</v>
      </c>
      <c r="I1341">
        <v>795.29</v>
      </c>
      <c r="J1341">
        <v>795.29</v>
      </c>
      <c r="K1341">
        <v>0</v>
      </c>
      <c r="L1341">
        <v>0</v>
      </c>
      <c r="M1341">
        <v>183711.99</v>
      </c>
      <c r="N1341">
        <v>216780.15</v>
      </c>
      <c r="O1341" t="s">
        <v>7756</v>
      </c>
      <c r="P1341" t="s">
        <v>5303</v>
      </c>
      <c r="Q1341">
        <v>0</v>
      </c>
    </row>
    <row r="1342" spans="1:17" x14ac:dyDescent="0.2">
      <c r="A1342" t="s">
        <v>6642</v>
      </c>
      <c r="B1342" t="s">
        <v>67</v>
      </c>
      <c r="C1342" t="s">
        <v>68</v>
      </c>
      <c r="D1342" t="s">
        <v>1652</v>
      </c>
      <c r="E1342" t="s">
        <v>4155</v>
      </c>
      <c r="F1342">
        <v>144</v>
      </c>
      <c r="G1342">
        <v>144</v>
      </c>
      <c r="H1342">
        <v>155</v>
      </c>
      <c r="I1342">
        <v>478.33</v>
      </c>
      <c r="J1342">
        <v>478.33</v>
      </c>
      <c r="K1342">
        <v>0</v>
      </c>
      <c r="L1342">
        <v>7.64</v>
      </c>
      <c r="M1342">
        <v>74141.149999999994</v>
      </c>
      <c r="N1342">
        <v>83038.09</v>
      </c>
      <c r="O1342" t="s">
        <v>7757</v>
      </c>
      <c r="P1342" t="s">
        <v>7</v>
      </c>
      <c r="Q1342">
        <v>5261.63</v>
      </c>
    </row>
    <row r="1343" spans="1:17" x14ac:dyDescent="0.2">
      <c r="A1343" t="s">
        <v>6643</v>
      </c>
      <c r="B1343" t="s">
        <v>71</v>
      </c>
      <c r="C1343" t="s">
        <v>72</v>
      </c>
      <c r="D1343" t="s">
        <v>1653</v>
      </c>
      <c r="F1343">
        <v>109</v>
      </c>
      <c r="G1343">
        <v>109</v>
      </c>
      <c r="H1343">
        <v>109</v>
      </c>
      <c r="I1343">
        <v>1638.26</v>
      </c>
      <c r="J1343">
        <v>1638.26</v>
      </c>
      <c r="K1343">
        <v>0</v>
      </c>
      <c r="L1343">
        <v>0</v>
      </c>
      <c r="M1343">
        <v>178570.34</v>
      </c>
      <c r="N1343">
        <v>210713</v>
      </c>
      <c r="O1343" t="s">
        <v>7757</v>
      </c>
      <c r="P1343" t="s">
        <v>11</v>
      </c>
      <c r="Q1343">
        <v>0</v>
      </c>
    </row>
    <row r="1344" spans="1:17" x14ac:dyDescent="0.2">
      <c r="A1344" t="s">
        <v>6644</v>
      </c>
      <c r="B1344" t="s">
        <v>75</v>
      </c>
      <c r="C1344" t="s">
        <v>76</v>
      </c>
      <c r="D1344" t="s">
        <v>1654</v>
      </c>
      <c r="E1344" t="s">
        <v>4157</v>
      </c>
      <c r="F1344">
        <v>155</v>
      </c>
      <c r="G1344">
        <v>155</v>
      </c>
      <c r="H1344">
        <v>155</v>
      </c>
      <c r="I1344">
        <v>978.53</v>
      </c>
      <c r="J1344">
        <v>978.53</v>
      </c>
      <c r="K1344">
        <v>0</v>
      </c>
      <c r="L1344">
        <v>0</v>
      </c>
      <c r="M1344">
        <v>151672.15</v>
      </c>
      <c r="N1344">
        <v>169872.81</v>
      </c>
      <c r="O1344" t="s">
        <v>7756</v>
      </c>
      <c r="P1344" t="s">
        <v>5303</v>
      </c>
      <c r="Q1344">
        <v>0</v>
      </c>
    </row>
    <row r="1345" spans="1:17" x14ac:dyDescent="0.2">
      <c r="A1345" t="s">
        <v>6645</v>
      </c>
      <c r="B1345" t="s">
        <v>107</v>
      </c>
      <c r="C1345" t="s">
        <v>108</v>
      </c>
      <c r="D1345" t="s">
        <v>1655</v>
      </c>
      <c r="E1345" t="s">
        <v>4158</v>
      </c>
      <c r="F1345">
        <v>138</v>
      </c>
      <c r="G1345">
        <v>138</v>
      </c>
      <c r="H1345">
        <v>149</v>
      </c>
      <c r="I1345">
        <v>25490.18</v>
      </c>
      <c r="J1345">
        <v>25490.18</v>
      </c>
      <c r="K1345">
        <v>0</v>
      </c>
      <c r="L1345">
        <v>7.97</v>
      </c>
      <c r="M1345">
        <v>3798036.82</v>
      </c>
      <c r="N1345">
        <v>3987938.66</v>
      </c>
      <c r="O1345" t="s">
        <v>7757</v>
      </c>
      <c r="P1345" t="s">
        <v>7</v>
      </c>
      <c r="Q1345">
        <v>280391.98</v>
      </c>
    </row>
    <row r="1346" spans="1:17" x14ac:dyDescent="0.2">
      <c r="A1346" t="s">
        <v>6646</v>
      </c>
      <c r="B1346" t="s">
        <v>31</v>
      </c>
      <c r="C1346" t="s">
        <v>32</v>
      </c>
      <c r="D1346" t="s">
        <v>1657</v>
      </c>
      <c r="E1346" t="s">
        <v>4160</v>
      </c>
      <c r="F1346">
        <v>99</v>
      </c>
      <c r="G1346">
        <v>99</v>
      </c>
      <c r="H1346">
        <v>99</v>
      </c>
      <c r="I1346">
        <v>1332.76</v>
      </c>
      <c r="J1346">
        <v>1332.76</v>
      </c>
      <c r="K1346">
        <v>0</v>
      </c>
      <c r="L1346">
        <v>0</v>
      </c>
      <c r="M1346">
        <v>131943.24</v>
      </c>
      <c r="N1346">
        <v>147776.43</v>
      </c>
      <c r="O1346" t="s">
        <v>7756</v>
      </c>
      <c r="P1346" t="s">
        <v>5303</v>
      </c>
      <c r="Q1346">
        <v>0</v>
      </c>
    </row>
    <row r="1347" spans="1:17" x14ac:dyDescent="0.2">
      <c r="A1347" t="s">
        <v>6647</v>
      </c>
      <c r="B1347" t="s">
        <v>95</v>
      </c>
      <c r="C1347" t="s">
        <v>96</v>
      </c>
      <c r="D1347" t="s">
        <v>1658</v>
      </c>
      <c r="E1347" t="s">
        <v>4161</v>
      </c>
      <c r="F1347">
        <v>193</v>
      </c>
      <c r="G1347">
        <v>134</v>
      </c>
      <c r="H1347">
        <v>134</v>
      </c>
      <c r="I1347">
        <v>912.44</v>
      </c>
      <c r="J1347">
        <v>912.44</v>
      </c>
      <c r="K1347">
        <v>0</v>
      </c>
      <c r="L1347">
        <v>0</v>
      </c>
      <c r="M1347">
        <v>122266.96</v>
      </c>
      <c r="N1347">
        <v>128380.31</v>
      </c>
      <c r="O1347" t="s">
        <v>7756</v>
      </c>
      <c r="P1347" t="s">
        <v>5303</v>
      </c>
      <c r="Q1347">
        <v>0</v>
      </c>
    </row>
    <row r="1348" spans="1:17" x14ac:dyDescent="0.2">
      <c r="A1348" t="s">
        <v>6648</v>
      </c>
      <c r="B1348" t="s">
        <v>53</v>
      </c>
      <c r="C1348" t="s">
        <v>54</v>
      </c>
      <c r="D1348" t="s">
        <v>1659</v>
      </c>
      <c r="E1348" t="s">
        <v>4162</v>
      </c>
      <c r="F1348">
        <v>110</v>
      </c>
      <c r="G1348">
        <v>84</v>
      </c>
      <c r="H1348">
        <v>88</v>
      </c>
      <c r="I1348">
        <v>196.38</v>
      </c>
      <c r="J1348">
        <v>196.38</v>
      </c>
      <c r="K1348">
        <v>0</v>
      </c>
      <c r="L1348">
        <v>4.76</v>
      </c>
      <c r="M1348">
        <v>17281.439999999999</v>
      </c>
      <c r="N1348">
        <v>19355.21</v>
      </c>
      <c r="O1348" t="s">
        <v>7757</v>
      </c>
      <c r="P1348" t="s">
        <v>7</v>
      </c>
      <c r="Q1348">
        <v>785.52</v>
      </c>
    </row>
    <row r="1349" spans="1:17" x14ac:dyDescent="0.2">
      <c r="A1349" t="s">
        <v>6649</v>
      </c>
      <c r="B1349" t="s">
        <v>71</v>
      </c>
      <c r="C1349" t="s">
        <v>72</v>
      </c>
      <c r="D1349" t="s">
        <v>1660</v>
      </c>
      <c r="E1349" t="s">
        <v>4163</v>
      </c>
      <c r="F1349">
        <v>24</v>
      </c>
      <c r="G1349">
        <v>24</v>
      </c>
      <c r="H1349">
        <v>24</v>
      </c>
      <c r="I1349">
        <v>10939.83</v>
      </c>
      <c r="J1349">
        <v>10939.83</v>
      </c>
      <c r="K1349">
        <v>0</v>
      </c>
      <c r="L1349">
        <v>0</v>
      </c>
      <c r="M1349">
        <v>262555.92</v>
      </c>
      <c r="N1349">
        <v>309815.99</v>
      </c>
      <c r="O1349" t="s">
        <v>7756</v>
      </c>
      <c r="P1349" t="s">
        <v>5303</v>
      </c>
      <c r="Q1349">
        <v>0</v>
      </c>
    </row>
    <row r="1350" spans="1:17" x14ac:dyDescent="0.2">
      <c r="A1350" t="s">
        <v>6650</v>
      </c>
      <c r="B1350" t="s">
        <v>83</v>
      </c>
      <c r="C1350" t="s">
        <v>84</v>
      </c>
      <c r="D1350" t="s">
        <v>1661</v>
      </c>
      <c r="E1350" t="s">
        <v>4164</v>
      </c>
      <c r="F1350">
        <v>97</v>
      </c>
      <c r="G1350">
        <v>97</v>
      </c>
      <c r="H1350">
        <v>97</v>
      </c>
      <c r="I1350">
        <v>13750.5</v>
      </c>
      <c r="J1350">
        <v>13750.5</v>
      </c>
      <c r="K1350">
        <v>0</v>
      </c>
      <c r="L1350">
        <v>0</v>
      </c>
      <c r="M1350">
        <v>1333798.5</v>
      </c>
      <c r="N1350">
        <v>1493854.32</v>
      </c>
      <c r="O1350" t="s">
        <v>7756</v>
      </c>
      <c r="P1350" t="s">
        <v>5303</v>
      </c>
      <c r="Q1350">
        <v>0</v>
      </c>
    </row>
    <row r="1351" spans="1:17" x14ac:dyDescent="0.2">
      <c r="A1351" t="s">
        <v>6651</v>
      </c>
      <c r="B1351" t="s">
        <v>51</v>
      </c>
      <c r="C1351" t="s">
        <v>52</v>
      </c>
      <c r="D1351" t="s">
        <v>1662</v>
      </c>
      <c r="E1351" t="s">
        <v>4165</v>
      </c>
      <c r="F1351">
        <v>185</v>
      </c>
      <c r="G1351">
        <v>185</v>
      </c>
      <c r="H1351">
        <v>185</v>
      </c>
      <c r="I1351">
        <v>1047.0899999999999</v>
      </c>
      <c r="J1351">
        <v>1047.0899999999999</v>
      </c>
      <c r="K1351">
        <v>0</v>
      </c>
      <c r="L1351">
        <v>0</v>
      </c>
      <c r="M1351">
        <v>193711.65</v>
      </c>
      <c r="N1351">
        <v>228579.75</v>
      </c>
      <c r="O1351" t="s">
        <v>7756</v>
      </c>
      <c r="P1351" t="s">
        <v>5303</v>
      </c>
      <c r="Q1351">
        <v>0</v>
      </c>
    </row>
    <row r="1352" spans="1:17" x14ac:dyDescent="0.2">
      <c r="A1352" t="s">
        <v>6652</v>
      </c>
      <c r="B1352" t="s">
        <v>85</v>
      </c>
      <c r="C1352" t="s">
        <v>86</v>
      </c>
      <c r="D1352" t="s">
        <v>1663</v>
      </c>
      <c r="E1352" t="s">
        <v>4166</v>
      </c>
      <c r="F1352">
        <v>36</v>
      </c>
      <c r="G1352">
        <v>20</v>
      </c>
      <c r="H1352">
        <v>20</v>
      </c>
      <c r="I1352">
        <v>15859.25</v>
      </c>
      <c r="J1352">
        <v>15859.25</v>
      </c>
      <c r="K1352">
        <v>0</v>
      </c>
      <c r="L1352">
        <v>0</v>
      </c>
      <c r="M1352">
        <v>317185</v>
      </c>
      <c r="N1352">
        <v>333044.25</v>
      </c>
      <c r="O1352" t="s">
        <v>7756</v>
      </c>
      <c r="P1352" t="s">
        <v>5303</v>
      </c>
      <c r="Q1352">
        <v>0</v>
      </c>
    </row>
    <row r="1353" spans="1:17" x14ac:dyDescent="0.2">
      <c r="A1353" t="s">
        <v>6653</v>
      </c>
      <c r="B1353" t="s">
        <v>28</v>
      </c>
      <c r="C1353" t="s">
        <v>29</v>
      </c>
      <c r="D1353" t="s">
        <v>1664</v>
      </c>
      <c r="E1353" t="s">
        <v>4167</v>
      </c>
      <c r="F1353">
        <v>225</v>
      </c>
      <c r="G1353">
        <v>225</v>
      </c>
      <c r="H1353">
        <v>225</v>
      </c>
      <c r="I1353">
        <v>1597.77</v>
      </c>
      <c r="J1353">
        <v>1597.77</v>
      </c>
      <c r="K1353">
        <v>0</v>
      </c>
      <c r="L1353">
        <v>0</v>
      </c>
      <c r="M1353">
        <v>359498.25</v>
      </c>
      <c r="N1353">
        <v>377473.16</v>
      </c>
      <c r="O1353" t="s">
        <v>7756</v>
      </c>
      <c r="P1353" t="s">
        <v>5303</v>
      </c>
      <c r="Q1353">
        <v>0</v>
      </c>
    </row>
    <row r="1354" spans="1:17" x14ac:dyDescent="0.2">
      <c r="A1354" t="s">
        <v>6654</v>
      </c>
      <c r="B1354" t="s">
        <v>35</v>
      </c>
      <c r="C1354" t="s">
        <v>36</v>
      </c>
      <c r="D1354" t="s">
        <v>1665</v>
      </c>
      <c r="E1354" t="s">
        <v>4168</v>
      </c>
      <c r="F1354">
        <v>81</v>
      </c>
      <c r="G1354">
        <v>81</v>
      </c>
      <c r="H1354">
        <v>81</v>
      </c>
      <c r="I1354">
        <v>1309.3399999999999</v>
      </c>
      <c r="J1354">
        <v>1309.3399999999999</v>
      </c>
      <c r="K1354">
        <v>0</v>
      </c>
      <c r="L1354">
        <v>0</v>
      </c>
      <c r="M1354">
        <v>106056.54</v>
      </c>
      <c r="N1354">
        <v>118783.32</v>
      </c>
      <c r="O1354" t="s">
        <v>7756</v>
      </c>
      <c r="P1354" t="s">
        <v>5303</v>
      </c>
      <c r="Q1354">
        <v>0</v>
      </c>
    </row>
    <row r="1355" spans="1:17" x14ac:dyDescent="0.2">
      <c r="A1355" t="s">
        <v>6655</v>
      </c>
      <c r="B1355" t="s">
        <v>28</v>
      </c>
      <c r="C1355" t="s">
        <v>29</v>
      </c>
      <c r="D1355" t="s">
        <v>1666</v>
      </c>
      <c r="E1355" t="s">
        <v>4169</v>
      </c>
      <c r="F1355">
        <v>239</v>
      </c>
      <c r="G1355">
        <v>217</v>
      </c>
      <c r="H1355">
        <v>217</v>
      </c>
      <c r="I1355">
        <v>925.84</v>
      </c>
      <c r="J1355">
        <v>925.84</v>
      </c>
      <c r="K1355">
        <v>0</v>
      </c>
      <c r="L1355">
        <v>0</v>
      </c>
      <c r="M1355">
        <v>200907.28</v>
      </c>
      <c r="N1355">
        <v>210952.64</v>
      </c>
      <c r="O1355" t="s">
        <v>7756</v>
      </c>
      <c r="P1355" t="s">
        <v>5303</v>
      </c>
      <c r="Q1355">
        <v>0</v>
      </c>
    </row>
    <row r="1356" spans="1:17" x14ac:dyDescent="0.2">
      <c r="A1356" t="s">
        <v>6656</v>
      </c>
      <c r="B1356" t="s">
        <v>97</v>
      </c>
      <c r="C1356" t="s">
        <v>98</v>
      </c>
      <c r="D1356" t="s">
        <v>1667</v>
      </c>
      <c r="E1356" t="s">
        <v>4170</v>
      </c>
      <c r="F1356">
        <v>49</v>
      </c>
      <c r="G1356">
        <v>49</v>
      </c>
      <c r="H1356">
        <v>49</v>
      </c>
      <c r="I1356">
        <v>1365.98</v>
      </c>
      <c r="J1356">
        <v>1365.98</v>
      </c>
      <c r="K1356">
        <v>0</v>
      </c>
      <c r="L1356">
        <v>0</v>
      </c>
      <c r="M1356">
        <v>66933.02</v>
      </c>
      <c r="N1356">
        <v>78980.960000000006</v>
      </c>
      <c r="O1356" t="s">
        <v>7756</v>
      </c>
      <c r="P1356" t="s">
        <v>5303</v>
      </c>
      <c r="Q1356">
        <v>0</v>
      </c>
    </row>
    <row r="1357" spans="1:17" x14ac:dyDescent="0.2">
      <c r="A1357" t="s">
        <v>6657</v>
      </c>
      <c r="B1357" t="s">
        <v>77</v>
      </c>
      <c r="C1357" t="s">
        <v>78</v>
      </c>
      <c r="D1357" t="s">
        <v>1668</v>
      </c>
      <c r="E1357" t="s">
        <v>4171</v>
      </c>
      <c r="F1357">
        <v>219</v>
      </c>
      <c r="G1357">
        <v>219</v>
      </c>
      <c r="H1357">
        <v>237</v>
      </c>
      <c r="I1357">
        <v>772.45</v>
      </c>
      <c r="J1357">
        <v>772.45</v>
      </c>
      <c r="K1357">
        <v>0</v>
      </c>
      <c r="L1357">
        <v>8.2200000000000006</v>
      </c>
      <c r="M1357">
        <v>183070.65</v>
      </c>
      <c r="N1357">
        <v>205039.13</v>
      </c>
      <c r="O1357" t="s">
        <v>7757</v>
      </c>
      <c r="P1357" t="s">
        <v>7</v>
      </c>
      <c r="Q1357">
        <v>13904.1</v>
      </c>
    </row>
    <row r="1358" spans="1:17" x14ac:dyDescent="0.2">
      <c r="A1358" t="s">
        <v>6658</v>
      </c>
      <c r="B1358" t="s">
        <v>77</v>
      </c>
      <c r="C1358" t="s">
        <v>78</v>
      </c>
      <c r="D1358" t="s">
        <v>1669</v>
      </c>
      <c r="E1358" t="s">
        <v>4172</v>
      </c>
      <c r="F1358">
        <v>87</v>
      </c>
      <c r="G1358">
        <v>52</v>
      </c>
      <c r="H1358">
        <v>52</v>
      </c>
      <c r="I1358">
        <v>770.87</v>
      </c>
      <c r="J1358">
        <v>900.49</v>
      </c>
      <c r="K1358">
        <v>16.809999999999999</v>
      </c>
      <c r="L1358">
        <v>0</v>
      </c>
      <c r="M1358">
        <v>46825.48</v>
      </c>
      <c r="N1358">
        <v>52444.54</v>
      </c>
      <c r="O1358" t="s">
        <v>7757</v>
      </c>
      <c r="P1358" t="s">
        <v>5</v>
      </c>
      <c r="Q1358">
        <v>6740.24</v>
      </c>
    </row>
    <row r="1359" spans="1:17" x14ac:dyDescent="0.2">
      <c r="A1359" t="s">
        <v>6659</v>
      </c>
      <c r="B1359" t="s">
        <v>67</v>
      </c>
      <c r="C1359" t="s">
        <v>68</v>
      </c>
      <c r="D1359" t="s">
        <v>1670</v>
      </c>
      <c r="E1359" t="s">
        <v>4173</v>
      </c>
      <c r="F1359">
        <v>108</v>
      </c>
      <c r="G1359">
        <v>88</v>
      </c>
      <c r="H1359">
        <v>88</v>
      </c>
      <c r="I1359">
        <v>815.69</v>
      </c>
      <c r="J1359">
        <v>815.69</v>
      </c>
      <c r="K1359">
        <v>0</v>
      </c>
      <c r="L1359">
        <v>0</v>
      </c>
      <c r="M1359">
        <v>71780.72</v>
      </c>
      <c r="N1359">
        <v>80394.41</v>
      </c>
      <c r="O1359" t="s">
        <v>7756</v>
      </c>
      <c r="P1359" t="s">
        <v>5303</v>
      </c>
      <c r="Q1359">
        <v>0</v>
      </c>
    </row>
    <row r="1360" spans="1:17" x14ac:dyDescent="0.2">
      <c r="A1360" t="s">
        <v>6660</v>
      </c>
      <c r="B1360" t="s">
        <v>63</v>
      </c>
      <c r="C1360" t="s">
        <v>64</v>
      </c>
      <c r="D1360" t="s">
        <v>1671</v>
      </c>
      <c r="E1360" t="s">
        <v>4174</v>
      </c>
      <c r="F1360">
        <v>27</v>
      </c>
      <c r="G1360">
        <v>27</v>
      </c>
      <c r="H1360">
        <v>27</v>
      </c>
      <c r="I1360">
        <v>159.86000000000001</v>
      </c>
      <c r="J1360">
        <v>174.66</v>
      </c>
      <c r="K1360">
        <v>9.26</v>
      </c>
      <c r="L1360">
        <v>0</v>
      </c>
      <c r="M1360">
        <v>4715.82</v>
      </c>
      <c r="N1360">
        <v>5564.67</v>
      </c>
      <c r="O1360" t="s">
        <v>7757</v>
      </c>
      <c r="P1360" t="s">
        <v>5</v>
      </c>
      <c r="Q1360">
        <v>399.6</v>
      </c>
    </row>
    <row r="1361" spans="1:17" x14ac:dyDescent="0.2">
      <c r="A1361" t="s">
        <v>6661</v>
      </c>
      <c r="B1361" t="s">
        <v>59</v>
      </c>
      <c r="C1361" t="s">
        <v>60</v>
      </c>
      <c r="D1361" t="s">
        <v>1672</v>
      </c>
      <c r="E1361" t="s">
        <v>4175</v>
      </c>
      <c r="F1361">
        <v>6</v>
      </c>
      <c r="G1361">
        <v>6</v>
      </c>
      <c r="H1361">
        <v>6</v>
      </c>
      <c r="I1361">
        <v>750.7</v>
      </c>
      <c r="J1361">
        <v>851.87</v>
      </c>
      <c r="K1361">
        <v>13.48</v>
      </c>
      <c r="L1361">
        <v>0</v>
      </c>
      <c r="M1361">
        <v>5111.22</v>
      </c>
      <c r="N1361">
        <v>6031.24</v>
      </c>
      <c r="O1361" t="s">
        <v>7757</v>
      </c>
      <c r="P1361" t="s">
        <v>5</v>
      </c>
      <c r="Q1361">
        <v>607.02</v>
      </c>
    </row>
    <row r="1362" spans="1:17" x14ac:dyDescent="0.2">
      <c r="A1362" t="s">
        <v>6662</v>
      </c>
      <c r="B1362" t="s">
        <v>28</v>
      </c>
      <c r="C1362" t="s">
        <v>29</v>
      </c>
      <c r="D1362" t="s">
        <v>1673</v>
      </c>
      <c r="E1362" t="s">
        <v>4176</v>
      </c>
      <c r="F1362">
        <v>66</v>
      </c>
      <c r="G1362">
        <v>66</v>
      </c>
      <c r="H1362">
        <v>66</v>
      </c>
      <c r="I1362">
        <v>438.73</v>
      </c>
      <c r="J1362">
        <v>438.73</v>
      </c>
      <c r="K1362">
        <v>0</v>
      </c>
      <c r="L1362">
        <v>0</v>
      </c>
      <c r="M1362">
        <v>28956.18</v>
      </c>
      <c r="N1362">
        <v>30403.99</v>
      </c>
      <c r="O1362" t="s">
        <v>7756</v>
      </c>
      <c r="P1362" t="s">
        <v>5303</v>
      </c>
      <c r="Q1362">
        <v>0</v>
      </c>
    </row>
    <row r="1363" spans="1:17" x14ac:dyDescent="0.2">
      <c r="A1363" t="s">
        <v>6663</v>
      </c>
      <c r="B1363" t="s">
        <v>87</v>
      </c>
      <c r="C1363" t="s">
        <v>88</v>
      </c>
      <c r="D1363" t="s">
        <v>1674</v>
      </c>
      <c r="E1363" t="s">
        <v>4177</v>
      </c>
      <c r="F1363">
        <v>110</v>
      </c>
      <c r="G1363">
        <v>110</v>
      </c>
      <c r="H1363">
        <v>110</v>
      </c>
      <c r="I1363">
        <v>1115.27</v>
      </c>
      <c r="J1363">
        <v>1115.27</v>
      </c>
      <c r="K1363">
        <v>0</v>
      </c>
      <c r="L1363">
        <v>0</v>
      </c>
      <c r="M1363">
        <v>122679.7</v>
      </c>
      <c r="N1363">
        <v>144762.04999999999</v>
      </c>
      <c r="O1363" t="s">
        <v>7756</v>
      </c>
      <c r="P1363" t="s">
        <v>5303</v>
      </c>
      <c r="Q1363">
        <v>0</v>
      </c>
    </row>
    <row r="1364" spans="1:17" x14ac:dyDescent="0.2">
      <c r="A1364" t="s">
        <v>6664</v>
      </c>
      <c r="B1364" t="s">
        <v>57</v>
      </c>
      <c r="C1364" t="s">
        <v>58</v>
      </c>
      <c r="D1364" t="s">
        <v>1675</v>
      </c>
      <c r="E1364" t="s">
        <v>4178</v>
      </c>
      <c r="F1364">
        <v>171</v>
      </c>
      <c r="G1364">
        <v>171</v>
      </c>
      <c r="H1364">
        <v>171</v>
      </c>
      <c r="I1364">
        <v>1577.17</v>
      </c>
      <c r="J1364">
        <v>1577.17</v>
      </c>
      <c r="K1364">
        <v>0</v>
      </c>
      <c r="L1364">
        <v>0</v>
      </c>
      <c r="M1364">
        <v>269696.07</v>
      </c>
      <c r="N1364">
        <v>283180.87</v>
      </c>
      <c r="O1364" t="s">
        <v>7756</v>
      </c>
      <c r="P1364" t="s">
        <v>5303</v>
      </c>
      <c r="Q1364">
        <v>0</v>
      </c>
    </row>
    <row r="1365" spans="1:17" x14ac:dyDescent="0.2">
      <c r="A1365" t="s">
        <v>6665</v>
      </c>
      <c r="B1365" t="s">
        <v>63</v>
      </c>
      <c r="C1365" t="s">
        <v>64</v>
      </c>
      <c r="D1365" t="s">
        <v>1676</v>
      </c>
      <c r="E1365" t="s">
        <v>4179</v>
      </c>
      <c r="F1365">
        <v>63</v>
      </c>
      <c r="G1365">
        <v>63</v>
      </c>
      <c r="H1365">
        <v>63</v>
      </c>
      <c r="I1365">
        <v>1677.91</v>
      </c>
      <c r="J1365">
        <v>1677.91</v>
      </c>
      <c r="K1365">
        <v>0</v>
      </c>
      <c r="L1365">
        <v>0</v>
      </c>
      <c r="M1365">
        <v>105708.33</v>
      </c>
      <c r="N1365">
        <v>124735.83</v>
      </c>
      <c r="O1365" t="s">
        <v>7756</v>
      </c>
      <c r="P1365" t="s">
        <v>5303</v>
      </c>
      <c r="Q1365">
        <v>0</v>
      </c>
    </row>
    <row r="1366" spans="1:17" x14ac:dyDescent="0.2">
      <c r="A1366" t="s">
        <v>6666</v>
      </c>
      <c r="B1366" t="s">
        <v>31</v>
      </c>
      <c r="C1366" t="s">
        <v>32</v>
      </c>
      <c r="D1366" t="s">
        <v>1677</v>
      </c>
      <c r="E1366" t="s">
        <v>4180</v>
      </c>
      <c r="F1366">
        <v>157</v>
      </c>
      <c r="G1366">
        <v>168</v>
      </c>
      <c r="H1366">
        <v>168</v>
      </c>
      <c r="I1366">
        <v>1252.1500000000001</v>
      </c>
      <c r="J1366">
        <v>1252.1500000000001</v>
      </c>
      <c r="K1366">
        <v>0</v>
      </c>
      <c r="L1366">
        <v>0</v>
      </c>
      <c r="M1366">
        <v>210361.2</v>
      </c>
      <c r="N1366">
        <v>235604.54</v>
      </c>
      <c r="O1366" t="s">
        <v>7756</v>
      </c>
      <c r="P1366" t="s">
        <v>5303</v>
      </c>
      <c r="Q1366">
        <v>0</v>
      </c>
    </row>
    <row r="1367" spans="1:17" x14ac:dyDescent="0.2">
      <c r="A1367" t="s">
        <v>6667</v>
      </c>
      <c r="B1367" t="s">
        <v>42</v>
      </c>
      <c r="C1367" t="s">
        <v>43</v>
      </c>
      <c r="D1367" t="s">
        <v>1678</v>
      </c>
      <c r="E1367" t="s">
        <v>4181</v>
      </c>
      <c r="F1367">
        <v>223</v>
      </c>
      <c r="G1367">
        <v>223</v>
      </c>
      <c r="H1367">
        <v>223</v>
      </c>
      <c r="I1367">
        <v>685.98</v>
      </c>
      <c r="J1367">
        <v>685.98</v>
      </c>
      <c r="K1367">
        <v>0</v>
      </c>
      <c r="L1367">
        <v>0</v>
      </c>
      <c r="M1367">
        <v>152973.54</v>
      </c>
      <c r="N1367">
        <v>160622.22</v>
      </c>
      <c r="O1367" t="s">
        <v>7756</v>
      </c>
      <c r="P1367" t="s">
        <v>5303</v>
      </c>
      <c r="Q1367">
        <v>0</v>
      </c>
    </row>
    <row r="1368" spans="1:17" x14ac:dyDescent="0.2">
      <c r="A1368" t="s">
        <v>6668</v>
      </c>
      <c r="B1368" t="s">
        <v>37</v>
      </c>
      <c r="C1368" t="s">
        <v>38</v>
      </c>
      <c r="D1368" t="s">
        <v>1679</v>
      </c>
      <c r="E1368" t="s">
        <v>4182</v>
      </c>
      <c r="F1368">
        <v>62</v>
      </c>
      <c r="G1368">
        <v>62</v>
      </c>
      <c r="H1368">
        <v>62</v>
      </c>
      <c r="I1368">
        <v>413.37</v>
      </c>
      <c r="J1368">
        <v>413.37</v>
      </c>
      <c r="K1368">
        <v>0</v>
      </c>
      <c r="L1368">
        <v>0</v>
      </c>
      <c r="M1368">
        <v>25628.94</v>
      </c>
      <c r="N1368">
        <v>28704.41</v>
      </c>
      <c r="O1368" t="s">
        <v>7756</v>
      </c>
      <c r="P1368" t="s">
        <v>5303</v>
      </c>
      <c r="Q1368">
        <v>0</v>
      </c>
    </row>
    <row r="1369" spans="1:17" x14ac:dyDescent="0.2">
      <c r="A1369" t="s">
        <v>6669</v>
      </c>
      <c r="B1369" t="s">
        <v>77</v>
      </c>
      <c r="C1369" t="s">
        <v>78</v>
      </c>
      <c r="D1369" t="s">
        <v>1680</v>
      </c>
      <c r="E1369" t="s">
        <v>4183</v>
      </c>
      <c r="F1369">
        <v>175</v>
      </c>
      <c r="G1369">
        <v>175</v>
      </c>
      <c r="H1369">
        <v>172</v>
      </c>
      <c r="I1369">
        <v>13030.89</v>
      </c>
      <c r="J1369">
        <v>13030.89</v>
      </c>
      <c r="K1369">
        <v>0</v>
      </c>
      <c r="L1369">
        <v>-1.71</v>
      </c>
      <c r="M1369">
        <v>2241313.08</v>
      </c>
      <c r="N1369">
        <v>2510270.65</v>
      </c>
      <c r="O1369" t="s">
        <v>7756</v>
      </c>
      <c r="P1369" t="s">
        <v>5303</v>
      </c>
      <c r="Q1369">
        <v>0</v>
      </c>
    </row>
    <row r="1370" spans="1:17" x14ac:dyDescent="0.2">
      <c r="A1370" t="s">
        <v>6670</v>
      </c>
      <c r="B1370" t="s">
        <v>89</v>
      </c>
      <c r="C1370" t="s">
        <v>90</v>
      </c>
      <c r="D1370" t="s">
        <v>1681</v>
      </c>
      <c r="E1370" t="s">
        <v>4184</v>
      </c>
      <c r="F1370">
        <v>108</v>
      </c>
      <c r="G1370">
        <v>108</v>
      </c>
      <c r="H1370">
        <v>108</v>
      </c>
      <c r="I1370">
        <v>530.54999999999995</v>
      </c>
      <c r="J1370">
        <v>530.54999999999995</v>
      </c>
      <c r="K1370">
        <v>0</v>
      </c>
      <c r="L1370">
        <v>0</v>
      </c>
      <c r="M1370">
        <v>57299.4</v>
      </c>
      <c r="N1370">
        <v>67613.289999999994</v>
      </c>
      <c r="O1370" t="s">
        <v>7756</v>
      </c>
      <c r="P1370" t="s">
        <v>5303</v>
      </c>
      <c r="Q1370">
        <v>0</v>
      </c>
    </row>
    <row r="1371" spans="1:17" x14ac:dyDescent="0.2">
      <c r="A1371" t="s">
        <v>6671</v>
      </c>
      <c r="B1371" t="s">
        <v>65</v>
      </c>
      <c r="C1371" t="s">
        <v>66</v>
      </c>
      <c r="D1371" t="s">
        <v>1682</v>
      </c>
      <c r="E1371" t="s">
        <v>4185</v>
      </c>
      <c r="F1371">
        <v>84</v>
      </c>
      <c r="G1371">
        <v>63</v>
      </c>
      <c r="H1371">
        <v>63</v>
      </c>
      <c r="I1371">
        <v>1261.8</v>
      </c>
      <c r="J1371">
        <v>1261.8</v>
      </c>
      <c r="K1371">
        <v>0</v>
      </c>
      <c r="L1371">
        <v>0</v>
      </c>
      <c r="M1371">
        <v>79493.399999999994</v>
      </c>
      <c r="N1371">
        <v>83468.070000000007</v>
      </c>
      <c r="O1371" t="s">
        <v>7756</v>
      </c>
      <c r="P1371" t="s">
        <v>5303</v>
      </c>
      <c r="Q1371">
        <v>0</v>
      </c>
    </row>
    <row r="1372" spans="1:17" x14ac:dyDescent="0.2">
      <c r="A1372" t="s">
        <v>6672</v>
      </c>
      <c r="B1372" t="s">
        <v>55</v>
      </c>
      <c r="C1372" t="s">
        <v>56</v>
      </c>
      <c r="D1372" t="s">
        <v>1683</v>
      </c>
      <c r="E1372" t="s">
        <v>4186</v>
      </c>
      <c r="F1372">
        <v>216</v>
      </c>
      <c r="G1372">
        <v>216</v>
      </c>
      <c r="H1372">
        <v>216</v>
      </c>
      <c r="I1372">
        <v>119.18</v>
      </c>
      <c r="J1372">
        <v>119.18</v>
      </c>
      <c r="K1372">
        <v>0</v>
      </c>
      <c r="L1372">
        <v>0</v>
      </c>
      <c r="M1372">
        <v>25742.880000000001</v>
      </c>
      <c r="N1372">
        <v>30376.6</v>
      </c>
      <c r="O1372" t="s">
        <v>7756</v>
      </c>
      <c r="P1372" t="s">
        <v>5303</v>
      </c>
      <c r="Q1372">
        <v>0</v>
      </c>
    </row>
    <row r="1373" spans="1:17" x14ac:dyDescent="0.2">
      <c r="A1373" t="s">
        <v>6673</v>
      </c>
      <c r="B1373" t="s">
        <v>63</v>
      </c>
      <c r="C1373" t="s">
        <v>64</v>
      </c>
      <c r="D1373" t="s">
        <v>1684</v>
      </c>
      <c r="E1373" t="s">
        <v>4187</v>
      </c>
      <c r="F1373">
        <v>205</v>
      </c>
      <c r="G1373">
        <v>205</v>
      </c>
      <c r="H1373">
        <v>205</v>
      </c>
      <c r="I1373">
        <v>728.19</v>
      </c>
      <c r="J1373">
        <v>728.19</v>
      </c>
      <c r="K1373">
        <v>0</v>
      </c>
      <c r="L1373">
        <v>0</v>
      </c>
      <c r="M1373">
        <v>149278.95000000001</v>
      </c>
      <c r="N1373">
        <v>176149.16</v>
      </c>
      <c r="O1373" t="s">
        <v>7756</v>
      </c>
      <c r="P1373" t="s">
        <v>5303</v>
      </c>
      <c r="Q1373">
        <v>0</v>
      </c>
    </row>
    <row r="1374" spans="1:17" x14ac:dyDescent="0.2">
      <c r="A1374" t="s">
        <v>6674</v>
      </c>
      <c r="B1374" t="s">
        <v>99</v>
      </c>
      <c r="C1374" t="s">
        <v>100</v>
      </c>
      <c r="D1374" t="s">
        <v>1685</v>
      </c>
      <c r="E1374" t="s">
        <v>4188</v>
      </c>
      <c r="F1374">
        <v>108</v>
      </c>
      <c r="G1374">
        <v>108</v>
      </c>
      <c r="H1374">
        <v>108</v>
      </c>
      <c r="I1374">
        <v>498.53</v>
      </c>
      <c r="J1374">
        <v>498.53</v>
      </c>
      <c r="K1374">
        <v>0</v>
      </c>
      <c r="L1374">
        <v>0</v>
      </c>
      <c r="M1374">
        <v>53841.24</v>
      </c>
      <c r="N1374">
        <v>60302.19</v>
      </c>
      <c r="O1374" t="s">
        <v>7756</v>
      </c>
      <c r="P1374" t="s">
        <v>5303</v>
      </c>
      <c r="Q1374">
        <v>0</v>
      </c>
    </row>
    <row r="1375" spans="1:17" x14ac:dyDescent="0.2">
      <c r="A1375" t="s">
        <v>6675</v>
      </c>
      <c r="B1375" t="s">
        <v>69</v>
      </c>
      <c r="C1375" t="s">
        <v>70</v>
      </c>
      <c r="D1375" t="s">
        <v>1686</v>
      </c>
      <c r="E1375" t="s">
        <v>4189</v>
      </c>
      <c r="F1375">
        <v>64</v>
      </c>
      <c r="G1375">
        <v>64</v>
      </c>
      <c r="H1375">
        <v>64</v>
      </c>
      <c r="I1375">
        <v>257.02999999999997</v>
      </c>
      <c r="J1375">
        <v>257.02999999999997</v>
      </c>
      <c r="K1375">
        <v>0</v>
      </c>
      <c r="L1375">
        <v>0</v>
      </c>
      <c r="M1375">
        <v>16449.919999999998</v>
      </c>
      <c r="N1375">
        <v>18423.91</v>
      </c>
      <c r="O1375" t="s">
        <v>7756</v>
      </c>
      <c r="P1375" t="s">
        <v>5303</v>
      </c>
      <c r="Q1375">
        <v>0</v>
      </c>
    </row>
    <row r="1376" spans="1:17" x14ac:dyDescent="0.2">
      <c r="A1376" t="s">
        <v>6676</v>
      </c>
      <c r="B1376" t="s">
        <v>107</v>
      </c>
      <c r="C1376" t="s">
        <v>108</v>
      </c>
      <c r="D1376" t="s">
        <v>1687</v>
      </c>
      <c r="E1376" t="s">
        <v>4190</v>
      </c>
      <c r="F1376">
        <v>192</v>
      </c>
      <c r="G1376">
        <v>192</v>
      </c>
      <c r="H1376">
        <v>192</v>
      </c>
      <c r="I1376">
        <v>524.76</v>
      </c>
      <c r="J1376">
        <v>524.76</v>
      </c>
      <c r="K1376">
        <v>0</v>
      </c>
      <c r="L1376">
        <v>0</v>
      </c>
      <c r="M1376">
        <v>100753.92</v>
      </c>
      <c r="N1376">
        <v>105791.62</v>
      </c>
      <c r="O1376" t="s">
        <v>7756</v>
      </c>
      <c r="P1376" t="s">
        <v>5303</v>
      </c>
      <c r="Q1376">
        <v>0</v>
      </c>
    </row>
    <row r="1377" spans="1:17" x14ac:dyDescent="0.2">
      <c r="A1377" t="s">
        <v>6677</v>
      </c>
      <c r="B1377" t="s">
        <v>28</v>
      </c>
      <c r="C1377" t="s">
        <v>29</v>
      </c>
      <c r="D1377" t="s">
        <v>1688</v>
      </c>
      <c r="E1377" t="s">
        <v>4191</v>
      </c>
      <c r="F1377">
        <v>117</v>
      </c>
      <c r="G1377">
        <v>117</v>
      </c>
      <c r="H1377">
        <v>117</v>
      </c>
      <c r="I1377">
        <v>865.01</v>
      </c>
      <c r="J1377">
        <v>915.45</v>
      </c>
      <c r="K1377">
        <v>5.83</v>
      </c>
      <c r="L1377">
        <v>0</v>
      </c>
      <c r="M1377">
        <v>107107.65</v>
      </c>
      <c r="N1377">
        <v>112463.03</v>
      </c>
      <c r="O1377" t="s">
        <v>7757</v>
      </c>
      <c r="P1377" t="s">
        <v>5</v>
      </c>
      <c r="Q1377">
        <v>5901.48</v>
      </c>
    </row>
    <row r="1378" spans="1:17" x14ac:dyDescent="0.2">
      <c r="A1378" t="s">
        <v>6678</v>
      </c>
      <c r="B1378" t="s">
        <v>75</v>
      </c>
      <c r="C1378" t="s">
        <v>76</v>
      </c>
      <c r="D1378" t="s">
        <v>1689</v>
      </c>
      <c r="E1378" t="s">
        <v>4192</v>
      </c>
      <c r="F1378">
        <v>134</v>
      </c>
      <c r="G1378">
        <v>134</v>
      </c>
      <c r="H1378">
        <v>134</v>
      </c>
      <c r="I1378">
        <v>830.24</v>
      </c>
      <c r="J1378">
        <v>830.24</v>
      </c>
      <c r="K1378">
        <v>0</v>
      </c>
      <c r="L1378">
        <v>0</v>
      </c>
      <c r="M1378">
        <v>111252.16</v>
      </c>
      <c r="N1378">
        <v>124602.42</v>
      </c>
      <c r="O1378" t="s">
        <v>7756</v>
      </c>
      <c r="P1378" t="s">
        <v>5303</v>
      </c>
      <c r="Q1378">
        <v>0</v>
      </c>
    </row>
    <row r="1379" spans="1:17" x14ac:dyDescent="0.2">
      <c r="A1379" t="s">
        <v>6679</v>
      </c>
      <c r="B1379" t="s">
        <v>91</v>
      </c>
      <c r="C1379" t="s">
        <v>92</v>
      </c>
      <c r="D1379" t="s">
        <v>1690</v>
      </c>
      <c r="E1379" t="s">
        <v>4193</v>
      </c>
      <c r="F1379">
        <v>248</v>
      </c>
      <c r="G1379">
        <v>190</v>
      </c>
      <c r="H1379">
        <v>190</v>
      </c>
      <c r="I1379">
        <v>653.41999999999996</v>
      </c>
      <c r="J1379">
        <v>653.41999999999996</v>
      </c>
      <c r="K1379">
        <v>0</v>
      </c>
      <c r="L1379">
        <v>0</v>
      </c>
      <c r="M1379">
        <v>124149.8</v>
      </c>
      <c r="N1379">
        <v>130357.29</v>
      </c>
      <c r="O1379" t="s">
        <v>7756</v>
      </c>
      <c r="P1379" t="s">
        <v>5303</v>
      </c>
      <c r="Q1379">
        <v>0</v>
      </c>
    </row>
    <row r="1380" spans="1:17" x14ac:dyDescent="0.2">
      <c r="A1380" t="s">
        <v>6680</v>
      </c>
      <c r="B1380" t="s">
        <v>59</v>
      </c>
      <c r="C1380" t="s">
        <v>60</v>
      </c>
      <c r="D1380" t="s">
        <v>1691</v>
      </c>
      <c r="E1380" t="s">
        <v>4194</v>
      </c>
      <c r="F1380">
        <v>95</v>
      </c>
      <c r="G1380">
        <v>95</v>
      </c>
      <c r="H1380">
        <v>95</v>
      </c>
      <c r="I1380">
        <v>202.32</v>
      </c>
      <c r="J1380">
        <v>202.32</v>
      </c>
      <c r="K1380">
        <v>0</v>
      </c>
      <c r="L1380">
        <v>0</v>
      </c>
      <c r="M1380">
        <v>19220.400000000001</v>
      </c>
      <c r="N1380">
        <v>22680.07</v>
      </c>
      <c r="O1380" t="s">
        <v>7756</v>
      </c>
      <c r="P1380" t="s">
        <v>5303</v>
      </c>
      <c r="Q1380">
        <v>0</v>
      </c>
    </row>
    <row r="1381" spans="1:17" x14ac:dyDescent="0.2">
      <c r="A1381" t="s">
        <v>6681</v>
      </c>
      <c r="B1381" t="s">
        <v>85</v>
      </c>
      <c r="C1381" t="s">
        <v>86</v>
      </c>
      <c r="D1381" t="s">
        <v>1692</v>
      </c>
      <c r="E1381" t="s">
        <v>4195</v>
      </c>
      <c r="F1381">
        <v>33</v>
      </c>
      <c r="G1381">
        <v>25</v>
      </c>
      <c r="H1381">
        <v>27</v>
      </c>
      <c r="I1381">
        <v>16582.599999999999</v>
      </c>
      <c r="J1381">
        <v>16582.599999999999</v>
      </c>
      <c r="K1381">
        <v>0</v>
      </c>
      <c r="L1381">
        <v>8</v>
      </c>
      <c r="M1381">
        <v>447730.2</v>
      </c>
      <c r="N1381">
        <v>470116.71</v>
      </c>
      <c r="O1381" t="s">
        <v>7757</v>
      </c>
      <c r="P1381" t="s">
        <v>7</v>
      </c>
      <c r="Q1381">
        <v>33165.199999999997</v>
      </c>
    </row>
    <row r="1382" spans="1:17" x14ac:dyDescent="0.2">
      <c r="A1382" t="s">
        <v>6682</v>
      </c>
      <c r="B1382" t="s">
        <v>91</v>
      </c>
      <c r="C1382" t="s">
        <v>92</v>
      </c>
      <c r="D1382" t="s">
        <v>1693</v>
      </c>
      <c r="E1382" t="s">
        <v>4196</v>
      </c>
      <c r="F1382">
        <v>199</v>
      </c>
      <c r="G1382">
        <v>199</v>
      </c>
      <c r="H1382">
        <v>199</v>
      </c>
      <c r="I1382">
        <v>11829.16</v>
      </c>
      <c r="J1382">
        <v>12381.65</v>
      </c>
      <c r="K1382">
        <v>4.67</v>
      </c>
      <c r="L1382">
        <v>0</v>
      </c>
      <c r="M1382">
        <v>2463948.35</v>
      </c>
      <c r="N1382">
        <v>2587145.77</v>
      </c>
      <c r="O1382" t="s">
        <v>7757</v>
      </c>
      <c r="P1382" t="s">
        <v>5</v>
      </c>
      <c r="Q1382">
        <v>109945.51</v>
      </c>
    </row>
    <row r="1383" spans="1:17" x14ac:dyDescent="0.2">
      <c r="A1383" t="s">
        <v>6683</v>
      </c>
      <c r="B1383" t="s">
        <v>33</v>
      </c>
      <c r="C1383" t="s">
        <v>34</v>
      </c>
      <c r="D1383" t="s">
        <v>1694</v>
      </c>
      <c r="E1383" t="s">
        <v>4197</v>
      </c>
      <c r="F1383">
        <v>182</v>
      </c>
      <c r="G1383">
        <v>182</v>
      </c>
      <c r="H1383">
        <v>182</v>
      </c>
      <c r="I1383">
        <v>125.1</v>
      </c>
      <c r="J1383">
        <v>141.65</v>
      </c>
      <c r="K1383">
        <v>13.23</v>
      </c>
      <c r="L1383">
        <v>0</v>
      </c>
      <c r="M1383">
        <v>25780.3</v>
      </c>
      <c r="N1383">
        <v>27069.32</v>
      </c>
      <c r="O1383" t="s">
        <v>7757</v>
      </c>
      <c r="P1383" t="s">
        <v>5</v>
      </c>
      <c r="Q1383">
        <v>3012.1</v>
      </c>
    </row>
    <row r="1384" spans="1:17" x14ac:dyDescent="0.2">
      <c r="A1384" t="s">
        <v>6684</v>
      </c>
      <c r="B1384" t="s">
        <v>69</v>
      </c>
      <c r="C1384" t="s">
        <v>70</v>
      </c>
      <c r="D1384" t="s">
        <v>1695</v>
      </c>
      <c r="E1384" t="s">
        <v>4198</v>
      </c>
      <c r="F1384">
        <v>7</v>
      </c>
      <c r="G1384">
        <v>7</v>
      </c>
      <c r="H1384">
        <v>7</v>
      </c>
      <c r="I1384">
        <v>20522.23</v>
      </c>
      <c r="J1384">
        <v>20522.23</v>
      </c>
      <c r="K1384">
        <v>0</v>
      </c>
      <c r="L1384">
        <v>0</v>
      </c>
      <c r="M1384">
        <v>143655.60999999999</v>
      </c>
      <c r="N1384">
        <v>160894.28</v>
      </c>
      <c r="O1384" t="s">
        <v>7756</v>
      </c>
      <c r="P1384" t="s">
        <v>5303</v>
      </c>
      <c r="Q1384">
        <v>0</v>
      </c>
    </row>
    <row r="1385" spans="1:17" x14ac:dyDescent="0.2">
      <c r="A1385" t="s">
        <v>6685</v>
      </c>
      <c r="B1385" t="s">
        <v>87</v>
      </c>
      <c r="C1385" t="s">
        <v>88</v>
      </c>
      <c r="D1385" t="s">
        <v>1696</v>
      </c>
      <c r="E1385" t="s">
        <v>4199</v>
      </c>
      <c r="F1385">
        <v>50</v>
      </c>
      <c r="G1385">
        <v>39</v>
      </c>
      <c r="H1385">
        <v>39</v>
      </c>
      <c r="I1385">
        <v>177.78</v>
      </c>
      <c r="J1385">
        <v>177.78</v>
      </c>
      <c r="K1385">
        <v>0</v>
      </c>
      <c r="L1385">
        <v>0</v>
      </c>
      <c r="M1385">
        <v>6933.42</v>
      </c>
      <c r="N1385">
        <v>8181.44</v>
      </c>
      <c r="O1385" t="s">
        <v>7756</v>
      </c>
      <c r="P1385" t="s">
        <v>5303</v>
      </c>
      <c r="Q1385">
        <v>0</v>
      </c>
    </row>
    <row r="1386" spans="1:17" x14ac:dyDescent="0.2">
      <c r="A1386" t="s">
        <v>6686</v>
      </c>
      <c r="B1386" t="s">
        <v>44</v>
      </c>
      <c r="C1386" t="s">
        <v>45</v>
      </c>
      <c r="D1386" t="s">
        <v>1697</v>
      </c>
      <c r="E1386" t="s">
        <v>4200</v>
      </c>
      <c r="F1386">
        <v>100</v>
      </c>
      <c r="G1386">
        <v>92</v>
      </c>
      <c r="H1386">
        <v>92</v>
      </c>
      <c r="I1386">
        <v>660.55</v>
      </c>
      <c r="J1386">
        <v>660.55</v>
      </c>
      <c r="K1386">
        <v>0</v>
      </c>
      <c r="L1386">
        <v>0</v>
      </c>
      <c r="M1386">
        <v>60770.6</v>
      </c>
      <c r="N1386">
        <v>71709.31</v>
      </c>
      <c r="O1386" t="s">
        <v>7756</v>
      </c>
      <c r="P1386" t="s">
        <v>5303</v>
      </c>
      <c r="Q1386">
        <v>0</v>
      </c>
    </row>
    <row r="1387" spans="1:17" x14ac:dyDescent="0.2">
      <c r="A1387" t="s">
        <v>6687</v>
      </c>
      <c r="B1387" t="s">
        <v>28</v>
      </c>
      <c r="C1387" t="s">
        <v>29</v>
      </c>
      <c r="D1387" t="s">
        <v>1698</v>
      </c>
      <c r="E1387" t="s">
        <v>4201</v>
      </c>
      <c r="F1387">
        <v>52</v>
      </c>
      <c r="G1387">
        <v>52</v>
      </c>
      <c r="H1387">
        <v>52</v>
      </c>
      <c r="I1387">
        <v>1071.3399999999999</v>
      </c>
      <c r="J1387">
        <v>1071.3399999999999</v>
      </c>
      <c r="K1387">
        <v>0</v>
      </c>
      <c r="L1387">
        <v>0</v>
      </c>
      <c r="M1387">
        <v>55709.68</v>
      </c>
      <c r="N1387">
        <v>58495.16</v>
      </c>
      <c r="O1387" t="s">
        <v>7756</v>
      </c>
      <c r="P1387" t="s">
        <v>5303</v>
      </c>
      <c r="Q1387">
        <v>0</v>
      </c>
    </row>
    <row r="1388" spans="1:17" x14ac:dyDescent="0.2">
      <c r="A1388" t="s">
        <v>6688</v>
      </c>
      <c r="B1388" t="s">
        <v>91</v>
      </c>
      <c r="C1388" t="s">
        <v>92</v>
      </c>
      <c r="D1388" t="s">
        <v>1699</v>
      </c>
      <c r="E1388" t="s">
        <v>4202</v>
      </c>
      <c r="F1388">
        <v>34</v>
      </c>
      <c r="G1388">
        <v>34</v>
      </c>
      <c r="H1388">
        <v>37</v>
      </c>
      <c r="I1388">
        <v>11636.52</v>
      </c>
      <c r="J1388">
        <v>11636.52</v>
      </c>
      <c r="K1388">
        <v>0</v>
      </c>
      <c r="L1388">
        <v>8.82</v>
      </c>
      <c r="M1388">
        <v>430551.24</v>
      </c>
      <c r="N1388">
        <v>452078.8</v>
      </c>
      <c r="O1388" t="s">
        <v>7757</v>
      </c>
      <c r="P1388" t="s">
        <v>7</v>
      </c>
      <c r="Q1388">
        <v>34909.56</v>
      </c>
    </row>
    <row r="1389" spans="1:17" x14ac:dyDescent="0.2">
      <c r="A1389" t="s">
        <v>6689</v>
      </c>
      <c r="B1389" t="s">
        <v>28</v>
      </c>
      <c r="C1389" t="s">
        <v>29</v>
      </c>
      <c r="D1389" t="s">
        <v>1700</v>
      </c>
      <c r="E1389" t="s">
        <v>4203</v>
      </c>
      <c r="F1389">
        <v>243</v>
      </c>
      <c r="G1389">
        <v>243</v>
      </c>
      <c r="H1389">
        <v>243</v>
      </c>
      <c r="I1389">
        <v>130.85</v>
      </c>
      <c r="J1389">
        <v>130.85</v>
      </c>
      <c r="K1389">
        <v>0</v>
      </c>
      <c r="L1389">
        <v>0</v>
      </c>
      <c r="M1389">
        <v>31796.55</v>
      </c>
      <c r="N1389">
        <v>33386.379999999997</v>
      </c>
      <c r="O1389" t="s">
        <v>7756</v>
      </c>
      <c r="P1389" t="s">
        <v>5303</v>
      </c>
      <c r="Q1389">
        <v>0</v>
      </c>
    </row>
    <row r="1390" spans="1:17" x14ac:dyDescent="0.2">
      <c r="A1390" t="s">
        <v>6690</v>
      </c>
      <c r="B1390" t="s">
        <v>79</v>
      </c>
      <c r="C1390" t="s">
        <v>80</v>
      </c>
      <c r="D1390" t="s">
        <v>1701</v>
      </c>
      <c r="E1390" t="s">
        <v>4204</v>
      </c>
      <c r="F1390">
        <v>152</v>
      </c>
      <c r="G1390">
        <v>152</v>
      </c>
      <c r="H1390">
        <v>152</v>
      </c>
      <c r="I1390">
        <v>524.92999999999995</v>
      </c>
      <c r="J1390">
        <v>524.92999999999995</v>
      </c>
      <c r="K1390">
        <v>0</v>
      </c>
      <c r="L1390">
        <v>0</v>
      </c>
      <c r="M1390">
        <v>79789.36</v>
      </c>
      <c r="N1390">
        <v>89364.08</v>
      </c>
      <c r="O1390" t="s">
        <v>7756</v>
      </c>
      <c r="P1390" t="s">
        <v>5303</v>
      </c>
      <c r="Q1390">
        <v>0</v>
      </c>
    </row>
    <row r="1391" spans="1:17" x14ac:dyDescent="0.2">
      <c r="A1391" t="s">
        <v>6691</v>
      </c>
      <c r="B1391" t="s">
        <v>81</v>
      </c>
      <c r="C1391" t="s">
        <v>82</v>
      </c>
      <c r="D1391" t="s">
        <v>1702</v>
      </c>
      <c r="E1391" t="s">
        <v>4205</v>
      </c>
      <c r="F1391">
        <v>190</v>
      </c>
      <c r="G1391">
        <v>190</v>
      </c>
      <c r="H1391">
        <v>190</v>
      </c>
      <c r="I1391">
        <v>3590.95</v>
      </c>
      <c r="J1391">
        <v>3590.95</v>
      </c>
      <c r="K1391">
        <v>0</v>
      </c>
      <c r="L1391">
        <v>0</v>
      </c>
      <c r="M1391">
        <v>682280.5</v>
      </c>
      <c r="N1391">
        <v>805090.99</v>
      </c>
      <c r="O1391" t="s">
        <v>7756</v>
      </c>
      <c r="P1391" t="s">
        <v>5303</v>
      </c>
      <c r="Q1391">
        <v>0</v>
      </c>
    </row>
    <row r="1392" spans="1:17" x14ac:dyDescent="0.2">
      <c r="A1392" t="s">
        <v>6692</v>
      </c>
      <c r="B1392" t="s">
        <v>103</v>
      </c>
      <c r="C1392" t="s">
        <v>104</v>
      </c>
      <c r="D1392" t="s">
        <v>1703</v>
      </c>
      <c r="E1392" t="s">
        <v>4206</v>
      </c>
      <c r="F1392">
        <v>137</v>
      </c>
      <c r="G1392">
        <v>137</v>
      </c>
      <c r="H1392">
        <v>137</v>
      </c>
      <c r="I1392">
        <v>673.44</v>
      </c>
      <c r="J1392">
        <v>673.44</v>
      </c>
      <c r="K1392">
        <v>0</v>
      </c>
      <c r="L1392">
        <v>0</v>
      </c>
      <c r="M1392">
        <v>92261.28</v>
      </c>
      <c r="N1392">
        <v>108868.31</v>
      </c>
      <c r="O1392" t="s">
        <v>7756</v>
      </c>
      <c r="P1392" t="s">
        <v>5303</v>
      </c>
      <c r="Q1392">
        <v>0</v>
      </c>
    </row>
    <row r="1393" spans="1:17" x14ac:dyDescent="0.2">
      <c r="A1393" t="s">
        <v>6693</v>
      </c>
      <c r="B1393" t="s">
        <v>31</v>
      </c>
      <c r="C1393" t="s">
        <v>32</v>
      </c>
      <c r="E1393" t="s">
        <v>4207</v>
      </c>
      <c r="G1393">
        <v>0</v>
      </c>
      <c r="H1393">
        <v>58</v>
      </c>
      <c r="J1393">
        <v>21888.13</v>
      </c>
      <c r="M1393">
        <v>1269511.54</v>
      </c>
      <c r="N1393">
        <v>1421852.92</v>
      </c>
      <c r="O1393" t="s">
        <v>7757</v>
      </c>
      <c r="P1393" t="s">
        <v>13</v>
      </c>
      <c r="Q1393">
        <v>1269511.54</v>
      </c>
    </row>
    <row r="1394" spans="1:17" x14ac:dyDescent="0.2">
      <c r="A1394" t="s">
        <v>6694</v>
      </c>
      <c r="B1394" t="s">
        <v>93</v>
      </c>
      <c r="C1394" t="s">
        <v>94</v>
      </c>
      <c r="D1394" t="s">
        <v>1705</v>
      </c>
      <c r="E1394" t="s">
        <v>4208</v>
      </c>
      <c r="F1394">
        <v>141</v>
      </c>
      <c r="G1394">
        <v>141</v>
      </c>
      <c r="H1394">
        <v>141</v>
      </c>
      <c r="I1394">
        <v>849.09</v>
      </c>
      <c r="J1394">
        <v>849.09</v>
      </c>
      <c r="K1394">
        <v>0</v>
      </c>
      <c r="L1394">
        <v>0</v>
      </c>
      <c r="M1394">
        <v>119721.69</v>
      </c>
      <c r="N1394">
        <v>141271.59</v>
      </c>
      <c r="O1394" t="s">
        <v>7756</v>
      </c>
      <c r="P1394" t="s">
        <v>5303</v>
      </c>
      <c r="Q1394">
        <v>0</v>
      </c>
    </row>
    <row r="1395" spans="1:17" x14ac:dyDescent="0.2">
      <c r="A1395" t="s">
        <v>6695</v>
      </c>
      <c r="B1395" t="s">
        <v>81</v>
      </c>
      <c r="C1395" t="s">
        <v>82</v>
      </c>
      <c r="E1395" t="s">
        <v>4209</v>
      </c>
      <c r="G1395">
        <v>0</v>
      </c>
      <c r="H1395">
        <v>36</v>
      </c>
      <c r="J1395">
        <v>787.96</v>
      </c>
      <c r="M1395">
        <v>28366.560000000001</v>
      </c>
      <c r="N1395">
        <v>33472.54</v>
      </c>
      <c r="O1395" t="s">
        <v>7757</v>
      </c>
      <c r="P1395" t="s">
        <v>13</v>
      </c>
      <c r="Q1395">
        <v>28366.560000000001</v>
      </c>
    </row>
    <row r="1396" spans="1:17" x14ac:dyDescent="0.2">
      <c r="A1396" t="s">
        <v>6696</v>
      </c>
      <c r="B1396" t="s">
        <v>61</v>
      </c>
      <c r="C1396" t="s">
        <v>62</v>
      </c>
      <c r="D1396" t="s">
        <v>1707</v>
      </c>
      <c r="E1396" t="s">
        <v>4210</v>
      </c>
      <c r="F1396">
        <v>173</v>
      </c>
      <c r="G1396">
        <v>173</v>
      </c>
      <c r="H1396">
        <v>173</v>
      </c>
      <c r="I1396">
        <v>14787.89</v>
      </c>
      <c r="J1396">
        <v>14787.89</v>
      </c>
      <c r="K1396">
        <v>0</v>
      </c>
      <c r="L1396">
        <v>0</v>
      </c>
      <c r="M1396">
        <v>2558304.9700000002</v>
      </c>
      <c r="N1396">
        <v>2865301.57</v>
      </c>
      <c r="O1396" t="s">
        <v>7756</v>
      </c>
      <c r="P1396" t="s">
        <v>5303</v>
      </c>
      <c r="Q1396">
        <v>0</v>
      </c>
    </row>
    <row r="1397" spans="1:17" x14ac:dyDescent="0.2">
      <c r="A1397" t="s">
        <v>6697</v>
      </c>
      <c r="B1397" t="s">
        <v>97</v>
      </c>
      <c r="C1397" t="s">
        <v>98</v>
      </c>
      <c r="D1397" t="s">
        <v>1708</v>
      </c>
      <c r="E1397" t="s">
        <v>4211</v>
      </c>
      <c r="F1397">
        <v>124</v>
      </c>
      <c r="G1397">
        <v>124</v>
      </c>
      <c r="H1397">
        <v>124</v>
      </c>
      <c r="I1397">
        <v>561.41</v>
      </c>
      <c r="J1397">
        <v>645.26</v>
      </c>
      <c r="K1397">
        <v>14.94</v>
      </c>
      <c r="L1397">
        <v>0</v>
      </c>
      <c r="M1397">
        <v>80012.240000000005</v>
      </c>
      <c r="N1397">
        <v>94414.44</v>
      </c>
      <c r="O1397" t="s">
        <v>7757</v>
      </c>
      <c r="P1397" t="s">
        <v>5</v>
      </c>
      <c r="Q1397">
        <v>10397.4</v>
      </c>
    </row>
    <row r="1398" spans="1:17" x14ac:dyDescent="0.2">
      <c r="A1398" t="s">
        <v>6698</v>
      </c>
      <c r="B1398" t="s">
        <v>107</v>
      </c>
      <c r="C1398" t="s">
        <v>108</v>
      </c>
      <c r="D1398" t="s">
        <v>1709</v>
      </c>
      <c r="E1398" t="s">
        <v>4212</v>
      </c>
      <c r="F1398">
        <v>203</v>
      </c>
      <c r="G1398">
        <v>203</v>
      </c>
      <c r="H1398">
        <v>203</v>
      </c>
      <c r="I1398">
        <v>100.62</v>
      </c>
      <c r="J1398">
        <v>100.62</v>
      </c>
      <c r="K1398">
        <v>0</v>
      </c>
      <c r="L1398">
        <v>0</v>
      </c>
      <c r="M1398">
        <v>20425.86</v>
      </c>
      <c r="N1398">
        <v>21447.15</v>
      </c>
      <c r="O1398" t="s">
        <v>7756</v>
      </c>
      <c r="P1398" t="s">
        <v>5303</v>
      </c>
      <c r="Q1398">
        <v>0</v>
      </c>
    </row>
    <row r="1399" spans="1:17" x14ac:dyDescent="0.2">
      <c r="A1399" t="s">
        <v>6699</v>
      </c>
      <c r="B1399" t="s">
        <v>109</v>
      </c>
      <c r="C1399" t="s">
        <v>110</v>
      </c>
      <c r="D1399" t="s">
        <v>1710</v>
      </c>
      <c r="E1399" t="s">
        <v>4213</v>
      </c>
      <c r="F1399">
        <v>175</v>
      </c>
      <c r="G1399">
        <v>175</v>
      </c>
      <c r="H1399">
        <v>175</v>
      </c>
      <c r="I1399">
        <v>3817.53</v>
      </c>
      <c r="J1399">
        <v>3817.53</v>
      </c>
      <c r="K1399">
        <v>0</v>
      </c>
      <c r="L1399">
        <v>0</v>
      </c>
      <c r="M1399">
        <v>668067.75</v>
      </c>
      <c r="N1399">
        <v>788319.95</v>
      </c>
      <c r="O1399" t="s">
        <v>7756</v>
      </c>
      <c r="P1399" t="s">
        <v>5303</v>
      </c>
      <c r="Q1399">
        <v>0</v>
      </c>
    </row>
    <row r="1400" spans="1:17" x14ac:dyDescent="0.2">
      <c r="A1400" t="s">
        <v>6700</v>
      </c>
      <c r="B1400" t="s">
        <v>99</v>
      </c>
      <c r="C1400" t="s">
        <v>100</v>
      </c>
      <c r="D1400" t="s">
        <v>1711</v>
      </c>
      <c r="E1400" t="s">
        <v>4214</v>
      </c>
      <c r="F1400">
        <v>201</v>
      </c>
      <c r="G1400">
        <v>201</v>
      </c>
      <c r="H1400">
        <v>201</v>
      </c>
      <c r="I1400">
        <v>506.08</v>
      </c>
      <c r="J1400">
        <v>506.08</v>
      </c>
      <c r="K1400">
        <v>0</v>
      </c>
      <c r="L1400">
        <v>0</v>
      </c>
      <c r="M1400">
        <v>101722.08</v>
      </c>
      <c r="N1400">
        <v>113928.73</v>
      </c>
      <c r="O1400" t="s">
        <v>7756</v>
      </c>
      <c r="P1400" t="s">
        <v>5303</v>
      </c>
      <c r="Q1400">
        <v>0</v>
      </c>
    </row>
    <row r="1401" spans="1:17" x14ac:dyDescent="0.2">
      <c r="A1401" t="s">
        <v>6701</v>
      </c>
      <c r="B1401" t="s">
        <v>42</v>
      </c>
      <c r="C1401" t="s">
        <v>43</v>
      </c>
      <c r="D1401" t="s">
        <v>1712</v>
      </c>
      <c r="E1401" t="s">
        <v>4215</v>
      </c>
      <c r="F1401">
        <v>130</v>
      </c>
      <c r="G1401">
        <v>130</v>
      </c>
      <c r="H1401">
        <v>130</v>
      </c>
      <c r="I1401">
        <v>99.42</v>
      </c>
      <c r="J1401">
        <v>99.42</v>
      </c>
      <c r="K1401">
        <v>0</v>
      </c>
      <c r="L1401">
        <v>0</v>
      </c>
      <c r="M1401">
        <v>12924.6</v>
      </c>
      <c r="N1401">
        <v>13570.83</v>
      </c>
      <c r="O1401" t="s">
        <v>7756</v>
      </c>
      <c r="P1401" t="s">
        <v>5303</v>
      </c>
      <c r="Q1401">
        <v>0</v>
      </c>
    </row>
    <row r="1402" spans="1:17" x14ac:dyDescent="0.2">
      <c r="A1402" t="s">
        <v>6702</v>
      </c>
      <c r="B1402" t="s">
        <v>93</v>
      </c>
      <c r="C1402" t="s">
        <v>94</v>
      </c>
      <c r="D1402" t="s">
        <v>1713</v>
      </c>
      <c r="E1402" t="s">
        <v>4216</v>
      </c>
      <c r="F1402">
        <v>56</v>
      </c>
      <c r="G1402">
        <v>35</v>
      </c>
      <c r="H1402">
        <v>35</v>
      </c>
      <c r="I1402">
        <v>12542.27</v>
      </c>
      <c r="J1402">
        <v>12542.27</v>
      </c>
      <c r="K1402">
        <v>0</v>
      </c>
      <c r="L1402">
        <v>0</v>
      </c>
      <c r="M1402">
        <v>438979.45</v>
      </c>
      <c r="N1402">
        <v>517995.75</v>
      </c>
      <c r="O1402" t="s">
        <v>7756</v>
      </c>
      <c r="P1402" t="s">
        <v>5303</v>
      </c>
      <c r="Q1402">
        <v>0</v>
      </c>
    </row>
    <row r="1403" spans="1:17" x14ac:dyDescent="0.2">
      <c r="A1403" t="s">
        <v>6703</v>
      </c>
      <c r="B1403" t="s">
        <v>83</v>
      </c>
      <c r="C1403" t="s">
        <v>84</v>
      </c>
      <c r="D1403" t="s">
        <v>1714</v>
      </c>
      <c r="E1403" t="s">
        <v>4217</v>
      </c>
      <c r="F1403">
        <v>73</v>
      </c>
      <c r="G1403">
        <v>73</v>
      </c>
      <c r="H1403">
        <v>73</v>
      </c>
      <c r="I1403">
        <v>1459.98</v>
      </c>
      <c r="J1403">
        <v>1459.98</v>
      </c>
      <c r="K1403">
        <v>0</v>
      </c>
      <c r="L1403">
        <v>0</v>
      </c>
      <c r="M1403">
        <v>106578.54</v>
      </c>
      <c r="N1403">
        <v>119367.96</v>
      </c>
      <c r="O1403" t="s">
        <v>7756</v>
      </c>
      <c r="P1403" t="s">
        <v>5303</v>
      </c>
      <c r="Q1403">
        <v>0</v>
      </c>
    </row>
    <row r="1404" spans="1:17" x14ac:dyDescent="0.2">
      <c r="A1404" t="s">
        <v>6704</v>
      </c>
      <c r="B1404" t="s">
        <v>101</v>
      </c>
      <c r="C1404" t="s">
        <v>102</v>
      </c>
      <c r="D1404" t="s">
        <v>1715</v>
      </c>
      <c r="E1404" t="s">
        <v>4218</v>
      </c>
      <c r="F1404">
        <v>225</v>
      </c>
      <c r="G1404">
        <v>225</v>
      </c>
      <c r="H1404">
        <v>225</v>
      </c>
      <c r="I1404">
        <v>32854.080000000002</v>
      </c>
      <c r="J1404">
        <v>32854.080000000002</v>
      </c>
      <c r="K1404">
        <v>0</v>
      </c>
      <c r="L1404">
        <v>0</v>
      </c>
      <c r="M1404">
        <v>7392168</v>
      </c>
      <c r="N1404">
        <v>8722758.2400000002</v>
      </c>
      <c r="O1404" t="s">
        <v>7756</v>
      </c>
      <c r="P1404" t="s">
        <v>5303</v>
      </c>
      <c r="Q1404">
        <v>0</v>
      </c>
    </row>
    <row r="1405" spans="1:17" x14ac:dyDescent="0.2">
      <c r="A1405" t="s">
        <v>6705</v>
      </c>
      <c r="B1405" t="s">
        <v>33</v>
      </c>
      <c r="C1405" t="s">
        <v>34</v>
      </c>
      <c r="D1405" t="s">
        <v>1716</v>
      </c>
      <c r="E1405" t="s">
        <v>4219</v>
      </c>
      <c r="F1405">
        <v>63</v>
      </c>
      <c r="G1405">
        <v>63</v>
      </c>
      <c r="H1405">
        <v>63</v>
      </c>
      <c r="I1405">
        <v>762.42</v>
      </c>
      <c r="J1405">
        <v>762.42</v>
      </c>
      <c r="K1405">
        <v>0</v>
      </c>
      <c r="L1405">
        <v>0</v>
      </c>
      <c r="M1405">
        <v>48032.46</v>
      </c>
      <c r="N1405">
        <v>50434.080000000002</v>
      </c>
      <c r="O1405" t="s">
        <v>7756</v>
      </c>
      <c r="P1405" t="s">
        <v>5303</v>
      </c>
      <c r="Q1405">
        <v>0</v>
      </c>
    </row>
    <row r="1406" spans="1:17" x14ac:dyDescent="0.2">
      <c r="A1406" t="s">
        <v>6706</v>
      </c>
      <c r="B1406" t="s">
        <v>71</v>
      </c>
      <c r="C1406" t="s">
        <v>72</v>
      </c>
      <c r="D1406" t="s">
        <v>1717</v>
      </c>
      <c r="E1406" t="s">
        <v>4220</v>
      </c>
      <c r="F1406">
        <v>63</v>
      </c>
      <c r="G1406">
        <v>63</v>
      </c>
      <c r="H1406">
        <v>63</v>
      </c>
      <c r="I1406">
        <v>21696.26</v>
      </c>
      <c r="J1406">
        <v>21696.26</v>
      </c>
      <c r="K1406">
        <v>0</v>
      </c>
      <c r="L1406">
        <v>0</v>
      </c>
      <c r="M1406">
        <v>1366864.38</v>
      </c>
      <c r="N1406">
        <v>1612899.97</v>
      </c>
      <c r="O1406" t="s">
        <v>7756</v>
      </c>
      <c r="P1406" t="s">
        <v>5303</v>
      </c>
      <c r="Q1406">
        <v>0</v>
      </c>
    </row>
    <row r="1407" spans="1:17" x14ac:dyDescent="0.2">
      <c r="A1407" t="s">
        <v>6707</v>
      </c>
      <c r="B1407" t="s">
        <v>97</v>
      </c>
      <c r="C1407" t="s">
        <v>98</v>
      </c>
      <c r="D1407" t="s">
        <v>1718</v>
      </c>
      <c r="E1407" t="s">
        <v>4221</v>
      </c>
      <c r="F1407">
        <v>39</v>
      </c>
      <c r="G1407">
        <v>25</v>
      </c>
      <c r="H1407">
        <v>25</v>
      </c>
      <c r="I1407">
        <v>607.41</v>
      </c>
      <c r="J1407">
        <v>607.41</v>
      </c>
      <c r="K1407">
        <v>0</v>
      </c>
      <c r="L1407">
        <v>0</v>
      </c>
      <c r="M1407">
        <v>15185.25</v>
      </c>
      <c r="N1407">
        <v>17918.59</v>
      </c>
      <c r="O1407" t="s">
        <v>7756</v>
      </c>
      <c r="P1407" t="s">
        <v>5303</v>
      </c>
      <c r="Q1407">
        <v>0</v>
      </c>
    </row>
    <row r="1408" spans="1:17" x14ac:dyDescent="0.2">
      <c r="A1408" t="s">
        <v>6708</v>
      </c>
      <c r="B1408" t="s">
        <v>31</v>
      </c>
      <c r="C1408" t="s">
        <v>32</v>
      </c>
      <c r="D1408" t="s">
        <v>1719</v>
      </c>
      <c r="E1408" t="s">
        <v>4222</v>
      </c>
      <c r="F1408">
        <v>52</v>
      </c>
      <c r="G1408">
        <v>46</v>
      </c>
      <c r="H1408">
        <v>46</v>
      </c>
      <c r="I1408">
        <v>3454.07</v>
      </c>
      <c r="J1408">
        <v>3454.07</v>
      </c>
      <c r="K1408">
        <v>0</v>
      </c>
      <c r="L1408">
        <v>0</v>
      </c>
      <c r="M1408">
        <v>158887.22</v>
      </c>
      <c r="N1408">
        <v>177953.69</v>
      </c>
      <c r="O1408" t="s">
        <v>7756</v>
      </c>
      <c r="P1408" t="s">
        <v>5303</v>
      </c>
      <c r="Q1408">
        <v>0</v>
      </c>
    </row>
    <row r="1409" spans="1:17" x14ac:dyDescent="0.2">
      <c r="A1409" t="s">
        <v>6709</v>
      </c>
      <c r="B1409" t="s">
        <v>71</v>
      </c>
      <c r="C1409" t="s">
        <v>72</v>
      </c>
      <c r="D1409" t="s">
        <v>1720</v>
      </c>
      <c r="E1409" t="s">
        <v>4223</v>
      </c>
      <c r="F1409">
        <v>170</v>
      </c>
      <c r="G1409">
        <v>170</v>
      </c>
      <c r="H1409">
        <v>170</v>
      </c>
      <c r="I1409">
        <v>35648.44</v>
      </c>
      <c r="J1409">
        <v>35648.44</v>
      </c>
      <c r="K1409">
        <v>0</v>
      </c>
      <c r="L1409">
        <v>0</v>
      </c>
      <c r="M1409">
        <v>6060234.7999999998</v>
      </c>
      <c r="N1409">
        <v>7151077.0599999996</v>
      </c>
      <c r="O1409" t="s">
        <v>7756</v>
      </c>
      <c r="P1409" t="s">
        <v>5303</v>
      </c>
      <c r="Q1409">
        <v>0</v>
      </c>
    </row>
    <row r="1410" spans="1:17" x14ac:dyDescent="0.2">
      <c r="A1410" t="s">
        <v>6710</v>
      </c>
      <c r="B1410" t="s">
        <v>55</v>
      </c>
      <c r="C1410" t="s">
        <v>56</v>
      </c>
      <c r="D1410" t="s">
        <v>1721</v>
      </c>
      <c r="E1410" t="s">
        <v>4224</v>
      </c>
      <c r="F1410">
        <v>129</v>
      </c>
      <c r="G1410">
        <v>129</v>
      </c>
      <c r="H1410">
        <v>129</v>
      </c>
      <c r="I1410">
        <v>524.6</v>
      </c>
      <c r="J1410">
        <v>524.6</v>
      </c>
      <c r="K1410">
        <v>0</v>
      </c>
      <c r="L1410">
        <v>0</v>
      </c>
      <c r="M1410">
        <v>67673.399999999994</v>
      </c>
      <c r="N1410">
        <v>79854.61</v>
      </c>
      <c r="O1410" t="s">
        <v>7756</v>
      </c>
      <c r="P1410" t="s">
        <v>5303</v>
      </c>
      <c r="Q1410">
        <v>0</v>
      </c>
    </row>
    <row r="1411" spans="1:17" x14ac:dyDescent="0.2">
      <c r="A1411" t="s">
        <v>6711</v>
      </c>
      <c r="B1411" t="s">
        <v>85</v>
      </c>
      <c r="C1411" t="s">
        <v>86</v>
      </c>
      <c r="D1411" t="s">
        <v>1722</v>
      </c>
      <c r="E1411" t="s">
        <v>4225</v>
      </c>
      <c r="F1411">
        <v>15</v>
      </c>
      <c r="G1411">
        <v>15</v>
      </c>
      <c r="H1411">
        <v>15</v>
      </c>
      <c r="I1411">
        <v>712.77</v>
      </c>
      <c r="J1411">
        <v>712.77</v>
      </c>
      <c r="K1411">
        <v>0</v>
      </c>
      <c r="L1411">
        <v>0</v>
      </c>
      <c r="M1411">
        <v>10691.55</v>
      </c>
      <c r="N1411">
        <v>11226.13</v>
      </c>
      <c r="O1411" t="s">
        <v>7756</v>
      </c>
      <c r="P1411" t="s">
        <v>5303</v>
      </c>
      <c r="Q1411">
        <v>0</v>
      </c>
    </row>
    <row r="1412" spans="1:17" x14ac:dyDescent="0.2">
      <c r="A1412" t="s">
        <v>6712</v>
      </c>
      <c r="B1412" t="s">
        <v>71</v>
      </c>
      <c r="C1412" t="s">
        <v>72</v>
      </c>
      <c r="D1412" t="s">
        <v>1723</v>
      </c>
      <c r="E1412" t="s">
        <v>4226</v>
      </c>
      <c r="F1412">
        <v>65</v>
      </c>
      <c r="G1412">
        <v>68</v>
      </c>
      <c r="H1412">
        <v>68</v>
      </c>
      <c r="I1412">
        <v>1329.17</v>
      </c>
      <c r="J1412">
        <v>1530.12</v>
      </c>
      <c r="K1412">
        <v>15.12</v>
      </c>
      <c r="L1412">
        <v>0</v>
      </c>
      <c r="M1412">
        <v>104048.16</v>
      </c>
      <c r="N1412">
        <v>122776.83</v>
      </c>
      <c r="O1412" t="s">
        <v>7757</v>
      </c>
      <c r="P1412" t="s">
        <v>5</v>
      </c>
      <c r="Q1412">
        <v>13664.6</v>
      </c>
    </row>
    <row r="1413" spans="1:17" x14ac:dyDescent="0.2">
      <c r="A1413" t="s">
        <v>6713</v>
      </c>
      <c r="B1413" t="s">
        <v>67</v>
      </c>
      <c r="C1413" t="s">
        <v>68</v>
      </c>
      <c r="D1413" t="s">
        <v>1724</v>
      </c>
      <c r="E1413" t="s">
        <v>4227</v>
      </c>
      <c r="F1413">
        <v>108</v>
      </c>
      <c r="G1413">
        <v>108</v>
      </c>
      <c r="H1413">
        <v>111</v>
      </c>
      <c r="I1413">
        <v>20454.599999999999</v>
      </c>
      <c r="J1413">
        <v>20454.599999999999</v>
      </c>
      <c r="K1413">
        <v>0</v>
      </c>
      <c r="L1413">
        <v>2.78</v>
      </c>
      <c r="M1413">
        <v>2270460.6</v>
      </c>
      <c r="N1413">
        <v>2542915.87</v>
      </c>
      <c r="O1413" t="s">
        <v>7757</v>
      </c>
      <c r="P1413" t="s">
        <v>7</v>
      </c>
      <c r="Q1413">
        <v>61363.8</v>
      </c>
    </row>
    <row r="1414" spans="1:17" x14ac:dyDescent="0.2">
      <c r="A1414" t="s">
        <v>6714</v>
      </c>
      <c r="B1414" t="s">
        <v>101</v>
      </c>
      <c r="C1414" t="s">
        <v>102</v>
      </c>
      <c r="D1414" t="s">
        <v>1725</v>
      </c>
      <c r="E1414" t="s">
        <v>4228</v>
      </c>
      <c r="F1414">
        <v>108</v>
      </c>
      <c r="G1414">
        <v>78</v>
      </c>
      <c r="H1414">
        <v>78</v>
      </c>
      <c r="I1414">
        <v>13096.43</v>
      </c>
      <c r="J1414">
        <v>13096.43</v>
      </c>
      <c r="K1414">
        <v>0</v>
      </c>
      <c r="L1414">
        <v>0</v>
      </c>
      <c r="M1414">
        <v>1021521.54</v>
      </c>
      <c r="N1414">
        <v>1205395.42</v>
      </c>
      <c r="O1414" t="s">
        <v>7756</v>
      </c>
      <c r="P1414" t="s">
        <v>5303</v>
      </c>
      <c r="Q1414">
        <v>0</v>
      </c>
    </row>
    <row r="1415" spans="1:17" x14ac:dyDescent="0.2">
      <c r="A1415" t="s">
        <v>6715</v>
      </c>
      <c r="B1415" t="s">
        <v>59</v>
      </c>
      <c r="C1415" t="s">
        <v>60</v>
      </c>
      <c r="D1415" t="s">
        <v>1726</v>
      </c>
      <c r="E1415" t="s">
        <v>4229</v>
      </c>
      <c r="F1415">
        <v>245</v>
      </c>
      <c r="G1415">
        <v>245</v>
      </c>
      <c r="H1415">
        <v>245</v>
      </c>
      <c r="I1415">
        <v>2599.12</v>
      </c>
      <c r="J1415">
        <v>2599.12</v>
      </c>
      <c r="K1415">
        <v>0</v>
      </c>
      <c r="L1415">
        <v>0</v>
      </c>
      <c r="M1415">
        <v>636784.4</v>
      </c>
      <c r="N1415">
        <v>751405.59</v>
      </c>
      <c r="O1415" t="s">
        <v>7756</v>
      </c>
      <c r="P1415" t="s">
        <v>5303</v>
      </c>
      <c r="Q1415">
        <v>0</v>
      </c>
    </row>
    <row r="1416" spans="1:17" x14ac:dyDescent="0.2">
      <c r="A1416" t="s">
        <v>6716</v>
      </c>
      <c r="B1416" t="s">
        <v>40</v>
      </c>
      <c r="C1416" t="s">
        <v>41</v>
      </c>
      <c r="D1416" t="s">
        <v>1727</v>
      </c>
      <c r="E1416" t="s">
        <v>4230</v>
      </c>
      <c r="F1416">
        <v>58</v>
      </c>
      <c r="G1416">
        <v>50</v>
      </c>
      <c r="H1416">
        <v>50</v>
      </c>
      <c r="I1416">
        <v>191.03</v>
      </c>
      <c r="J1416">
        <v>191.03</v>
      </c>
      <c r="K1416">
        <v>0</v>
      </c>
      <c r="L1416">
        <v>0</v>
      </c>
      <c r="M1416">
        <v>9551.5</v>
      </c>
      <c r="N1416">
        <v>10029.07</v>
      </c>
      <c r="O1416" t="s">
        <v>7756</v>
      </c>
      <c r="P1416" t="s">
        <v>5303</v>
      </c>
      <c r="Q1416">
        <v>0</v>
      </c>
    </row>
    <row r="1417" spans="1:17" x14ac:dyDescent="0.2">
      <c r="A1417" t="s">
        <v>6717</v>
      </c>
      <c r="B1417" t="s">
        <v>65</v>
      </c>
      <c r="C1417" t="s">
        <v>66</v>
      </c>
      <c r="D1417" t="s">
        <v>1728</v>
      </c>
      <c r="E1417" t="s">
        <v>4231</v>
      </c>
      <c r="F1417">
        <v>247</v>
      </c>
      <c r="G1417">
        <v>247</v>
      </c>
      <c r="H1417">
        <v>247</v>
      </c>
      <c r="I1417">
        <v>247.6</v>
      </c>
      <c r="J1417">
        <v>247.6</v>
      </c>
      <c r="K1417">
        <v>0</v>
      </c>
      <c r="L1417">
        <v>0</v>
      </c>
      <c r="M1417">
        <v>61157.2</v>
      </c>
      <c r="N1417">
        <v>64215.06</v>
      </c>
      <c r="O1417" t="s">
        <v>7756</v>
      </c>
      <c r="P1417" t="s">
        <v>5303</v>
      </c>
      <c r="Q1417">
        <v>0</v>
      </c>
    </row>
    <row r="1418" spans="1:17" x14ac:dyDescent="0.2">
      <c r="A1418" t="s">
        <v>6718</v>
      </c>
      <c r="B1418" t="s">
        <v>99</v>
      </c>
      <c r="C1418" t="s">
        <v>100</v>
      </c>
      <c r="D1418" t="s">
        <v>1729</v>
      </c>
      <c r="E1418" t="s">
        <v>4232</v>
      </c>
      <c r="F1418">
        <v>241</v>
      </c>
      <c r="G1418">
        <v>241</v>
      </c>
      <c r="H1418">
        <v>241</v>
      </c>
      <c r="I1418">
        <v>21313.71</v>
      </c>
      <c r="J1418">
        <v>21313.71</v>
      </c>
      <c r="K1418">
        <v>0</v>
      </c>
      <c r="L1418">
        <v>0</v>
      </c>
      <c r="M1418">
        <v>5136604.1100000003</v>
      </c>
      <c r="N1418">
        <v>5752996.5999999996</v>
      </c>
      <c r="O1418" t="s">
        <v>7756</v>
      </c>
      <c r="P1418" t="s">
        <v>5303</v>
      </c>
      <c r="Q1418">
        <v>0</v>
      </c>
    </row>
    <row r="1419" spans="1:17" x14ac:dyDescent="0.2">
      <c r="A1419" t="s">
        <v>6719</v>
      </c>
      <c r="B1419" t="s">
        <v>33</v>
      </c>
      <c r="C1419" t="s">
        <v>34</v>
      </c>
      <c r="D1419" t="s">
        <v>1730</v>
      </c>
      <c r="E1419" t="s">
        <v>4233</v>
      </c>
      <c r="F1419">
        <v>212</v>
      </c>
      <c r="G1419">
        <v>212</v>
      </c>
      <c r="H1419">
        <v>212</v>
      </c>
      <c r="I1419">
        <v>2627.98</v>
      </c>
      <c r="J1419">
        <v>2627.98</v>
      </c>
      <c r="K1419">
        <v>0</v>
      </c>
      <c r="L1419">
        <v>0</v>
      </c>
      <c r="M1419">
        <v>557131.76</v>
      </c>
      <c r="N1419">
        <v>584988.35</v>
      </c>
      <c r="O1419" t="s">
        <v>7756</v>
      </c>
      <c r="P1419" t="s">
        <v>5303</v>
      </c>
      <c r="Q1419">
        <v>0</v>
      </c>
    </row>
    <row r="1420" spans="1:17" x14ac:dyDescent="0.2">
      <c r="A1420" t="s">
        <v>6720</v>
      </c>
      <c r="B1420" t="s">
        <v>93</v>
      </c>
      <c r="C1420" t="s">
        <v>94</v>
      </c>
      <c r="D1420" t="s">
        <v>1731</v>
      </c>
      <c r="E1420" t="s">
        <v>4234</v>
      </c>
      <c r="F1420">
        <v>49</v>
      </c>
      <c r="G1420">
        <v>32</v>
      </c>
      <c r="H1420">
        <v>32</v>
      </c>
      <c r="I1420">
        <v>1527.41</v>
      </c>
      <c r="J1420">
        <v>1527.41</v>
      </c>
      <c r="K1420">
        <v>0</v>
      </c>
      <c r="L1420">
        <v>0</v>
      </c>
      <c r="M1420">
        <v>48877.120000000003</v>
      </c>
      <c r="N1420">
        <v>57675</v>
      </c>
      <c r="O1420" t="s">
        <v>7756</v>
      </c>
      <c r="P1420" t="s">
        <v>5303</v>
      </c>
      <c r="Q1420">
        <v>0</v>
      </c>
    </row>
    <row r="1421" spans="1:17" x14ac:dyDescent="0.2">
      <c r="A1421" t="s">
        <v>6721</v>
      </c>
      <c r="B1421" t="s">
        <v>87</v>
      </c>
      <c r="C1421" t="s">
        <v>88</v>
      </c>
      <c r="D1421" t="s">
        <v>1732</v>
      </c>
      <c r="E1421" t="s">
        <v>4235</v>
      </c>
      <c r="F1421">
        <v>132</v>
      </c>
      <c r="G1421">
        <v>132</v>
      </c>
      <c r="H1421">
        <v>132</v>
      </c>
      <c r="I1421">
        <v>11542.57</v>
      </c>
      <c r="J1421">
        <v>11542.57</v>
      </c>
      <c r="K1421">
        <v>0</v>
      </c>
      <c r="L1421">
        <v>0</v>
      </c>
      <c r="M1421">
        <v>1523619.24</v>
      </c>
      <c r="N1421">
        <v>1797870.7</v>
      </c>
      <c r="O1421" t="s">
        <v>7756</v>
      </c>
      <c r="P1421" t="s">
        <v>5303</v>
      </c>
      <c r="Q1421">
        <v>0</v>
      </c>
    </row>
    <row r="1422" spans="1:17" x14ac:dyDescent="0.2">
      <c r="A1422" t="s">
        <v>6722</v>
      </c>
      <c r="B1422" t="s">
        <v>91</v>
      </c>
      <c r="C1422" t="s">
        <v>92</v>
      </c>
      <c r="D1422" t="s">
        <v>1733</v>
      </c>
      <c r="E1422" t="s">
        <v>4236</v>
      </c>
      <c r="F1422">
        <v>153</v>
      </c>
      <c r="G1422">
        <v>155</v>
      </c>
      <c r="H1422">
        <v>155</v>
      </c>
      <c r="I1422">
        <v>1566.08</v>
      </c>
      <c r="J1422">
        <v>1566.08</v>
      </c>
      <c r="K1422">
        <v>0</v>
      </c>
      <c r="L1422">
        <v>0</v>
      </c>
      <c r="M1422">
        <v>242742.39999999999</v>
      </c>
      <c r="N1422">
        <v>254879.52</v>
      </c>
      <c r="O1422" t="s">
        <v>7756</v>
      </c>
      <c r="P1422" t="s">
        <v>5303</v>
      </c>
      <c r="Q1422">
        <v>0</v>
      </c>
    </row>
    <row r="1423" spans="1:17" x14ac:dyDescent="0.2">
      <c r="A1423" t="s">
        <v>6723</v>
      </c>
      <c r="B1423" t="s">
        <v>73</v>
      </c>
      <c r="C1423" t="s">
        <v>74</v>
      </c>
      <c r="D1423" t="s">
        <v>1734</v>
      </c>
      <c r="E1423" t="s">
        <v>4237</v>
      </c>
      <c r="F1423">
        <v>9</v>
      </c>
      <c r="G1423">
        <v>9</v>
      </c>
      <c r="H1423">
        <v>9</v>
      </c>
      <c r="I1423">
        <v>818.08</v>
      </c>
      <c r="J1423">
        <v>818.08</v>
      </c>
      <c r="K1423">
        <v>0</v>
      </c>
      <c r="L1423">
        <v>0</v>
      </c>
      <c r="M1423">
        <v>7362.72</v>
      </c>
      <c r="N1423">
        <v>8688.01</v>
      </c>
      <c r="O1423" t="s">
        <v>7756</v>
      </c>
      <c r="P1423" t="s">
        <v>5303</v>
      </c>
      <c r="Q1423">
        <v>0</v>
      </c>
    </row>
    <row r="1424" spans="1:17" x14ac:dyDescent="0.2">
      <c r="A1424" t="s">
        <v>6724</v>
      </c>
      <c r="B1424" t="s">
        <v>33</v>
      </c>
      <c r="C1424" t="s">
        <v>34</v>
      </c>
      <c r="D1424" t="s">
        <v>1735</v>
      </c>
      <c r="E1424" t="s">
        <v>4238</v>
      </c>
      <c r="F1424">
        <v>238</v>
      </c>
      <c r="G1424">
        <v>238</v>
      </c>
      <c r="H1424">
        <v>238</v>
      </c>
      <c r="I1424">
        <v>692.08</v>
      </c>
      <c r="J1424">
        <v>692.08</v>
      </c>
      <c r="K1424">
        <v>0</v>
      </c>
      <c r="L1424">
        <v>0</v>
      </c>
      <c r="M1424">
        <v>164715.04</v>
      </c>
      <c r="N1424">
        <v>172950.79</v>
      </c>
      <c r="O1424" t="s">
        <v>7756</v>
      </c>
      <c r="P1424" t="s">
        <v>5303</v>
      </c>
      <c r="Q1424">
        <v>0</v>
      </c>
    </row>
    <row r="1425" spans="1:17" x14ac:dyDescent="0.2">
      <c r="A1425" t="s">
        <v>6725</v>
      </c>
      <c r="B1425" t="s">
        <v>83</v>
      </c>
      <c r="C1425" t="s">
        <v>84</v>
      </c>
      <c r="D1425" t="s">
        <v>1736</v>
      </c>
      <c r="E1425" t="s">
        <v>4239</v>
      </c>
      <c r="F1425">
        <v>208</v>
      </c>
      <c r="G1425">
        <v>172</v>
      </c>
      <c r="H1425">
        <v>172</v>
      </c>
      <c r="I1425">
        <v>1369.13</v>
      </c>
      <c r="J1425">
        <v>1369.13</v>
      </c>
      <c r="K1425">
        <v>0</v>
      </c>
      <c r="L1425">
        <v>0</v>
      </c>
      <c r="M1425">
        <v>235490.36</v>
      </c>
      <c r="N1425">
        <v>263749.2</v>
      </c>
      <c r="O1425" t="s">
        <v>7756</v>
      </c>
      <c r="P1425" t="s">
        <v>5303</v>
      </c>
      <c r="Q1425">
        <v>0</v>
      </c>
    </row>
    <row r="1426" spans="1:17" x14ac:dyDescent="0.2">
      <c r="A1426" t="s">
        <v>6726</v>
      </c>
      <c r="B1426" t="s">
        <v>87</v>
      </c>
      <c r="C1426" t="s">
        <v>88</v>
      </c>
      <c r="D1426" t="s">
        <v>1737</v>
      </c>
      <c r="E1426" t="s">
        <v>4240</v>
      </c>
      <c r="F1426">
        <v>247</v>
      </c>
      <c r="G1426">
        <v>247</v>
      </c>
      <c r="H1426">
        <v>247</v>
      </c>
      <c r="I1426">
        <v>1955.47</v>
      </c>
      <c r="J1426">
        <v>1955.47</v>
      </c>
      <c r="K1426">
        <v>0</v>
      </c>
      <c r="L1426">
        <v>0</v>
      </c>
      <c r="M1426">
        <v>483001.09</v>
      </c>
      <c r="N1426">
        <v>569941.29</v>
      </c>
      <c r="O1426" t="s">
        <v>7756</v>
      </c>
      <c r="P1426" t="s">
        <v>5303</v>
      </c>
      <c r="Q1426">
        <v>0</v>
      </c>
    </row>
    <row r="1427" spans="1:17" x14ac:dyDescent="0.2">
      <c r="A1427" t="s">
        <v>6727</v>
      </c>
      <c r="B1427" t="s">
        <v>79</v>
      </c>
      <c r="C1427" t="s">
        <v>80</v>
      </c>
      <c r="D1427" t="s">
        <v>1738</v>
      </c>
      <c r="E1427" t="s">
        <v>4241</v>
      </c>
      <c r="F1427">
        <v>118</v>
      </c>
      <c r="G1427">
        <v>105</v>
      </c>
      <c r="H1427">
        <v>101</v>
      </c>
      <c r="I1427">
        <v>864.83</v>
      </c>
      <c r="J1427">
        <v>864.83</v>
      </c>
      <c r="K1427">
        <v>0</v>
      </c>
      <c r="L1427">
        <v>-3.81</v>
      </c>
      <c r="M1427">
        <v>87347.83</v>
      </c>
      <c r="N1427">
        <v>97829.57</v>
      </c>
      <c r="O1427" t="s">
        <v>7756</v>
      </c>
      <c r="P1427" t="s">
        <v>5303</v>
      </c>
      <c r="Q1427">
        <v>0</v>
      </c>
    </row>
    <row r="1428" spans="1:17" x14ac:dyDescent="0.2">
      <c r="A1428" t="s">
        <v>6728</v>
      </c>
      <c r="B1428" t="s">
        <v>83</v>
      </c>
      <c r="C1428" t="s">
        <v>84</v>
      </c>
      <c r="D1428" t="s">
        <v>1739</v>
      </c>
      <c r="E1428" t="s">
        <v>4242</v>
      </c>
      <c r="F1428">
        <v>4</v>
      </c>
      <c r="G1428">
        <v>4</v>
      </c>
      <c r="H1428">
        <v>4</v>
      </c>
      <c r="I1428">
        <v>40434.120000000003</v>
      </c>
      <c r="J1428">
        <v>40434.120000000003</v>
      </c>
      <c r="K1428">
        <v>0</v>
      </c>
      <c r="L1428">
        <v>0</v>
      </c>
      <c r="M1428">
        <v>161736.48000000001</v>
      </c>
      <c r="N1428">
        <v>181144.86</v>
      </c>
      <c r="O1428" t="s">
        <v>7756</v>
      </c>
      <c r="P1428" t="s">
        <v>5303</v>
      </c>
      <c r="Q1428">
        <v>0</v>
      </c>
    </row>
    <row r="1429" spans="1:17" x14ac:dyDescent="0.2">
      <c r="A1429" t="s">
        <v>6729</v>
      </c>
      <c r="B1429" t="s">
        <v>85</v>
      </c>
      <c r="C1429" t="s">
        <v>86</v>
      </c>
      <c r="D1429" t="s">
        <v>1740</v>
      </c>
      <c r="E1429" t="s">
        <v>4243</v>
      </c>
      <c r="F1429">
        <v>115</v>
      </c>
      <c r="G1429">
        <v>115</v>
      </c>
      <c r="H1429">
        <v>115</v>
      </c>
      <c r="I1429">
        <v>1967.36</v>
      </c>
      <c r="J1429">
        <v>1967.36</v>
      </c>
      <c r="K1429">
        <v>0</v>
      </c>
      <c r="L1429">
        <v>0</v>
      </c>
      <c r="M1429">
        <v>226246.39999999999</v>
      </c>
      <c r="N1429">
        <v>237558.72</v>
      </c>
      <c r="O1429" t="s">
        <v>7756</v>
      </c>
      <c r="P1429" t="s">
        <v>5303</v>
      </c>
      <c r="Q1429">
        <v>0</v>
      </c>
    </row>
    <row r="1430" spans="1:17" x14ac:dyDescent="0.2">
      <c r="A1430" t="s">
        <v>6730</v>
      </c>
      <c r="B1430" t="s">
        <v>71</v>
      </c>
      <c r="C1430" t="s">
        <v>72</v>
      </c>
      <c r="D1430" t="s">
        <v>1741</v>
      </c>
      <c r="E1430" t="s">
        <v>4244</v>
      </c>
      <c r="F1430">
        <v>98</v>
      </c>
      <c r="G1430">
        <v>98</v>
      </c>
      <c r="H1430">
        <v>98</v>
      </c>
      <c r="I1430">
        <v>898.51</v>
      </c>
      <c r="J1430">
        <v>898.51</v>
      </c>
      <c r="K1430">
        <v>0</v>
      </c>
      <c r="L1430">
        <v>0</v>
      </c>
      <c r="M1430">
        <v>88053.98</v>
      </c>
      <c r="N1430">
        <v>103903.7</v>
      </c>
      <c r="O1430" t="s">
        <v>7756</v>
      </c>
      <c r="P1430" t="s">
        <v>5303</v>
      </c>
      <c r="Q1430">
        <v>0</v>
      </c>
    </row>
    <row r="1431" spans="1:17" x14ac:dyDescent="0.2">
      <c r="A1431" t="s">
        <v>6731</v>
      </c>
      <c r="B1431" t="s">
        <v>42</v>
      </c>
      <c r="C1431" t="s">
        <v>43</v>
      </c>
      <c r="D1431" t="s">
        <v>1742</v>
      </c>
      <c r="E1431" t="s">
        <v>4245</v>
      </c>
      <c r="F1431">
        <v>6</v>
      </c>
      <c r="G1431">
        <v>6</v>
      </c>
      <c r="H1431">
        <v>6</v>
      </c>
      <c r="I1431">
        <v>693.62</v>
      </c>
      <c r="J1431">
        <v>788.24</v>
      </c>
      <c r="K1431">
        <v>13.64</v>
      </c>
      <c r="L1431">
        <v>0</v>
      </c>
      <c r="M1431">
        <v>4729.4399999999996</v>
      </c>
      <c r="N1431">
        <v>4965.91</v>
      </c>
      <c r="O1431" t="s">
        <v>7757</v>
      </c>
      <c r="P1431" t="s">
        <v>5</v>
      </c>
      <c r="Q1431">
        <v>567.72</v>
      </c>
    </row>
    <row r="1432" spans="1:17" x14ac:dyDescent="0.2">
      <c r="A1432" t="s">
        <v>6732</v>
      </c>
      <c r="B1432" t="s">
        <v>71</v>
      </c>
      <c r="C1432" t="s">
        <v>72</v>
      </c>
      <c r="D1432" t="s">
        <v>1743</v>
      </c>
      <c r="E1432" t="s">
        <v>4246</v>
      </c>
      <c r="F1432">
        <v>135</v>
      </c>
      <c r="G1432">
        <v>135</v>
      </c>
      <c r="H1432">
        <v>135</v>
      </c>
      <c r="I1432">
        <v>1185.8900000000001</v>
      </c>
      <c r="J1432">
        <v>1185.8900000000001</v>
      </c>
      <c r="K1432">
        <v>0</v>
      </c>
      <c r="L1432">
        <v>0</v>
      </c>
      <c r="M1432">
        <v>160095.15</v>
      </c>
      <c r="N1432">
        <v>188912.28</v>
      </c>
      <c r="O1432" t="s">
        <v>7756</v>
      </c>
      <c r="P1432" t="s">
        <v>5303</v>
      </c>
      <c r="Q1432">
        <v>0</v>
      </c>
    </row>
    <row r="1433" spans="1:17" x14ac:dyDescent="0.2">
      <c r="A1433" t="s">
        <v>6733</v>
      </c>
      <c r="B1433" t="s">
        <v>87</v>
      </c>
      <c r="C1433" t="s">
        <v>88</v>
      </c>
      <c r="D1433" t="s">
        <v>1744</v>
      </c>
      <c r="E1433" t="s">
        <v>4247</v>
      </c>
      <c r="F1433">
        <v>232</v>
      </c>
      <c r="G1433">
        <v>199</v>
      </c>
      <c r="H1433">
        <v>199</v>
      </c>
      <c r="I1433">
        <v>323.14</v>
      </c>
      <c r="J1433">
        <v>323.14</v>
      </c>
      <c r="K1433">
        <v>0</v>
      </c>
      <c r="L1433">
        <v>0</v>
      </c>
      <c r="M1433">
        <v>64304.86</v>
      </c>
      <c r="N1433">
        <v>75879.73</v>
      </c>
      <c r="O1433" t="s">
        <v>7756</v>
      </c>
      <c r="P1433" t="s">
        <v>5303</v>
      </c>
      <c r="Q1433">
        <v>0</v>
      </c>
    </row>
    <row r="1434" spans="1:17" x14ac:dyDescent="0.2">
      <c r="A1434" t="s">
        <v>6734</v>
      </c>
      <c r="B1434" t="s">
        <v>69</v>
      </c>
      <c r="C1434" t="s">
        <v>70</v>
      </c>
      <c r="D1434" t="s">
        <v>1745</v>
      </c>
      <c r="E1434" t="s">
        <v>4248</v>
      </c>
      <c r="F1434">
        <v>98</v>
      </c>
      <c r="G1434">
        <v>98</v>
      </c>
      <c r="H1434">
        <v>98</v>
      </c>
      <c r="I1434">
        <v>2671.95</v>
      </c>
      <c r="J1434">
        <v>2671.95</v>
      </c>
      <c r="K1434">
        <v>0</v>
      </c>
      <c r="L1434">
        <v>0</v>
      </c>
      <c r="M1434">
        <v>261851.1</v>
      </c>
      <c r="N1434">
        <v>293273.23</v>
      </c>
      <c r="O1434" t="s">
        <v>7756</v>
      </c>
      <c r="P1434" t="s">
        <v>5303</v>
      </c>
      <c r="Q1434">
        <v>0</v>
      </c>
    </row>
    <row r="1435" spans="1:17" x14ac:dyDescent="0.2">
      <c r="A1435" t="s">
        <v>6735</v>
      </c>
      <c r="B1435" t="s">
        <v>44</v>
      </c>
      <c r="C1435" t="s">
        <v>45</v>
      </c>
      <c r="D1435" t="s">
        <v>1746</v>
      </c>
      <c r="E1435" t="s">
        <v>4249</v>
      </c>
      <c r="F1435">
        <v>139</v>
      </c>
      <c r="G1435">
        <v>127</v>
      </c>
      <c r="H1435">
        <v>127</v>
      </c>
      <c r="I1435">
        <v>23537.23</v>
      </c>
      <c r="J1435">
        <v>23537.23</v>
      </c>
      <c r="K1435">
        <v>0</v>
      </c>
      <c r="L1435">
        <v>0</v>
      </c>
      <c r="M1435">
        <v>2989228.21</v>
      </c>
      <c r="N1435">
        <v>3527289.29</v>
      </c>
      <c r="O1435" t="s">
        <v>7756</v>
      </c>
      <c r="P1435" t="s">
        <v>5303</v>
      </c>
      <c r="Q1435">
        <v>0</v>
      </c>
    </row>
    <row r="1436" spans="1:17" x14ac:dyDescent="0.2">
      <c r="A1436" t="s">
        <v>6736</v>
      </c>
      <c r="B1436" t="s">
        <v>85</v>
      </c>
      <c r="C1436" t="s">
        <v>86</v>
      </c>
      <c r="D1436" t="s">
        <v>1747</v>
      </c>
      <c r="E1436" t="s">
        <v>4250</v>
      </c>
      <c r="F1436">
        <v>13</v>
      </c>
      <c r="G1436">
        <v>13</v>
      </c>
      <c r="H1436">
        <v>13</v>
      </c>
      <c r="I1436">
        <v>21995.08</v>
      </c>
      <c r="J1436">
        <v>21995.08</v>
      </c>
      <c r="K1436">
        <v>0</v>
      </c>
      <c r="L1436">
        <v>0</v>
      </c>
      <c r="M1436">
        <v>285936.03999999998</v>
      </c>
      <c r="N1436">
        <v>300232.84000000003</v>
      </c>
      <c r="O1436" t="s">
        <v>7756</v>
      </c>
      <c r="P1436" t="s">
        <v>5303</v>
      </c>
      <c r="Q1436">
        <v>0</v>
      </c>
    </row>
    <row r="1437" spans="1:17" x14ac:dyDescent="0.2">
      <c r="A1437" t="s">
        <v>6737</v>
      </c>
      <c r="B1437" t="s">
        <v>95</v>
      </c>
      <c r="C1437" t="s">
        <v>96</v>
      </c>
      <c r="D1437" t="s">
        <v>1748</v>
      </c>
      <c r="E1437" t="s">
        <v>4251</v>
      </c>
      <c r="F1437">
        <v>113</v>
      </c>
      <c r="G1437">
        <v>113</v>
      </c>
      <c r="H1437">
        <v>113</v>
      </c>
      <c r="I1437">
        <v>11793.92</v>
      </c>
      <c r="J1437">
        <v>11793.92</v>
      </c>
      <c r="K1437">
        <v>0</v>
      </c>
      <c r="L1437">
        <v>0</v>
      </c>
      <c r="M1437">
        <v>1332712.96</v>
      </c>
      <c r="N1437">
        <v>1399348.61</v>
      </c>
      <c r="O1437" t="s">
        <v>7756</v>
      </c>
      <c r="P1437" t="s">
        <v>5303</v>
      </c>
      <c r="Q1437">
        <v>0</v>
      </c>
    </row>
    <row r="1438" spans="1:17" x14ac:dyDescent="0.2">
      <c r="A1438" t="s">
        <v>6738</v>
      </c>
      <c r="B1438" t="s">
        <v>57</v>
      </c>
      <c r="C1438" t="s">
        <v>58</v>
      </c>
      <c r="D1438" t="s">
        <v>1749</v>
      </c>
      <c r="E1438" t="s">
        <v>4252</v>
      </c>
      <c r="F1438">
        <v>100</v>
      </c>
      <c r="G1438">
        <v>100</v>
      </c>
      <c r="H1438">
        <v>100</v>
      </c>
      <c r="I1438">
        <v>840.52</v>
      </c>
      <c r="J1438">
        <v>840.52</v>
      </c>
      <c r="K1438">
        <v>0</v>
      </c>
      <c r="L1438">
        <v>0</v>
      </c>
      <c r="M1438">
        <v>84052</v>
      </c>
      <c r="N1438">
        <v>88254.6</v>
      </c>
      <c r="O1438" t="s">
        <v>7756</v>
      </c>
      <c r="P1438" t="s">
        <v>5303</v>
      </c>
      <c r="Q1438">
        <v>0</v>
      </c>
    </row>
    <row r="1439" spans="1:17" x14ac:dyDescent="0.2">
      <c r="A1439" t="s">
        <v>6739</v>
      </c>
      <c r="B1439" t="s">
        <v>51</v>
      </c>
      <c r="C1439" t="s">
        <v>52</v>
      </c>
      <c r="D1439" t="s">
        <v>1750</v>
      </c>
      <c r="E1439" t="s">
        <v>4253</v>
      </c>
      <c r="F1439">
        <v>129</v>
      </c>
      <c r="G1439">
        <v>129</v>
      </c>
      <c r="H1439">
        <v>129</v>
      </c>
      <c r="I1439">
        <v>360.65</v>
      </c>
      <c r="J1439">
        <v>360.65</v>
      </c>
      <c r="K1439">
        <v>0</v>
      </c>
      <c r="L1439">
        <v>0</v>
      </c>
      <c r="M1439">
        <v>46523.85</v>
      </c>
      <c r="N1439">
        <v>54898.14</v>
      </c>
      <c r="O1439" t="s">
        <v>7756</v>
      </c>
      <c r="P1439" t="s">
        <v>5303</v>
      </c>
      <c r="Q1439">
        <v>0</v>
      </c>
    </row>
    <row r="1440" spans="1:17" x14ac:dyDescent="0.2">
      <c r="A1440" t="s">
        <v>6740</v>
      </c>
      <c r="B1440" t="s">
        <v>44</v>
      </c>
      <c r="C1440" t="s">
        <v>45</v>
      </c>
      <c r="D1440" t="s">
        <v>1751</v>
      </c>
      <c r="E1440" t="s">
        <v>4254</v>
      </c>
      <c r="F1440">
        <v>241</v>
      </c>
      <c r="G1440">
        <v>241</v>
      </c>
      <c r="H1440">
        <v>241</v>
      </c>
      <c r="I1440">
        <v>5014.1899999999996</v>
      </c>
      <c r="J1440">
        <v>5014.1899999999996</v>
      </c>
      <c r="K1440">
        <v>0</v>
      </c>
      <c r="L1440">
        <v>0</v>
      </c>
      <c r="M1440">
        <v>1208419.79</v>
      </c>
      <c r="N1440">
        <v>1425935.35</v>
      </c>
      <c r="O1440" t="s">
        <v>7756</v>
      </c>
      <c r="P1440" t="s">
        <v>5303</v>
      </c>
      <c r="Q1440">
        <v>0</v>
      </c>
    </row>
    <row r="1441" spans="1:17" x14ac:dyDescent="0.2">
      <c r="A1441" t="s">
        <v>6741</v>
      </c>
      <c r="B1441" t="s">
        <v>44</v>
      </c>
      <c r="C1441" t="s">
        <v>45</v>
      </c>
      <c r="D1441" t="s">
        <v>1752</v>
      </c>
      <c r="E1441" t="s">
        <v>4255</v>
      </c>
      <c r="F1441">
        <v>100</v>
      </c>
      <c r="G1441">
        <v>100</v>
      </c>
      <c r="H1441">
        <v>100</v>
      </c>
      <c r="I1441">
        <v>519.27</v>
      </c>
      <c r="J1441">
        <v>519.27</v>
      </c>
      <c r="K1441">
        <v>0</v>
      </c>
      <c r="L1441">
        <v>0</v>
      </c>
      <c r="M1441">
        <v>51927</v>
      </c>
      <c r="N1441">
        <v>61273.86</v>
      </c>
      <c r="O1441" t="s">
        <v>7756</v>
      </c>
      <c r="P1441" t="s">
        <v>5303</v>
      </c>
      <c r="Q1441">
        <v>0</v>
      </c>
    </row>
    <row r="1442" spans="1:17" x14ac:dyDescent="0.2">
      <c r="A1442" t="s">
        <v>6742</v>
      </c>
      <c r="B1442" t="s">
        <v>33</v>
      </c>
      <c r="C1442" t="s">
        <v>34</v>
      </c>
      <c r="D1442" t="s">
        <v>1753</v>
      </c>
      <c r="E1442" t="s">
        <v>4256</v>
      </c>
      <c r="F1442">
        <v>7</v>
      </c>
      <c r="G1442">
        <v>7</v>
      </c>
      <c r="H1442">
        <v>7</v>
      </c>
      <c r="I1442">
        <v>225.41</v>
      </c>
      <c r="J1442">
        <v>225.41</v>
      </c>
      <c r="K1442">
        <v>0</v>
      </c>
      <c r="L1442">
        <v>0</v>
      </c>
      <c r="M1442">
        <v>1577.87</v>
      </c>
      <c r="N1442">
        <v>1656.76</v>
      </c>
      <c r="O1442" t="s">
        <v>7756</v>
      </c>
      <c r="P1442" t="s">
        <v>5303</v>
      </c>
      <c r="Q1442">
        <v>0</v>
      </c>
    </row>
    <row r="1443" spans="1:17" x14ac:dyDescent="0.2">
      <c r="A1443" t="s">
        <v>6743</v>
      </c>
      <c r="B1443" t="s">
        <v>61</v>
      </c>
      <c r="C1443" t="s">
        <v>62</v>
      </c>
      <c r="D1443" t="s">
        <v>1754</v>
      </c>
      <c r="E1443" t="s">
        <v>4257</v>
      </c>
      <c r="F1443">
        <v>11</v>
      </c>
      <c r="G1443">
        <v>11</v>
      </c>
      <c r="H1443">
        <v>11</v>
      </c>
      <c r="I1443">
        <v>32784.339999999997</v>
      </c>
      <c r="J1443">
        <v>32784.339999999997</v>
      </c>
      <c r="K1443">
        <v>0</v>
      </c>
      <c r="L1443">
        <v>0</v>
      </c>
      <c r="M1443">
        <v>360627.74</v>
      </c>
      <c r="N1443">
        <v>403903.07</v>
      </c>
      <c r="O1443" t="s">
        <v>7756</v>
      </c>
      <c r="P1443" t="s">
        <v>5303</v>
      </c>
      <c r="Q1443">
        <v>0</v>
      </c>
    </row>
    <row r="1444" spans="1:17" x14ac:dyDescent="0.2">
      <c r="A1444" t="s">
        <v>6744</v>
      </c>
      <c r="B1444" t="s">
        <v>89</v>
      </c>
      <c r="C1444" t="s">
        <v>90</v>
      </c>
      <c r="D1444" t="s">
        <v>1755</v>
      </c>
      <c r="E1444" t="s">
        <v>4258</v>
      </c>
      <c r="F1444">
        <v>245</v>
      </c>
      <c r="G1444">
        <v>245</v>
      </c>
      <c r="H1444">
        <v>245</v>
      </c>
      <c r="I1444">
        <v>679.69</v>
      </c>
      <c r="J1444">
        <v>679.69</v>
      </c>
      <c r="K1444">
        <v>0</v>
      </c>
      <c r="L1444">
        <v>0</v>
      </c>
      <c r="M1444">
        <v>166524.04999999999</v>
      </c>
      <c r="N1444">
        <v>196498.38</v>
      </c>
      <c r="O1444" t="s">
        <v>7756</v>
      </c>
      <c r="P1444" t="s">
        <v>5303</v>
      </c>
      <c r="Q1444">
        <v>0</v>
      </c>
    </row>
    <row r="1445" spans="1:17" x14ac:dyDescent="0.2">
      <c r="A1445" t="s">
        <v>6745</v>
      </c>
      <c r="B1445" t="s">
        <v>53</v>
      </c>
      <c r="C1445" t="s">
        <v>54</v>
      </c>
      <c r="D1445" t="s">
        <v>1756</v>
      </c>
      <c r="E1445" t="s">
        <v>4259</v>
      </c>
      <c r="F1445">
        <v>79</v>
      </c>
      <c r="G1445">
        <v>79</v>
      </c>
      <c r="H1445">
        <v>79</v>
      </c>
      <c r="I1445">
        <v>19580.2</v>
      </c>
      <c r="J1445">
        <v>19580.2</v>
      </c>
      <c r="K1445">
        <v>0</v>
      </c>
      <c r="L1445">
        <v>0</v>
      </c>
      <c r="M1445">
        <v>1546835.8</v>
      </c>
      <c r="N1445">
        <v>1732456.1</v>
      </c>
      <c r="O1445" t="s">
        <v>7756</v>
      </c>
      <c r="P1445" t="s">
        <v>5303</v>
      </c>
      <c r="Q1445">
        <v>0</v>
      </c>
    </row>
    <row r="1446" spans="1:17" x14ac:dyDescent="0.2">
      <c r="A1446" t="s">
        <v>6746</v>
      </c>
      <c r="B1446" t="s">
        <v>31</v>
      </c>
      <c r="C1446" t="s">
        <v>32</v>
      </c>
      <c r="D1446" t="s">
        <v>1757</v>
      </c>
      <c r="E1446" t="s">
        <v>4260</v>
      </c>
      <c r="F1446">
        <v>154</v>
      </c>
      <c r="G1446">
        <v>154</v>
      </c>
      <c r="H1446">
        <v>154</v>
      </c>
      <c r="I1446">
        <v>580.05999999999995</v>
      </c>
      <c r="J1446">
        <v>580.05999999999995</v>
      </c>
      <c r="K1446">
        <v>0</v>
      </c>
      <c r="L1446">
        <v>0</v>
      </c>
      <c r="M1446">
        <v>89329.24</v>
      </c>
      <c r="N1446">
        <v>100048.75</v>
      </c>
      <c r="O1446" t="s">
        <v>7756</v>
      </c>
      <c r="P1446" t="s">
        <v>5303</v>
      </c>
      <c r="Q1446">
        <v>0</v>
      </c>
    </row>
    <row r="1447" spans="1:17" x14ac:dyDescent="0.2">
      <c r="A1447" t="s">
        <v>6747</v>
      </c>
      <c r="B1447" t="s">
        <v>37</v>
      </c>
      <c r="C1447" t="s">
        <v>38</v>
      </c>
      <c r="D1447" t="s">
        <v>1758</v>
      </c>
      <c r="E1447" t="s">
        <v>4261</v>
      </c>
      <c r="F1447">
        <v>106</v>
      </c>
      <c r="G1447">
        <v>67</v>
      </c>
      <c r="H1447">
        <v>67</v>
      </c>
      <c r="I1447">
        <v>1252.3599999999999</v>
      </c>
      <c r="J1447">
        <v>1440.08</v>
      </c>
      <c r="K1447">
        <v>14.99</v>
      </c>
      <c r="L1447">
        <v>0</v>
      </c>
      <c r="M1447">
        <v>96485.36</v>
      </c>
      <c r="N1447">
        <v>108063.6</v>
      </c>
      <c r="O1447" t="s">
        <v>7757</v>
      </c>
      <c r="P1447" t="s">
        <v>5</v>
      </c>
      <c r="Q1447">
        <v>12577.24</v>
      </c>
    </row>
    <row r="1448" spans="1:17" x14ac:dyDescent="0.2">
      <c r="A1448" t="s">
        <v>6748</v>
      </c>
      <c r="B1448" t="s">
        <v>87</v>
      </c>
      <c r="C1448" t="s">
        <v>88</v>
      </c>
      <c r="D1448" t="s">
        <v>1759</v>
      </c>
      <c r="E1448" t="s">
        <v>4262</v>
      </c>
      <c r="F1448">
        <v>60</v>
      </c>
      <c r="G1448">
        <v>60</v>
      </c>
      <c r="H1448">
        <v>60</v>
      </c>
      <c r="I1448">
        <v>195.64</v>
      </c>
      <c r="J1448">
        <v>195.64</v>
      </c>
      <c r="K1448">
        <v>0</v>
      </c>
      <c r="L1448">
        <v>0</v>
      </c>
      <c r="M1448">
        <v>11738.4</v>
      </c>
      <c r="N1448">
        <v>13851.31</v>
      </c>
      <c r="O1448" t="s">
        <v>7756</v>
      </c>
      <c r="P1448" t="s">
        <v>5303</v>
      </c>
      <c r="Q1448">
        <v>0</v>
      </c>
    </row>
    <row r="1449" spans="1:17" x14ac:dyDescent="0.2">
      <c r="A1449" t="s">
        <v>6749</v>
      </c>
      <c r="B1449" t="s">
        <v>101</v>
      </c>
      <c r="C1449" t="s">
        <v>102</v>
      </c>
      <c r="D1449" t="s">
        <v>1760</v>
      </c>
      <c r="E1449" t="s">
        <v>4263</v>
      </c>
      <c r="F1449">
        <v>28</v>
      </c>
      <c r="G1449">
        <v>28</v>
      </c>
      <c r="H1449">
        <v>28</v>
      </c>
      <c r="I1449">
        <v>122.25</v>
      </c>
      <c r="J1449">
        <v>122.25</v>
      </c>
      <c r="K1449">
        <v>0</v>
      </c>
      <c r="L1449">
        <v>0</v>
      </c>
      <c r="M1449">
        <v>3423</v>
      </c>
      <c r="N1449">
        <v>4039.14</v>
      </c>
      <c r="O1449" t="s">
        <v>7756</v>
      </c>
      <c r="P1449" t="s">
        <v>5303</v>
      </c>
      <c r="Q1449">
        <v>0</v>
      </c>
    </row>
    <row r="1450" spans="1:17" x14ac:dyDescent="0.2">
      <c r="A1450" t="s">
        <v>6750</v>
      </c>
      <c r="B1450" t="s">
        <v>91</v>
      </c>
      <c r="C1450" t="s">
        <v>92</v>
      </c>
      <c r="D1450" t="s">
        <v>1761</v>
      </c>
      <c r="E1450" t="s">
        <v>4264</v>
      </c>
      <c r="F1450">
        <v>102</v>
      </c>
      <c r="G1450">
        <v>102</v>
      </c>
      <c r="H1450">
        <v>102</v>
      </c>
      <c r="I1450">
        <v>383.93</v>
      </c>
      <c r="J1450">
        <v>383.93</v>
      </c>
      <c r="K1450">
        <v>0</v>
      </c>
      <c r="L1450">
        <v>0</v>
      </c>
      <c r="M1450">
        <v>39160.86</v>
      </c>
      <c r="N1450">
        <v>41118.9</v>
      </c>
      <c r="O1450" t="s">
        <v>7756</v>
      </c>
      <c r="P1450" t="s">
        <v>5303</v>
      </c>
      <c r="Q1450">
        <v>0</v>
      </c>
    </row>
    <row r="1451" spans="1:17" x14ac:dyDescent="0.2">
      <c r="A1451" t="s">
        <v>6751</v>
      </c>
      <c r="B1451" t="s">
        <v>49</v>
      </c>
      <c r="C1451" t="s">
        <v>50</v>
      </c>
      <c r="D1451" t="s">
        <v>1763</v>
      </c>
      <c r="E1451" t="s">
        <v>4266</v>
      </c>
      <c r="F1451">
        <v>59</v>
      </c>
      <c r="G1451">
        <v>59</v>
      </c>
      <c r="H1451">
        <v>59</v>
      </c>
      <c r="I1451">
        <v>859.83</v>
      </c>
      <c r="J1451">
        <v>859.83</v>
      </c>
      <c r="K1451">
        <v>0</v>
      </c>
      <c r="L1451">
        <v>0</v>
      </c>
      <c r="M1451">
        <v>50729.97</v>
      </c>
      <c r="N1451">
        <v>59861.36</v>
      </c>
      <c r="O1451" t="s">
        <v>7756</v>
      </c>
      <c r="P1451" t="s">
        <v>5303</v>
      </c>
      <c r="Q1451">
        <v>0</v>
      </c>
    </row>
    <row r="1452" spans="1:17" x14ac:dyDescent="0.2">
      <c r="A1452" t="s">
        <v>6752</v>
      </c>
      <c r="B1452" t="s">
        <v>101</v>
      </c>
      <c r="C1452" t="s">
        <v>102</v>
      </c>
      <c r="D1452" t="s">
        <v>1764</v>
      </c>
      <c r="E1452" t="s">
        <v>4267</v>
      </c>
      <c r="F1452">
        <v>216</v>
      </c>
      <c r="G1452">
        <v>216</v>
      </c>
      <c r="H1452">
        <v>216</v>
      </c>
      <c r="I1452">
        <v>734.48</v>
      </c>
      <c r="J1452">
        <v>734.48</v>
      </c>
      <c r="K1452">
        <v>0</v>
      </c>
      <c r="L1452">
        <v>0</v>
      </c>
      <c r="M1452">
        <v>158647.67999999999</v>
      </c>
      <c r="N1452">
        <v>187204.26</v>
      </c>
      <c r="O1452" t="s">
        <v>7756</v>
      </c>
      <c r="P1452" t="s">
        <v>5303</v>
      </c>
      <c r="Q1452">
        <v>0</v>
      </c>
    </row>
    <row r="1453" spans="1:17" x14ac:dyDescent="0.2">
      <c r="A1453" t="s">
        <v>6753</v>
      </c>
      <c r="B1453" t="s">
        <v>85</v>
      </c>
      <c r="C1453" t="s">
        <v>86</v>
      </c>
      <c r="D1453" t="s">
        <v>1766</v>
      </c>
      <c r="E1453" t="s">
        <v>4269</v>
      </c>
      <c r="F1453">
        <v>79</v>
      </c>
      <c r="G1453">
        <v>79</v>
      </c>
      <c r="H1453">
        <v>79</v>
      </c>
      <c r="I1453">
        <v>1545.97</v>
      </c>
      <c r="J1453">
        <v>1545.97</v>
      </c>
      <c r="K1453">
        <v>0</v>
      </c>
      <c r="L1453">
        <v>0</v>
      </c>
      <c r="M1453">
        <v>122131.63</v>
      </c>
      <c r="N1453">
        <v>128238.21</v>
      </c>
      <c r="O1453" t="s">
        <v>7756</v>
      </c>
      <c r="P1453" t="s">
        <v>5303</v>
      </c>
      <c r="Q1453">
        <v>0</v>
      </c>
    </row>
    <row r="1454" spans="1:17" x14ac:dyDescent="0.2">
      <c r="A1454" t="s">
        <v>6754</v>
      </c>
      <c r="B1454" t="s">
        <v>55</v>
      </c>
      <c r="C1454" t="s">
        <v>56</v>
      </c>
      <c r="D1454" t="s">
        <v>1767</v>
      </c>
      <c r="E1454" t="s">
        <v>4270</v>
      </c>
      <c r="F1454">
        <v>243</v>
      </c>
      <c r="G1454">
        <v>243</v>
      </c>
      <c r="H1454">
        <v>243</v>
      </c>
      <c r="I1454">
        <v>848.29</v>
      </c>
      <c r="J1454">
        <v>848.29</v>
      </c>
      <c r="K1454">
        <v>0</v>
      </c>
      <c r="L1454">
        <v>0</v>
      </c>
      <c r="M1454">
        <v>206134.47</v>
      </c>
      <c r="N1454">
        <v>243238.67</v>
      </c>
      <c r="O1454" t="s">
        <v>7756</v>
      </c>
      <c r="P1454" t="s">
        <v>5303</v>
      </c>
      <c r="Q1454">
        <v>0</v>
      </c>
    </row>
    <row r="1455" spans="1:17" x14ac:dyDescent="0.2">
      <c r="A1455" t="s">
        <v>6755</v>
      </c>
      <c r="B1455" t="s">
        <v>95</v>
      </c>
      <c r="C1455" t="s">
        <v>96</v>
      </c>
      <c r="D1455" t="s">
        <v>1768</v>
      </c>
      <c r="E1455" t="s">
        <v>4271</v>
      </c>
      <c r="F1455">
        <v>102</v>
      </c>
      <c r="G1455">
        <v>102</v>
      </c>
      <c r="H1455">
        <v>102</v>
      </c>
      <c r="I1455">
        <v>595.78</v>
      </c>
      <c r="J1455">
        <v>595.78</v>
      </c>
      <c r="K1455">
        <v>0</v>
      </c>
      <c r="L1455">
        <v>0</v>
      </c>
      <c r="M1455">
        <v>60769.56</v>
      </c>
      <c r="N1455">
        <v>63808.04</v>
      </c>
      <c r="O1455" t="s">
        <v>7756</v>
      </c>
      <c r="P1455" t="s">
        <v>5303</v>
      </c>
      <c r="Q1455">
        <v>0</v>
      </c>
    </row>
    <row r="1456" spans="1:17" x14ac:dyDescent="0.2">
      <c r="A1456" t="s">
        <v>6756</v>
      </c>
      <c r="B1456" t="s">
        <v>107</v>
      </c>
      <c r="C1456" t="s">
        <v>108</v>
      </c>
      <c r="D1456" t="s">
        <v>1769</v>
      </c>
      <c r="E1456" t="s">
        <v>4272</v>
      </c>
      <c r="F1456">
        <v>197</v>
      </c>
      <c r="G1456">
        <v>197</v>
      </c>
      <c r="H1456">
        <v>197</v>
      </c>
      <c r="I1456">
        <v>1015.56</v>
      </c>
      <c r="J1456">
        <v>1015.56</v>
      </c>
      <c r="K1456">
        <v>0</v>
      </c>
      <c r="L1456">
        <v>0</v>
      </c>
      <c r="M1456">
        <v>200065.32</v>
      </c>
      <c r="N1456">
        <v>210068.59</v>
      </c>
      <c r="O1456" t="s">
        <v>7756</v>
      </c>
      <c r="P1456" t="s">
        <v>5303</v>
      </c>
      <c r="Q1456">
        <v>0</v>
      </c>
    </row>
    <row r="1457" spans="1:17" x14ac:dyDescent="0.2">
      <c r="A1457" t="s">
        <v>6757</v>
      </c>
      <c r="B1457" t="s">
        <v>87</v>
      </c>
      <c r="C1457" t="s">
        <v>88</v>
      </c>
      <c r="D1457" t="s">
        <v>1770</v>
      </c>
      <c r="E1457" t="s">
        <v>4273</v>
      </c>
      <c r="F1457">
        <v>156</v>
      </c>
      <c r="G1457">
        <v>142</v>
      </c>
      <c r="H1457">
        <v>142</v>
      </c>
      <c r="I1457">
        <v>680.19</v>
      </c>
      <c r="J1457">
        <v>680.19</v>
      </c>
      <c r="K1457">
        <v>0</v>
      </c>
      <c r="L1457">
        <v>0</v>
      </c>
      <c r="M1457">
        <v>96586.98</v>
      </c>
      <c r="N1457">
        <v>113972.64</v>
      </c>
      <c r="O1457" t="s">
        <v>7756</v>
      </c>
      <c r="P1457" t="s">
        <v>5303</v>
      </c>
      <c r="Q1457">
        <v>0</v>
      </c>
    </row>
    <row r="1458" spans="1:17" x14ac:dyDescent="0.2">
      <c r="A1458" t="s">
        <v>6758</v>
      </c>
      <c r="B1458" t="s">
        <v>51</v>
      </c>
      <c r="C1458" t="s">
        <v>52</v>
      </c>
      <c r="D1458" t="s">
        <v>1771</v>
      </c>
      <c r="E1458" t="s">
        <v>4274</v>
      </c>
      <c r="F1458">
        <v>27</v>
      </c>
      <c r="G1458">
        <v>27</v>
      </c>
      <c r="H1458">
        <v>27</v>
      </c>
      <c r="I1458">
        <v>1122.99</v>
      </c>
      <c r="J1458">
        <v>1122.99</v>
      </c>
      <c r="K1458">
        <v>0</v>
      </c>
      <c r="L1458">
        <v>0</v>
      </c>
      <c r="M1458">
        <v>30320.73</v>
      </c>
      <c r="N1458">
        <v>35778.46</v>
      </c>
      <c r="O1458" t="s">
        <v>7756</v>
      </c>
      <c r="P1458" t="s">
        <v>5303</v>
      </c>
      <c r="Q1458">
        <v>0</v>
      </c>
    </row>
    <row r="1459" spans="1:17" x14ac:dyDescent="0.2">
      <c r="A1459" t="s">
        <v>6759</v>
      </c>
      <c r="B1459" t="s">
        <v>79</v>
      </c>
      <c r="C1459" t="s">
        <v>80</v>
      </c>
      <c r="D1459" t="s">
        <v>1772</v>
      </c>
      <c r="E1459" t="s">
        <v>4275</v>
      </c>
      <c r="F1459">
        <v>27</v>
      </c>
      <c r="G1459">
        <v>27</v>
      </c>
      <c r="H1459">
        <v>27</v>
      </c>
      <c r="I1459">
        <v>1428.82</v>
      </c>
      <c r="J1459">
        <v>1428.82</v>
      </c>
      <c r="K1459">
        <v>0</v>
      </c>
      <c r="L1459">
        <v>0</v>
      </c>
      <c r="M1459">
        <v>38578.14</v>
      </c>
      <c r="N1459">
        <v>43207.519999999997</v>
      </c>
      <c r="O1459" t="s">
        <v>7756</v>
      </c>
      <c r="P1459" t="s">
        <v>5303</v>
      </c>
      <c r="Q1459">
        <v>0</v>
      </c>
    </row>
    <row r="1460" spans="1:17" x14ac:dyDescent="0.2">
      <c r="A1460" t="s">
        <v>6760</v>
      </c>
      <c r="B1460" t="s">
        <v>105</v>
      </c>
      <c r="C1460" t="s">
        <v>106</v>
      </c>
      <c r="D1460" t="s">
        <v>1773</v>
      </c>
      <c r="E1460" t="s">
        <v>4276</v>
      </c>
      <c r="F1460">
        <v>154</v>
      </c>
      <c r="G1460">
        <v>154</v>
      </c>
      <c r="H1460">
        <v>154</v>
      </c>
      <c r="I1460">
        <v>745.86</v>
      </c>
      <c r="J1460">
        <v>745.86</v>
      </c>
      <c r="K1460">
        <v>0</v>
      </c>
      <c r="L1460">
        <v>0</v>
      </c>
      <c r="M1460">
        <v>114862.44</v>
      </c>
      <c r="N1460">
        <v>135537.68</v>
      </c>
      <c r="O1460" t="s">
        <v>7756</v>
      </c>
      <c r="P1460" t="s">
        <v>5303</v>
      </c>
      <c r="Q1460">
        <v>0</v>
      </c>
    </row>
    <row r="1461" spans="1:17" x14ac:dyDescent="0.2">
      <c r="A1461" t="s">
        <v>6761</v>
      </c>
      <c r="B1461" t="s">
        <v>105</v>
      </c>
      <c r="C1461" t="s">
        <v>106</v>
      </c>
      <c r="D1461" t="s">
        <v>1774</v>
      </c>
      <c r="E1461" t="s">
        <v>4277</v>
      </c>
      <c r="F1461">
        <v>2</v>
      </c>
      <c r="G1461">
        <v>2</v>
      </c>
      <c r="H1461">
        <v>2</v>
      </c>
      <c r="I1461">
        <v>26289.1</v>
      </c>
      <c r="J1461">
        <v>26289.1</v>
      </c>
      <c r="K1461">
        <v>0</v>
      </c>
      <c r="L1461">
        <v>0</v>
      </c>
      <c r="M1461">
        <v>52578.2</v>
      </c>
      <c r="N1461">
        <v>62042.28</v>
      </c>
      <c r="O1461" t="s">
        <v>7756</v>
      </c>
      <c r="P1461" t="s">
        <v>5303</v>
      </c>
      <c r="Q1461">
        <v>0</v>
      </c>
    </row>
    <row r="1462" spans="1:17" x14ac:dyDescent="0.2">
      <c r="A1462" t="s">
        <v>6762</v>
      </c>
      <c r="B1462" t="s">
        <v>109</v>
      </c>
      <c r="C1462" t="s">
        <v>110</v>
      </c>
      <c r="D1462" t="s">
        <v>1775</v>
      </c>
      <c r="E1462" t="s">
        <v>4278</v>
      </c>
      <c r="F1462">
        <v>227</v>
      </c>
      <c r="G1462">
        <v>227</v>
      </c>
      <c r="H1462">
        <v>227</v>
      </c>
      <c r="I1462">
        <v>171.16</v>
      </c>
      <c r="J1462">
        <v>171.16</v>
      </c>
      <c r="K1462">
        <v>0</v>
      </c>
      <c r="L1462">
        <v>0</v>
      </c>
      <c r="M1462">
        <v>38853.32</v>
      </c>
      <c r="N1462">
        <v>45846.92</v>
      </c>
      <c r="O1462" t="s">
        <v>7756</v>
      </c>
      <c r="P1462" t="s">
        <v>5303</v>
      </c>
      <c r="Q1462">
        <v>0</v>
      </c>
    </row>
    <row r="1463" spans="1:17" x14ac:dyDescent="0.2">
      <c r="A1463" t="s">
        <v>6763</v>
      </c>
      <c r="B1463" t="s">
        <v>71</v>
      </c>
      <c r="C1463" t="s">
        <v>72</v>
      </c>
      <c r="D1463" t="s">
        <v>1776</v>
      </c>
      <c r="E1463" t="s">
        <v>4279</v>
      </c>
      <c r="F1463">
        <v>102</v>
      </c>
      <c r="G1463">
        <v>93</v>
      </c>
      <c r="H1463">
        <v>93</v>
      </c>
      <c r="I1463">
        <v>26761.58</v>
      </c>
      <c r="J1463">
        <v>26761.58</v>
      </c>
      <c r="K1463">
        <v>0</v>
      </c>
      <c r="L1463">
        <v>0</v>
      </c>
      <c r="M1463">
        <v>2488826.94</v>
      </c>
      <c r="N1463">
        <v>2936815.79</v>
      </c>
      <c r="O1463" t="s">
        <v>7756</v>
      </c>
      <c r="P1463" t="s">
        <v>5303</v>
      </c>
      <c r="Q1463">
        <v>0</v>
      </c>
    </row>
    <row r="1464" spans="1:17" x14ac:dyDescent="0.2">
      <c r="A1464" t="s">
        <v>6764</v>
      </c>
      <c r="B1464" t="s">
        <v>79</v>
      </c>
      <c r="C1464" t="s">
        <v>80</v>
      </c>
      <c r="D1464" t="s">
        <v>1777</v>
      </c>
      <c r="E1464" t="s">
        <v>4280</v>
      </c>
      <c r="F1464">
        <v>236</v>
      </c>
      <c r="G1464">
        <v>236</v>
      </c>
      <c r="H1464">
        <v>236</v>
      </c>
      <c r="I1464">
        <v>756.68</v>
      </c>
      <c r="J1464">
        <v>756.68</v>
      </c>
      <c r="K1464">
        <v>0</v>
      </c>
      <c r="L1464">
        <v>0</v>
      </c>
      <c r="M1464">
        <v>178576.48</v>
      </c>
      <c r="N1464">
        <v>200005.66</v>
      </c>
      <c r="O1464" t="s">
        <v>7756</v>
      </c>
      <c r="P1464" t="s">
        <v>5303</v>
      </c>
      <c r="Q1464">
        <v>0</v>
      </c>
    </row>
    <row r="1465" spans="1:17" x14ac:dyDescent="0.2">
      <c r="A1465" t="s">
        <v>6765</v>
      </c>
      <c r="B1465" t="s">
        <v>79</v>
      </c>
      <c r="C1465" t="s">
        <v>80</v>
      </c>
      <c r="D1465" t="s">
        <v>1777</v>
      </c>
      <c r="E1465" t="s">
        <v>4280</v>
      </c>
      <c r="F1465">
        <v>236</v>
      </c>
      <c r="G1465">
        <v>236</v>
      </c>
      <c r="H1465">
        <v>236</v>
      </c>
      <c r="I1465">
        <v>756.68</v>
      </c>
      <c r="J1465">
        <v>756.68</v>
      </c>
      <c r="K1465">
        <v>0</v>
      </c>
      <c r="L1465">
        <v>0</v>
      </c>
      <c r="M1465">
        <v>178576.48</v>
      </c>
      <c r="N1465">
        <v>200005.66</v>
      </c>
      <c r="O1465" t="s">
        <v>7757</v>
      </c>
      <c r="P1465" t="s">
        <v>9</v>
      </c>
      <c r="Q1465">
        <v>0</v>
      </c>
    </row>
    <row r="1466" spans="1:17" x14ac:dyDescent="0.2">
      <c r="A1466" t="s">
        <v>6766</v>
      </c>
      <c r="B1466" t="s">
        <v>87</v>
      </c>
      <c r="C1466" t="s">
        <v>88</v>
      </c>
      <c r="D1466" t="s">
        <v>1778</v>
      </c>
      <c r="E1466" t="s">
        <v>4281</v>
      </c>
      <c r="F1466">
        <v>179</v>
      </c>
      <c r="G1466">
        <v>179</v>
      </c>
      <c r="H1466">
        <v>179</v>
      </c>
      <c r="I1466">
        <v>158.91</v>
      </c>
      <c r="J1466">
        <v>158.91</v>
      </c>
      <c r="K1466">
        <v>0</v>
      </c>
      <c r="L1466">
        <v>0</v>
      </c>
      <c r="M1466">
        <v>28444.89</v>
      </c>
      <c r="N1466">
        <v>33564.97</v>
      </c>
      <c r="O1466" t="s">
        <v>7756</v>
      </c>
      <c r="P1466" t="s">
        <v>5303</v>
      </c>
      <c r="Q1466">
        <v>0</v>
      </c>
    </row>
    <row r="1467" spans="1:17" x14ac:dyDescent="0.2">
      <c r="A1467" t="s">
        <v>6767</v>
      </c>
      <c r="B1467" t="s">
        <v>73</v>
      </c>
      <c r="C1467" t="s">
        <v>74</v>
      </c>
      <c r="D1467" t="s">
        <v>1779</v>
      </c>
      <c r="E1467" t="s">
        <v>4282</v>
      </c>
      <c r="F1467">
        <v>180</v>
      </c>
      <c r="G1467">
        <v>180</v>
      </c>
      <c r="H1467">
        <v>180</v>
      </c>
      <c r="I1467">
        <v>1170.5899999999999</v>
      </c>
      <c r="J1467">
        <v>1170.5899999999999</v>
      </c>
      <c r="K1467">
        <v>0</v>
      </c>
      <c r="L1467">
        <v>0</v>
      </c>
      <c r="M1467">
        <v>210706.2</v>
      </c>
      <c r="N1467">
        <v>248633.32</v>
      </c>
      <c r="O1467" t="s">
        <v>7756</v>
      </c>
      <c r="P1467" t="s">
        <v>5303</v>
      </c>
      <c r="Q1467">
        <v>0</v>
      </c>
    </row>
    <row r="1468" spans="1:17" x14ac:dyDescent="0.2">
      <c r="A1468" t="s">
        <v>6768</v>
      </c>
      <c r="B1468" t="s">
        <v>101</v>
      </c>
      <c r="C1468" t="s">
        <v>102</v>
      </c>
      <c r="D1468" t="s">
        <v>1781</v>
      </c>
      <c r="E1468" t="s">
        <v>4284</v>
      </c>
      <c r="F1468">
        <v>85</v>
      </c>
      <c r="G1468">
        <v>85</v>
      </c>
      <c r="H1468">
        <v>85</v>
      </c>
      <c r="I1468">
        <v>1328.01</v>
      </c>
      <c r="J1468">
        <v>1328.01</v>
      </c>
      <c r="K1468">
        <v>0</v>
      </c>
      <c r="L1468">
        <v>0</v>
      </c>
      <c r="M1468">
        <v>112880.85</v>
      </c>
      <c r="N1468">
        <v>133199.4</v>
      </c>
      <c r="O1468" t="s">
        <v>7756</v>
      </c>
      <c r="P1468" t="s">
        <v>5303</v>
      </c>
      <c r="Q1468">
        <v>0</v>
      </c>
    </row>
    <row r="1469" spans="1:17" x14ac:dyDescent="0.2">
      <c r="A1469" t="s">
        <v>6769</v>
      </c>
      <c r="B1469" t="s">
        <v>101</v>
      </c>
      <c r="C1469" t="s">
        <v>102</v>
      </c>
      <c r="D1469" t="s">
        <v>1782</v>
      </c>
      <c r="E1469" t="s">
        <v>4285</v>
      </c>
      <c r="F1469">
        <v>193</v>
      </c>
      <c r="G1469">
        <v>203</v>
      </c>
      <c r="H1469">
        <v>203</v>
      </c>
      <c r="I1469">
        <v>816.98</v>
      </c>
      <c r="J1469">
        <v>816.98</v>
      </c>
      <c r="K1469">
        <v>0</v>
      </c>
      <c r="L1469">
        <v>0</v>
      </c>
      <c r="M1469">
        <v>165846.94</v>
      </c>
      <c r="N1469">
        <v>195699.39</v>
      </c>
      <c r="O1469" t="s">
        <v>7756</v>
      </c>
      <c r="P1469" t="s">
        <v>5303</v>
      </c>
      <c r="Q1469">
        <v>0</v>
      </c>
    </row>
    <row r="1470" spans="1:17" x14ac:dyDescent="0.2">
      <c r="A1470" t="s">
        <v>6770</v>
      </c>
      <c r="B1470" t="s">
        <v>47</v>
      </c>
      <c r="C1470" t="s">
        <v>48</v>
      </c>
      <c r="D1470" t="s">
        <v>1783</v>
      </c>
      <c r="E1470" t="s">
        <v>4286</v>
      </c>
      <c r="F1470">
        <v>172</v>
      </c>
      <c r="G1470">
        <v>161</v>
      </c>
      <c r="H1470">
        <v>161</v>
      </c>
      <c r="I1470">
        <v>467.46</v>
      </c>
      <c r="J1470">
        <v>467.46</v>
      </c>
      <c r="K1470">
        <v>0</v>
      </c>
      <c r="L1470">
        <v>0</v>
      </c>
      <c r="M1470">
        <v>75261.06</v>
      </c>
      <c r="N1470">
        <v>84292.39</v>
      </c>
      <c r="O1470" t="s">
        <v>7756</v>
      </c>
      <c r="P1470" t="s">
        <v>5303</v>
      </c>
      <c r="Q1470">
        <v>0</v>
      </c>
    </row>
    <row r="1471" spans="1:17" x14ac:dyDescent="0.2">
      <c r="A1471" t="s">
        <v>6771</v>
      </c>
      <c r="B1471" t="s">
        <v>51</v>
      </c>
      <c r="C1471" t="s">
        <v>52</v>
      </c>
      <c r="D1471" t="s">
        <v>1785</v>
      </c>
      <c r="E1471" t="s">
        <v>4288</v>
      </c>
      <c r="F1471">
        <v>34</v>
      </c>
      <c r="G1471">
        <v>34</v>
      </c>
      <c r="H1471">
        <v>34</v>
      </c>
      <c r="I1471">
        <v>2343.71</v>
      </c>
      <c r="J1471">
        <v>2343.71</v>
      </c>
      <c r="K1471">
        <v>0</v>
      </c>
      <c r="L1471">
        <v>0</v>
      </c>
      <c r="M1471">
        <v>79686.14</v>
      </c>
      <c r="N1471">
        <v>94029.65</v>
      </c>
      <c r="O1471" t="s">
        <v>7756</v>
      </c>
      <c r="P1471" t="s">
        <v>5303</v>
      </c>
      <c r="Q1471">
        <v>0</v>
      </c>
    </row>
    <row r="1472" spans="1:17" x14ac:dyDescent="0.2">
      <c r="A1472" t="s">
        <v>6772</v>
      </c>
      <c r="B1472" t="s">
        <v>75</v>
      </c>
      <c r="C1472" t="s">
        <v>76</v>
      </c>
      <c r="D1472" t="s">
        <v>1786</v>
      </c>
      <c r="E1472" t="s">
        <v>4289</v>
      </c>
      <c r="F1472">
        <v>75</v>
      </c>
      <c r="G1472">
        <v>75</v>
      </c>
      <c r="H1472">
        <v>75</v>
      </c>
      <c r="I1472">
        <v>1896.83</v>
      </c>
      <c r="J1472">
        <v>1896.83</v>
      </c>
      <c r="K1472">
        <v>0</v>
      </c>
      <c r="L1472">
        <v>0</v>
      </c>
      <c r="M1472">
        <v>142262.25</v>
      </c>
      <c r="N1472">
        <v>159333.72</v>
      </c>
      <c r="O1472" t="s">
        <v>7756</v>
      </c>
      <c r="P1472" t="s">
        <v>5303</v>
      </c>
      <c r="Q1472">
        <v>0</v>
      </c>
    </row>
    <row r="1473" spans="1:17" x14ac:dyDescent="0.2">
      <c r="A1473" t="s">
        <v>6773</v>
      </c>
      <c r="B1473" t="s">
        <v>95</v>
      </c>
      <c r="C1473" t="s">
        <v>96</v>
      </c>
      <c r="D1473" t="s">
        <v>1787</v>
      </c>
      <c r="E1473" t="s">
        <v>4290</v>
      </c>
      <c r="F1473">
        <v>34</v>
      </c>
      <c r="G1473">
        <v>34</v>
      </c>
      <c r="H1473">
        <v>34</v>
      </c>
      <c r="I1473">
        <v>635.52</v>
      </c>
      <c r="J1473">
        <v>635.52</v>
      </c>
      <c r="K1473">
        <v>0</v>
      </c>
      <c r="L1473">
        <v>0</v>
      </c>
      <c r="M1473">
        <v>21607.68</v>
      </c>
      <c r="N1473">
        <v>22688.06</v>
      </c>
      <c r="O1473" t="s">
        <v>7756</v>
      </c>
      <c r="P1473" t="s">
        <v>5303</v>
      </c>
      <c r="Q1473">
        <v>0</v>
      </c>
    </row>
    <row r="1474" spans="1:17" x14ac:dyDescent="0.2">
      <c r="A1474" t="s">
        <v>6774</v>
      </c>
      <c r="B1474" t="s">
        <v>99</v>
      </c>
      <c r="C1474" t="s">
        <v>100</v>
      </c>
      <c r="D1474" t="s">
        <v>1788</v>
      </c>
      <c r="E1474" t="s">
        <v>4291</v>
      </c>
      <c r="F1474">
        <v>230</v>
      </c>
      <c r="G1474">
        <v>230</v>
      </c>
      <c r="H1474">
        <v>230</v>
      </c>
      <c r="I1474">
        <v>628.92999999999995</v>
      </c>
      <c r="J1474">
        <v>628.92999999999995</v>
      </c>
      <c r="K1474">
        <v>0</v>
      </c>
      <c r="L1474">
        <v>0</v>
      </c>
      <c r="M1474">
        <v>144653.9</v>
      </c>
      <c r="N1474">
        <v>162012.37</v>
      </c>
      <c r="O1474" t="s">
        <v>7756</v>
      </c>
      <c r="P1474" t="s">
        <v>5303</v>
      </c>
      <c r="Q1474">
        <v>0</v>
      </c>
    </row>
    <row r="1475" spans="1:17" x14ac:dyDescent="0.2">
      <c r="A1475" t="s">
        <v>6775</v>
      </c>
      <c r="B1475" t="s">
        <v>35</v>
      </c>
      <c r="C1475" t="s">
        <v>36</v>
      </c>
      <c r="D1475" t="s">
        <v>1789</v>
      </c>
      <c r="E1475" t="s">
        <v>4292</v>
      </c>
      <c r="F1475">
        <v>31</v>
      </c>
      <c r="G1475">
        <v>31</v>
      </c>
      <c r="H1475">
        <v>31</v>
      </c>
      <c r="I1475">
        <v>543.96</v>
      </c>
      <c r="J1475">
        <v>543.96</v>
      </c>
      <c r="K1475">
        <v>0</v>
      </c>
      <c r="L1475">
        <v>0</v>
      </c>
      <c r="M1475">
        <v>16862.759999999998</v>
      </c>
      <c r="N1475">
        <v>18886.29</v>
      </c>
      <c r="O1475" t="s">
        <v>7756</v>
      </c>
      <c r="P1475" t="s">
        <v>5303</v>
      </c>
      <c r="Q1475">
        <v>0</v>
      </c>
    </row>
    <row r="1476" spans="1:17" x14ac:dyDescent="0.2">
      <c r="A1476" t="s">
        <v>6776</v>
      </c>
      <c r="B1476" t="s">
        <v>101</v>
      </c>
      <c r="C1476" t="s">
        <v>102</v>
      </c>
      <c r="D1476" t="s">
        <v>1790</v>
      </c>
      <c r="E1476" t="s">
        <v>4293</v>
      </c>
      <c r="F1476">
        <v>153</v>
      </c>
      <c r="G1476">
        <v>153</v>
      </c>
      <c r="H1476">
        <v>153</v>
      </c>
      <c r="I1476">
        <v>984.89</v>
      </c>
      <c r="J1476">
        <v>984.89</v>
      </c>
      <c r="K1476">
        <v>0</v>
      </c>
      <c r="L1476">
        <v>0</v>
      </c>
      <c r="M1476">
        <v>150688.17000000001</v>
      </c>
      <c r="N1476">
        <v>177812.04</v>
      </c>
      <c r="O1476" t="s">
        <v>7756</v>
      </c>
      <c r="P1476" t="s">
        <v>5303</v>
      </c>
      <c r="Q1476">
        <v>0</v>
      </c>
    </row>
    <row r="1477" spans="1:17" x14ac:dyDescent="0.2">
      <c r="A1477" t="s">
        <v>6777</v>
      </c>
      <c r="B1477" t="s">
        <v>57</v>
      </c>
      <c r="C1477" t="s">
        <v>58</v>
      </c>
      <c r="D1477" t="s">
        <v>1791</v>
      </c>
      <c r="E1477" t="s">
        <v>4294</v>
      </c>
      <c r="F1477">
        <v>216</v>
      </c>
      <c r="G1477">
        <v>216</v>
      </c>
      <c r="H1477">
        <v>216</v>
      </c>
      <c r="I1477">
        <v>12888.97</v>
      </c>
      <c r="J1477">
        <v>12888.97</v>
      </c>
      <c r="K1477">
        <v>0</v>
      </c>
      <c r="L1477">
        <v>0</v>
      </c>
      <c r="M1477">
        <v>2784017.52</v>
      </c>
      <c r="N1477">
        <v>2923218.4</v>
      </c>
      <c r="O1477" t="s">
        <v>7756</v>
      </c>
      <c r="P1477" t="s">
        <v>5303</v>
      </c>
      <c r="Q1477">
        <v>0</v>
      </c>
    </row>
    <row r="1478" spans="1:17" x14ac:dyDescent="0.2">
      <c r="A1478" t="s">
        <v>6778</v>
      </c>
      <c r="B1478" t="s">
        <v>83</v>
      </c>
      <c r="C1478" t="s">
        <v>84</v>
      </c>
      <c r="D1478" t="s">
        <v>1792</v>
      </c>
      <c r="E1478" t="s">
        <v>4295</v>
      </c>
      <c r="F1478">
        <v>160</v>
      </c>
      <c r="G1478">
        <v>168</v>
      </c>
      <c r="H1478">
        <v>168</v>
      </c>
      <c r="I1478">
        <v>717</v>
      </c>
      <c r="J1478">
        <v>717</v>
      </c>
      <c r="K1478">
        <v>0</v>
      </c>
      <c r="L1478">
        <v>0</v>
      </c>
      <c r="M1478">
        <v>120456</v>
      </c>
      <c r="N1478">
        <v>134910.72</v>
      </c>
      <c r="O1478" t="s">
        <v>7756</v>
      </c>
      <c r="P1478" t="s">
        <v>5303</v>
      </c>
      <c r="Q1478">
        <v>0</v>
      </c>
    </row>
    <row r="1479" spans="1:17" x14ac:dyDescent="0.2">
      <c r="A1479" t="s">
        <v>6779</v>
      </c>
      <c r="B1479" t="s">
        <v>65</v>
      </c>
      <c r="C1479" t="s">
        <v>66</v>
      </c>
      <c r="D1479" t="s">
        <v>1793</v>
      </c>
      <c r="E1479" t="s">
        <v>4296</v>
      </c>
      <c r="F1479">
        <v>139</v>
      </c>
      <c r="G1479">
        <v>139</v>
      </c>
      <c r="H1479">
        <v>139</v>
      </c>
      <c r="I1479">
        <v>984.33</v>
      </c>
      <c r="J1479">
        <v>984.33</v>
      </c>
      <c r="K1479">
        <v>0</v>
      </c>
      <c r="L1479">
        <v>0</v>
      </c>
      <c r="M1479">
        <v>136821.87</v>
      </c>
      <c r="N1479">
        <v>143662.96</v>
      </c>
      <c r="O1479" t="s">
        <v>7756</v>
      </c>
      <c r="P1479" t="s">
        <v>5303</v>
      </c>
      <c r="Q1479">
        <v>0</v>
      </c>
    </row>
    <row r="1480" spans="1:17" x14ac:dyDescent="0.2">
      <c r="A1480" t="s">
        <v>6780</v>
      </c>
      <c r="B1480" t="s">
        <v>53</v>
      </c>
      <c r="C1480" t="s">
        <v>54</v>
      </c>
      <c r="D1480" t="s">
        <v>1794</v>
      </c>
      <c r="E1480" t="s">
        <v>4297</v>
      </c>
      <c r="F1480">
        <v>169</v>
      </c>
      <c r="G1480">
        <v>169</v>
      </c>
      <c r="H1480">
        <v>169</v>
      </c>
      <c r="I1480">
        <v>553.01</v>
      </c>
      <c r="J1480">
        <v>553.01</v>
      </c>
      <c r="K1480">
        <v>0</v>
      </c>
      <c r="L1480">
        <v>0</v>
      </c>
      <c r="M1480">
        <v>93458.69</v>
      </c>
      <c r="N1480">
        <v>104673.73</v>
      </c>
      <c r="O1480" t="s">
        <v>7756</v>
      </c>
      <c r="P1480" t="s">
        <v>5303</v>
      </c>
      <c r="Q1480">
        <v>0</v>
      </c>
    </row>
    <row r="1481" spans="1:17" x14ac:dyDescent="0.2">
      <c r="A1481" t="s">
        <v>6781</v>
      </c>
      <c r="B1481" t="s">
        <v>101</v>
      </c>
      <c r="C1481" t="s">
        <v>102</v>
      </c>
      <c r="D1481" t="s">
        <v>1795</v>
      </c>
      <c r="E1481" t="s">
        <v>4298</v>
      </c>
      <c r="F1481">
        <v>218</v>
      </c>
      <c r="G1481">
        <v>159</v>
      </c>
      <c r="H1481">
        <v>159</v>
      </c>
      <c r="I1481">
        <v>17573.32</v>
      </c>
      <c r="J1481">
        <v>17573.32</v>
      </c>
      <c r="K1481">
        <v>0</v>
      </c>
      <c r="L1481">
        <v>0</v>
      </c>
      <c r="M1481">
        <v>2794157.88</v>
      </c>
      <c r="N1481">
        <v>3297106.3</v>
      </c>
      <c r="O1481" t="s">
        <v>7756</v>
      </c>
      <c r="P1481" t="s">
        <v>5303</v>
      </c>
      <c r="Q1481">
        <v>0</v>
      </c>
    </row>
    <row r="1482" spans="1:17" x14ac:dyDescent="0.2">
      <c r="A1482" t="s">
        <v>6782</v>
      </c>
      <c r="B1482" t="s">
        <v>89</v>
      </c>
      <c r="C1482" t="s">
        <v>90</v>
      </c>
      <c r="D1482" t="s">
        <v>1796</v>
      </c>
      <c r="E1482" t="s">
        <v>4299</v>
      </c>
      <c r="F1482">
        <v>28</v>
      </c>
      <c r="G1482">
        <v>28</v>
      </c>
      <c r="H1482">
        <v>28</v>
      </c>
      <c r="I1482">
        <v>23197.45</v>
      </c>
      <c r="J1482">
        <v>23197.45</v>
      </c>
      <c r="K1482">
        <v>0</v>
      </c>
      <c r="L1482">
        <v>0</v>
      </c>
      <c r="M1482">
        <v>649528.6</v>
      </c>
      <c r="N1482">
        <v>766443.75</v>
      </c>
      <c r="O1482" t="s">
        <v>7756</v>
      </c>
      <c r="P1482" t="s">
        <v>5303</v>
      </c>
      <c r="Q1482">
        <v>0</v>
      </c>
    </row>
    <row r="1483" spans="1:17" x14ac:dyDescent="0.2">
      <c r="A1483" t="s">
        <v>6783</v>
      </c>
      <c r="B1483" t="s">
        <v>31</v>
      </c>
      <c r="C1483" t="s">
        <v>32</v>
      </c>
      <c r="D1483" t="s">
        <v>1797</v>
      </c>
      <c r="E1483" t="s">
        <v>4300</v>
      </c>
      <c r="F1483">
        <v>168</v>
      </c>
      <c r="G1483">
        <v>168</v>
      </c>
      <c r="H1483">
        <v>168</v>
      </c>
      <c r="I1483">
        <v>218.62</v>
      </c>
      <c r="J1483">
        <v>218.62</v>
      </c>
      <c r="K1483">
        <v>0</v>
      </c>
      <c r="L1483">
        <v>0</v>
      </c>
      <c r="M1483">
        <v>36728.160000000003</v>
      </c>
      <c r="N1483">
        <v>41135.54</v>
      </c>
      <c r="O1483" t="s">
        <v>7756</v>
      </c>
      <c r="P1483" t="s">
        <v>5303</v>
      </c>
      <c r="Q1483">
        <v>0</v>
      </c>
    </row>
    <row r="1484" spans="1:17" x14ac:dyDescent="0.2">
      <c r="A1484" t="s">
        <v>6784</v>
      </c>
      <c r="B1484" t="s">
        <v>69</v>
      </c>
      <c r="C1484" t="s">
        <v>70</v>
      </c>
      <c r="D1484" t="s">
        <v>1798</v>
      </c>
      <c r="E1484" t="s">
        <v>4301</v>
      </c>
      <c r="F1484">
        <v>90</v>
      </c>
      <c r="G1484">
        <v>90</v>
      </c>
      <c r="H1484">
        <v>90</v>
      </c>
      <c r="I1484">
        <v>14738.7</v>
      </c>
      <c r="J1484">
        <v>14738.7</v>
      </c>
      <c r="K1484">
        <v>0</v>
      </c>
      <c r="L1484">
        <v>0</v>
      </c>
      <c r="M1484">
        <v>1326483</v>
      </c>
      <c r="N1484">
        <v>1485660.96</v>
      </c>
      <c r="O1484" t="s">
        <v>7756</v>
      </c>
      <c r="P1484" t="s">
        <v>5303</v>
      </c>
      <c r="Q1484">
        <v>0</v>
      </c>
    </row>
    <row r="1485" spans="1:17" x14ac:dyDescent="0.2">
      <c r="A1485" t="s">
        <v>6785</v>
      </c>
      <c r="B1485" t="s">
        <v>75</v>
      </c>
      <c r="C1485" t="s">
        <v>76</v>
      </c>
      <c r="D1485" t="s">
        <v>1799</v>
      </c>
      <c r="F1485">
        <v>244</v>
      </c>
      <c r="G1485">
        <v>218</v>
      </c>
      <c r="H1485">
        <v>244</v>
      </c>
      <c r="I1485">
        <v>3425.21</v>
      </c>
      <c r="J1485">
        <v>3425.21</v>
      </c>
      <c r="K1485">
        <v>0</v>
      </c>
      <c r="L1485">
        <v>11.93</v>
      </c>
      <c r="M1485">
        <v>835751.24</v>
      </c>
      <c r="N1485">
        <v>936041.39</v>
      </c>
      <c r="O1485" t="s">
        <v>7757</v>
      </c>
      <c r="P1485" t="s">
        <v>7758</v>
      </c>
      <c r="Q1485">
        <v>89055.46</v>
      </c>
    </row>
    <row r="1486" spans="1:17" x14ac:dyDescent="0.2">
      <c r="A1486" t="s">
        <v>6786</v>
      </c>
      <c r="B1486" t="s">
        <v>91</v>
      </c>
      <c r="C1486" t="s">
        <v>92</v>
      </c>
      <c r="D1486" t="s">
        <v>1800</v>
      </c>
      <c r="E1486" t="s">
        <v>4303</v>
      </c>
      <c r="F1486">
        <v>74</v>
      </c>
      <c r="G1486">
        <v>74</v>
      </c>
      <c r="H1486">
        <v>69</v>
      </c>
      <c r="I1486">
        <v>427.8</v>
      </c>
      <c r="J1486">
        <v>427.8</v>
      </c>
      <c r="K1486">
        <v>0</v>
      </c>
      <c r="L1486">
        <v>-6.76</v>
      </c>
      <c r="M1486">
        <v>29518.2</v>
      </c>
      <c r="N1486">
        <v>30994.11</v>
      </c>
      <c r="O1486" t="s">
        <v>7756</v>
      </c>
      <c r="P1486" t="s">
        <v>5303</v>
      </c>
      <c r="Q1486">
        <v>0</v>
      </c>
    </row>
    <row r="1487" spans="1:17" x14ac:dyDescent="0.2">
      <c r="A1487" t="s">
        <v>6787</v>
      </c>
      <c r="B1487" t="s">
        <v>31</v>
      </c>
      <c r="C1487" t="s">
        <v>32</v>
      </c>
      <c r="E1487" t="s">
        <v>4304</v>
      </c>
      <c r="G1487">
        <v>0</v>
      </c>
      <c r="H1487">
        <v>129</v>
      </c>
      <c r="J1487">
        <v>434.02</v>
      </c>
      <c r="M1487">
        <v>55988.58</v>
      </c>
      <c r="N1487">
        <v>62707.21</v>
      </c>
      <c r="O1487" t="s">
        <v>7757</v>
      </c>
      <c r="P1487" t="s">
        <v>13</v>
      </c>
      <c r="Q1487">
        <v>55988.58</v>
      </c>
    </row>
    <row r="1488" spans="1:17" x14ac:dyDescent="0.2">
      <c r="A1488" t="s">
        <v>6788</v>
      </c>
      <c r="B1488" t="s">
        <v>91</v>
      </c>
      <c r="C1488" t="s">
        <v>92</v>
      </c>
      <c r="D1488" t="s">
        <v>1802</v>
      </c>
      <c r="E1488" t="s">
        <v>4305</v>
      </c>
      <c r="F1488">
        <v>212</v>
      </c>
      <c r="G1488">
        <v>212</v>
      </c>
      <c r="H1488">
        <v>212</v>
      </c>
      <c r="I1488">
        <v>12632.16</v>
      </c>
      <c r="J1488">
        <v>12632.16</v>
      </c>
      <c r="K1488">
        <v>0</v>
      </c>
      <c r="L1488">
        <v>0</v>
      </c>
      <c r="M1488">
        <v>2678017.92</v>
      </c>
      <c r="N1488">
        <v>2811918.82</v>
      </c>
      <c r="O1488" t="s">
        <v>7756</v>
      </c>
      <c r="P1488" t="s">
        <v>5303</v>
      </c>
      <c r="Q1488">
        <v>0</v>
      </c>
    </row>
    <row r="1489" spans="1:17" x14ac:dyDescent="0.2">
      <c r="A1489" t="s">
        <v>6789</v>
      </c>
      <c r="B1489" t="s">
        <v>44</v>
      </c>
      <c r="C1489" t="s">
        <v>45</v>
      </c>
      <c r="D1489" t="s">
        <v>1803</v>
      </c>
      <c r="E1489" t="s">
        <v>4306</v>
      </c>
      <c r="F1489">
        <v>203</v>
      </c>
      <c r="G1489">
        <v>203</v>
      </c>
      <c r="H1489">
        <v>203</v>
      </c>
      <c r="I1489">
        <v>756.11</v>
      </c>
      <c r="J1489">
        <v>756.11</v>
      </c>
      <c r="K1489">
        <v>0</v>
      </c>
      <c r="L1489">
        <v>0</v>
      </c>
      <c r="M1489">
        <v>153490.32999999999</v>
      </c>
      <c r="N1489">
        <v>181118.59</v>
      </c>
      <c r="O1489" t="s">
        <v>7756</v>
      </c>
      <c r="P1489" t="s">
        <v>5303</v>
      </c>
      <c r="Q1489">
        <v>0</v>
      </c>
    </row>
    <row r="1490" spans="1:17" x14ac:dyDescent="0.2">
      <c r="A1490" t="s">
        <v>6790</v>
      </c>
      <c r="B1490" t="s">
        <v>101</v>
      </c>
      <c r="C1490" t="s">
        <v>102</v>
      </c>
      <c r="D1490" t="s">
        <v>1804</v>
      </c>
      <c r="E1490" t="s">
        <v>4307</v>
      </c>
      <c r="F1490">
        <v>167</v>
      </c>
      <c r="G1490">
        <v>156</v>
      </c>
      <c r="H1490">
        <v>156</v>
      </c>
      <c r="I1490">
        <v>13469.33</v>
      </c>
      <c r="J1490">
        <v>13469.33</v>
      </c>
      <c r="K1490">
        <v>0</v>
      </c>
      <c r="L1490">
        <v>0</v>
      </c>
      <c r="M1490">
        <v>2101215.48</v>
      </c>
      <c r="N1490">
        <v>2479434.27</v>
      </c>
      <c r="O1490" t="s">
        <v>7756</v>
      </c>
      <c r="P1490" t="s">
        <v>5303</v>
      </c>
      <c r="Q1490">
        <v>0</v>
      </c>
    </row>
    <row r="1491" spans="1:17" x14ac:dyDescent="0.2">
      <c r="A1491" t="s">
        <v>6791</v>
      </c>
      <c r="B1491" t="s">
        <v>71</v>
      </c>
      <c r="C1491" t="s">
        <v>72</v>
      </c>
      <c r="D1491" t="s">
        <v>1805</v>
      </c>
      <c r="E1491" t="s">
        <v>4308</v>
      </c>
      <c r="F1491">
        <v>54</v>
      </c>
      <c r="G1491">
        <v>54</v>
      </c>
      <c r="H1491">
        <v>54</v>
      </c>
      <c r="I1491">
        <v>280.08</v>
      </c>
      <c r="J1491">
        <v>280.08</v>
      </c>
      <c r="K1491">
        <v>0</v>
      </c>
      <c r="L1491">
        <v>0</v>
      </c>
      <c r="M1491">
        <v>15124.32</v>
      </c>
      <c r="N1491">
        <v>17846.7</v>
      </c>
      <c r="O1491" t="s">
        <v>7756</v>
      </c>
      <c r="P1491" t="s">
        <v>5303</v>
      </c>
      <c r="Q1491">
        <v>0</v>
      </c>
    </row>
    <row r="1492" spans="1:17" x14ac:dyDescent="0.2">
      <c r="A1492" t="s">
        <v>6792</v>
      </c>
      <c r="B1492" t="s">
        <v>79</v>
      </c>
      <c r="C1492" t="s">
        <v>80</v>
      </c>
      <c r="D1492" t="s">
        <v>1806</v>
      </c>
      <c r="E1492" t="s">
        <v>4309</v>
      </c>
      <c r="F1492">
        <v>81</v>
      </c>
      <c r="G1492">
        <v>81</v>
      </c>
      <c r="H1492">
        <v>81</v>
      </c>
      <c r="I1492">
        <v>26117.06</v>
      </c>
      <c r="J1492">
        <v>26117.06</v>
      </c>
      <c r="K1492">
        <v>0</v>
      </c>
      <c r="L1492">
        <v>0</v>
      </c>
      <c r="M1492">
        <v>2115481.86</v>
      </c>
      <c r="N1492">
        <v>2369339.6800000002</v>
      </c>
      <c r="O1492" t="s">
        <v>7756</v>
      </c>
      <c r="P1492" t="s">
        <v>5303</v>
      </c>
      <c r="Q1492">
        <v>0</v>
      </c>
    </row>
    <row r="1493" spans="1:17" x14ac:dyDescent="0.2">
      <c r="A1493" t="s">
        <v>6793</v>
      </c>
      <c r="B1493" t="s">
        <v>59</v>
      </c>
      <c r="C1493" t="s">
        <v>60</v>
      </c>
      <c r="D1493" t="s">
        <v>1807</v>
      </c>
      <c r="F1493">
        <v>196</v>
      </c>
      <c r="G1493">
        <v>196</v>
      </c>
      <c r="H1493">
        <v>196</v>
      </c>
      <c r="I1493">
        <v>3933.51</v>
      </c>
      <c r="J1493">
        <v>3933.51</v>
      </c>
      <c r="K1493">
        <v>0</v>
      </c>
      <c r="L1493">
        <v>0</v>
      </c>
      <c r="M1493">
        <v>770967.96</v>
      </c>
      <c r="N1493">
        <v>909742.19</v>
      </c>
      <c r="O1493" t="s">
        <v>7757</v>
      </c>
      <c r="P1493" t="s">
        <v>11</v>
      </c>
      <c r="Q1493">
        <v>0</v>
      </c>
    </row>
    <row r="1494" spans="1:17" x14ac:dyDescent="0.2">
      <c r="A1494" t="s">
        <v>6794</v>
      </c>
      <c r="B1494" t="s">
        <v>28</v>
      </c>
      <c r="C1494" t="s">
        <v>29</v>
      </c>
      <c r="D1494" t="s">
        <v>1808</v>
      </c>
      <c r="E1494" t="s">
        <v>4311</v>
      </c>
      <c r="F1494">
        <v>62</v>
      </c>
      <c r="G1494">
        <v>62</v>
      </c>
      <c r="H1494">
        <v>61</v>
      </c>
      <c r="I1494">
        <v>1345.07</v>
      </c>
      <c r="J1494">
        <v>1345.07</v>
      </c>
      <c r="K1494">
        <v>0</v>
      </c>
      <c r="L1494">
        <v>-1.61</v>
      </c>
      <c r="M1494">
        <v>82049.27</v>
      </c>
      <c r="N1494">
        <v>86151.73</v>
      </c>
      <c r="O1494" t="s">
        <v>7756</v>
      </c>
      <c r="P1494" t="s">
        <v>5303</v>
      </c>
      <c r="Q1494">
        <v>0</v>
      </c>
    </row>
    <row r="1495" spans="1:17" x14ac:dyDescent="0.2">
      <c r="A1495" t="s">
        <v>6795</v>
      </c>
      <c r="B1495" t="s">
        <v>63</v>
      </c>
      <c r="C1495" t="s">
        <v>64</v>
      </c>
      <c r="D1495" t="s">
        <v>1809</v>
      </c>
      <c r="E1495" t="s">
        <v>4312</v>
      </c>
      <c r="F1495">
        <v>128</v>
      </c>
      <c r="G1495">
        <v>77</v>
      </c>
      <c r="H1495">
        <v>77</v>
      </c>
      <c r="I1495">
        <v>1340.6</v>
      </c>
      <c r="J1495">
        <v>1340.6</v>
      </c>
      <c r="K1495">
        <v>0</v>
      </c>
      <c r="L1495">
        <v>0</v>
      </c>
      <c r="M1495">
        <v>103226.2</v>
      </c>
      <c r="N1495">
        <v>121806.92</v>
      </c>
      <c r="O1495" t="s">
        <v>7756</v>
      </c>
      <c r="P1495" t="s">
        <v>5303</v>
      </c>
      <c r="Q1495">
        <v>0</v>
      </c>
    </row>
    <row r="1496" spans="1:17" x14ac:dyDescent="0.2">
      <c r="A1496" t="s">
        <v>6796</v>
      </c>
      <c r="B1496" t="s">
        <v>59</v>
      </c>
      <c r="C1496" t="s">
        <v>60</v>
      </c>
      <c r="D1496" t="s">
        <v>1810</v>
      </c>
      <c r="E1496" t="s">
        <v>4313</v>
      </c>
      <c r="F1496">
        <v>40</v>
      </c>
      <c r="G1496">
        <v>28</v>
      </c>
      <c r="H1496">
        <v>28</v>
      </c>
      <c r="I1496">
        <v>2484</v>
      </c>
      <c r="J1496">
        <v>2484</v>
      </c>
      <c r="K1496">
        <v>0</v>
      </c>
      <c r="L1496">
        <v>0</v>
      </c>
      <c r="M1496">
        <v>69552</v>
      </c>
      <c r="N1496">
        <v>82071.360000000001</v>
      </c>
      <c r="O1496" t="s">
        <v>7756</v>
      </c>
      <c r="P1496" t="s">
        <v>5303</v>
      </c>
      <c r="Q1496">
        <v>0</v>
      </c>
    </row>
    <row r="1497" spans="1:17" x14ac:dyDescent="0.2">
      <c r="A1497" t="s">
        <v>6797</v>
      </c>
      <c r="B1497" t="s">
        <v>59</v>
      </c>
      <c r="C1497" t="s">
        <v>60</v>
      </c>
      <c r="D1497" t="s">
        <v>1811</v>
      </c>
      <c r="E1497" t="s">
        <v>4314</v>
      </c>
      <c r="F1497">
        <v>21</v>
      </c>
      <c r="G1497">
        <v>21</v>
      </c>
      <c r="H1497">
        <v>21</v>
      </c>
      <c r="I1497">
        <v>158.69</v>
      </c>
      <c r="J1497">
        <v>158.69</v>
      </c>
      <c r="K1497">
        <v>0</v>
      </c>
      <c r="L1497">
        <v>0</v>
      </c>
      <c r="M1497">
        <v>3332.49</v>
      </c>
      <c r="N1497">
        <v>3932.34</v>
      </c>
      <c r="O1497" t="s">
        <v>7756</v>
      </c>
      <c r="P1497" t="s">
        <v>5303</v>
      </c>
      <c r="Q1497">
        <v>0</v>
      </c>
    </row>
    <row r="1498" spans="1:17" x14ac:dyDescent="0.2">
      <c r="A1498" t="s">
        <v>6798</v>
      </c>
      <c r="B1498" t="s">
        <v>47</v>
      </c>
      <c r="C1498" t="s">
        <v>48</v>
      </c>
      <c r="D1498" t="s">
        <v>1812</v>
      </c>
      <c r="E1498" t="s">
        <v>4315</v>
      </c>
      <c r="F1498">
        <v>188</v>
      </c>
      <c r="G1498">
        <v>196</v>
      </c>
      <c r="H1498">
        <v>196</v>
      </c>
      <c r="I1498">
        <v>604.44000000000005</v>
      </c>
      <c r="J1498">
        <v>604.44000000000005</v>
      </c>
      <c r="K1498">
        <v>0</v>
      </c>
      <c r="L1498">
        <v>0</v>
      </c>
      <c r="M1498">
        <v>118470.24</v>
      </c>
      <c r="N1498">
        <v>132686.67000000001</v>
      </c>
      <c r="O1498" t="s">
        <v>7756</v>
      </c>
      <c r="P1498" t="s">
        <v>5303</v>
      </c>
      <c r="Q1498">
        <v>0</v>
      </c>
    </row>
    <row r="1499" spans="1:17" x14ac:dyDescent="0.2">
      <c r="A1499" t="s">
        <v>6799</v>
      </c>
      <c r="B1499" t="s">
        <v>89</v>
      </c>
      <c r="C1499" t="s">
        <v>90</v>
      </c>
      <c r="D1499" t="s">
        <v>1813</v>
      </c>
      <c r="E1499" t="s">
        <v>4316</v>
      </c>
      <c r="F1499">
        <v>11</v>
      </c>
      <c r="G1499">
        <v>11</v>
      </c>
      <c r="H1499">
        <v>11</v>
      </c>
      <c r="I1499">
        <v>24470.37</v>
      </c>
      <c r="J1499">
        <v>24470.37</v>
      </c>
      <c r="K1499">
        <v>0</v>
      </c>
      <c r="L1499">
        <v>0</v>
      </c>
      <c r="M1499">
        <v>269174.07</v>
      </c>
      <c r="N1499">
        <v>317625.40000000002</v>
      </c>
      <c r="O1499" t="s">
        <v>7756</v>
      </c>
      <c r="P1499" t="s">
        <v>5303</v>
      </c>
      <c r="Q1499">
        <v>0</v>
      </c>
    </row>
    <row r="1500" spans="1:17" x14ac:dyDescent="0.2">
      <c r="A1500" t="s">
        <v>6800</v>
      </c>
      <c r="B1500" t="s">
        <v>35</v>
      </c>
      <c r="C1500" t="s">
        <v>36</v>
      </c>
      <c r="D1500" t="s">
        <v>1814</v>
      </c>
      <c r="E1500" t="s">
        <v>4317</v>
      </c>
      <c r="F1500">
        <v>229</v>
      </c>
      <c r="G1500">
        <v>229</v>
      </c>
      <c r="H1500">
        <v>229</v>
      </c>
      <c r="I1500">
        <v>1730.48</v>
      </c>
      <c r="J1500">
        <v>1730.48</v>
      </c>
      <c r="K1500">
        <v>0</v>
      </c>
      <c r="L1500">
        <v>0</v>
      </c>
      <c r="M1500">
        <v>396279.92</v>
      </c>
      <c r="N1500">
        <v>443833.51</v>
      </c>
      <c r="O1500" t="s">
        <v>7756</v>
      </c>
      <c r="P1500" t="s">
        <v>5303</v>
      </c>
      <c r="Q1500">
        <v>0</v>
      </c>
    </row>
    <row r="1501" spans="1:17" x14ac:dyDescent="0.2">
      <c r="A1501" t="s">
        <v>6801</v>
      </c>
      <c r="B1501" t="s">
        <v>51</v>
      </c>
      <c r="C1501" t="s">
        <v>52</v>
      </c>
      <c r="D1501" t="s">
        <v>1815</v>
      </c>
      <c r="E1501" t="s">
        <v>4318</v>
      </c>
      <c r="F1501">
        <v>24</v>
      </c>
      <c r="G1501">
        <v>24</v>
      </c>
      <c r="H1501">
        <v>24</v>
      </c>
      <c r="I1501">
        <v>806.97</v>
      </c>
      <c r="J1501">
        <v>806.97</v>
      </c>
      <c r="K1501">
        <v>0</v>
      </c>
      <c r="L1501">
        <v>0</v>
      </c>
      <c r="M1501">
        <v>19367.28</v>
      </c>
      <c r="N1501">
        <v>22853.39</v>
      </c>
      <c r="O1501" t="s">
        <v>7756</v>
      </c>
      <c r="P1501" t="s">
        <v>5303</v>
      </c>
      <c r="Q1501">
        <v>0</v>
      </c>
    </row>
    <row r="1502" spans="1:17" x14ac:dyDescent="0.2">
      <c r="A1502" t="s">
        <v>6802</v>
      </c>
      <c r="B1502" t="s">
        <v>33</v>
      </c>
      <c r="C1502" t="s">
        <v>34</v>
      </c>
      <c r="D1502" t="s">
        <v>1816</v>
      </c>
      <c r="E1502" t="s">
        <v>4319</v>
      </c>
      <c r="F1502">
        <v>3</v>
      </c>
      <c r="G1502">
        <v>3</v>
      </c>
      <c r="H1502">
        <v>3</v>
      </c>
      <c r="I1502">
        <v>676.06</v>
      </c>
      <c r="J1502">
        <v>676.06</v>
      </c>
      <c r="K1502">
        <v>0</v>
      </c>
      <c r="L1502">
        <v>0</v>
      </c>
      <c r="M1502">
        <v>2028.18</v>
      </c>
      <c r="N1502">
        <v>2129.59</v>
      </c>
      <c r="O1502" t="s">
        <v>7756</v>
      </c>
      <c r="P1502" t="s">
        <v>5303</v>
      </c>
      <c r="Q1502">
        <v>0</v>
      </c>
    </row>
    <row r="1503" spans="1:17" x14ac:dyDescent="0.2">
      <c r="A1503" t="s">
        <v>6803</v>
      </c>
      <c r="B1503" t="s">
        <v>73</v>
      </c>
      <c r="C1503" t="s">
        <v>74</v>
      </c>
      <c r="D1503" t="s">
        <v>1817</v>
      </c>
      <c r="E1503" t="s">
        <v>4320</v>
      </c>
      <c r="F1503">
        <v>91</v>
      </c>
      <c r="G1503">
        <v>91</v>
      </c>
      <c r="H1503">
        <v>91</v>
      </c>
      <c r="I1503">
        <v>36784.61</v>
      </c>
      <c r="J1503">
        <v>36784.61</v>
      </c>
      <c r="K1503">
        <v>0</v>
      </c>
      <c r="L1503">
        <v>0</v>
      </c>
      <c r="M1503">
        <v>3347399.51</v>
      </c>
      <c r="N1503">
        <v>3949931.42</v>
      </c>
      <c r="O1503" t="s">
        <v>7756</v>
      </c>
      <c r="P1503" t="s">
        <v>5303</v>
      </c>
      <c r="Q1503">
        <v>0</v>
      </c>
    </row>
    <row r="1504" spans="1:17" x14ac:dyDescent="0.2">
      <c r="A1504" t="s">
        <v>6804</v>
      </c>
      <c r="B1504" t="s">
        <v>44</v>
      </c>
      <c r="C1504" t="s">
        <v>45</v>
      </c>
      <c r="D1504" t="s">
        <v>1818</v>
      </c>
      <c r="E1504" t="s">
        <v>4321</v>
      </c>
      <c r="F1504">
        <v>39</v>
      </c>
      <c r="G1504">
        <v>39</v>
      </c>
      <c r="H1504">
        <v>38</v>
      </c>
      <c r="I1504">
        <v>2598.6799999999998</v>
      </c>
      <c r="J1504">
        <v>2598.6799999999998</v>
      </c>
      <c r="K1504">
        <v>0</v>
      </c>
      <c r="L1504">
        <v>-2.56</v>
      </c>
      <c r="M1504">
        <v>98749.84</v>
      </c>
      <c r="N1504">
        <v>116524.81</v>
      </c>
      <c r="O1504" t="s">
        <v>7756</v>
      </c>
      <c r="P1504" t="s">
        <v>5303</v>
      </c>
      <c r="Q1504">
        <v>0</v>
      </c>
    </row>
    <row r="1505" spans="1:17" x14ac:dyDescent="0.2">
      <c r="A1505" t="s">
        <v>6805</v>
      </c>
      <c r="B1505" t="s">
        <v>49</v>
      </c>
      <c r="C1505" t="s">
        <v>50</v>
      </c>
      <c r="D1505" t="s">
        <v>1819</v>
      </c>
      <c r="E1505" t="s">
        <v>4322</v>
      </c>
      <c r="F1505">
        <v>78</v>
      </c>
      <c r="G1505">
        <v>78</v>
      </c>
      <c r="H1505">
        <v>78</v>
      </c>
      <c r="I1505">
        <v>608.87</v>
      </c>
      <c r="J1505">
        <v>608.87</v>
      </c>
      <c r="K1505">
        <v>0</v>
      </c>
      <c r="L1505">
        <v>0</v>
      </c>
      <c r="M1505">
        <v>47491.86</v>
      </c>
      <c r="N1505">
        <v>56040.39</v>
      </c>
      <c r="O1505" t="s">
        <v>7756</v>
      </c>
      <c r="P1505" t="s">
        <v>5303</v>
      </c>
      <c r="Q1505">
        <v>0</v>
      </c>
    </row>
    <row r="1506" spans="1:17" x14ac:dyDescent="0.2">
      <c r="A1506" t="s">
        <v>6806</v>
      </c>
      <c r="B1506" t="s">
        <v>91</v>
      </c>
      <c r="C1506" t="s">
        <v>92</v>
      </c>
      <c r="D1506" t="s">
        <v>1820</v>
      </c>
      <c r="E1506" t="s">
        <v>4323</v>
      </c>
      <c r="F1506">
        <v>241</v>
      </c>
      <c r="G1506">
        <v>241</v>
      </c>
      <c r="H1506">
        <v>241</v>
      </c>
      <c r="I1506">
        <v>4973.91</v>
      </c>
      <c r="J1506">
        <v>4973.91</v>
      </c>
      <c r="K1506">
        <v>0</v>
      </c>
      <c r="L1506">
        <v>0</v>
      </c>
      <c r="M1506">
        <v>1198712.31</v>
      </c>
      <c r="N1506">
        <v>1258647.93</v>
      </c>
      <c r="O1506" t="s">
        <v>7756</v>
      </c>
      <c r="P1506" t="s">
        <v>5303</v>
      </c>
      <c r="Q1506">
        <v>0</v>
      </c>
    </row>
    <row r="1507" spans="1:17" x14ac:dyDescent="0.2">
      <c r="A1507" t="s">
        <v>6807</v>
      </c>
      <c r="B1507" t="s">
        <v>99</v>
      </c>
      <c r="C1507" t="s">
        <v>100</v>
      </c>
      <c r="D1507" t="s">
        <v>1821</v>
      </c>
      <c r="E1507" t="s">
        <v>4324</v>
      </c>
      <c r="F1507">
        <v>139</v>
      </c>
      <c r="G1507">
        <v>117</v>
      </c>
      <c r="H1507">
        <v>117</v>
      </c>
      <c r="I1507">
        <v>1292.08</v>
      </c>
      <c r="J1507">
        <v>1292.08</v>
      </c>
      <c r="K1507">
        <v>0</v>
      </c>
      <c r="L1507">
        <v>0</v>
      </c>
      <c r="M1507">
        <v>151173.35999999999</v>
      </c>
      <c r="N1507">
        <v>169314.16</v>
      </c>
      <c r="O1507" t="s">
        <v>7756</v>
      </c>
      <c r="P1507" t="s">
        <v>5303</v>
      </c>
      <c r="Q1507">
        <v>0</v>
      </c>
    </row>
    <row r="1508" spans="1:17" x14ac:dyDescent="0.2">
      <c r="A1508" t="s">
        <v>6808</v>
      </c>
      <c r="B1508" t="s">
        <v>49</v>
      </c>
      <c r="C1508" t="s">
        <v>50</v>
      </c>
      <c r="D1508" t="s">
        <v>1822</v>
      </c>
      <c r="E1508" t="s">
        <v>4325</v>
      </c>
      <c r="F1508">
        <v>247</v>
      </c>
      <c r="G1508">
        <v>212</v>
      </c>
      <c r="H1508">
        <v>212</v>
      </c>
      <c r="I1508">
        <v>1318.48</v>
      </c>
      <c r="J1508">
        <v>1318.48</v>
      </c>
      <c r="K1508">
        <v>0</v>
      </c>
      <c r="L1508">
        <v>0</v>
      </c>
      <c r="M1508">
        <v>279517.76</v>
      </c>
      <c r="N1508">
        <v>329830.96000000002</v>
      </c>
      <c r="O1508" t="s">
        <v>7756</v>
      </c>
      <c r="P1508" t="s">
        <v>5303</v>
      </c>
      <c r="Q1508">
        <v>0</v>
      </c>
    </row>
    <row r="1509" spans="1:17" x14ac:dyDescent="0.2">
      <c r="A1509" t="s">
        <v>6809</v>
      </c>
      <c r="B1509" t="s">
        <v>75</v>
      </c>
      <c r="C1509" t="s">
        <v>76</v>
      </c>
      <c r="D1509" t="s">
        <v>1823</v>
      </c>
      <c r="E1509" t="s">
        <v>4326</v>
      </c>
      <c r="F1509">
        <v>58</v>
      </c>
      <c r="G1509">
        <v>58</v>
      </c>
      <c r="H1509">
        <v>63</v>
      </c>
      <c r="I1509">
        <v>952.4</v>
      </c>
      <c r="J1509">
        <v>952.4</v>
      </c>
      <c r="K1509">
        <v>0</v>
      </c>
      <c r="L1509">
        <v>8.6199999999999992</v>
      </c>
      <c r="M1509">
        <v>60001.2</v>
      </c>
      <c r="N1509">
        <v>67201.34</v>
      </c>
      <c r="O1509" t="s">
        <v>7757</v>
      </c>
      <c r="P1509" t="s">
        <v>7</v>
      </c>
      <c r="Q1509">
        <v>4762</v>
      </c>
    </row>
    <row r="1510" spans="1:17" x14ac:dyDescent="0.2">
      <c r="A1510" t="s">
        <v>6810</v>
      </c>
      <c r="B1510" t="s">
        <v>47</v>
      </c>
      <c r="C1510" t="s">
        <v>48</v>
      </c>
      <c r="D1510" t="s">
        <v>1824</v>
      </c>
      <c r="E1510" t="s">
        <v>4327</v>
      </c>
      <c r="F1510">
        <v>3</v>
      </c>
      <c r="G1510">
        <v>3</v>
      </c>
      <c r="H1510">
        <v>3</v>
      </c>
      <c r="I1510">
        <v>178.16</v>
      </c>
      <c r="J1510">
        <v>178.16</v>
      </c>
      <c r="K1510">
        <v>0</v>
      </c>
      <c r="L1510">
        <v>0</v>
      </c>
      <c r="M1510">
        <v>534.48</v>
      </c>
      <c r="N1510">
        <v>598.62</v>
      </c>
      <c r="O1510" t="s">
        <v>7756</v>
      </c>
      <c r="P1510" t="s">
        <v>5303</v>
      </c>
      <c r="Q1510">
        <v>0</v>
      </c>
    </row>
    <row r="1511" spans="1:17" x14ac:dyDescent="0.2">
      <c r="A1511" t="s">
        <v>6811</v>
      </c>
      <c r="B1511" t="s">
        <v>57</v>
      </c>
      <c r="C1511" t="s">
        <v>58</v>
      </c>
      <c r="D1511" t="s">
        <v>1825</v>
      </c>
      <c r="E1511" t="s">
        <v>4328</v>
      </c>
      <c r="F1511">
        <v>165</v>
      </c>
      <c r="G1511">
        <v>165</v>
      </c>
      <c r="H1511">
        <v>165</v>
      </c>
      <c r="I1511">
        <v>1142.21</v>
      </c>
      <c r="J1511">
        <v>1142.21</v>
      </c>
      <c r="K1511">
        <v>0</v>
      </c>
      <c r="L1511">
        <v>0</v>
      </c>
      <c r="M1511">
        <v>188464.65</v>
      </c>
      <c r="N1511">
        <v>197887.88</v>
      </c>
      <c r="O1511" t="s">
        <v>7756</v>
      </c>
      <c r="P1511" t="s">
        <v>5303</v>
      </c>
      <c r="Q1511">
        <v>0</v>
      </c>
    </row>
    <row r="1512" spans="1:17" x14ac:dyDescent="0.2">
      <c r="A1512" t="s">
        <v>6812</v>
      </c>
      <c r="B1512" t="s">
        <v>97</v>
      </c>
      <c r="C1512" t="s">
        <v>98</v>
      </c>
      <c r="D1512" t="s">
        <v>1826</v>
      </c>
      <c r="E1512" t="s">
        <v>4329</v>
      </c>
      <c r="F1512">
        <v>232</v>
      </c>
      <c r="G1512">
        <v>232</v>
      </c>
      <c r="H1512">
        <v>232</v>
      </c>
      <c r="I1512">
        <v>22655.599999999999</v>
      </c>
      <c r="J1512">
        <v>22655.599999999999</v>
      </c>
      <c r="K1512">
        <v>0</v>
      </c>
      <c r="L1512">
        <v>0</v>
      </c>
      <c r="M1512">
        <v>5256099.2</v>
      </c>
      <c r="N1512">
        <v>6202197.0599999996</v>
      </c>
      <c r="O1512" t="s">
        <v>7756</v>
      </c>
      <c r="P1512" t="s">
        <v>5303</v>
      </c>
      <c r="Q1512">
        <v>0</v>
      </c>
    </row>
    <row r="1513" spans="1:17" x14ac:dyDescent="0.2">
      <c r="A1513" t="s">
        <v>6813</v>
      </c>
      <c r="B1513" t="s">
        <v>31</v>
      </c>
      <c r="C1513" t="s">
        <v>32</v>
      </c>
      <c r="E1513" t="s">
        <v>4330</v>
      </c>
      <c r="G1513">
        <v>0</v>
      </c>
      <c r="H1513">
        <v>129</v>
      </c>
      <c r="J1513">
        <v>221.11</v>
      </c>
      <c r="M1513">
        <v>28523.19</v>
      </c>
      <c r="N1513">
        <v>31945.97</v>
      </c>
      <c r="O1513" t="s">
        <v>7757</v>
      </c>
      <c r="P1513" t="s">
        <v>13</v>
      </c>
      <c r="Q1513">
        <v>28523.19</v>
      </c>
    </row>
    <row r="1514" spans="1:17" x14ac:dyDescent="0.2">
      <c r="A1514" t="s">
        <v>6814</v>
      </c>
      <c r="B1514" t="s">
        <v>57</v>
      </c>
      <c r="C1514" t="s">
        <v>58</v>
      </c>
      <c r="D1514" t="s">
        <v>1828</v>
      </c>
      <c r="E1514" t="s">
        <v>4331</v>
      </c>
      <c r="F1514">
        <v>208</v>
      </c>
      <c r="G1514">
        <v>208</v>
      </c>
      <c r="H1514">
        <v>208</v>
      </c>
      <c r="I1514">
        <v>606.66999999999996</v>
      </c>
      <c r="J1514">
        <v>662.94</v>
      </c>
      <c r="K1514">
        <v>9.2799999999999994</v>
      </c>
      <c r="L1514">
        <v>0</v>
      </c>
      <c r="M1514">
        <v>137891.51999999999</v>
      </c>
      <c r="N1514">
        <v>144786.1</v>
      </c>
      <c r="O1514" t="s">
        <v>7757</v>
      </c>
      <c r="P1514" t="s">
        <v>5</v>
      </c>
      <c r="Q1514">
        <v>11704.16</v>
      </c>
    </row>
    <row r="1515" spans="1:17" x14ac:dyDescent="0.2">
      <c r="A1515" t="s">
        <v>6815</v>
      </c>
      <c r="B1515" t="s">
        <v>107</v>
      </c>
      <c r="C1515" t="s">
        <v>108</v>
      </c>
      <c r="E1515" t="s">
        <v>4332</v>
      </c>
      <c r="G1515">
        <v>0</v>
      </c>
      <c r="H1515">
        <v>106</v>
      </c>
      <c r="J1515">
        <v>1160.0899999999999</v>
      </c>
      <c r="M1515">
        <v>122969.54</v>
      </c>
      <c r="N1515">
        <v>129118.02</v>
      </c>
      <c r="O1515" t="s">
        <v>7757</v>
      </c>
      <c r="P1515" t="s">
        <v>13</v>
      </c>
      <c r="Q1515">
        <v>122969.54</v>
      </c>
    </row>
    <row r="1516" spans="1:17" x14ac:dyDescent="0.2">
      <c r="A1516" t="s">
        <v>6816</v>
      </c>
      <c r="B1516" t="s">
        <v>103</v>
      </c>
      <c r="C1516" t="s">
        <v>104</v>
      </c>
      <c r="D1516" t="s">
        <v>1830</v>
      </c>
      <c r="F1516">
        <v>219</v>
      </c>
      <c r="G1516">
        <v>147</v>
      </c>
      <c r="H1516">
        <v>219</v>
      </c>
      <c r="I1516">
        <v>2770.89</v>
      </c>
      <c r="J1516">
        <v>2770.89</v>
      </c>
      <c r="K1516">
        <v>0</v>
      </c>
      <c r="L1516">
        <v>48.98</v>
      </c>
      <c r="M1516">
        <v>606824.91</v>
      </c>
      <c r="N1516">
        <v>716053.39</v>
      </c>
      <c r="O1516" t="s">
        <v>7757</v>
      </c>
      <c r="P1516" t="s">
        <v>7758</v>
      </c>
      <c r="Q1516">
        <v>199504.08</v>
      </c>
    </row>
    <row r="1517" spans="1:17" x14ac:dyDescent="0.2">
      <c r="A1517" t="s">
        <v>6817</v>
      </c>
      <c r="B1517" t="s">
        <v>103</v>
      </c>
      <c r="C1517" t="s">
        <v>104</v>
      </c>
      <c r="D1517" t="s">
        <v>1831</v>
      </c>
      <c r="E1517" t="s">
        <v>4334</v>
      </c>
      <c r="F1517">
        <v>116</v>
      </c>
      <c r="G1517">
        <v>116</v>
      </c>
      <c r="H1517">
        <v>116</v>
      </c>
      <c r="I1517">
        <v>693.81</v>
      </c>
      <c r="J1517">
        <v>693.81</v>
      </c>
      <c r="K1517">
        <v>0</v>
      </c>
      <c r="L1517">
        <v>0</v>
      </c>
      <c r="M1517">
        <v>80481.960000000006</v>
      </c>
      <c r="N1517">
        <v>94968.71</v>
      </c>
      <c r="O1517" t="s">
        <v>7756</v>
      </c>
      <c r="P1517" t="s">
        <v>5303</v>
      </c>
      <c r="Q1517">
        <v>0</v>
      </c>
    </row>
    <row r="1518" spans="1:17" x14ac:dyDescent="0.2">
      <c r="A1518" t="s">
        <v>6818</v>
      </c>
      <c r="B1518" t="s">
        <v>40</v>
      </c>
      <c r="C1518" t="s">
        <v>41</v>
      </c>
      <c r="D1518" t="s">
        <v>1832</v>
      </c>
      <c r="E1518" t="s">
        <v>4335</v>
      </c>
      <c r="F1518">
        <v>205</v>
      </c>
      <c r="G1518">
        <v>205</v>
      </c>
      <c r="H1518">
        <v>205</v>
      </c>
      <c r="I1518">
        <v>106.77</v>
      </c>
      <c r="J1518">
        <v>106.77</v>
      </c>
      <c r="K1518">
        <v>0</v>
      </c>
      <c r="L1518">
        <v>0</v>
      </c>
      <c r="M1518">
        <v>21887.85</v>
      </c>
      <c r="N1518">
        <v>22982.240000000002</v>
      </c>
      <c r="O1518" t="s">
        <v>7756</v>
      </c>
      <c r="P1518" t="s">
        <v>5303</v>
      </c>
      <c r="Q1518">
        <v>0</v>
      </c>
    </row>
    <row r="1519" spans="1:17" x14ac:dyDescent="0.2">
      <c r="A1519" t="s">
        <v>6819</v>
      </c>
      <c r="B1519" t="s">
        <v>53</v>
      </c>
      <c r="C1519" t="s">
        <v>54</v>
      </c>
      <c r="D1519" t="s">
        <v>1833</v>
      </c>
      <c r="E1519" t="s">
        <v>4336</v>
      </c>
      <c r="F1519">
        <v>117</v>
      </c>
      <c r="G1519">
        <v>117</v>
      </c>
      <c r="H1519">
        <v>117</v>
      </c>
      <c r="I1519">
        <v>1283.3499999999999</v>
      </c>
      <c r="J1519">
        <v>1283.3499999999999</v>
      </c>
      <c r="K1519">
        <v>0</v>
      </c>
      <c r="L1519">
        <v>0</v>
      </c>
      <c r="M1519">
        <v>150151.95000000001</v>
      </c>
      <c r="N1519">
        <v>168170.18</v>
      </c>
      <c r="O1519" t="s">
        <v>7756</v>
      </c>
      <c r="P1519" t="s">
        <v>5303</v>
      </c>
      <c r="Q1519">
        <v>0</v>
      </c>
    </row>
    <row r="1520" spans="1:17" x14ac:dyDescent="0.2">
      <c r="A1520" t="s">
        <v>6820</v>
      </c>
      <c r="B1520" t="s">
        <v>40</v>
      </c>
      <c r="C1520" t="s">
        <v>41</v>
      </c>
      <c r="D1520" t="s">
        <v>1834</v>
      </c>
      <c r="E1520" t="s">
        <v>4337</v>
      </c>
      <c r="F1520">
        <v>114</v>
      </c>
      <c r="G1520">
        <v>114</v>
      </c>
      <c r="H1520">
        <v>114</v>
      </c>
      <c r="I1520">
        <v>2021.66</v>
      </c>
      <c r="J1520">
        <v>2021.66</v>
      </c>
      <c r="K1520">
        <v>0</v>
      </c>
      <c r="L1520">
        <v>0</v>
      </c>
      <c r="M1520">
        <v>230469.24</v>
      </c>
      <c r="N1520">
        <v>241992.7</v>
      </c>
      <c r="O1520" t="s">
        <v>7756</v>
      </c>
      <c r="P1520" t="s">
        <v>5303</v>
      </c>
      <c r="Q1520">
        <v>0</v>
      </c>
    </row>
    <row r="1521" spans="1:17" x14ac:dyDescent="0.2">
      <c r="A1521" t="s">
        <v>6821</v>
      </c>
      <c r="B1521" t="s">
        <v>107</v>
      </c>
      <c r="C1521" t="s">
        <v>108</v>
      </c>
      <c r="D1521" t="s">
        <v>1836</v>
      </c>
      <c r="E1521" t="s">
        <v>4339</v>
      </c>
      <c r="F1521">
        <v>144</v>
      </c>
      <c r="G1521">
        <v>144</v>
      </c>
      <c r="H1521">
        <v>144</v>
      </c>
      <c r="I1521">
        <v>2572.8000000000002</v>
      </c>
      <c r="J1521">
        <v>2572.8000000000002</v>
      </c>
      <c r="K1521">
        <v>0</v>
      </c>
      <c r="L1521">
        <v>0</v>
      </c>
      <c r="M1521">
        <v>370483.20000000001</v>
      </c>
      <c r="N1521">
        <v>389007.35999999999</v>
      </c>
      <c r="O1521" t="s">
        <v>7756</v>
      </c>
      <c r="P1521" t="s">
        <v>5303</v>
      </c>
      <c r="Q1521">
        <v>0</v>
      </c>
    </row>
    <row r="1522" spans="1:17" x14ac:dyDescent="0.2">
      <c r="A1522" t="s">
        <v>6822</v>
      </c>
      <c r="B1522" t="s">
        <v>75</v>
      </c>
      <c r="C1522" t="s">
        <v>76</v>
      </c>
      <c r="D1522" t="s">
        <v>1837</v>
      </c>
      <c r="E1522" t="s">
        <v>4340</v>
      </c>
      <c r="F1522">
        <v>129</v>
      </c>
      <c r="G1522">
        <v>129</v>
      </c>
      <c r="H1522">
        <v>129</v>
      </c>
      <c r="I1522">
        <v>875.96</v>
      </c>
      <c r="J1522">
        <v>875.96</v>
      </c>
      <c r="K1522">
        <v>0</v>
      </c>
      <c r="L1522">
        <v>0</v>
      </c>
      <c r="M1522">
        <v>112998.84</v>
      </c>
      <c r="N1522">
        <v>126558.7</v>
      </c>
      <c r="O1522" t="s">
        <v>7756</v>
      </c>
      <c r="P1522" t="s">
        <v>5303</v>
      </c>
      <c r="Q1522">
        <v>0</v>
      </c>
    </row>
    <row r="1523" spans="1:17" x14ac:dyDescent="0.2">
      <c r="A1523" t="s">
        <v>6823</v>
      </c>
      <c r="B1523" t="s">
        <v>35</v>
      </c>
      <c r="C1523" t="s">
        <v>36</v>
      </c>
      <c r="D1523" t="s">
        <v>1838</v>
      </c>
      <c r="E1523" t="s">
        <v>4341</v>
      </c>
      <c r="F1523">
        <v>188</v>
      </c>
      <c r="G1523">
        <v>188</v>
      </c>
      <c r="H1523">
        <v>188</v>
      </c>
      <c r="I1523">
        <v>174.29</v>
      </c>
      <c r="J1523">
        <v>174.29</v>
      </c>
      <c r="K1523">
        <v>0</v>
      </c>
      <c r="L1523">
        <v>0</v>
      </c>
      <c r="M1523">
        <v>32766.52</v>
      </c>
      <c r="N1523">
        <v>36698.5</v>
      </c>
      <c r="O1523" t="s">
        <v>7756</v>
      </c>
      <c r="P1523" t="s">
        <v>5303</v>
      </c>
      <c r="Q1523">
        <v>0</v>
      </c>
    </row>
    <row r="1524" spans="1:17" x14ac:dyDescent="0.2">
      <c r="A1524" t="s">
        <v>6824</v>
      </c>
      <c r="B1524" t="s">
        <v>105</v>
      </c>
      <c r="C1524" t="s">
        <v>106</v>
      </c>
      <c r="D1524" t="s">
        <v>1839</v>
      </c>
      <c r="E1524" t="s">
        <v>4342</v>
      </c>
      <c r="F1524">
        <v>164</v>
      </c>
      <c r="G1524">
        <v>164</v>
      </c>
      <c r="H1524">
        <v>164</v>
      </c>
      <c r="I1524">
        <v>766.75</v>
      </c>
      <c r="J1524">
        <v>766.75</v>
      </c>
      <c r="K1524">
        <v>0</v>
      </c>
      <c r="L1524">
        <v>0</v>
      </c>
      <c r="M1524">
        <v>125747</v>
      </c>
      <c r="N1524">
        <v>148381.46</v>
      </c>
      <c r="O1524" t="s">
        <v>7756</v>
      </c>
      <c r="P1524" t="s">
        <v>5303</v>
      </c>
      <c r="Q1524">
        <v>0</v>
      </c>
    </row>
    <row r="1525" spans="1:17" x14ac:dyDescent="0.2">
      <c r="A1525" t="s">
        <v>6825</v>
      </c>
      <c r="B1525" t="s">
        <v>105</v>
      </c>
      <c r="C1525" t="s">
        <v>106</v>
      </c>
      <c r="D1525" t="s">
        <v>1839</v>
      </c>
      <c r="E1525" t="s">
        <v>4342</v>
      </c>
      <c r="F1525">
        <v>164</v>
      </c>
      <c r="G1525">
        <v>164</v>
      </c>
      <c r="H1525">
        <v>164</v>
      </c>
      <c r="I1525">
        <v>766.75</v>
      </c>
      <c r="J1525">
        <v>766.75</v>
      </c>
      <c r="K1525">
        <v>0</v>
      </c>
      <c r="L1525">
        <v>0</v>
      </c>
      <c r="M1525">
        <v>125747</v>
      </c>
      <c r="N1525">
        <v>148381.46</v>
      </c>
      <c r="O1525" t="s">
        <v>7757</v>
      </c>
      <c r="P1525" t="s">
        <v>9</v>
      </c>
      <c r="Q1525">
        <v>0</v>
      </c>
    </row>
    <row r="1526" spans="1:17" x14ac:dyDescent="0.2">
      <c r="A1526" t="s">
        <v>6826</v>
      </c>
      <c r="B1526" t="s">
        <v>33</v>
      </c>
      <c r="C1526" t="s">
        <v>34</v>
      </c>
      <c r="D1526" t="s">
        <v>1840</v>
      </c>
      <c r="E1526" t="s">
        <v>4343</v>
      </c>
      <c r="F1526">
        <v>151</v>
      </c>
      <c r="G1526">
        <v>151</v>
      </c>
      <c r="H1526">
        <v>151</v>
      </c>
      <c r="I1526">
        <v>667.21</v>
      </c>
      <c r="J1526">
        <v>667.21</v>
      </c>
      <c r="K1526">
        <v>0</v>
      </c>
      <c r="L1526">
        <v>0</v>
      </c>
      <c r="M1526">
        <v>100748.71</v>
      </c>
      <c r="N1526">
        <v>105786.15</v>
      </c>
      <c r="O1526" t="s">
        <v>7756</v>
      </c>
      <c r="P1526" t="s">
        <v>5303</v>
      </c>
      <c r="Q1526">
        <v>0</v>
      </c>
    </row>
    <row r="1527" spans="1:17" x14ac:dyDescent="0.2">
      <c r="A1527" t="s">
        <v>6827</v>
      </c>
      <c r="B1527" t="s">
        <v>71</v>
      </c>
      <c r="C1527" t="s">
        <v>72</v>
      </c>
      <c r="D1527" t="s">
        <v>1841</v>
      </c>
      <c r="E1527" t="s">
        <v>4344</v>
      </c>
      <c r="F1527">
        <v>109</v>
      </c>
      <c r="G1527">
        <v>74</v>
      </c>
      <c r="H1527">
        <v>74</v>
      </c>
      <c r="I1527">
        <v>1903.98</v>
      </c>
      <c r="J1527">
        <v>2041.37</v>
      </c>
      <c r="K1527">
        <v>7.22</v>
      </c>
      <c r="L1527">
        <v>0</v>
      </c>
      <c r="M1527">
        <v>151061.38</v>
      </c>
      <c r="N1527">
        <v>178252.43</v>
      </c>
      <c r="O1527" t="s">
        <v>7757</v>
      </c>
      <c r="P1527" t="s">
        <v>5</v>
      </c>
      <c r="Q1527">
        <v>10166.86</v>
      </c>
    </row>
    <row r="1528" spans="1:17" x14ac:dyDescent="0.2">
      <c r="A1528" t="s">
        <v>6828</v>
      </c>
      <c r="B1528" t="s">
        <v>51</v>
      </c>
      <c r="C1528" t="s">
        <v>52</v>
      </c>
      <c r="D1528" t="s">
        <v>1842</v>
      </c>
      <c r="E1528" t="s">
        <v>4345</v>
      </c>
      <c r="F1528">
        <v>106</v>
      </c>
      <c r="G1528">
        <v>106</v>
      </c>
      <c r="H1528">
        <v>106</v>
      </c>
      <c r="I1528">
        <v>1198.54</v>
      </c>
      <c r="J1528">
        <v>1198.54</v>
      </c>
      <c r="K1528">
        <v>0</v>
      </c>
      <c r="L1528">
        <v>0</v>
      </c>
      <c r="M1528">
        <v>127045.24</v>
      </c>
      <c r="N1528">
        <v>149913.38</v>
      </c>
      <c r="O1528" t="s">
        <v>7756</v>
      </c>
      <c r="P1528" t="s">
        <v>5303</v>
      </c>
      <c r="Q1528">
        <v>0</v>
      </c>
    </row>
    <row r="1529" spans="1:17" x14ac:dyDescent="0.2">
      <c r="A1529" t="s">
        <v>6829</v>
      </c>
      <c r="B1529" t="s">
        <v>97</v>
      </c>
      <c r="C1529" t="s">
        <v>98</v>
      </c>
      <c r="D1529" t="s">
        <v>1843</v>
      </c>
      <c r="E1529" t="s">
        <v>4346</v>
      </c>
      <c r="F1529">
        <v>83</v>
      </c>
      <c r="G1529">
        <v>83</v>
      </c>
      <c r="H1529">
        <v>83</v>
      </c>
      <c r="I1529">
        <v>2965.19</v>
      </c>
      <c r="J1529">
        <v>2965.19</v>
      </c>
      <c r="K1529">
        <v>0</v>
      </c>
      <c r="L1529">
        <v>0</v>
      </c>
      <c r="M1529">
        <v>246110.77</v>
      </c>
      <c r="N1529">
        <v>290410.71000000002</v>
      </c>
      <c r="O1529" t="s">
        <v>7756</v>
      </c>
      <c r="P1529" t="s">
        <v>5303</v>
      </c>
      <c r="Q1529">
        <v>0</v>
      </c>
    </row>
    <row r="1530" spans="1:17" x14ac:dyDescent="0.2">
      <c r="A1530" t="s">
        <v>6830</v>
      </c>
      <c r="B1530" t="s">
        <v>33</v>
      </c>
      <c r="C1530" t="s">
        <v>34</v>
      </c>
      <c r="D1530" t="s">
        <v>1844</v>
      </c>
      <c r="E1530" t="s">
        <v>4347</v>
      </c>
      <c r="F1530">
        <v>27</v>
      </c>
      <c r="G1530">
        <v>27</v>
      </c>
      <c r="H1530">
        <v>27</v>
      </c>
      <c r="I1530">
        <v>663.17</v>
      </c>
      <c r="J1530">
        <v>663.17</v>
      </c>
      <c r="K1530">
        <v>0</v>
      </c>
      <c r="L1530">
        <v>0</v>
      </c>
      <c r="M1530">
        <v>17905.59</v>
      </c>
      <c r="N1530">
        <v>18800.87</v>
      </c>
      <c r="O1530" t="s">
        <v>7756</v>
      </c>
      <c r="P1530" t="s">
        <v>5303</v>
      </c>
      <c r="Q1530">
        <v>0</v>
      </c>
    </row>
    <row r="1531" spans="1:17" x14ac:dyDescent="0.2">
      <c r="A1531" t="s">
        <v>6831</v>
      </c>
      <c r="B1531" t="s">
        <v>99</v>
      </c>
      <c r="C1531" t="s">
        <v>100</v>
      </c>
      <c r="D1531" t="s">
        <v>1845</v>
      </c>
      <c r="E1531" t="s">
        <v>4348</v>
      </c>
      <c r="F1531">
        <v>192</v>
      </c>
      <c r="G1531">
        <v>192</v>
      </c>
      <c r="H1531">
        <v>192</v>
      </c>
      <c r="I1531">
        <v>1575.43</v>
      </c>
      <c r="J1531">
        <v>1642</v>
      </c>
      <c r="K1531">
        <v>4.2300000000000004</v>
      </c>
      <c r="L1531">
        <v>0</v>
      </c>
      <c r="M1531">
        <v>315264</v>
      </c>
      <c r="N1531">
        <v>353095.67999999999</v>
      </c>
      <c r="O1531" t="s">
        <v>7757</v>
      </c>
      <c r="P1531" t="s">
        <v>5</v>
      </c>
      <c r="Q1531">
        <v>12781.44</v>
      </c>
    </row>
    <row r="1532" spans="1:17" x14ac:dyDescent="0.2">
      <c r="A1532" t="s">
        <v>6832</v>
      </c>
      <c r="B1532" t="s">
        <v>57</v>
      </c>
      <c r="C1532" t="s">
        <v>58</v>
      </c>
      <c r="D1532" t="s">
        <v>1846</v>
      </c>
      <c r="E1532" t="s">
        <v>4349</v>
      </c>
      <c r="F1532">
        <v>96</v>
      </c>
      <c r="G1532">
        <v>83</v>
      </c>
      <c r="H1532">
        <v>83</v>
      </c>
      <c r="I1532">
        <v>1223.0999999999999</v>
      </c>
      <c r="J1532">
        <v>1223.0999999999999</v>
      </c>
      <c r="K1532">
        <v>0</v>
      </c>
      <c r="L1532">
        <v>0</v>
      </c>
      <c r="M1532">
        <v>101517.3</v>
      </c>
      <c r="N1532">
        <v>106593.16</v>
      </c>
      <c r="O1532" t="s">
        <v>7756</v>
      </c>
      <c r="P1532" t="s">
        <v>5303</v>
      </c>
      <c r="Q1532">
        <v>0</v>
      </c>
    </row>
    <row r="1533" spans="1:17" x14ac:dyDescent="0.2">
      <c r="A1533" t="s">
        <v>6833</v>
      </c>
      <c r="B1533" t="s">
        <v>79</v>
      </c>
      <c r="C1533" t="s">
        <v>80</v>
      </c>
      <c r="D1533" t="s">
        <v>1847</v>
      </c>
      <c r="E1533" t="s">
        <v>4350</v>
      </c>
      <c r="F1533">
        <v>233</v>
      </c>
      <c r="G1533">
        <v>233</v>
      </c>
      <c r="H1533">
        <v>233</v>
      </c>
      <c r="I1533">
        <v>6456.03</v>
      </c>
      <c r="J1533">
        <v>6456.03</v>
      </c>
      <c r="K1533">
        <v>0</v>
      </c>
      <c r="L1533">
        <v>0</v>
      </c>
      <c r="M1533">
        <v>1504254.99</v>
      </c>
      <c r="N1533">
        <v>1684765.59</v>
      </c>
      <c r="O1533" t="s">
        <v>7756</v>
      </c>
      <c r="P1533" t="s">
        <v>5303</v>
      </c>
      <c r="Q1533">
        <v>0</v>
      </c>
    </row>
    <row r="1534" spans="1:17" x14ac:dyDescent="0.2">
      <c r="A1534" t="s">
        <v>6834</v>
      </c>
      <c r="B1534" t="s">
        <v>99</v>
      </c>
      <c r="C1534" t="s">
        <v>100</v>
      </c>
      <c r="D1534" t="s">
        <v>1848</v>
      </c>
      <c r="E1534" t="s">
        <v>4351</v>
      </c>
      <c r="F1534">
        <v>223</v>
      </c>
      <c r="G1534">
        <v>223</v>
      </c>
      <c r="H1534">
        <v>223</v>
      </c>
      <c r="I1534">
        <v>864.19</v>
      </c>
      <c r="J1534">
        <v>864.19</v>
      </c>
      <c r="K1534">
        <v>0</v>
      </c>
      <c r="L1534">
        <v>0</v>
      </c>
      <c r="M1534">
        <v>192714.37</v>
      </c>
      <c r="N1534">
        <v>215840.09</v>
      </c>
      <c r="O1534" t="s">
        <v>7756</v>
      </c>
      <c r="P1534" t="s">
        <v>5303</v>
      </c>
      <c r="Q1534">
        <v>0</v>
      </c>
    </row>
    <row r="1535" spans="1:17" x14ac:dyDescent="0.2">
      <c r="A1535" t="s">
        <v>6835</v>
      </c>
      <c r="B1535" t="s">
        <v>85</v>
      </c>
      <c r="C1535" t="s">
        <v>86</v>
      </c>
      <c r="D1535" t="s">
        <v>1849</v>
      </c>
      <c r="E1535" t="s">
        <v>4352</v>
      </c>
      <c r="F1535">
        <v>119</v>
      </c>
      <c r="G1535">
        <v>119</v>
      </c>
      <c r="H1535">
        <v>119</v>
      </c>
      <c r="I1535">
        <v>3472.96</v>
      </c>
      <c r="J1535">
        <v>3472.96</v>
      </c>
      <c r="K1535">
        <v>0</v>
      </c>
      <c r="L1535">
        <v>0</v>
      </c>
      <c r="M1535">
        <v>413282.24</v>
      </c>
      <c r="N1535">
        <v>433946.35</v>
      </c>
      <c r="O1535" t="s">
        <v>7756</v>
      </c>
      <c r="P1535" t="s">
        <v>5303</v>
      </c>
      <c r="Q1535">
        <v>0</v>
      </c>
    </row>
    <row r="1536" spans="1:17" x14ac:dyDescent="0.2">
      <c r="A1536" t="s">
        <v>6836</v>
      </c>
      <c r="B1536" t="s">
        <v>71</v>
      </c>
      <c r="C1536" t="s">
        <v>72</v>
      </c>
      <c r="D1536" t="s">
        <v>1850</v>
      </c>
      <c r="E1536" t="s">
        <v>4353</v>
      </c>
      <c r="F1536">
        <v>201</v>
      </c>
      <c r="G1536">
        <v>201</v>
      </c>
      <c r="H1536">
        <v>201</v>
      </c>
      <c r="I1536">
        <v>1177.9100000000001</v>
      </c>
      <c r="J1536">
        <v>1177.9100000000001</v>
      </c>
      <c r="K1536">
        <v>0</v>
      </c>
      <c r="L1536">
        <v>0</v>
      </c>
      <c r="M1536">
        <v>236759.91</v>
      </c>
      <c r="N1536">
        <v>279376.69</v>
      </c>
      <c r="O1536" t="s">
        <v>7756</v>
      </c>
      <c r="P1536" t="s">
        <v>5303</v>
      </c>
      <c r="Q1536">
        <v>0</v>
      </c>
    </row>
    <row r="1537" spans="1:17" x14ac:dyDescent="0.2">
      <c r="A1537" t="s">
        <v>6837</v>
      </c>
      <c r="B1537" t="s">
        <v>99</v>
      </c>
      <c r="C1537" t="s">
        <v>100</v>
      </c>
      <c r="D1537" t="s">
        <v>1851</v>
      </c>
      <c r="E1537" t="s">
        <v>4354</v>
      </c>
      <c r="F1537">
        <v>78</v>
      </c>
      <c r="G1537">
        <v>78</v>
      </c>
      <c r="H1537">
        <v>78</v>
      </c>
      <c r="I1537">
        <v>279.07</v>
      </c>
      <c r="J1537">
        <v>279.07</v>
      </c>
      <c r="K1537">
        <v>0</v>
      </c>
      <c r="L1537">
        <v>0</v>
      </c>
      <c r="M1537">
        <v>21767.46</v>
      </c>
      <c r="N1537">
        <v>24379.56</v>
      </c>
      <c r="O1537" t="s">
        <v>7756</v>
      </c>
      <c r="P1537" t="s">
        <v>5303</v>
      </c>
      <c r="Q1537">
        <v>0</v>
      </c>
    </row>
    <row r="1538" spans="1:17" x14ac:dyDescent="0.2">
      <c r="A1538" t="s">
        <v>6838</v>
      </c>
      <c r="B1538" t="s">
        <v>59</v>
      </c>
      <c r="C1538" t="s">
        <v>60</v>
      </c>
      <c r="D1538" t="s">
        <v>1852</v>
      </c>
      <c r="E1538" t="s">
        <v>4355</v>
      </c>
      <c r="F1538">
        <v>105</v>
      </c>
      <c r="G1538">
        <v>105</v>
      </c>
      <c r="H1538">
        <v>105</v>
      </c>
      <c r="I1538">
        <v>1068.1400000000001</v>
      </c>
      <c r="J1538">
        <v>1244.1400000000001</v>
      </c>
      <c r="K1538">
        <v>16.48</v>
      </c>
      <c r="L1538">
        <v>0</v>
      </c>
      <c r="M1538">
        <v>130634.7</v>
      </c>
      <c r="N1538">
        <v>154148.95000000001</v>
      </c>
      <c r="O1538" t="s">
        <v>7757</v>
      </c>
      <c r="P1538" t="s">
        <v>5</v>
      </c>
      <c r="Q1538">
        <v>18480</v>
      </c>
    </row>
    <row r="1539" spans="1:17" x14ac:dyDescent="0.2">
      <c r="A1539" t="s">
        <v>6839</v>
      </c>
      <c r="B1539" t="s">
        <v>99</v>
      </c>
      <c r="C1539" t="s">
        <v>100</v>
      </c>
      <c r="D1539" t="s">
        <v>1853</v>
      </c>
      <c r="E1539" t="s">
        <v>4356</v>
      </c>
      <c r="F1539">
        <v>211</v>
      </c>
      <c r="G1539">
        <v>211</v>
      </c>
      <c r="H1539">
        <v>211</v>
      </c>
      <c r="I1539">
        <v>12207.54</v>
      </c>
      <c r="J1539">
        <v>12682.71</v>
      </c>
      <c r="K1539">
        <v>3.89</v>
      </c>
      <c r="L1539">
        <v>0</v>
      </c>
      <c r="M1539">
        <v>2676051.81</v>
      </c>
      <c r="N1539">
        <v>2997178.03</v>
      </c>
      <c r="O1539" t="s">
        <v>7757</v>
      </c>
      <c r="P1539" t="s">
        <v>5</v>
      </c>
      <c r="Q1539">
        <v>100260.87</v>
      </c>
    </row>
    <row r="1540" spans="1:17" x14ac:dyDescent="0.2">
      <c r="A1540" t="s">
        <v>6840</v>
      </c>
      <c r="B1540" t="s">
        <v>77</v>
      </c>
      <c r="C1540" t="s">
        <v>78</v>
      </c>
      <c r="D1540" t="s">
        <v>1854</v>
      </c>
      <c r="E1540" t="s">
        <v>4357</v>
      </c>
      <c r="F1540">
        <v>15</v>
      </c>
      <c r="G1540">
        <v>15</v>
      </c>
      <c r="H1540">
        <v>15</v>
      </c>
      <c r="I1540">
        <v>1160.1400000000001</v>
      </c>
      <c r="J1540">
        <v>1160.1400000000001</v>
      </c>
      <c r="K1540">
        <v>0</v>
      </c>
      <c r="L1540">
        <v>0</v>
      </c>
      <c r="M1540">
        <v>17402.099999999999</v>
      </c>
      <c r="N1540">
        <v>19490.349999999999</v>
      </c>
      <c r="O1540" t="s">
        <v>7756</v>
      </c>
      <c r="P1540" t="s">
        <v>5303</v>
      </c>
      <c r="Q1540">
        <v>0</v>
      </c>
    </row>
    <row r="1541" spans="1:17" x14ac:dyDescent="0.2">
      <c r="A1541" t="s">
        <v>6841</v>
      </c>
      <c r="B1541" t="s">
        <v>93</v>
      </c>
      <c r="C1541" t="s">
        <v>94</v>
      </c>
      <c r="D1541" t="s">
        <v>1855</v>
      </c>
      <c r="E1541" t="s">
        <v>4358</v>
      </c>
      <c r="F1541">
        <v>164</v>
      </c>
      <c r="G1541">
        <v>114</v>
      </c>
      <c r="H1541">
        <v>114</v>
      </c>
      <c r="I1541">
        <v>22737.85</v>
      </c>
      <c r="J1541">
        <v>22737.85</v>
      </c>
      <c r="K1541">
        <v>0</v>
      </c>
      <c r="L1541">
        <v>0</v>
      </c>
      <c r="M1541">
        <v>2592114.9</v>
      </c>
      <c r="N1541">
        <v>3058695.58</v>
      </c>
      <c r="O1541" t="s">
        <v>7756</v>
      </c>
      <c r="P1541" t="s">
        <v>5303</v>
      </c>
      <c r="Q1541">
        <v>0</v>
      </c>
    </row>
    <row r="1542" spans="1:17" x14ac:dyDescent="0.2">
      <c r="A1542" t="s">
        <v>6842</v>
      </c>
      <c r="B1542" t="s">
        <v>77</v>
      </c>
      <c r="C1542" t="s">
        <v>78</v>
      </c>
      <c r="D1542" t="s">
        <v>1856</v>
      </c>
      <c r="E1542" t="s">
        <v>4359</v>
      </c>
      <c r="F1542">
        <v>65</v>
      </c>
      <c r="G1542">
        <v>51</v>
      </c>
      <c r="H1542">
        <v>51</v>
      </c>
      <c r="I1542">
        <v>721.65</v>
      </c>
      <c r="J1542">
        <v>721.65</v>
      </c>
      <c r="K1542">
        <v>0</v>
      </c>
      <c r="L1542">
        <v>0</v>
      </c>
      <c r="M1542">
        <v>36804.15</v>
      </c>
      <c r="N1542">
        <v>41220.65</v>
      </c>
      <c r="O1542" t="s">
        <v>7756</v>
      </c>
      <c r="P1542" t="s">
        <v>5303</v>
      </c>
      <c r="Q1542">
        <v>0</v>
      </c>
    </row>
    <row r="1543" spans="1:17" x14ac:dyDescent="0.2">
      <c r="A1543" t="s">
        <v>6843</v>
      </c>
      <c r="B1543" t="s">
        <v>87</v>
      </c>
      <c r="C1543" t="s">
        <v>88</v>
      </c>
      <c r="D1543" t="s">
        <v>1857</v>
      </c>
      <c r="E1543" t="s">
        <v>4360</v>
      </c>
      <c r="F1543">
        <v>77</v>
      </c>
      <c r="G1543">
        <v>77</v>
      </c>
      <c r="H1543">
        <v>77</v>
      </c>
      <c r="I1543">
        <v>790.6</v>
      </c>
      <c r="J1543">
        <v>790.6</v>
      </c>
      <c r="K1543">
        <v>0</v>
      </c>
      <c r="L1543">
        <v>0</v>
      </c>
      <c r="M1543">
        <v>60876.2</v>
      </c>
      <c r="N1543">
        <v>71833.919999999998</v>
      </c>
      <c r="O1543" t="s">
        <v>7756</v>
      </c>
      <c r="P1543" t="s">
        <v>5303</v>
      </c>
      <c r="Q1543">
        <v>0</v>
      </c>
    </row>
    <row r="1544" spans="1:17" x14ac:dyDescent="0.2">
      <c r="A1544" t="s">
        <v>6844</v>
      </c>
      <c r="B1544" t="s">
        <v>73</v>
      </c>
      <c r="C1544" t="s">
        <v>74</v>
      </c>
      <c r="D1544" t="s">
        <v>1858</v>
      </c>
      <c r="E1544" t="s">
        <v>4361</v>
      </c>
      <c r="F1544">
        <v>102</v>
      </c>
      <c r="G1544">
        <v>102</v>
      </c>
      <c r="H1544">
        <v>102</v>
      </c>
      <c r="I1544">
        <v>415.32</v>
      </c>
      <c r="J1544">
        <v>415.32</v>
      </c>
      <c r="K1544">
        <v>0</v>
      </c>
      <c r="L1544">
        <v>0</v>
      </c>
      <c r="M1544">
        <v>42362.64</v>
      </c>
      <c r="N1544">
        <v>49987.92</v>
      </c>
      <c r="O1544" t="s">
        <v>7756</v>
      </c>
      <c r="P1544" t="s">
        <v>5303</v>
      </c>
      <c r="Q1544">
        <v>0</v>
      </c>
    </row>
    <row r="1545" spans="1:17" x14ac:dyDescent="0.2">
      <c r="A1545" t="s">
        <v>6845</v>
      </c>
      <c r="B1545" t="s">
        <v>65</v>
      </c>
      <c r="C1545" t="s">
        <v>66</v>
      </c>
      <c r="D1545" t="s">
        <v>1859</v>
      </c>
      <c r="E1545" t="s">
        <v>4362</v>
      </c>
      <c r="F1545">
        <v>51</v>
      </c>
      <c r="G1545">
        <v>44</v>
      </c>
      <c r="H1545">
        <v>44</v>
      </c>
      <c r="I1545">
        <v>11504.58</v>
      </c>
      <c r="J1545">
        <v>11504.58</v>
      </c>
      <c r="K1545">
        <v>0</v>
      </c>
      <c r="L1545">
        <v>0</v>
      </c>
      <c r="M1545">
        <v>506201.52</v>
      </c>
      <c r="N1545">
        <v>531511.6</v>
      </c>
      <c r="O1545" t="s">
        <v>7756</v>
      </c>
      <c r="P1545" t="s">
        <v>5303</v>
      </c>
      <c r="Q1545">
        <v>0</v>
      </c>
    </row>
    <row r="1546" spans="1:17" x14ac:dyDescent="0.2">
      <c r="A1546" t="s">
        <v>6846</v>
      </c>
      <c r="B1546" t="s">
        <v>57</v>
      </c>
      <c r="C1546" t="s">
        <v>58</v>
      </c>
      <c r="D1546" t="s">
        <v>1860</v>
      </c>
      <c r="E1546" t="s">
        <v>4363</v>
      </c>
      <c r="F1546">
        <v>139</v>
      </c>
      <c r="G1546">
        <v>139</v>
      </c>
      <c r="H1546">
        <v>139</v>
      </c>
      <c r="I1546">
        <v>448</v>
      </c>
      <c r="J1546">
        <v>448</v>
      </c>
      <c r="K1546">
        <v>0</v>
      </c>
      <c r="L1546">
        <v>0</v>
      </c>
      <c r="M1546">
        <v>62272</v>
      </c>
      <c r="N1546">
        <v>65385.599999999999</v>
      </c>
      <c r="O1546" t="s">
        <v>7756</v>
      </c>
      <c r="P1546" t="s">
        <v>5303</v>
      </c>
      <c r="Q1546">
        <v>0</v>
      </c>
    </row>
    <row r="1547" spans="1:17" x14ac:dyDescent="0.2">
      <c r="A1547" t="s">
        <v>6847</v>
      </c>
      <c r="B1547" t="s">
        <v>61</v>
      </c>
      <c r="C1547" t="s">
        <v>62</v>
      </c>
      <c r="D1547" t="s">
        <v>1861</v>
      </c>
      <c r="E1547" t="s">
        <v>4364</v>
      </c>
      <c r="F1547">
        <v>153</v>
      </c>
      <c r="G1547">
        <v>153</v>
      </c>
      <c r="H1547">
        <v>153</v>
      </c>
      <c r="I1547">
        <v>1207.4100000000001</v>
      </c>
      <c r="J1547">
        <v>1207.4100000000001</v>
      </c>
      <c r="K1547">
        <v>0</v>
      </c>
      <c r="L1547">
        <v>0</v>
      </c>
      <c r="M1547">
        <v>184733.73</v>
      </c>
      <c r="N1547">
        <v>206901.78</v>
      </c>
      <c r="O1547" t="s">
        <v>7756</v>
      </c>
      <c r="P1547" t="s">
        <v>5303</v>
      </c>
      <c r="Q1547">
        <v>0</v>
      </c>
    </row>
    <row r="1548" spans="1:17" x14ac:dyDescent="0.2">
      <c r="A1548" t="s">
        <v>6848</v>
      </c>
      <c r="B1548" t="s">
        <v>63</v>
      </c>
      <c r="C1548" t="s">
        <v>64</v>
      </c>
      <c r="D1548" t="s">
        <v>1862</v>
      </c>
      <c r="E1548" t="s">
        <v>4365</v>
      </c>
      <c r="F1548">
        <v>193</v>
      </c>
      <c r="G1548">
        <v>193</v>
      </c>
      <c r="H1548">
        <v>193</v>
      </c>
      <c r="I1548">
        <v>15473.41</v>
      </c>
      <c r="J1548">
        <v>15473.41</v>
      </c>
      <c r="K1548">
        <v>0</v>
      </c>
      <c r="L1548">
        <v>0</v>
      </c>
      <c r="M1548">
        <v>2986368.13</v>
      </c>
      <c r="N1548">
        <v>3523914.39</v>
      </c>
      <c r="O1548" t="s">
        <v>7756</v>
      </c>
      <c r="P1548" t="s">
        <v>5303</v>
      </c>
      <c r="Q1548">
        <v>0</v>
      </c>
    </row>
    <row r="1549" spans="1:17" x14ac:dyDescent="0.2">
      <c r="A1549" t="s">
        <v>6849</v>
      </c>
      <c r="B1549" t="s">
        <v>81</v>
      </c>
      <c r="C1549" t="s">
        <v>82</v>
      </c>
      <c r="D1549" t="s">
        <v>1864</v>
      </c>
      <c r="E1549" t="s">
        <v>4367</v>
      </c>
      <c r="F1549">
        <v>27</v>
      </c>
      <c r="G1549">
        <v>27</v>
      </c>
      <c r="H1549">
        <v>28</v>
      </c>
      <c r="I1549">
        <v>666.78</v>
      </c>
      <c r="J1549">
        <v>666.78</v>
      </c>
      <c r="K1549">
        <v>0</v>
      </c>
      <c r="L1549">
        <v>3.7</v>
      </c>
      <c r="M1549">
        <v>18669.84</v>
      </c>
      <c r="N1549">
        <v>22030.41</v>
      </c>
      <c r="O1549" t="s">
        <v>7757</v>
      </c>
      <c r="P1549" t="s">
        <v>7</v>
      </c>
      <c r="Q1549">
        <v>666.78</v>
      </c>
    </row>
    <row r="1550" spans="1:17" x14ac:dyDescent="0.2">
      <c r="A1550" t="s">
        <v>6850</v>
      </c>
      <c r="B1550" t="s">
        <v>71</v>
      </c>
      <c r="C1550" t="s">
        <v>72</v>
      </c>
      <c r="D1550" t="s">
        <v>1865</v>
      </c>
      <c r="E1550" t="s">
        <v>4368</v>
      </c>
      <c r="F1550">
        <v>209</v>
      </c>
      <c r="G1550">
        <v>209</v>
      </c>
      <c r="H1550">
        <v>209</v>
      </c>
      <c r="I1550">
        <v>13047.44</v>
      </c>
      <c r="J1550">
        <v>13047.44</v>
      </c>
      <c r="K1550">
        <v>0</v>
      </c>
      <c r="L1550">
        <v>0</v>
      </c>
      <c r="M1550">
        <v>2726914.96</v>
      </c>
      <c r="N1550">
        <v>3217759.65</v>
      </c>
      <c r="O1550" t="s">
        <v>7756</v>
      </c>
      <c r="P1550" t="s">
        <v>5303</v>
      </c>
      <c r="Q1550">
        <v>0</v>
      </c>
    </row>
    <row r="1551" spans="1:17" x14ac:dyDescent="0.2">
      <c r="A1551" t="s">
        <v>6851</v>
      </c>
      <c r="B1551" t="s">
        <v>40</v>
      </c>
      <c r="C1551" t="s">
        <v>41</v>
      </c>
      <c r="D1551" t="s">
        <v>1866</v>
      </c>
      <c r="E1551" t="s">
        <v>4369</v>
      </c>
      <c r="F1551">
        <v>224</v>
      </c>
      <c r="G1551">
        <v>224</v>
      </c>
      <c r="H1551">
        <v>224</v>
      </c>
      <c r="I1551">
        <v>1011.6</v>
      </c>
      <c r="J1551">
        <v>1011.6</v>
      </c>
      <c r="K1551">
        <v>0</v>
      </c>
      <c r="L1551">
        <v>0</v>
      </c>
      <c r="M1551">
        <v>226598.39999999999</v>
      </c>
      <c r="N1551">
        <v>237928.32000000001</v>
      </c>
      <c r="O1551" t="s">
        <v>7756</v>
      </c>
      <c r="P1551" t="s">
        <v>5303</v>
      </c>
      <c r="Q1551">
        <v>0</v>
      </c>
    </row>
    <row r="1552" spans="1:17" x14ac:dyDescent="0.2">
      <c r="A1552" t="s">
        <v>6852</v>
      </c>
      <c r="B1552" t="s">
        <v>95</v>
      </c>
      <c r="C1552" t="s">
        <v>96</v>
      </c>
      <c r="D1552" t="s">
        <v>1867</v>
      </c>
      <c r="E1552" t="s">
        <v>4370</v>
      </c>
      <c r="F1552">
        <v>236</v>
      </c>
      <c r="G1552">
        <v>236</v>
      </c>
      <c r="H1552">
        <v>236</v>
      </c>
      <c r="I1552">
        <v>403.99</v>
      </c>
      <c r="J1552">
        <v>403.99</v>
      </c>
      <c r="K1552">
        <v>0</v>
      </c>
      <c r="L1552">
        <v>0</v>
      </c>
      <c r="M1552">
        <v>95341.64</v>
      </c>
      <c r="N1552">
        <v>100108.72</v>
      </c>
      <c r="O1552" t="s">
        <v>7756</v>
      </c>
      <c r="P1552" t="s">
        <v>5303</v>
      </c>
      <c r="Q1552">
        <v>0</v>
      </c>
    </row>
    <row r="1553" spans="1:17" x14ac:dyDescent="0.2">
      <c r="A1553" t="s">
        <v>6853</v>
      </c>
      <c r="B1553" t="s">
        <v>71</v>
      </c>
      <c r="C1553" t="s">
        <v>72</v>
      </c>
      <c r="D1553" t="s">
        <v>1868</v>
      </c>
      <c r="E1553" t="s">
        <v>4371</v>
      </c>
      <c r="F1553">
        <v>9</v>
      </c>
      <c r="G1553">
        <v>9</v>
      </c>
      <c r="H1553">
        <v>9</v>
      </c>
      <c r="I1553">
        <v>672.64</v>
      </c>
      <c r="J1553">
        <v>672.64</v>
      </c>
      <c r="K1553">
        <v>0</v>
      </c>
      <c r="L1553">
        <v>0</v>
      </c>
      <c r="M1553">
        <v>6053.76</v>
      </c>
      <c r="N1553">
        <v>7143.44</v>
      </c>
      <c r="O1553" t="s">
        <v>7756</v>
      </c>
      <c r="P1553" t="s">
        <v>5303</v>
      </c>
      <c r="Q1553">
        <v>0</v>
      </c>
    </row>
    <row r="1554" spans="1:17" x14ac:dyDescent="0.2">
      <c r="A1554" t="s">
        <v>6854</v>
      </c>
      <c r="B1554" t="s">
        <v>103</v>
      </c>
      <c r="C1554" t="s">
        <v>104</v>
      </c>
      <c r="D1554" t="s">
        <v>1869</v>
      </c>
      <c r="E1554" t="s">
        <v>4372</v>
      </c>
      <c r="F1554">
        <v>127</v>
      </c>
      <c r="G1554">
        <v>127</v>
      </c>
      <c r="H1554">
        <v>127</v>
      </c>
      <c r="I1554">
        <v>6660.65</v>
      </c>
      <c r="J1554">
        <v>6660.65</v>
      </c>
      <c r="K1554">
        <v>0</v>
      </c>
      <c r="L1554">
        <v>0</v>
      </c>
      <c r="M1554">
        <v>845902.55</v>
      </c>
      <c r="N1554">
        <v>998165.01</v>
      </c>
      <c r="O1554" t="s">
        <v>7756</v>
      </c>
      <c r="P1554" t="s">
        <v>5303</v>
      </c>
      <c r="Q1554">
        <v>0</v>
      </c>
    </row>
    <row r="1555" spans="1:17" x14ac:dyDescent="0.2">
      <c r="A1555" t="s">
        <v>6855</v>
      </c>
      <c r="B1555" t="s">
        <v>44</v>
      </c>
      <c r="C1555" t="s">
        <v>45</v>
      </c>
      <c r="D1555" t="s">
        <v>1870</v>
      </c>
      <c r="E1555" t="s">
        <v>4373</v>
      </c>
      <c r="F1555">
        <v>86</v>
      </c>
      <c r="G1555">
        <v>86</v>
      </c>
      <c r="H1555">
        <v>86</v>
      </c>
      <c r="I1555">
        <v>854.65</v>
      </c>
      <c r="J1555">
        <v>854.65</v>
      </c>
      <c r="K1555">
        <v>0</v>
      </c>
      <c r="L1555">
        <v>0</v>
      </c>
      <c r="M1555">
        <v>73499.899999999994</v>
      </c>
      <c r="N1555">
        <v>86729.88</v>
      </c>
      <c r="O1555" t="s">
        <v>7756</v>
      </c>
      <c r="P1555" t="s">
        <v>5303</v>
      </c>
      <c r="Q1555">
        <v>0</v>
      </c>
    </row>
    <row r="1556" spans="1:17" x14ac:dyDescent="0.2">
      <c r="A1556" t="s">
        <v>6856</v>
      </c>
      <c r="B1556" t="s">
        <v>75</v>
      </c>
      <c r="C1556" t="s">
        <v>76</v>
      </c>
      <c r="D1556" t="s">
        <v>1871</v>
      </c>
      <c r="E1556" t="s">
        <v>4374</v>
      </c>
      <c r="F1556">
        <v>52</v>
      </c>
      <c r="G1556">
        <v>52</v>
      </c>
      <c r="H1556">
        <v>52</v>
      </c>
      <c r="I1556">
        <v>644.25</v>
      </c>
      <c r="J1556">
        <v>644.25</v>
      </c>
      <c r="K1556">
        <v>0</v>
      </c>
      <c r="L1556">
        <v>0</v>
      </c>
      <c r="M1556">
        <v>33501</v>
      </c>
      <c r="N1556">
        <v>37521.120000000003</v>
      </c>
      <c r="O1556" t="s">
        <v>7756</v>
      </c>
      <c r="P1556" t="s">
        <v>5303</v>
      </c>
      <c r="Q1556">
        <v>0</v>
      </c>
    </row>
    <row r="1557" spans="1:17" x14ac:dyDescent="0.2">
      <c r="A1557" t="s">
        <v>6857</v>
      </c>
      <c r="B1557" t="s">
        <v>109</v>
      </c>
      <c r="C1557" t="s">
        <v>110</v>
      </c>
      <c r="D1557" t="s">
        <v>1872</v>
      </c>
      <c r="E1557" t="s">
        <v>4375</v>
      </c>
      <c r="F1557">
        <v>14</v>
      </c>
      <c r="G1557">
        <v>14</v>
      </c>
      <c r="H1557">
        <v>14</v>
      </c>
      <c r="I1557">
        <v>11273.79</v>
      </c>
      <c r="J1557">
        <v>11273.79</v>
      </c>
      <c r="K1557">
        <v>0</v>
      </c>
      <c r="L1557">
        <v>0</v>
      </c>
      <c r="M1557">
        <v>157833.06</v>
      </c>
      <c r="N1557">
        <v>186243.01</v>
      </c>
      <c r="O1557" t="s">
        <v>7756</v>
      </c>
      <c r="P1557" t="s">
        <v>5303</v>
      </c>
      <c r="Q1557">
        <v>0</v>
      </c>
    </row>
    <row r="1558" spans="1:17" x14ac:dyDescent="0.2">
      <c r="A1558" t="s">
        <v>6858</v>
      </c>
      <c r="B1558" t="s">
        <v>87</v>
      </c>
      <c r="C1558" t="s">
        <v>88</v>
      </c>
      <c r="D1558" t="s">
        <v>1873</v>
      </c>
      <c r="E1558" t="s">
        <v>4376</v>
      </c>
      <c r="F1558">
        <v>142</v>
      </c>
      <c r="G1558">
        <v>142</v>
      </c>
      <c r="H1558">
        <v>142</v>
      </c>
      <c r="I1558">
        <v>15567.3</v>
      </c>
      <c r="J1558">
        <v>16538.02</v>
      </c>
      <c r="K1558">
        <v>6.24</v>
      </c>
      <c r="L1558">
        <v>0</v>
      </c>
      <c r="M1558">
        <v>2348398.84</v>
      </c>
      <c r="N1558">
        <v>2771110.63</v>
      </c>
      <c r="O1558" t="s">
        <v>7757</v>
      </c>
      <c r="P1558" t="s">
        <v>5</v>
      </c>
      <c r="Q1558">
        <v>137842.23999999999</v>
      </c>
    </row>
    <row r="1559" spans="1:17" x14ac:dyDescent="0.2">
      <c r="A1559" t="s">
        <v>6859</v>
      </c>
      <c r="B1559" t="s">
        <v>93</v>
      </c>
      <c r="C1559" t="s">
        <v>94</v>
      </c>
      <c r="D1559" t="s">
        <v>1874</v>
      </c>
      <c r="E1559" t="s">
        <v>4377</v>
      </c>
      <c r="F1559">
        <v>43</v>
      </c>
      <c r="G1559">
        <v>43</v>
      </c>
      <c r="H1559">
        <v>43</v>
      </c>
      <c r="I1559">
        <v>6827.39</v>
      </c>
      <c r="J1559">
        <v>6827.39</v>
      </c>
      <c r="K1559">
        <v>0</v>
      </c>
      <c r="L1559">
        <v>0</v>
      </c>
      <c r="M1559">
        <v>293577.77</v>
      </c>
      <c r="N1559">
        <v>346421.77</v>
      </c>
      <c r="O1559" t="s">
        <v>7756</v>
      </c>
      <c r="P1559" t="s">
        <v>5303</v>
      </c>
      <c r="Q1559">
        <v>0</v>
      </c>
    </row>
    <row r="1560" spans="1:17" x14ac:dyDescent="0.2">
      <c r="A1560" t="s">
        <v>6860</v>
      </c>
      <c r="B1560" t="s">
        <v>67</v>
      </c>
      <c r="C1560" t="s">
        <v>68</v>
      </c>
      <c r="D1560" t="s">
        <v>1875</v>
      </c>
      <c r="E1560" t="s">
        <v>4378</v>
      </c>
      <c r="F1560">
        <v>32</v>
      </c>
      <c r="G1560">
        <v>32</v>
      </c>
      <c r="H1560">
        <v>32</v>
      </c>
      <c r="I1560">
        <v>774.34</v>
      </c>
      <c r="J1560">
        <v>774.34</v>
      </c>
      <c r="K1560">
        <v>0</v>
      </c>
      <c r="L1560">
        <v>0</v>
      </c>
      <c r="M1560">
        <v>24778.880000000001</v>
      </c>
      <c r="N1560">
        <v>27752.35</v>
      </c>
      <c r="O1560" t="s">
        <v>7756</v>
      </c>
      <c r="P1560" t="s">
        <v>5303</v>
      </c>
      <c r="Q1560">
        <v>0</v>
      </c>
    </row>
    <row r="1561" spans="1:17" x14ac:dyDescent="0.2">
      <c r="A1561" t="s">
        <v>6861</v>
      </c>
      <c r="B1561" t="s">
        <v>77</v>
      </c>
      <c r="C1561" t="s">
        <v>78</v>
      </c>
      <c r="D1561" t="s">
        <v>1876</v>
      </c>
      <c r="E1561" t="s">
        <v>4379</v>
      </c>
      <c r="F1561">
        <v>12</v>
      </c>
      <c r="G1561">
        <v>12</v>
      </c>
      <c r="H1561">
        <v>12</v>
      </c>
      <c r="I1561">
        <v>626.85</v>
      </c>
      <c r="J1561">
        <v>626.85</v>
      </c>
      <c r="K1561">
        <v>0</v>
      </c>
      <c r="L1561">
        <v>0</v>
      </c>
      <c r="M1561">
        <v>7522.2</v>
      </c>
      <c r="N1561">
        <v>8424.86</v>
      </c>
      <c r="O1561" t="s">
        <v>7756</v>
      </c>
      <c r="P1561" t="s">
        <v>5303</v>
      </c>
      <c r="Q1561">
        <v>0</v>
      </c>
    </row>
    <row r="1562" spans="1:17" x14ac:dyDescent="0.2">
      <c r="A1562" t="s">
        <v>6862</v>
      </c>
      <c r="B1562" t="s">
        <v>97</v>
      </c>
      <c r="C1562" t="s">
        <v>98</v>
      </c>
      <c r="D1562" t="s">
        <v>1877</v>
      </c>
      <c r="E1562" t="s">
        <v>4380</v>
      </c>
      <c r="F1562">
        <v>103</v>
      </c>
      <c r="G1562">
        <v>103</v>
      </c>
      <c r="H1562">
        <v>103</v>
      </c>
      <c r="I1562">
        <v>613.32000000000005</v>
      </c>
      <c r="J1562">
        <v>613.32000000000005</v>
      </c>
      <c r="K1562">
        <v>0</v>
      </c>
      <c r="L1562">
        <v>0</v>
      </c>
      <c r="M1562">
        <v>63171.96</v>
      </c>
      <c r="N1562">
        <v>74542.91</v>
      </c>
      <c r="O1562" t="s">
        <v>7756</v>
      </c>
      <c r="P1562" t="s">
        <v>5303</v>
      </c>
      <c r="Q1562">
        <v>0</v>
      </c>
    </row>
    <row r="1563" spans="1:17" x14ac:dyDescent="0.2">
      <c r="A1563" t="s">
        <v>6863</v>
      </c>
      <c r="B1563" t="s">
        <v>47</v>
      </c>
      <c r="C1563" t="s">
        <v>48</v>
      </c>
      <c r="D1563" t="s">
        <v>1878</v>
      </c>
      <c r="E1563" t="s">
        <v>4381</v>
      </c>
      <c r="F1563">
        <v>183</v>
      </c>
      <c r="G1563">
        <v>183</v>
      </c>
      <c r="H1563">
        <v>183</v>
      </c>
      <c r="I1563">
        <v>184.13</v>
      </c>
      <c r="J1563">
        <v>184.13</v>
      </c>
      <c r="K1563">
        <v>0</v>
      </c>
      <c r="L1563">
        <v>0</v>
      </c>
      <c r="M1563">
        <v>33695.79</v>
      </c>
      <c r="N1563">
        <v>37739.279999999999</v>
      </c>
      <c r="O1563" t="s">
        <v>7756</v>
      </c>
      <c r="P1563" t="s">
        <v>5303</v>
      </c>
      <c r="Q1563">
        <v>0</v>
      </c>
    </row>
    <row r="1564" spans="1:17" x14ac:dyDescent="0.2">
      <c r="A1564" t="s">
        <v>6864</v>
      </c>
      <c r="B1564" t="s">
        <v>83</v>
      </c>
      <c r="C1564" t="s">
        <v>84</v>
      </c>
      <c r="D1564" t="s">
        <v>1879</v>
      </c>
      <c r="E1564" t="s">
        <v>4382</v>
      </c>
      <c r="F1564">
        <v>247</v>
      </c>
      <c r="G1564">
        <v>222</v>
      </c>
      <c r="H1564">
        <v>222</v>
      </c>
      <c r="I1564">
        <v>541.94000000000005</v>
      </c>
      <c r="J1564">
        <v>541.94000000000005</v>
      </c>
      <c r="K1564">
        <v>0</v>
      </c>
      <c r="L1564">
        <v>0</v>
      </c>
      <c r="M1564">
        <v>120310.68</v>
      </c>
      <c r="N1564">
        <v>134747.96</v>
      </c>
      <c r="O1564" t="s">
        <v>7756</v>
      </c>
      <c r="P1564" t="s">
        <v>5303</v>
      </c>
      <c r="Q1564">
        <v>0</v>
      </c>
    </row>
    <row r="1565" spans="1:17" x14ac:dyDescent="0.2">
      <c r="A1565" t="s">
        <v>6865</v>
      </c>
      <c r="B1565" t="s">
        <v>87</v>
      </c>
      <c r="C1565" t="s">
        <v>88</v>
      </c>
      <c r="D1565" t="s">
        <v>1880</v>
      </c>
      <c r="E1565" t="s">
        <v>4383</v>
      </c>
      <c r="F1565">
        <v>14</v>
      </c>
      <c r="G1565">
        <v>14</v>
      </c>
      <c r="H1565">
        <v>14</v>
      </c>
      <c r="I1565">
        <v>239.92</v>
      </c>
      <c r="J1565">
        <v>263.44</v>
      </c>
      <c r="K1565">
        <v>9.8000000000000007</v>
      </c>
      <c r="L1565">
        <v>0</v>
      </c>
      <c r="M1565">
        <v>3688.16</v>
      </c>
      <c r="N1565">
        <v>4352.03</v>
      </c>
      <c r="O1565" t="s">
        <v>7757</v>
      </c>
      <c r="P1565" t="s">
        <v>5</v>
      </c>
      <c r="Q1565">
        <v>329.28</v>
      </c>
    </row>
    <row r="1566" spans="1:17" x14ac:dyDescent="0.2">
      <c r="A1566" t="s">
        <v>6866</v>
      </c>
      <c r="B1566" t="s">
        <v>75</v>
      </c>
      <c r="C1566" t="s">
        <v>76</v>
      </c>
      <c r="D1566" t="s">
        <v>1882</v>
      </c>
      <c r="E1566" t="s">
        <v>4385</v>
      </c>
      <c r="F1566">
        <v>210</v>
      </c>
      <c r="G1566">
        <v>183</v>
      </c>
      <c r="H1566">
        <v>183</v>
      </c>
      <c r="I1566">
        <v>13837.64</v>
      </c>
      <c r="J1566">
        <v>13837.64</v>
      </c>
      <c r="K1566">
        <v>0</v>
      </c>
      <c r="L1566">
        <v>0</v>
      </c>
      <c r="M1566">
        <v>2532288.12</v>
      </c>
      <c r="N1566">
        <v>2836162.69</v>
      </c>
      <c r="O1566" t="s">
        <v>7756</v>
      </c>
      <c r="P1566" t="s">
        <v>5303</v>
      </c>
      <c r="Q1566">
        <v>0</v>
      </c>
    </row>
    <row r="1567" spans="1:17" x14ac:dyDescent="0.2">
      <c r="A1567" t="s">
        <v>6867</v>
      </c>
      <c r="B1567" t="s">
        <v>57</v>
      </c>
      <c r="C1567" t="s">
        <v>58</v>
      </c>
      <c r="D1567" t="s">
        <v>1883</v>
      </c>
      <c r="E1567" t="s">
        <v>4386</v>
      </c>
      <c r="F1567">
        <v>249</v>
      </c>
      <c r="G1567">
        <v>249</v>
      </c>
      <c r="H1567">
        <v>249</v>
      </c>
      <c r="I1567">
        <v>12182.18</v>
      </c>
      <c r="J1567">
        <v>12182.18</v>
      </c>
      <c r="K1567">
        <v>0</v>
      </c>
      <c r="L1567">
        <v>0</v>
      </c>
      <c r="M1567">
        <v>3033362.82</v>
      </c>
      <c r="N1567">
        <v>3185030.96</v>
      </c>
      <c r="O1567" t="s">
        <v>7756</v>
      </c>
      <c r="P1567" t="s">
        <v>5303</v>
      </c>
      <c r="Q1567">
        <v>0</v>
      </c>
    </row>
    <row r="1568" spans="1:17" x14ac:dyDescent="0.2">
      <c r="A1568" t="s">
        <v>6868</v>
      </c>
      <c r="B1568" t="s">
        <v>57</v>
      </c>
      <c r="C1568" t="s">
        <v>58</v>
      </c>
      <c r="D1568" t="s">
        <v>1883</v>
      </c>
      <c r="E1568" t="s">
        <v>4386</v>
      </c>
      <c r="F1568">
        <v>249</v>
      </c>
      <c r="G1568">
        <v>249</v>
      </c>
      <c r="H1568">
        <v>249</v>
      </c>
      <c r="I1568">
        <v>12182.18</v>
      </c>
      <c r="J1568">
        <v>12182.18</v>
      </c>
      <c r="K1568">
        <v>0</v>
      </c>
      <c r="L1568">
        <v>0</v>
      </c>
      <c r="M1568">
        <v>3033362.82</v>
      </c>
      <c r="N1568">
        <v>3185030.96</v>
      </c>
      <c r="O1568" t="s">
        <v>7757</v>
      </c>
      <c r="P1568" t="s">
        <v>9</v>
      </c>
      <c r="Q1568">
        <v>0</v>
      </c>
    </row>
    <row r="1569" spans="1:17" x14ac:dyDescent="0.2">
      <c r="A1569" t="s">
        <v>6869</v>
      </c>
      <c r="B1569" t="s">
        <v>55</v>
      </c>
      <c r="C1569" t="s">
        <v>56</v>
      </c>
      <c r="D1569" t="s">
        <v>1884</v>
      </c>
      <c r="E1569" t="s">
        <v>4387</v>
      </c>
      <c r="F1569">
        <v>3</v>
      </c>
      <c r="G1569">
        <v>3</v>
      </c>
      <c r="H1569">
        <v>3</v>
      </c>
      <c r="I1569">
        <v>17306.52</v>
      </c>
      <c r="J1569">
        <v>17306.52</v>
      </c>
      <c r="K1569">
        <v>0</v>
      </c>
      <c r="L1569">
        <v>0</v>
      </c>
      <c r="M1569">
        <v>51919.56</v>
      </c>
      <c r="N1569">
        <v>61265.08</v>
      </c>
      <c r="O1569" t="s">
        <v>7756</v>
      </c>
      <c r="P1569" t="s">
        <v>5303</v>
      </c>
      <c r="Q1569">
        <v>0</v>
      </c>
    </row>
    <row r="1570" spans="1:17" x14ac:dyDescent="0.2">
      <c r="A1570" t="s">
        <v>6870</v>
      </c>
      <c r="B1570" t="s">
        <v>83</v>
      </c>
      <c r="C1570" t="s">
        <v>84</v>
      </c>
      <c r="D1570" t="s">
        <v>1885</v>
      </c>
      <c r="E1570" t="s">
        <v>4388</v>
      </c>
      <c r="F1570">
        <v>77</v>
      </c>
      <c r="G1570">
        <v>77</v>
      </c>
      <c r="H1570">
        <v>81</v>
      </c>
      <c r="I1570">
        <v>901.37</v>
      </c>
      <c r="J1570">
        <v>901.37</v>
      </c>
      <c r="K1570">
        <v>0</v>
      </c>
      <c r="L1570">
        <v>5.19</v>
      </c>
      <c r="M1570">
        <v>73010.97</v>
      </c>
      <c r="N1570">
        <v>81772.289999999994</v>
      </c>
      <c r="O1570" t="s">
        <v>7757</v>
      </c>
      <c r="P1570" t="s">
        <v>7</v>
      </c>
      <c r="Q1570">
        <v>3605.48</v>
      </c>
    </row>
    <row r="1571" spans="1:17" x14ac:dyDescent="0.2">
      <c r="A1571" t="s">
        <v>6871</v>
      </c>
      <c r="B1571" t="s">
        <v>103</v>
      </c>
      <c r="C1571" t="s">
        <v>104</v>
      </c>
      <c r="D1571" t="s">
        <v>1886</v>
      </c>
      <c r="E1571" t="s">
        <v>4389</v>
      </c>
      <c r="F1571">
        <v>234</v>
      </c>
      <c r="G1571">
        <v>234</v>
      </c>
      <c r="H1571">
        <v>234</v>
      </c>
      <c r="I1571">
        <v>152.65</v>
      </c>
      <c r="J1571">
        <v>152.65</v>
      </c>
      <c r="K1571">
        <v>0</v>
      </c>
      <c r="L1571">
        <v>0</v>
      </c>
      <c r="M1571">
        <v>35720.1</v>
      </c>
      <c r="N1571">
        <v>42149.72</v>
      </c>
      <c r="O1571" t="s">
        <v>7756</v>
      </c>
      <c r="P1571" t="s">
        <v>5303</v>
      </c>
      <c r="Q1571">
        <v>0</v>
      </c>
    </row>
    <row r="1572" spans="1:17" x14ac:dyDescent="0.2">
      <c r="A1572" t="s">
        <v>6872</v>
      </c>
      <c r="B1572" t="s">
        <v>89</v>
      </c>
      <c r="C1572" t="s">
        <v>90</v>
      </c>
      <c r="D1572" t="s">
        <v>1887</v>
      </c>
      <c r="E1572" t="s">
        <v>4390</v>
      </c>
      <c r="F1572">
        <v>128</v>
      </c>
      <c r="G1572">
        <v>128</v>
      </c>
      <c r="H1572">
        <v>128</v>
      </c>
      <c r="I1572">
        <v>6556.74</v>
      </c>
      <c r="J1572">
        <v>7093.26</v>
      </c>
      <c r="K1572">
        <v>8.18</v>
      </c>
      <c r="L1572">
        <v>0</v>
      </c>
      <c r="M1572">
        <v>907937.28000000003</v>
      </c>
      <c r="N1572">
        <v>1071365.99</v>
      </c>
      <c r="O1572" t="s">
        <v>7757</v>
      </c>
      <c r="P1572" t="s">
        <v>5</v>
      </c>
      <c r="Q1572">
        <v>68674.559999999998</v>
      </c>
    </row>
    <row r="1573" spans="1:17" x14ac:dyDescent="0.2">
      <c r="A1573" t="s">
        <v>6873</v>
      </c>
      <c r="B1573" t="s">
        <v>87</v>
      </c>
      <c r="C1573" t="s">
        <v>88</v>
      </c>
      <c r="D1573" t="s">
        <v>1888</v>
      </c>
      <c r="E1573" t="s">
        <v>4391</v>
      </c>
      <c r="F1573">
        <v>238</v>
      </c>
      <c r="G1573">
        <v>238</v>
      </c>
      <c r="H1573">
        <v>238</v>
      </c>
      <c r="I1573">
        <v>1555.19</v>
      </c>
      <c r="J1573">
        <v>1555.19</v>
      </c>
      <c r="K1573">
        <v>0</v>
      </c>
      <c r="L1573">
        <v>0</v>
      </c>
      <c r="M1573">
        <v>370135.22</v>
      </c>
      <c r="N1573">
        <v>436759.56</v>
      </c>
      <c r="O1573" t="s">
        <v>7756</v>
      </c>
      <c r="P1573" t="s">
        <v>5303</v>
      </c>
      <c r="Q1573">
        <v>0</v>
      </c>
    </row>
    <row r="1574" spans="1:17" x14ac:dyDescent="0.2">
      <c r="A1574" t="s">
        <v>6874</v>
      </c>
      <c r="B1574" t="s">
        <v>59</v>
      </c>
      <c r="C1574" t="s">
        <v>60</v>
      </c>
      <c r="D1574" t="s">
        <v>1889</v>
      </c>
      <c r="E1574" t="s">
        <v>4392</v>
      </c>
      <c r="F1574">
        <v>159</v>
      </c>
      <c r="G1574">
        <v>159</v>
      </c>
      <c r="H1574">
        <v>159</v>
      </c>
      <c r="I1574">
        <v>933.36</v>
      </c>
      <c r="J1574">
        <v>933.36</v>
      </c>
      <c r="K1574">
        <v>0</v>
      </c>
      <c r="L1574">
        <v>0</v>
      </c>
      <c r="M1574">
        <v>148404.24</v>
      </c>
      <c r="N1574">
        <v>175117</v>
      </c>
      <c r="O1574" t="s">
        <v>7756</v>
      </c>
      <c r="P1574" t="s">
        <v>5303</v>
      </c>
      <c r="Q1574">
        <v>0</v>
      </c>
    </row>
    <row r="1575" spans="1:17" x14ac:dyDescent="0.2">
      <c r="A1575" t="s">
        <v>6875</v>
      </c>
      <c r="B1575" t="s">
        <v>107</v>
      </c>
      <c r="C1575" t="s">
        <v>108</v>
      </c>
      <c r="D1575" t="s">
        <v>1890</v>
      </c>
      <c r="E1575" t="s">
        <v>4393</v>
      </c>
      <c r="F1575">
        <v>45</v>
      </c>
      <c r="G1575">
        <v>45</v>
      </c>
      <c r="H1575">
        <v>45</v>
      </c>
      <c r="I1575">
        <v>783.21</v>
      </c>
      <c r="J1575">
        <v>783.21</v>
      </c>
      <c r="K1575">
        <v>0</v>
      </c>
      <c r="L1575">
        <v>0</v>
      </c>
      <c r="M1575">
        <v>35244.449999999997</v>
      </c>
      <c r="N1575">
        <v>37006.67</v>
      </c>
      <c r="O1575" t="s">
        <v>7756</v>
      </c>
      <c r="P1575" t="s">
        <v>5303</v>
      </c>
      <c r="Q1575">
        <v>0</v>
      </c>
    </row>
    <row r="1576" spans="1:17" x14ac:dyDescent="0.2">
      <c r="A1576" t="s">
        <v>6876</v>
      </c>
      <c r="B1576" t="s">
        <v>107</v>
      </c>
      <c r="C1576" t="s">
        <v>108</v>
      </c>
      <c r="D1576" t="s">
        <v>1890</v>
      </c>
      <c r="E1576" t="s">
        <v>4393</v>
      </c>
      <c r="F1576">
        <v>45</v>
      </c>
      <c r="G1576">
        <v>45</v>
      </c>
      <c r="H1576">
        <v>45</v>
      </c>
      <c r="I1576">
        <v>783.21</v>
      </c>
      <c r="J1576">
        <v>783.21</v>
      </c>
      <c r="K1576">
        <v>0</v>
      </c>
      <c r="L1576">
        <v>0</v>
      </c>
      <c r="M1576">
        <v>35244.449999999997</v>
      </c>
      <c r="N1576">
        <v>37006.67</v>
      </c>
      <c r="O1576" t="s">
        <v>7757</v>
      </c>
      <c r="P1576" t="s">
        <v>9</v>
      </c>
      <c r="Q1576">
        <v>0</v>
      </c>
    </row>
    <row r="1577" spans="1:17" x14ac:dyDescent="0.2">
      <c r="A1577" t="s">
        <v>6877</v>
      </c>
      <c r="B1577" t="s">
        <v>53</v>
      </c>
      <c r="C1577" t="s">
        <v>54</v>
      </c>
      <c r="D1577" t="s">
        <v>1891</v>
      </c>
      <c r="E1577" t="s">
        <v>4394</v>
      </c>
      <c r="F1577">
        <v>222</v>
      </c>
      <c r="G1577">
        <v>222</v>
      </c>
      <c r="H1577">
        <v>222</v>
      </c>
      <c r="I1577">
        <v>1335.06</v>
      </c>
      <c r="J1577">
        <v>1335.06</v>
      </c>
      <c r="K1577">
        <v>0</v>
      </c>
      <c r="L1577">
        <v>0</v>
      </c>
      <c r="M1577">
        <v>296383.32</v>
      </c>
      <c r="N1577">
        <v>331949.32</v>
      </c>
      <c r="O1577" t="s">
        <v>7756</v>
      </c>
      <c r="P1577" t="s">
        <v>5303</v>
      </c>
      <c r="Q1577">
        <v>0</v>
      </c>
    </row>
    <row r="1578" spans="1:17" x14ac:dyDescent="0.2">
      <c r="A1578" t="s">
        <v>6878</v>
      </c>
      <c r="B1578" t="s">
        <v>83</v>
      </c>
      <c r="C1578" t="s">
        <v>84</v>
      </c>
      <c r="D1578" t="s">
        <v>1892</v>
      </c>
      <c r="E1578" t="s">
        <v>4395</v>
      </c>
      <c r="F1578">
        <v>179</v>
      </c>
      <c r="G1578">
        <v>182</v>
      </c>
      <c r="H1578">
        <v>182</v>
      </c>
      <c r="I1578">
        <v>913.01</v>
      </c>
      <c r="J1578">
        <v>913.01</v>
      </c>
      <c r="K1578">
        <v>0</v>
      </c>
      <c r="L1578">
        <v>0</v>
      </c>
      <c r="M1578">
        <v>166167.82</v>
      </c>
      <c r="N1578">
        <v>186107.96</v>
      </c>
      <c r="O1578" t="s">
        <v>7756</v>
      </c>
      <c r="P1578" t="s">
        <v>5303</v>
      </c>
      <c r="Q1578">
        <v>0</v>
      </c>
    </row>
    <row r="1579" spans="1:17" x14ac:dyDescent="0.2">
      <c r="A1579" t="s">
        <v>6879</v>
      </c>
      <c r="B1579" t="s">
        <v>28</v>
      </c>
      <c r="C1579" t="s">
        <v>29</v>
      </c>
      <c r="D1579" t="s">
        <v>1893</v>
      </c>
      <c r="E1579" t="s">
        <v>4396</v>
      </c>
      <c r="F1579">
        <v>182</v>
      </c>
      <c r="G1579">
        <v>182</v>
      </c>
      <c r="H1579">
        <v>182</v>
      </c>
      <c r="I1579">
        <v>1855.99</v>
      </c>
      <c r="J1579">
        <v>1855.99</v>
      </c>
      <c r="K1579">
        <v>0</v>
      </c>
      <c r="L1579">
        <v>0</v>
      </c>
      <c r="M1579">
        <v>337790.18</v>
      </c>
      <c r="N1579">
        <v>354679.69</v>
      </c>
      <c r="O1579" t="s">
        <v>7756</v>
      </c>
      <c r="P1579" t="s">
        <v>5303</v>
      </c>
      <c r="Q1579">
        <v>0</v>
      </c>
    </row>
    <row r="1580" spans="1:17" x14ac:dyDescent="0.2">
      <c r="A1580" t="s">
        <v>6880</v>
      </c>
      <c r="B1580" t="s">
        <v>31</v>
      </c>
      <c r="C1580" t="s">
        <v>32</v>
      </c>
      <c r="D1580" t="s">
        <v>1894</v>
      </c>
      <c r="F1580">
        <v>197</v>
      </c>
      <c r="G1580">
        <v>197</v>
      </c>
      <c r="H1580">
        <v>197</v>
      </c>
      <c r="I1580">
        <v>421.72</v>
      </c>
      <c r="J1580">
        <v>421.72</v>
      </c>
      <c r="K1580">
        <v>0</v>
      </c>
      <c r="L1580">
        <v>0</v>
      </c>
      <c r="M1580">
        <v>83078.84</v>
      </c>
      <c r="N1580">
        <v>93048.3</v>
      </c>
      <c r="O1580" t="s">
        <v>7757</v>
      </c>
      <c r="P1580" t="s">
        <v>11</v>
      </c>
      <c r="Q1580">
        <v>0</v>
      </c>
    </row>
    <row r="1581" spans="1:17" x14ac:dyDescent="0.2">
      <c r="A1581" t="s">
        <v>6881</v>
      </c>
      <c r="B1581" t="s">
        <v>105</v>
      </c>
      <c r="C1581" t="s">
        <v>106</v>
      </c>
      <c r="D1581" t="s">
        <v>1895</v>
      </c>
      <c r="E1581" t="s">
        <v>4398</v>
      </c>
      <c r="F1581">
        <v>24</v>
      </c>
      <c r="G1581">
        <v>24</v>
      </c>
      <c r="H1581">
        <v>24</v>
      </c>
      <c r="I1581">
        <v>106.82</v>
      </c>
      <c r="J1581">
        <v>106.82</v>
      </c>
      <c r="K1581">
        <v>0</v>
      </c>
      <c r="L1581">
        <v>0</v>
      </c>
      <c r="M1581">
        <v>2563.6799999999998</v>
      </c>
      <c r="N1581">
        <v>3025.14</v>
      </c>
      <c r="O1581" t="s">
        <v>7756</v>
      </c>
      <c r="P1581" t="s">
        <v>5303</v>
      </c>
      <c r="Q1581">
        <v>0</v>
      </c>
    </row>
    <row r="1582" spans="1:17" x14ac:dyDescent="0.2">
      <c r="A1582" t="s">
        <v>6882</v>
      </c>
      <c r="B1582" t="s">
        <v>79</v>
      </c>
      <c r="C1582" t="s">
        <v>80</v>
      </c>
      <c r="D1582" t="s">
        <v>1896</v>
      </c>
      <c r="E1582" t="s">
        <v>4399</v>
      </c>
      <c r="F1582">
        <v>132</v>
      </c>
      <c r="G1582">
        <v>132</v>
      </c>
      <c r="H1582">
        <v>132</v>
      </c>
      <c r="I1582">
        <v>2349.88</v>
      </c>
      <c r="J1582">
        <v>2349.88</v>
      </c>
      <c r="K1582">
        <v>0</v>
      </c>
      <c r="L1582">
        <v>0</v>
      </c>
      <c r="M1582">
        <v>310184.15999999997</v>
      </c>
      <c r="N1582">
        <v>347406.26</v>
      </c>
      <c r="O1582" t="s">
        <v>7756</v>
      </c>
      <c r="P1582" t="s">
        <v>5303</v>
      </c>
      <c r="Q1582">
        <v>0</v>
      </c>
    </row>
    <row r="1583" spans="1:17" x14ac:dyDescent="0.2">
      <c r="A1583" t="s">
        <v>6883</v>
      </c>
      <c r="B1583" t="s">
        <v>105</v>
      </c>
      <c r="C1583" t="s">
        <v>106</v>
      </c>
      <c r="D1583" t="s">
        <v>1897</v>
      </c>
      <c r="F1583">
        <v>135</v>
      </c>
      <c r="G1583">
        <v>135</v>
      </c>
      <c r="H1583">
        <v>135</v>
      </c>
      <c r="I1583">
        <v>360.34</v>
      </c>
      <c r="J1583">
        <v>360.34</v>
      </c>
      <c r="K1583">
        <v>0</v>
      </c>
      <c r="L1583">
        <v>0</v>
      </c>
      <c r="M1583">
        <v>48645.9</v>
      </c>
      <c r="N1583">
        <v>57402.16</v>
      </c>
      <c r="O1583" t="s">
        <v>7757</v>
      </c>
      <c r="P1583" t="s">
        <v>11</v>
      </c>
      <c r="Q1583">
        <v>0</v>
      </c>
    </row>
    <row r="1584" spans="1:17" x14ac:dyDescent="0.2">
      <c r="A1584" t="s">
        <v>6884</v>
      </c>
      <c r="B1584" t="s">
        <v>59</v>
      </c>
      <c r="C1584" t="s">
        <v>60</v>
      </c>
      <c r="D1584" t="s">
        <v>1898</v>
      </c>
      <c r="E1584" t="s">
        <v>4401</v>
      </c>
      <c r="F1584">
        <v>33</v>
      </c>
      <c r="G1584">
        <v>33</v>
      </c>
      <c r="H1584">
        <v>33</v>
      </c>
      <c r="I1584">
        <v>566.71</v>
      </c>
      <c r="J1584">
        <v>566.71</v>
      </c>
      <c r="K1584">
        <v>0</v>
      </c>
      <c r="L1584">
        <v>0</v>
      </c>
      <c r="M1584">
        <v>18701.43</v>
      </c>
      <c r="N1584">
        <v>22067.69</v>
      </c>
      <c r="O1584" t="s">
        <v>7756</v>
      </c>
      <c r="P1584" t="s">
        <v>5303</v>
      </c>
      <c r="Q1584">
        <v>0</v>
      </c>
    </row>
    <row r="1585" spans="1:17" x14ac:dyDescent="0.2">
      <c r="A1585" t="s">
        <v>6885</v>
      </c>
      <c r="B1585" t="s">
        <v>107</v>
      </c>
      <c r="C1585" t="s">
        <v>108</v>
      </c>
      <c r="D1585" t="s">
        <v>1900</v>
      </c>
      <c r="F1585">
        <v>225</v>
      </c>
      <c r="G1585">
        <v>225</v>
      </c>
      <c r="H1585">
        <v>225</v>
      </c>
      <c r="I1585">
        <v>11213.32</v>
      </c>
      <c r="J1585">
        <v>11213.32</v>
      </c>
      <c r="K1585">
        <v>0</v>
      </c>
      <c r="L1585">
        <v>0</v>
      </c>
      <c r="M1585">
        <v>2522997</v>
      </c>
      <c r="N1585">
        <v>2649146.85</v>
      </c>
      <c r="O1585" t="s">
        <v>7757</v>
      </c>
      <c r="P1585" t="s">
        <v>11</v>
      </c>
      <c r="Q1585">
        <v>0</v>
      </c>
    </row>
    <row r="1586" spans="1:17" x14ac:dyDescent="0.2">
      <c r="A1586" t="s">
        <v>6886</v>
      </c>
      <c r="B1586" t="s">
        <v>93</v>
      </c>
      <c r="C1586" t="s">
        <v>94</v>
      </c>
      <c r="D1586" t="s">
        <v>1901</v>
      </c>
      <c r="E1586" t="s">
        <v>4404</v>
      </c>
      <c r="F1586">
        <v>235</v>
      </c>
      <c r="G1586">
        <v>235</v>
      </c>
      <c r="H1586">
        <v>235</v>
      </c>
      <c r="I1586">
        <v>734.37</v>
      </c>
      <c r="J1586">
        <v>734.37</v>
      </c>
      <c r="K1586">
        <v>0</v>
      </c>
      <c r="L1586">
        <v>0</v>
      </c>
      <c r="M1586">
        <v>172576.95</v>
      </c>
      <c r="N1586">
        <v>203640.8</v>
      </c>
      <c r="O1586" t="s">
        <v>7756</v>
      </c>
      <c r="P1586" t="s">
        <v>5303</v>
      </c>
      <c r="Q1586">
        <v>0</v>
      </c>
    </row>
    <row r="1587" spans="1:17" x14ac:dyDescent="0.2">
      <c r="A1587" t="s">
        <v>6887</v>
      </c>
      <c r="B1587" t="s">
        <v>71</v>
      </c>
      <c r="C1587" t="s">
        <v>72</v>
      </c>
      <c r="D1587" t="s">
        <v>1902</v>
      </c>
      <c r="E1587" t="s">
        <v>4405</v>
      </c>
      <c r="F1587">
        <v>47</v>
      </c>
      <c r="G1587">
        <v>47</v>
      </c>
      <c r="H1587">
        <v>47</v>
      </c>
      <c r="I1587">
        <v>508.67</v>
      </c>
      <c r="J1587">
        <v>508.67</v>
      </c>
      <c r="K1587">
        <v>0</v>
      </c>
      <c r="L1587">
        <v>0</v>
      </c>
      <c r="M1587">
        <v>23907.49</v>
      </c>
      <c r="N1587">
        <v>28210.84</v>
      </c>
      <c r="O1587" t="s">
        <v>7756</v>
      </c>
      <c r="P1587" t="s">
        <v>5303</v>
      </c>
      <c r="Q1587">
        <v>0</v>
      </c>
    </row>
    <row r="1588" spans="1:17" x14ac:dyDescent="0.2">
      <c r="A1588" t="s">
        <v>6888</v>
      </c>
      <c r="B1588" t="s">
        <v>97</v>
      </c>
      <c r="C1588" t="s">
        <v>98</v>
      </c>
      <c r="D1588" t="s">
        <v>1903</v>
      </c>
      <c r="E1588" t="s">
        <v>4406</v>
      </c>
      <c r="F1588">
        <v>191</v>
      </c>
      <c r="G1588">
        <v>196</v>
      </c>
      <c r="H1588">
        <v>196</v>
      </c>
      <c r="I1588">
        <v>3754.11</v>
      </c>
      <c r="J1588">
        <v>4140.7</v>
      </c>
      <c r="K1588">
        <v>10.3</v>
      </c>
      <c r="L1588">
        <v>0</v>
      </c>
      <c r="M1588">
        <v>811577.2</v>
      </c>
      <c r="N1588">
        <v>957661.1</v>
      </c>
      <c r="O1588" t="s">
        <v>7757</v>
      </c>
      <c r="P1588" t="s">
        <v>5</v>
      </c>
      <c r="Q1588">
        <v>75771.64</v>
      </c>
    </row>
    <row r="1589" spans="1:17" x14ac:dyDescent="0.2">
      <c r="A1589" t="s">
        <v>6889</v>
      </c>
      <c r="B1589" t="s">
        <v>40</v>
      </c>
      <c r="C1589" t="s">
        <v>41</v>
      </c>
      <c r="D1589" t="s">
        <v>1904</v>
      </c>
      <c r="E1589" t="s">
        <v>4407</v>
      </c>
      <c r="F1589">
        <v>151</v>
      </c>
      <c r="G1589">
        <v>151</v>
      </c>
      <c r="H1589">
        <v>151</v>
      </c>
      <c r="I1589">
        <v>1600.62</v>
      </c>
      <c r="J1589">
        <v>1600.62</v>
      </c>
      <c r="K1589">
        <v>0</v>
      </c>
      <c r="L1589">
        <v>0</v>
      </c>
      <c r="M1589">
        <v>241693.62</v>
      </c>
      <c r="N1589">
        <v>253778.3</v>
      </c>
      <c r="O1589" t="s">
        <v>7756</v>
      </c>
      <c r="P1589" t="s">
        <v>5303</v>
      </c>
      <c r="Q1589">
        <v>0</v>
      </c>
    </row>
    <row r="1590" spans="1:17" x14ac:dyDescent="0.2">
      <c r="A1590" t="s">
        <v>6890</v>
      </c>
      <c r="B1590" t="s">
        <v>101</v>
      </c>
      <c r="C1590" t="s">
        <v>102</v>
      </c>
      <c r="D1590" t="s">
        <v>1905</v>
      </c>
      <c r="E1590" t="s">
        <v>4408</v>
      </c>
      <c r="F1590">
        <v>239</v>
      </c>
      <c r="G1590">
        <v>239</v>
      </c>
      <c r="H1590">
        <v>239</v>
      </c>
      <c r="I1590">
        <v>6163.51</v>
      </c>
      <c r="J1590">
        <v>6163.51</v>
      </c>
      <c r="K1590">
        <v>0</v>
      </c>
      <c r="L1590">
        <v>0</v>
      </c>
      <c r="M1590">
        <v>1473078.89</v>
      </c>
      <c r="N1590">
        <v>1738233.09</v>
      </c>
      <c r="O1590" t="s">
        <v>7756</v>
      </c>
      <c r="P1590" t="s">
        <v>5303</v>
      </c>
      <c r="Q1590">
        <v>0</v>
      </c>
    </row>
    <row r="1591" spans="1:17" x14ac:dyDescent="0.2">
      <c r="A1591" t="s">
        <v>6891</v>
      </c>
      <c r="B1591" t="s">
        <v>67</v>
      </c>
      <c r="C1591" t="s">
        <v>68</v>
      </c>
      <c r="D1591" t="s">
        <v>1906</v>
      </c>
      <c r="E1591" t="s">
        <v>4409</v>
      </c>
      <c r="F1591">
        <v>155</v>
      </c>
      <c r="G1591">
        <v>155</v>
      </c>
      <c r="H1591">
        <v>155</v>
      </c>
      <c r="I1591">
        <v>38973.78</v>
      </c>
      <c r="J1591">
        <v>38973.78</v>
      </c>
      <c r="K1591">
        <v>0</v>
      </c>
      <c r="L1591">
        <v>0</v>
      </c>
      <c r="M1591">
        <v>6040935.9000000004</v>
      </c>
      <c r="N1591">
        <v>6765848.21</v>
      </c>
      <c r="O1591" t="s">
        <v>7756</v>
      </c>
      <c r="P1591" t="s">
        <v>5303</v>
      </c>
      <c r="Q1591">
        <v>0</v>
      </c>
    </row>
    <row r="1592" spans="1:17" x14ac:dyDescent="0.2">
      <c r="A1592" t="s">
        <v>6892</v>
      </c>
      <c r="B1592" t="s">
        <v>83</v>
      </c>
      <c r="C1592" t="s">
        <v>84</v>
      </c>
      <c r="D1592" t="s">
        <v>1908</v>
      </c>
      <c r="E1592" t="s">
        <v>4411</v>
      </c>
      <c r="F1592">
        <v>164</v>
      </c>
      <c r="G1592">
        <v>164</v>
      </c>
      <c r="H1592">
        <v>164</v>
      </c>
      <c r="I1592">
        <v>4032.01</v>
      </c>
      <c r="J1592">
        <v>4032.01</v>
      </c>
      <c r="K1592">
        <v>0</v>
      </c>
      <c r="L1592">
        <v>0</v>
      </c>
      <c r="M1592">
        <v>661249.64</v>
      </c>
      <c r="N1592">
        <v>740599.6</v>
      </c>
      <c r="O1592" t="s">
        <v>7756</v>
      </c>
      <c r="P1592" t="s">
        <v>5303</v>
      </c>
      <c r="Q1592">
        <v>0</v>
      </c>
    </row>
    <row r="1593" spans="1:17" x14ac:dyDescent="0.2">
      <c r="A1593" t="s">
        <v>6893</v>
      </c>
      <c r="B1593" t="s">
        <v>44</v>
      </c>
      <c r="C1593" t="s">
        <v>45</v>
      </c>
      <c r="D1593" t="s">
        <v>1909</v>
      </c>
      <c r="E1593" t="s">
        <v>4412</v>
      </c>
      <c r="F1593">
        <v>116</v>
      </c>
      <c r="G1593">
        <v>100</v>
      </c>
      <c r="H1593">
        <v>100</v>
      </c>
      <c r="I1593">
        <v>1300.96</v>
      </c>
      <c r="J1593">
        <v>1300.96</v>
      </c>
      <c r="K1593">
        <v>0</v>
      </c>
      <c r="L1593">
        <v>0</v>
      </c>
      <c r="M1593">
        <v>130096</v>
      </c>
      <c r="N1593">
        <v>153513.28</v>
      </c>
      <c r="O1593" t="s">
        <v>7756</v>
      </c>
      <c r="P1593" t="s">
        <v>5303</v>
      </c>
      <c r="Q1593">
        <v>0</v>
      </c>
    </row>
    <row r="1594" spans="1:17" x14ac:dyDescent="0.2">
      <c r="A1594" t="s">
        <v>6894</v>
      </c>
      <c r="B1594" t="s">
        <v>40</v>
      </c>
      <c r="C1594" t="s">
        <v>41</v>
      </c>
      <c r="D1594" t="s">
        <v>1910</v>
      </c>
      <c r="E1594" t="s">
        <v>4413</v>
      </c>
      <c r="F1594">
        <v>97</v>
      </c>
      <c r="G1594">
        <v>101</v>
      </c>
      <c r="H1594">
        <v>101</v>
      </c>
      <c r="I1594">
        <v>299.5</v>
      </c>
      <c r="J1594">
        <v>299.5</v>
      </c>
      <c r="K1594">
        <v>0</v>
      </c>
      <c r="L1594">
        <v>0</v>
      </c>
      <c r="M1594">
        <v>30249.5</v>
      </c>
      <c r="N1594">
        <v>31761.97</v>
      </c>
      <c r="O1594" t="s">
        <v>7756</v>
      </c>
      <c r="P1594" t="s">
        <v>5303</v>
      </c>
      <c r="Q1594">
        <v>0</v>
      </c>
    </row>
    <row r="1595" spans="1:17" x14ac:dyDescent="0.2">
      <c r="A1595" t="s">
        <v>6895</v>
      </c>
      <c r="B1595" t="s">
        <v>81</v>
      </c>
      <c r="C1595" t="s">
        <v>82</v>
      </c>
      <c r="D1595" t="s">
        <v>1911</v>
      </c>
      <c r="E1595" t="s">
        <v>4414</v>
      </c>
      <c r="F1595">
        <v>61</v>
      </c>
      <c r="G1595">
        <v>61</v>
      </c>
      <c r="H1595">
        <v>61</v>
      </c>
      <c r="I1595">
        <v>1293.52</v>
      </c>
      <c r="J1595">
        <v>1293.52</v>
      </c>
      <c r="K1595">
        <v>0</v>
      </c>
      <c r="L1595">
        <v>0</v>
      </c>
      <c r="M1595">
        <v>78904.72</v>
      </c>
      <c r="N1595">
        <v>93107.57</v>
      </c>
      <c r="O1595" t="s">
        <v>7756</v>
      </c>
      <c r="P1595" t="s">
        <v>5303</v>
      </c>
      <c r="Q1595">
        <v>0</v>
      </c>
    </row>
    <row r="1596" spans="1:17" x14ac:dyDescent="0.2">
      <c r="A1596" t="s">
        <v>6896</v>
      </c>
      <c r="B1596" t="s">
        <v>35</v>
      </c>
      <c r="C1596" t="s">
        <v>36</v>
      </c>
      <c r="D1596" t="s">
        <v>1913</v>
      </c>
      <c r="E1596" t="s">
        <v>4416</v>
      </c>
      <c r="F1596">
        <v>190</v>
      </c>
      <c r="G1596">
        <v>190</v>
      </c>
      <c r="H1596">
        <v>190</v>
      </c>
      <c r="I1596">
        <v>1416.34</v>
      </c>
      <c r="J1596">
        <v>1416.34</v>
      </c>
      <c r="K1596">
        <v>0</v>
      </c>
      <c r="L1596">
        <v>0</v>
      </c>
      <c r="M1596">
        <v>269104.59999999998</v>
      </c>
      <c r="N1596">
        <v>301397.15000000002</v>
      </c>
      <c r="O1596" t="s">
        <v>7756</v>
      </c>
      <c r="P1596" t="s">
        <v>5303</v>
      </c>
      <c r="Q1596">
        <v>0</v>
      </c>
    </row>
    <row r="1597" spans="1:17" x14ac:dyDescent="0.2">
      <c r="A1597" t="s">
        <v>6897</v>
      </c>
      <c r="B1597" t="s">
        <v>47</v>
      </c>
      <c r="C1597" t="s">
        <v>48</v>
      </c>
      <c r="D1597" t="s">
        <v>1914</v>
      </c>
      <c r="E1597" t="s">
        <v>4417</v>
      </c>
      <c r="F1597">
        <v>7</v>
      </c>
      <c r="G1597">
        <v>7</v>
      </c>
      <c r="H1597">
        <v>7</v>
      </c>
      <c r="I1597">
        <v>742.97</v>
      </c>
      <c r="J1597">
        <v>742.97</v>
      </c>
      <c r="K1597">
        <v>0</v>
      </c>
      <c r="L1597">
        <v>0</v>
      </c>
      <c r="M1597">
        <v>5200.79</v>
      </c>
      <c r="N1597">
        <v>5824.88</v>
      </c>
      <c r="O1597" t="s">
        <v>7756</v>
      </c>
      <c r="P1597" t="s">
        <v>5303</v>
      </c>
      <c r="Q1597">
        <v>0</v>
      </c>
    </row>
    <row r="1598" spans="1:17" x14ac:dyDescent="0.2">
      <c r="A1598" t="s">
        <v>6898</v>
      </c>
      <c r="B1598" t="s">
        <v>87</v>
      </c>
      <c r="C1598" t="s">
        <v>88</v>
      </c>
      <c r="D1598" t="s">
        <v>1915</v>
      </c>
      <c r="E1598" t="s">
        <v>4418</v>
      </c>
      <c r="F1598">
        <v>51</v>
      </c>
      <c r="G1598">
        <v>51</v>
      </c>
      <c r="H1598">
        <v>53</v>
      </c>
      <c r="I1598">
        <v>762.84</v>
      </c>
      <c r="J1598">
        <v>762.84</v>
      </c>
      <c r="K1598">
        <v>0</v>
      </c>
      <c r="L1598">
        <v>3.92</v>
      </c>
      <c r="M1598">
        <v>40430.519999999997</v>
      </c>
      <c r="N1598">
        <v>47708.01</v>
      </c>
      <c r="O1598" t="s">
        <v>7757</v>
      </c>
      <c r="P1598" t="s">
        <v>7</v>
      </c>
      <c r="Q1598">
        <v>1525.68</v>
      </c>
    </row>
    <row r="1599" spans="1:17" x14ac:dyDescent="0.2">
      <c r="A1599" t="s">
        <v>6899</v>
      </c>
      <c r="B1599" t="s">
        <v>109</v>
      </c>
      <c r="C1599" t="s">
        <v>110</v>
      </c>
      <c r="D1599" t="s">
        <v>1916</v>
      </c>
      <c r="E1599" t="s">
        <v>4419</v>
      </c>
      <c r="F1599">
        <v>20</v>
      </c>
      <c r="G1599">
        <v>20</v>
      </c>
      <c r="H1599">
        <v>20</v>
      </c>
      <c r="I1599">
        <v>116.45</v>
      </c>
      <c r="J1599">
        <v>116.45</v>
      </c>
      <c r="K1599">
        <v>0</v>
      </c>
      <c r="L1599">
        <v>0</v>
      </c>
      <c r="M1599">
        <v>2329</v>
      </c>
      <c r="N1599">
        <v>2748.22</v>
      </c>
      <c r="O1599" t="s">
        <v>7756</v>
      </c>
      <c r="P1599" t="s">
        <v>5303</v>
      </c>
      <c r="Q1599">
        <v>0</v>
      </c>
    </row>
    <row r="1600" spans="1:17" x14ac:dyDescent="0.2">
      <c r="A1600" t="s">
        <v>6900</v>
      </c>
      <c r="B1600" t="s">
        <v>77</v>
      </c>
      <c r="C1600" t="s">
        <v>78</v>
      </c>
      <c r="D1600" t="s">
        <v>1917</v>
      </c>
      <c r="E1600" t="s">
        <v>4420</v>
      </c>
      <c r="F1600">
        <v>50</v>
      </c>
      <c r="G1600">
        <v>50</v>
      </c>
      <c r="H1600">
        <v>50</v>
      </c>
      <c r="I1600">
        <v>1271.31</v>
      </c>
      <c r="J1600">
        <v>1271.31</v>
      </c>
      <c r="K1600">
        <v>0</v>
      </c>
      <c r="L1600">
        <v>0</v>
      </c>
      <c r="M1600">
        <v>63565.5</v>
      </c>
      <c r="N1600">
        <v>71193.36</v>
      </c>
      <c r="O1600" t="s">
        <v>7756</v>
      </c>
      <c r="P1600" t="s">
        <v>5303</v>
      </c>
      <c r="Q1600">
        <v>0</v>
      </c>
    </row>
    <row r="1601" spans="1:17" x14ac:dyDescent="0.2">
      <c r="A1601" t="s">
        <v>6901</v>
      </c>
      <c r="B1601" t="s">
        <v>103</v>
      </c>
      <c r="C1601" t="s">
        <v>104</v>
      </c>
      <c r="D1601" t="s">
        <v>1918</v>
      </c>
      <c r="E1601" t="s">
        <v>4421</v>
      </c>
      <c r="F1601">
        <v>231</v>
      </c>
      <c r="G1601">
        <v>161</v>
      </c>
      <c r="H1601">
        <v>161</v>
      </c>
      <c r="I1601">
        <v>636.07000000000005</v>
      </c>
      <c r="J1601">
        <v>693.78</v>
      </c>
      <c r="K1601">
        <v>9.07</v>
      </c>
      <c r="L1601">
        <v>0</v>
      </c>
      <c r="M1601">
        <v>111698.58</v>
      </c>
      <c r="N1601">
        <v>131804.32</v>
      </c>
      <c r="O1601" t="s">
        <v>7757</v>
      </c>
      <c r="P1601" t="s">
        <v>5</v>
      </c>
      <c r="Q1601">
        <v>9291.31</v>
      </c>
    </row>
    <row r="1602" spans="1:17" x14ac:dyDescent="0.2">
      <c r="A1602" t="s">
        <v>6902</v>
      </c>
      <c r="B1602" t="s">
        <v>35</v>
      </c>
      <c r="C1602" t="s">
        <v>36</v>
      </c>
      <c r="D1602" t="s">
        <v>1920</v>
      </c>
      <c r="E1602" t="s">
        <v>4423</v>
      </c>
      <c r="F1602">
        <v>105</v>
      </c>
      <c r="G1602">
        <v>90</v>
      </c>
      <c r="H1602">
        <v>90</v>
      </c>
      <c r="I1602">
        <v>1680.37</v>
      </c>
      <c r="J1602">
        <v>1956.04</v>
      </c>
      <c r="K1602">
        <v>16.41</v>
      </c>
      <c r="L1602">
        <v>0</v>
      </c>
      <c r="M1602">
        <v>176043.6</v>
      </c>
      <c r="N1602">
        <v>197168.83</v>
      </c>
      <c r="O1602" t="s">
        <v>7757</v>
      </c>
      <c r="P1602" t="s">
        <v>5</v>
      </c>
      <c r="Q1602">
        <v>24810.3</v>
      </c>
    </row>
    <row r="1603" spans="1:17" x14ac:dyDescent="0.2">
      <c r="A1603" t="s">
        <v>6903</v>
      </c>
      <c r="B1603" t="s">
        <v>107</v>
      </c>
      <c r="C1603" t="s">
        <v>108</v>
      </c>
      <c r="D1603" t="s">
        <v>1921</v>
      </c>
      <c r="E1603" t="s">
        <v>4424</v>
      </c>
      <c r="F1603">
        <v>126</v>
      </c>
      <c r="G1603">
        <v>130</v>
      </c>
      <c r="H1603">
        <v>130</v>
      </c>
      <c r="I1603">
        <v>768.54</v>
      </c>
      <c r="J1603">
        <v>768.54</v>
      </c>
      <c r="K1603">
        <v>0</v>
      </c>
      <c r="L1603">
        <v>0</v>
      </c>
      <c r="M1603">
        <v>99910.2</v>
      </c>
      <c r="N1603">
        <v>104905.71</v>
      </c>
      <c r="O1603" t="s">
        <v>7756</v>
      </c>
      <c r="P1603" t="s">
        <v>5303</v>
      </c>
      <c r="Q1603">
        <v>0</v>
      </c>
    </row>
    <row r="1604" spans="1:17" x14ac:dyDescent="0.2">
      <c r="A1604" t="s">
        <v>6904</v>
      </c>
      <c r="B1604" t="s">
        <v>109</v>
      </c>
      <c r="C1604" t="s">
        <v>110</v>
      </c>
      <c r="D1604" t="s">
        <v>1922</v>
      </c>
      <c r="E1604" t="s">
        <v>4425</v>
      </c>
      <c r="F1604">
        <v>113</v>
      </c>
      <c r="G1604">
        <v>113</v>
      </c>
      <c r="H1604">
        <v>113</v>
      </c>
      <c r="I1604">
        <v>4315.41</v>
      </c>
      <c r="J1604">
        <v>4315.41</v>
      </c>
      <c r="K1604">
        <v>0</v>
      </c>
      <c r="L1604">
        <v>0</v>
      </c>
      <c r="M1604">
        <v>487641.33</v>
      </c>
      <c r="N1604">
        <v>575416.77</v>
      </c>
      <c r="O1604" t="s">
        <v>7756</v>
      </c>
      <c r="P1604" t="s">
        <v>5303</v>
      </c>
      <c r="Q1604">
        <v>0</v>
      </c>
    </row>
    <row r="1605" spans="1:17" x14ac:dyDescent="0.2">
      <c r="A1605" t="s">
        <v>6905</v>
      </c>
      <c r="B1605" t="s">
        <v>47</v>
      </c>
      <c r="C1605" t="s">
        <v>48</v>
      </c>
      <c r="D1605" t="s">
        <v>1923</v>
      </c>
      <c r="E1605" t="s">
        <v>4426</v>
      </c>
      <c r="F1605">
        <v>87</v>
      </c>
      <c r="G1605">
        <v>87</v>
      </c>
      <c r="H1605">
        <v>87</v>
      </c>
      <c r="I1605">
        <v>1799.04</v>
      </c>
      <c r="J1605">
        <v>1799.04</v>
      </c>
      <c r="K1605">
        <v>0</v>
      </c>
      <c r="L1605">
        <v>0</v>
      </c>
      <c r="M1605">
        <v>156516.48000000001</v>
      </c>
      <c r="N1605">
        <v>175298.46</v>
      </c>
      <c r="O1605" t="s">
        <v>7756</v>
      </c>
      <c r="P1605" t="s">
        <v>5303</v>
      </c>
      <c r="Q1605">
        <v>0</v>
      </c>
    </row>
    <row r="1606" spans="1:17" x14ac:dyDescent="0.2">
      <c r="A1606" t="s">
        <v>6906</v>
      </c>
      <c r="B1606" t="s">
        <v>47</v>
      </c>
      <c r="C1606" t="s">
        <v>48</v>
      </c>
      <c r="D1606" t="s">
        <v>1923</v>
      </c>
      <c r="E1606" t="s">
        <v>4426</v>
      </c>
      <c r="F1606">
        <v>87</v>
      </c>
      <c r="G1606">
        <v>87</v>
      </c>
      <c r="H1606">
        <v>87</v>
      </c>
      <c r="I1606">
        <v>1799.04</v>
      </c>
      <c r="J1606">
        <v>1799.04</v>
      </c>
      <c r="K1606">
        <v>0</v>
      </c>
      <c r="L1606">
        <v>0</v>
      </c>
      <c r="M1606">
        <v>156516.48000000001</v>
      </c>
      <c r="N1606">
        <v>175298.46</v>
      </c>
      <c r="O1606" t="s">
        <v>7757</v>
      </c>
      <c r="P1606" t="s">
        <v>9</v>
      </c>
      <c r="Q1606">
        <v>0</v>
      </c>
    </row>
    <row r="1607" spans="1:17" x14ac:dyDescent="0.2">
      <c r="A1607" t="s">
        <v>6907</v>
      </c>
      <c r="B1607" t="s">
        <v>55</v>
      </c>
      <c r="C1607" t="s">
        <v>56</v>
      </c>
      <c r="D1607" t="s">
        <v>1924</v>
      </c>
      <c r="E1607" t="s">
        <v>4427</v>
      </c>
      <c r="F1607">
        <v>119</v>
      </c>
      <c r="G1607">
        <v>119</v>
      </c>
      <c r="H1607">
        <v>119</v>
      </c>
      <c r="I1607">
        <v>26639.33</v>
      </c>
      <c r="J1607">
        <v>26639.33</v>
      </c>
      <c r="K1607">
        <v>0</v>
      </c>
      <c r="L1607">
        <v>0</v>
      </c>
      <c r="M1607">
        <v>3170080.27</v>
      </c>
      <c r="N1607">
        <v>3740694.72</v>
      </c>
      <c r="O1607" t="s">
        <v>7756</v>
      </c>
      <c r="P1607" t="s">
        <v>5303</v>
      </c>
      <c r="Q1607">
        <v>0</v>
      </c>
    </row>
    <row r="1608" spans="1:17" x14ac:dyDescent="0.2">
      <c r="A1608" t="s">
        <v>6908</v>
      </c>
      <c r="B1608" t="s">
        <v>33</v>
      </c>
      <c r="C1608" t="s">
        <v>34</v>
      </c>
      <c r="D1608" t="s">
        <v>1925</v>
      </c>
      <c r="E1608" t="s">
        <v>4428</v>
      </c>
      <c r="F1608">
        <v>80</v>
      </c>
      <c r="G1608">
        <v>80</v>
      </c>
      <c r="H1608">
        <v>80</v>
      </c>
      <c r="I1608">
        <v>1389.26</v>
      </c>
      <c r="J1608">
        <v>1389.26</v>
      </c>
      <c r="K1608">
        <v>0</v>
      </c>
      <c r="L1608">
        <v>0</v>
      </c>
      <c r="M1608">
        <v>111140.8</v>
      </c>
      <c r="N1608">
        <v>116697.84</v>
      </c>
      <c r="O1608" t="s">
        <v>7756</v>
      </c>
      <c r="P1608" t="s">
        <v>5303</v>
      </c>
      <c r="Q1608">
        <v>0</v>
      </c>
    </row>
    <row r="1609" spans="1:17" x14ac:dyDescent="0.2">
      <c r="A1609" t="s">
        <v>6909</v>
      </c>
      <c r="B1609" t="s">
        <v>61</v>
      </c>
      <c r="C1609" t="s">
        <v>62</v>
      </c>
      <c r="D1609" t="s">
        <v>1926</v>
      </c>
      <c r="E1609" t="s">
        <v>4429</v>
      </c>
      <c r="F1609">
        <v>96</v>
      </c>
      <c r="G1609">
        <v>96</v>
      </c>
      <c r="H1609">
        <v>96</v>
      </c>
      <c r="I1609">
        <v>3516.06</v>
      </c>
      <c r="J1609">
        <v>3516.06</v>
      </c>
      <c r="K1609">
        <v>0</v>
      </c>
      <c r="L1609">
        <v>0</v>
      </c>
      <c r="M1609">
        <v>337541.76</v>
      </c>
      <c r="N1609">
        <v>378046.77</v>
      </c>
      <c r="O1609" t="s">
        <v>7756</v>
      </c>
      <c r="P1609" t="s">
        <v>5303</v>
      </c>
      <c r="Q1609">
        <v>0</v>
      </c>
    </row>
    <row r="1610" spans="1:17" x14ac:dyDescent="0.2">
      <c r="A1610" t="s">
        <v>6910</v>
      </c>
      <c r="B1610" t="s">
        <v>103</v>
      </c>
      <c r="C1610" t="s">
        <v>104</v>
      </c>
      <c r="D1610" t="s">
        <v>1927</v>
      </c>
      <c r="E1610" t="s">
        <v>4430</v>
      </c>
      <c r="F1610">
        <v>192</v>
      </c>
      <c r="G1610">
        <v>192</v>
      </c>
      <c r="H1610">
        <v>192</v>
      </c>
      <c r="I1610">
        <v>976.6</v>
      </c>
      <c r="J1610">
        <v>976.6</v>
      </c>
      <c r="K1610">
        <v>0</v>
      </c>
      <c r="L1610">
        <v>0</v>
      </c>
      <c r="M1610">
        <v>187507.20000000001</v>
      </c>
      <c r="N1610">
        <v>221258.5</v>
      </c>
      <c r="O1610" t="s">
        <v>7756</v>
      </c>
      <c r="P1610" t="s">
        <v>5303</v>
      </c>
      <c r="Q1610">
        <v>0</v>
      </c>
    </row>
    <row r="1611" spans="1:17" x14ac:dyDescent="0.2">
      <c r="A1611" t="s">
        <v>6911</v>
      </c>
      <c r="B1611" t="s">
        <v>31</v>
      </c>
      <c r="C1611" t="s">
        <v>32</v>
      </c>
      <c r="D1611" t="s">
        <v>1929</v>
      </c>
      <c r="E1611" t="s">
        <v>4432</v>
      </c>
      <c r="F1611">
        <v>163</v>
      </c>
      <c r="G1611">
        <v>163</v>
      </c>
      <c r="H1611">
        <v>163</v>
      </c>
      <c r="I1611">
        <v>2889.62</v>
      </c>
      <c r="J1611">
        <v>2889.62</v>
      </c>
      <c r="K1611">
        <v>0</v>
      </c>
      <c r="L1611">
        <v>0</v>
      </c>
      <c r="M1611">
        <v>471008.06</v>
      </c>
      <c r="N1611">
        <v>527529.03</v>
      </c>
      <c r="O1611" t="s">
        <v>7756</v>
      </c>
      <c r="P1611" t="s">
        <v>5303</v>
      </c>
      <c r="Q1611">
        <v>0</v>
      </c>
    </row>
    <row r="1612" spans="1:17" x14ac:dyDescent="0.2">
      <c r="A1612" t="s">
        <v>6912</v>
      </c>
      <c r="B1612" t="s">
        <v>107</v>
      </c>
      <c r="C1612" t="s">
        <v>108</v>
      </c>
      <c r="D1612" t="s">
        <v>1930</v>
      </c>
      <c r="E1612" t="s">
        <v>4433</v>
      </c>
      <c r="F1612">
        <v>109</v>
      </c>
      <c r="G1612">
        <v>109</v>
      </c>
      <c r="H1612">
        <v>109</v>
      </c>
      <c r="I1612">
        <v>923.75</v>
      </c>
      <c r="J1612">
        <v>923.75</v>
      </c>
      <c r="K1612">
        <v>0</v>
      </c>
      <c r="L1612">
        <v>0</v>
      </c>
      <c r="M1612">
        <v>100688.75</v>
      </c>
      <c r="N1612">
        <v>105723.19</v>
      </c>
      <c r="O1612" t="s">
        <v>7756</v>
      </c>
      <c r="P1612" t="s">
        <v>5303</v>
      </c>
      <c r="Q1612">
        <v>0</v>
      </c>
    </row>
    <row r="1613" spans="1:17" x14ac:dyDescent="0.2">
      <c r="A1613" t="s">
        <v>6913</v>
      </c>
      <c r="B1613" t="s">
        <v>47</v>
      </c>
      <c r="C1613" t="s">
        <v>48</v>
      </c>
      <c r="D1613" t="s">
        <v>1931</v>
      </c>
      <c r="E1613" t="s">
        <v>4434</v>
      </c>
      <c r="F1613">
        <v>170</v>
      </c>
      <c r="G1613">
        <v>170</v>
      </c>
      <c r="H1613">
        <v>184</v>
      </c>
      <c r="I1613">
        <v>17252.25</v>
      </c>
      <c r="J1613">
        <v>17252.25</v>
      </c>
      <c r="K1613">
        <v>0</v>
      </c>
      <c r="L1613">
        <v>8.24</v>
      </c>
      <c r="M1613">
        <v>3174414</v>
      </c>
      <c r="N1613">
        <v>3555343.68</v>
      </c>
      <c r="O1613" t="s">
        <v>7757</v>
      </c>
      <c r="P1613" t="s">
        <v>7</v>
      </c>
      <c r="Q1613">
        <v>241531.5</v>
      </c>
    </row>
    <row r="1614" spans="1:17" x14ac:dyDescent="0.2">
      <c r="A1614" t="s">
        <v>6914</v>
      </c>
      <c r="B1614" t="s">
        <v>79</v>
      </c>
      <c r="C1614" t="s">
        <v>80</v>
      </c>
      <c r="D1614" t="s">
        <v>1932</v>
      </c>
      <c r="E1614" t="s">
        <v>4435</v>
      </c>
      <c r="F1614">
        <v>200</v>
      </c>
      <c r="G1614">
        <v>200</v>
      </c>
      <c r="H1614">
        <v>200</v>
      </c>
      <c r="I1614">
        <v>11975.78</v>
      </c>
      <c r="J1614">
        <v>11975.78</v>
      </c>
      <c r="K1614">
        <v>0</v>
      </c>
      <c r="L1614">
        <v>0</v>
      </c>
      <c r="M1614">
        <v>2395156</v>
      </c>
      <c r="N1614">
        <v>2682574.7200000002</v>
      </c>
      <c r="O1614" t="s">
        <v>7756</v>
      </c>
      <c r="P1614" t="s">
        <v>5303</v>
      </c>
      <c r="Q1614">
        <v>0</v>
      </c>
    </row>
    <row r="1615" spans="1:17" x14ac:dyDescent="0.2">
      <c r="A1615" t="s">
        <v>6915</v>
      </c>
      <c r="B1615" t="s">
        <v>61</v>
      </c>
      <c r="C1615" t="s">
        <v>62</v>
      </c>
      <c r="D1615" t="s">
        <v>1933</v>
      </c>
      <c r="E1615" t="s">
        <v>4436</v>
      </c>
      <c r="F1615">
        <v>36</v>
      </c>
      <c r="G1615">
        <v>36</v>
      </c>
      <c r="H1615">
        <v>36</v>
      </c>
      <c r="I1615">
        <v>772.37</v>
      </c>
      <c r="J1615">
        <v>772.37</v>
      </c>
      <c r="K1615">
        <v>0</v>
      </c>
      <c r="L1615">
        <v>0</v>
      </c>
      <c r="M1615">
        <v>27805.32</v>
      </c>
      <c r="N1615">
        <v>31141.96</v>
      </c>
      <c r="O1615" t="s">
        <v>7756</v>
      </c>
      <c r="P1615" t="s">
        <v>5303</v>
      </c>
      <c r="Q1615">
        <v>0</v>
      </c>
    </row>
    <row r="1616" spans="1:17" x14ac:dyDescent="0.2">
      <c r="A1616" t="s">
        <v>6916</v>
      </c>
      <c r="B1616" t="s">
        <v>63</v>
      </c>
      <c r="C1616" t="s">
        <v>64</v>
      </c>
      <c r="D1616" t="s">
        <v>1934</v>
      </c>
      <c r="E1616" t="s">
        <v>4437</v>
      </c>
      <c r="F1616">
        <v>246</v>
      </c>
      <c r="G1616">
        <v>246</v>
      </c>
      <c r="H1616">
        <v>246</v>
      </c>
      <c r="I1616">
        <v>675.99</v>
      </c>
      <c r="J1616">
        <v>675.99</v>
      </c>
      <c r="K1616">
        <v>0</v>
      </c>
      <c r="L1616">
        <v>0</v>
      </c>
      <c r="M1616">
        <v>166293.54</v>
      </c>
      <c r="N1616">
        <v>196226.38</v>
      </c>
      <c r="O1616" t="s">
        <v>7756</v>
      </c>
      <c r="P1616" t="s">
        <v>5303</v>
      </c>
      <c r="Q1616">
        <v>0</v>
      </c>
    </row>
    <row r="1617" spans="1:17" x14ac:dyDescent="0.2">
      <c r="A1617" t="s">
        <v>6917</v>
      </c>
      <c r="B1617" t="s">
        <v>28</v>
      </c>
      <c r="C1617" t="s">
        <v>29</v>
      </c>
      <c r="D1617" t="s">
        <v>1935</v>
      </c>
      <c r="E1617" t="s">
        <v>4438</v>
      </c>
      <c r="F1617">
        <v>174</v>
      </c>
      <c r="G1617">
        <v>174</v>
      </c>
      <c r="H1617">
        <v>174</v>
      </c>
      <c r="I1617">
        <v>593.78</v>
      </c>
      <c r="J1617">
        <v>593.78</v>
      </c>
      <c r="K1617">
        <v>0</v>
      </c>
      <c r="L1617">
        <v>0</v>
      </c>
      <c r="M1617">
        <v>103317.72</v>
      </c>
      <c r="N1617">
        <v>108483.61</v>
      </c>
      <c r="O1617" t="s">
        <v>7756</v>
      </c>
      <c r="P1617" t="s">
        <v>5303</v>
      </c>
      <c r="Q1617">
        <v>0</v>
      </c>
    </row>
    <row r="1618" spans="1:17" x14ac:dyDescent="0.2">
      <c r="A1618" t="s">
        <v>6918</v>
      </c>
      <c r="B1618" t="s">
        <v>61</v>
      </c>
      <c r="C1618" t="s">
        <v>62</v>
      </c>
      <c r="D1618" t="s">
        <v>1936</v>
      </c>
      <c r="E1618" t="s">
        <v>4439</v>
      </c>
      <c r="F1618">
        <v>148</v>
      </c>
      <c r="G1618">
        <v>148</v>
      </c>
      <c r="H1618">
        <v>148</v>
      </c>
      <c r="I1618">
        <v>35306.449999999997</v>
      </c>
      <c r="J1618">
        <v>35306.449999999997</v>
      </c>
      <c r="K1618">
        <v>0</v>
      </c>
      <c r="L1618">
        <v>0</v>
      </c>
      <c r="M1618">
        <v>5225354.5999999996</v>
      </c>
      <c r="N1618">
        <v>5852397.1500000004</v>
      </c>
      <c r="O1618" t="s">
        <v>7756</v>
      </c>
      <c r="P1618" t="s">
        <v>5303</v>
      </c>
      <c r="Q1618">
        <v>0</v>
      </c>
    </row>
    <row r="1619" spans="1:17" x14ac:dyDescent="0.2">
      <c r="A1619" t="s">
        <v>6919</v>
      </c>
      <c r="B1619" t="s">
        <v>105</v>
      </c>
      <c r="C1619" t="s">
        <v>106</v>
      </c>
      <c r="D1619" t="s">
        <v>1937</v>
      </c>
      <c r="F1619">
        <v>248</v>
      </c>
      <c r="G1619">
        <v>248</v>
      </c>
      <c r="H1619">
        <v>248</v>
      </c>
      <c r="I1619">
        <v>3334.97</v>
      </c>
      <c r="J1619">
        <v>3334.97</v>
      </c>
      <c r="K1619">
        <v>0</v>
      </c>
      <c r="L1619">
        <v>0</v>
      </c>
      <c r="M1619">
        <v>827072.56</v>
      </c>
      <c r="N1619">
        <v>975945.62</v>
      </c>
      <c r="O1619" t="s">
        <v>7757</v>
      </c>
      <c r="P1619" t="s">
        <v>11</v>
      </c>
      <c r="Q1619">
        <v>0</v>
      </c>
    </row>
    <row r="1620" spans="1:17" x14ac:dyDescent="0.2">
      <c r="A1620" t="s">
        <v>6920</v>
      </c>
      <c r="B1620" t="s">
        <v>71</v>
      </c>
      <c r="C1620" t="s">
        <v>72</v>
      </c>
      <c r="D1620" t="s">
        <v>1938</v>
      </c>
      <c r="E1620" t="s">
        <v>4441</v>
      </c>
      <c r="F1620">
        <v>23</v>
      </c>
      <c r="G1620">
        <v>23</v>
      </c>
      <c r="H1620">
        <v>23</v>
      </c>
      <c r="I1620">
        <v>1953.49</v>
      </c>
      <c r="J1620">
        <v>1953.49</v>
      </c>
      <c r="K1620">
        <v>0</v>
      </c>
      <c r="L1620">
        <v>0</v>
      </c>
      <c r="M1620">
        <v>44930.27</v>
      </c>
      <c r="N1620">
        <v>53017.72</v>
      </c>
      <c r="O1620" t="s">
        <v>7756</v>
      </c>
      <c r="P1620" t="s">
        <v>5303</v>
      </c>
      <c r="Q1620">
        <v>0</v>
      </c>
    </row>
    <row r="1621" spans="1:17" x14ac:dyDescent="0.2">
      <c r="A1621" t="s">
        <v>6921</v>
      </c>
      <c r="B1621" t="s">
        <v>91</v>
      </c>
      <c r="C1621" t="s">
        <v>92</v>
      </c>
      <c r="D1621" t="s">
        <v>1939</v>
      </c>
      <c r="E1621" t="s">
        <v>4442</v>
      </c>
      <c r="F1621">
        <v>106</v>
      </c>
      <c r="G1621">
        <v>65</v>
      </c>
      <c r="H1621">
        <v>65</v>
      </c>
      <c r="I1621">
        <v>736.9</v>
      </c>
      <c r="J1621">
        <v>736.9</v>
      </c>
      <c r="K1621">
        <v>0</v>
      </c>
      <c r="L1621">
        <v>0</v>
      </c>
      <c r="M1621">
        <v>47898.5</v>
      </c>
      <c r="N1621">
        <v>50293.43</v>
      </c>
      <c r="O1621" t="s">
        <v>7756</v>
      </c>
      <c r="P1621" t="s">
        <v>5303</v>
      </c>
      <c r="Q1621">
        <v>0</v>
      </c>
    </row>
    <row r="1622" spans="1:17" x14ac:dyDescent="0.2">
      <c r="A1622" t="s">
        <v>6922</v>
      </c>
      <c r="B1622" t="s">
        <v>33</v>
      </c>
      <c r="C1622" t="s">
        <v>34</v>
      </c>
      <c r="D1622" t="s">
        <v>1940</v>
      </c>
      <c r="E1622" t="s">
        <v>4443</v>
      </c>
      <c r="F1622">
        <v>224</v>
      </c>
      <c r="G1622">
        <v>224</v>
      </c>
      <c r="H1622">
        <v>224</v>
      </c>
      <c r="I1622">
        <v>36616.43</v>
      </c>
      <c r="J1622">
        <v>36616.43</v>
      </c>
      <c r="K1622">
        <v>0</v>
      </c>
      <c r="L1622">
        <v>0</v>
      </c>
      <c r="M1622">
        <v>8202080.3200000003</v>
      </c>
      <c r="N1622">
        <v>8612184.3399999999</v>
      </c>
      <c r="O1622" t="s">
        <v>7756</v>
      </c>
      <c r="P1622" t="s">
        <v>5303</v>
      </c>
      <c r="Q1622">
        <v>0</v>
      </c>
    </row>
    <row r="1623" spans="1:17" x14ac:dyDescent="0.2">
      <c r="A1623" t="s">
        <v>6923</v>
      </c>
      <c r="B1623" t="s">
        <v>95</v>
      </c>
      <c r="C1623" t="s">
        <v>96</v>
      </c>
      <c r="D1623" t="s">
        <v>1941</v>
      </c>
      <c r="E1623" t="s">
        <v>4444</v>
      </c>
      <c r="F1623">
        <v>160</v>
      </c>
      <c r="G1623">
        <v>160</v>
      </c>
      <c r="H1623">
        <v>160</v>
      </c>
      <c r="I1623">
        <v>172.63</v>
      </c>
      <c r="J1623">
        <v>194.08</v>
      </c>
      <c r="K1623">
        <v>12.43</v>
      </c>
      <c r="L1623">
        <v>0</v>
      </c>
      <c r="M1623">
        <v>31052.799999999999</v>
      </c>
      <c r="N1623">
        <v>32605.439999999999</v>
      </c>
      <c r="O1623" t="s">
        <v>7757</v>
      </c>
      <c r="P1623" t="s">
        <v>5</v>
      </c>
      <c r="Q1623">
        <v>3432</v>
      </c>
    </row>
    <row r="1624" spans="1:17" x14ac:dyDescent="0.2">
      <c r="A1624" t="s">
        <v>6924</v>
      </c>
      <c r="B1624" t="s">
        <v>109</v>
      </c>
      <c r="C1624" t="s">
        <v>110</v>
      </c>
      <c r="D1624" t="s">
        <v>1942</v>
      </c>
      <c r="E1624" t="s">
        <v>4445</v>
      </c>
      <c r="F1624">
        <v>200</v>
      </c>
      <c r="G1624">
        <v>200</v>
      </c>
      <c r="H1624">
        <v>200</v>
      </c>
      <c r="I1624">
        <v>306</v>
      </c>
      <c r="J1624">
        <v>306</v>
      </c>
      <c r="K1624">
        <v>0</v>
      </c>
      <c r="L1624">
        <v>0</v>
      </c>
      <c r="M1624">
        <v>61200</v>
      </c>
      <c r="N1624">
        <v>72216</v>
      </c>
      <c r="O1624" t="s">
        <v>7756</v>
      </c>
      <c r="P1624" t="s">
        <v>5303</v>
      </c>
      <c r="Q1624">
        <v>0</v>
      </c>
    </row>
    <row r="1625" spans="1:17" x14ac:dyDescent="0.2">
      <c r="A1625" t="s">
        <v>6925</v>
      </c>
      <c r="B1625" t="s">
        <v>109</v>
      </c>
      <c r="C1625" t="s">
        <v>110</v>
      </c>
      <c r="D1625" t="s">
        <v>1943</v>
      </c>
      <c r="E1625" t="s">
        <v>4446</v>
      </c>
      <c r="F1625">
        <v>45</v>
      </c>
      <c r="G1625">
        <v>45</v>
      </c>
      <c r="H1625">
        <v>45</v>
      </c>
      <c r="I1625">
        <v>440</v>
      </c>
      <c r="J1625">
        <v>440</v>
      </c>
      <c r="K1625">
        <v>0</v>
      </c>
      <c r="L1625">
        <v>0</v>
      </c>
      <c r="M1625">
        <v>19800</v>
      </c>
      <c r="N1625">
        <v>23364</v>
      </c>
      <c r="O1625" t="s">
        <v>7756</v>
      </c>
      <c r="P1625" t="s">
        <v>5303</v>
      </c>
      <c r="Q1625">
        <v>0</v>
      </c>
    </row>
    <row r="1626" spans="1:17" x14ac:dyDescent="0.2">
      <c r="A1626" t="s">
        <v>6926</v>
      </c>
      <c r="B1626" t="s">
        <v>107</v>
      </c>
      <c r="C1626" t="s">
        <v>108</v>
      </c>
      <c r="D1626" t="s">
        <v>1944</v>
      </c>
      <c r="E1626" t="s">
        <v>4447</v>
      </c>
      <c r="F1626">
        <v>12</v>
      </c>
      <c r="G1626">
        <v>12</v>
      </c>
      <c r="H1626">
        <v>12</v>
      </c>
      <c r="I1626">
        <v>647.87</v>
      </c>
      <c r="J1626">
        <v>647.87</v>
      </c>
      <c r="K1626">
        <v>0</v>
      </c>
      <c r="L1626">
        <v>0</v>
      </c>
      <c r="M1626">
        <v>7774.44</v>
      </c>
      <c r="N1626">
        <v>8163.16</v>
      </c>
      <c r="O1626" t="s">
        <v>7756</v>
      </c>
      <c r="P1626" t="s">
        <v>5303</v>
      </c>
      <c r="Q1626">
        <v>0</v>
      </c>
    </row>
    <row r="1627" spans="1:17" x14ac:dyDescent="0.2">
      <c r="A1627" t="s">
        <v>6927</v>
      </c>
      <c r="B1627" t="s">
        <v>95</v>
      </c>
      <c r="C1627" t="s">
        <v>96</v>
      </c>
      <c r="D1627" t="s">
        <v>1945</v>
      </c>
      <c r="E1627" t="s">
        <v>4448</v>
      </c>
      <c r="F1627">
        <v>141</v>
      </c>
      <c r="G1627">
        <v>141</v>
      </c>
      <c r="H1627">
        <v>139</v>
      </c>
      <c r="I1627">
        <v>949.18</v>
      </c>
      <c r="J1627">
        <v>949.18</v>
      </c>
      <c r="K1627">
        <v>0</v>
      </c>
      <c r="L1627">
        <v>-1.42</v>
      </c>
      <c r="M1627">
        <v>131936.01999999999</v>
      </c>
      <c r="N1627">
        <v>138532.82</v>
      </c>
      <c r="O1627" t="s">
        <v>7756</v>
      </c>
      <c r="P1627" t="s">
        <v>5303</v>
      </c>
      <c r="Q1627">
        <v>0</v>
      </c>
    </row>
    <row r="1628" spans="1:17" x14ac:dyDescent="0.2">
      <c r="A1628" t="s">
        <v>6928</v>
      </c>
      <c r="B1628" t="s">
        <v>69</v>
      </c>
      <c r="C1628" t="s">
        <v>70</v>
      </c>
      <c r="D1628" t="s">
        <v>1946</v>
      </c>
      <c r="E1628" t="s">
        <v>4449</v>
      </c>
      <c r="F1628">
        <v>35</v>
      </c>
      <c r="G1628">
        <v>35</v>
      </c>
      <c r="H1628">
        <v>35</v>
      </c>
      <c r="I1628">
        <v>677.8</v>
      </c>
      <c r="J1628">
        <v>677.8</v>
      </c>
      <c r="K1628">
        <v>0</v>
      </c>
      <c r="L1628">
        <v>0</v>
      </c>
      <c r="M1628">
        <v>23723</v>
      </c>
      <c r="N1628">
        <v>26569.759999999998</v>
      </c>
      <c r="O1628" t="s">
        <v>7756</v>
      </c>
      <c r="P1628" t="s">
        <v>5303</v>
      </c>
      <c r="Q1628">
        <v>0</v>
      </c>
    </row>
    <row r="1629" spans="1:17" x14ac:dyDescent="0.2">
      <c r="A1629" t="s">
        <v>6929</v>
      </c>
      <c r="B1629" t="s">
        <v>69</v>
      </c>
      <c r="C1629" t="s">
        <v>70</v>
      </c>
      <c r="D1629" t="s">
        <v>1946</v>
      </c>
      <c r="E1629" t="s">
        <v>4449</v>
      </c>
      <c r="F1629">
        <v>35</v>
      </c>
      <c r="G1629">
        <v>35</v>
      </c>
      <c r="H1629">
        <v>35</v>
      </c>
      <c r="I1629">
        <v>677.8</v>
      </c>
      <c r="J1629">
        <v>677.8</v>
      </c>
      <c r="K1629">
        <v>0</v>
      </c>
      <c r="L1629">
        <v>0</v>
      </c>
      <c r="M1629">
        <v>23723</v>
      </c>
      <c r="N1629">
        <v>26569.759999999998</v>
      </c>
      <c r="O1629" t="s">
        <v>7757</v>
      </c>
      <c r="P1629" t="s">
        <v>9</v>
      </c>
      <c r="Q1629">
        <v>0</v>
      </c>
    </row>
    <row r="1630" spans="1:17" x14ac:dyDescent="0.2">
      <c r="A1630" t="s">
        <v>6930</v>
      </c>
      <c r="B1630" t="s">
        <v>51</v>
      </c>
      <c r="C1630" t="s">
        <v>52</v>
      </c>
      <c r="D1630" t="s">
        <v>1947</v>
      </c>
      <c r="E1630" t="s">
        <v>4450</v>
      </c>
      <c r="F1630">
        <v>159</v>
      </c>
      <c r="G1630">
        <v>159</v>
      </c>
      <c r="H1630">
        <v>159</v>
      </c>
      <c r="I1630">
        <v>933.53</v>
      </c>
      <c r="J1630">
        <v>933.53</v>
      </c>
      <c r="K1630">
        <v>0</v>
      </c>
      <c r="L1630">
        <v>0</v>
      </c>
      <c r="M1630">
        <v>148431.26999999999</v>
      </c>
      <c r="N1630">
        <v>175148.9</v>
      </c>
      <c r="O1630" t="s">
        <v>7756</v>
      </c>
      <c r="P1630" t="s">
        <v>5303</v>
      </c>
      <c r="Q1630">
        <v>0</v>
      </c>
    </row>
    <row r="1631" spans="1:17" x14ac:dyDescent="0.2">
      <c r="A1631" t="s">
        <v>6931</v>
      </c>
      <c r="B1631" t="s">
        <v>103</v>
      </c>
      <c r="C1631" t="s">
        <v>104</v>
      </c>
      <c r="D1631" t="s">
        <v>1948</v>
      </c>
      <c r="E1631" t="s">
        <v>4451</v>
      </c>
      <c r="F1631">
        <v>11</v>
      </c>
      <c r="G1631">
        <v>11</v>
      </c>
      <c r="H1631">
        <v>11</v>
      </c>
      <c r="I1631">
        <v>1241.71</v>
      </c>
      <c r="J1631">
        <v>1404.63</v>
      </c>
      <c r="K1631">
        <v>13.12</v>
      </c>
      <c r="L1631">
        <v>0</v>
      </c>
      <c r="M1631">
        <v>15450.93</v>
      </c>
      <c r="N1631">
        <v>18232.099999999999</v>
      </c>
      <c r="O1631" t="s">
        <v>7757</v>
      </c>
      <c r="P1631" t="s">
        <v>5</v>
      </c>
      <c r="Q1631">
        <v>1792.12</v>
      </c>
    </row>
    <row r="1632" spans="1:17" x14ac:dyDescent="0.2">
      <c r="A1632" t="s">
        <v>6932</v>
      </c>
      <c r="B1632" t="s">
        <v>93</v>
      </c>
      <c r="C1632" t="s">
        <v>94</v>
      </c>
      <c r="D1632" t="s">
        <v>1949</v>
      </c>
      <c r="E1632" t="s">
        <v>4452</v>
      </c>
      <c r="F1632">
        <v>102</v>
      </c>
      <c r="G1632">
        <v>102</v>
      </c>
      <c r="H1632">
        <v>102</v>
      </c>
      <c r="I1632">
        <v>305.99</v>
      </c>
      <c r="J1632">
        <v>305.99</v>
      </c>
      <c r="K1632">
        <v>0</v>
      </c>
      <c r="L1632">
        <v>0</v>
      </c>
      <c r="M1632">
        <v>31210.98</v>
      </c>
      <c r="N1632">
        <v>36828.959999999999</v>
      </c>
      <c r="O1632" t="s">
        <v>7756</v>
      </c>
      <c r="P1632" t="s">
        <v>5303</v>
      </c>
      <c r="Q1632">
        <v>0</v>
      </c>
    </row>
    <row r="1633" spans="1:17" x14ac:dyDescent="0.2">
      <c r="A1633" t="s">
        <v>6933</v>
      </c>
      <c r="B1633" t="s">
        <v>109</v>
      </c>
      <c r="C1633" t="s">
        <v>110</v>
      </c>
      <c r="D1633" t="s">
        <v>1950</v>
      </c>
      <c r="E1633" t="s">
        <v>4453</v>
      </c>
      <c r="F1633">
        <v>86</v>
      </c>
      <c r="G1633">
        <v>86</v>
      </c>
      <c r="H1633">
        <v>86</v>
      </c>
      <c r="I1633">
        <v>830.99</v>
      </c>
      <c r="J1633">
        <v>919.47</v>
      </c>
      <c r="K1633">
        <v>10.65</v>
      </c>
      <c r="L1633">
        <v>0</v>
      </c>
      <c r="M1633">
        <v>79074.42</v>
      </c>
      <c r="N1633">
        <v>93307.82</v>
      </c>
      <c r="O1633" t="s">
        <v>7757</v>
      </c>
      <c r="P1633" t="s">
        <v>5</v>
      </c>
      <c r="Q1633">
        <v>7609.28</v>
      </c>
    </row>
    <row r="1634" spans="1:17" x14ac:dyDescent="0.2">
      <c r="A1634" t="s">
        <v>6934</v>
      </c>
      <c r="B1634" t="s">
        <v>47</v>
      </c>
      <c r="C1634" t="s">
        <v>48</v>
      </c>
      <c r="D1634" t="s">
        <v>1951</v>
      </c>
      <c r="E1634" t="s">
        <v>4454</v>
      </c>
      <c r="F1634">
        <v>162</v>
      </c>
      <c r="G1634">
        <v>100</v>
      </c>
      <c r="H1634">
        <v>100</v>
      </c>
      <c r="I1634">
        <v>1746.03</v>
      </c>
      <c r="J1634">
        <v>1746.03</v>
      </c>
      <c r="K1634">
        <v>0</v>
      </c>
      <c r="L1634">
        <v>0</v>
      </c>
      <c r="M1634">
        <v>174603</v>
      </c>
      <c r="N1634">
        <v>195555.36</v>
      </c>
      <c r="O1634" t="s">
        <v>7756</v>
      </c>
      <c r="P1634" t="s">
        <v>5303</v>
      </c>
      <c r="Q1634">
        <v>0</v>
      </c>
    </row>
    <row r="1635" spans="1:17" x14ac:dyDescent="0.2">
      <c r="A1635" t="s">
        <v>6935</v>
      </c>
      <c r="B1635" t="s">
        <v>103</v>
      </c>
      <c r="C1635" t="s">
        <v>104</v>
      </c>
      <c r="D1635" t="s">
        <v>1952</v>
      </c>
      <c r="E1635" t="s">
        <v>4455</v>
      </c>
      <c r="F1635">
        <v>176</v>
      </c>
      <c r="G1635">
        <v>176</v>
      </c>
      <c r="H1635">
        <v>176</v>
      </c>
      <c r="I1635">
        <v>1942.78</v>
      </c>
      <c r="J1635">
        <v>1942.78</v>
      </c>
      <c r="K1635">
        <v>0</v>
      </c>
      <c r="L1635">
        <v>0</v>
      </c>
      <c r="M1635">
        <v>341929.28</v>
      </c>
      <c r="N1635">
        <v>403476.55</v>
      </c>
      <c r="O1635" t="s">
        <v>7756</v>
      </c>
      <c r="P1635" t="s">
        <v>5303</v>
      </c>
      <c r="Q1635">
        <v>0</v>
      </c>
    </row>
    <row r="1636" spans="1:17" x14ac:dyDescent="0.2">
      <c r="A1636" t="s">
        <v>6936</v>
      </c>
      <c r="B1636" t="s">
        <v>47</v>
      </c>
      <c r="C1636" t="s">
        <v>48</v>
      </c>
      <c r="D1636" t="s">
        <v>1953</v>
      </c>
      <c r="E1636" t="s">
        <v>4456</v>
      </c>
      <c r="F1636">
        <v>70</v>
      </c>
      <c r="G1636">
        <v>70</v>
      </c>
      <c r="H1636">
        <v>70</v>
      </c>
      <c r="I1636">
        <v>277.56</v>
      </c>
      <c r="J1636">
        <v>277.56</v>
      </c>
      <c r="K1636">
        <v>0</v>
      </c>
      <c r="L1636">
        <v>0</v>
      </c>
      <c r="M1636">
        <v>19429.2</v>
      </c>
      <c r="N1636">
        <v>21760.7</v>
      </c>
      <c r="O1636" t="s">
        <v>7756</v>
      </c>
      <c r="P1636" t="s">
        <v>5303</v>
      </c>
      <c r="Q1636">
        <v>0</v>
      </c>
    </row>
    <row r="1637" spans="1:17" x14ac:dyDescent="0.2">
      <c r="A1637" t="s">
        <v>6937</v>
      </c>
      <c r="B1637" t="s">
        <v>73</v>
      </c>
      <c r="C1637" t="s">
        <v>74</v>
      </c>
      <c r="D1637" t="s">
        <v>1954</v>
      </c>
      <c r="E1637" t="s">
        <v>4457</v>
      </c>
      <c r="F1637">
        <v>218</v>
      </c>
      <c r="G1637">
        <v>218</v>
      </c>
      <c r="H1637">
        <v>218</v>
      </c>
      <c r="I1637">
        <v>25097.87</v>
      </c>
      <c r="J1637">
        <v>25097.87</v>
      </c>
      <c r="K1637">
        <v>0</v>
      </c>
      <c r="L1637">
        <v>0</v>
      </c>
      <c r="M1637">
        <v>5471335.6600000001</v>
      </c>
      <c r="N1637">
        <v>6456176.0800000001</v>
      </c>
      <c r="O1637" t="s">
        <v>7756</v>
      </c>
      <c r="P1637" t="s">
        <v>5303</v>
      </c>
      <c r="Q1637">
        <v>0</v>
      </c>
    </row>
    <row r="1638" spans="1:17" x14ac:dyDescent="0.2">
      <c r="A1638" t="s">
        <v>6938</v>
      </c>
      <c r="B1638" t="s">
        <v>103</v>
      </c>
      <c r="C1638" t="s">
        <v>104</v>
      </c>
      <c r="E1638" t="s">
        <v>4458</v>
      </c>
      <c r="G1638">
        <v>0</v>
      </c>
      <c r="H1638">
        <v>198</v>
      </c>
      <c r="J1638">
        <v>103.62</v>
      </c>
      <c r="M1638">
        <v>20516.759999999998</v>
      </c>
      <c r="N1638">
        <v>24209.78</v>
      </c>
      <c r="O1638" t="s">
        <v>7757</v>
      </c>
      <c r="P1638" t="s">
        <v>13</v>
      </c>
      <c r="Q1638">
        <v>20516.759999999998</v>
      </c>
    </row>
    <row r="1639" spans="1:17" x14ac:dyDescent="0.2">
      <c r="A1639" t="s">
        <v>6939</v>
      </c>
      <c r="B1639" t="s">
        <v>67</v>
      </c>
      <c r="C1639" t="s">
        <v>68</v>
      </c>
      <c r="D1639" t="s">
        <v>1956</v>
      </c>
      <c r="E1639" t="s">
        <v>4459</v>
      </c>
      <c r="F1639">
        <v>218</v>
      </c>
      <c r="G1639">
        <v>218</v>
      </c>
      <c r="H1639">
        <v>218</v>
      </c>
      <c r="I1639">
        <v>6827.72</v>
      </c>
      <c r="J1639">
        <v>6827.72</v>
      </c>
      <c r="K1639">
        <v>0</v>
      </c>
      <c r="L1639">
        <v>0</v>
      </c>
      <c r="M1639">
        <v>1488442.96</v>
      </c>
      <c r="N1639">
        <v>1667056.12</v>
      </c>
      <c r="O1639" t="s">
        <v>7756</v>
      </c>
      <c r="P1639" t="s">
        <v>5303</v>
      </c>
      <c r="Q1639">
        <v>0</v>
      </c>
    </row>
    <row r="1640" spans="1:17" x14ac:dyDescent="0.2">
      <c r="A1640" t="s">
        <v>6940</v>
      </c>
      <c r="B1640" t="s">
        <v>40</v>
      </c>
      <c r="C1640" t="s">
        <v>41</v>
      </c>
      <c r="D1640" t="s">
        <v>1957</v>
      </c>
      <c r="E1640" t="s">
        <v>4460</v>
      </c>
      <c r="F1640">
        <v>231</v>
      </c>
      <c r="G1640">
        <v>231</v>
      </c>
      <c r="H1640">
        <v>231</v>
      </c>
      <c r="I1640">
        <v>1162.54</v>
      </c>
      <c r="J1640">
        <v>1162.54</v>
      </c>
      <c r="K1640">
        <v>0</v>
      </c>
      <c r="L1640">
        <v>0</v>
      </c>
      <c r="M1640">
        <v>268546.74</v>
      </c>
      <c r="N1640">
        <v>281974.08</v>
      </c>
      <c r="O1640" t="s">
        <v>7756</v>
      </c>
      <c r="P1640" t="s">
        <v>5303</v>
      </c>
      <c r="Q1640">
        <v>0</v>
      </c>
    </row>
    <row r="1641" spans="1:17" x14ac:dyDescent="0.2">
      <c r="A1641" t="s">
        <v>6941</v>
      </c>
      <c r="B1641" t="s">
        <v>105</v>
      </c>
      <c r="C1641" t="s">
        <v>106</v>
      </c>
      <c r="E1641" t="s">
        <v>4461</v>
      </c>
      <c r="G1641">
        <v>0</v>
      </c>
      <c r="H1641">
        <v>207</v>
      </c>
      <c r="J1641">
        <v>177.44</v>
      </c>
      <c r="M1641">
        <v>36730.080000000002</v>
      </c>
      <c r="N1641">
        <v>43341.49</v>
      </c>
      <c r="O1641" t="s">
        <v>7757</v>
      </c>
      <c r="P1641" t="s">
        <v>13</v>
      </c>
      <c r="Q1641">
        <v>36730.080000000002</v>
      </c>
    </row>
    <row r="1642" spans="1:17" x14ac:dyDescent="0.2">
      <c r="A1642" t="s">
        <v>6942</v>
      </c>
      <c r="B1642" t="s">
        <v>81</v>
      </c>
      <c r="C1642" t="s">
        <v>82</v>
      </c>
      <c r="D1642" t="s">
        <v>1959</v>
      </c>
      <c r="E1642" t="s">
        <v>4462</v>
      </c>
      <c r="F1642">
        <v>38</v>
      </c>
      <c r="G1642">
        <v>38</v>
      </c>
      <c r="H1642">
        <v>38</v>
      </c>
      <c r="I1642">
        <v>979.72</v>
      </c>
      <c r="J1642">
        <v>979.72</v>
      </c>
      <c r="K1642">
        <v>0</v>
      </c>
      <c r="L1642">
        <v>0</v>
      </c>
      <c r="M1642">
        <v>37229.360000000001</v>
      </c>
      <c r="N1642">
        <v>43930.64</v>
      </c>
      <c r="O1642" t="s">
        <v>7756</v>
      </c>
      <c r="P1642" t="s">
        <v>5303</v>
      </c>
      <c r="Q1642">
        <v>0</v>
      </c>
    </row>
    <row r="1643" spans="1:17" x14ac:dyDescent="0.2">
      <c r="A1643" t="s">
        <v>6943</v>
      </c>
      <c r="B1643" t="s">
        <v>87</v>
      </c>
      <c r="C1643" t="s">
        <v>88</v>
      </c>
      <c r="D1643" t="s">
        <v>1960</v>
      </c>
      <c r="E1643" t="s">
        <v>4463</v>
      </c>
      <c r="F1643">
        <v>42</v>
      </c>
      <c r="G1643">
        <v>44</v>
      </c>
      <c r="H1643">
        <v>44</v>
      </c>
      <c r="I1643">
        <v>606.64</v>
      </c>
      <c r="J1643">
        <v>606.64</v>
      </c>
      <c r="K1643">
        <v>0</v>
      </c>
      <c r="L1643">
        <v>0</v>
      </c>
      <c r="M1643">
        <v>26692.16</v>
      </c>
      <c r="N1643">
        <v>31496.75</v>
      </c>
      <c r="O1643" t="s">
        <v>7756</v>
      </c>
      <c r="P1643" t="s">
        <v>5303</v>
      </c>
      <c r="Q1643">
        <v>0</v>
      </c>
    </row>
    <row r="1644" spans="1:17" x14ac:dyDescent="0.2">
      <c r="A1644" t="s">
        <v>6944</v>
      </c>
      <c r="B1644" t="s">
        <v>87</v>
      </c>
      <c r="C1644" t="s">
        <v>88</v>
      </c>
      <c r="D1644" t="s">
        <v>1960</v>
      </c>
      <c r="E1644" t="s">
        <v>4463</v>
      </c>
      <c r="F1644">
        <v>42</v>
      </c>
      <c r="G1644">
        <v>44</v>
      </c>
      <c r="H1644">
        <v>44</v>
      </c>
      <c r="I1644">
        <v>606.64</v>
      </c>
      <c r="J1644">
        <v>606.64</v>
      </c>
      <c r="K1644">
        <v>0</v>
      </c>
      <c r="L1644">
        <v>0</v>
      </c>
      <c r="M1644">
        <v>26692.16</v>
      </c>
      <c r="N1644">
        <v>31496.75</v>
      </c>
      <c r="O1644" t="s">
        <v>7757</v>
      </c>
      <c r="P1644" t="s">
        <v>9</v>
      </c>
      <c r="Q1644">
        <v>0</v>
      </c>
    </row>
    <row r="1645" spans="1:17" x14ac:dyDescent="0.2">
      <c r="A1645" t="s">
        <v>6945</v>
      </c>
      <c r="B1645" t="s">
        <v>42</v>
      </c>
      <c r="C1645" t="s">
        <v>43</v>
      </c>
      <c r="D1645" t="s">
        <v>1961</v>
      </c>
      <c r="E1645" t="s">
        <v>4464</v>
      </c>
      <c r="F1645">
        <v>249</v>
      </c>
      <c r="G1645">
        <v>249</v>
      </c>
      <c r="H1645">
        <v>249</v>
      </c>
      <c r="I1645">
        <v>18836.54</v>
      </c>
      <c r="J1645">
        <v>18836.54</v>
      </c>
      <c r="K1645">
        <v>0</v>
      </c>
      <c r="L1645">
        <v>0</v>
      </c>
      <c r="M1645">
        <v>4690298.46</v>
      </c>
      <c r="N1645">
        <v>4924813.38</v>
      </c>
      <c r="O1645" t="s">
        <v>7756</v>
      </c>
      <c r="P1645" t="s">
        <v>5303</v>
      </c>
      <c r="Q1645">
        <v>0</v>
      </c>
    </row>
    <row r="1646" spans="1:17" x14ac:dyDescent="0.2">
      <c r="A1646" t="s">
        <v>6946</v>
      </c>
      <c r="B1646" t="s">
        <v>55</v>
      </c>
      <c r="C1646" t="s">
        <v>56</v>
      </c>
      <c r="D1646" t="s">
        <v>1962</v>
      </c>
      <c r="E1646" t="s">
        <v>4465</v>
      </c>
      <c r="F1646">
        <v>160</v>
      </c>
      <c r="G1646">
        <v>160</v>
      </c>
      <c r="H1646">
        <v>160</v>
      </c>
      <c r="I1646">
        <v>375.09</v>
      </c>
      <c r="J1646">
        <v>375.09</v>
      </c>
      <c r="K1646">
        <v>0</v>
      </c>
      <c r="L1646">
        <v>0</v>
      </c>
      <c r="M1646">
        <v>60014.400000000001</v>
      </c>
      <c r="N1646">
        <v>70816.990000000005</v>
      </c>
      <c r="O1646" t="s">
        <v>7756</v>
      </c>
      <c r="P1646" t="s">
        <v>5303</v>
      </c>
      <c r="Q1646">
        <v>0</v>
      </c>
    </row>
    <row r="1647" spans="1:17" x14ac:dyDescent="0.2">
      <c r="A1647" t="s">
        <v>6947</v>
      </c>
      <c r="B1647" t="s">
        <v>69</v>
      </c>
      <c r="C1647" t="s">
        <v>70</v>
      </c>
      <c r="D1647" t="s">
        <v>1963</v>
      </c>
      <c r="E1647" t="s">
        <v>4466</v>
      </c>
      <c r="F1647">
        <v>43</v>
      </c>
      <c r="G1647">
        <v>43</v>
      </c>
      <c r="H1647">
        <v>43</v>
      </c>
      <c r="I1647">
        <v>1179.93</v>
      </c>
      <c r="J1647">
        <v>1179.93</v>
      </c>
      <c r="K1647">
        <v>0</v>
      </c>
      <c r="L1647">
        <v>0</v>
      </c>
      <c r="M1647">
        <v>50736.99</v>
      </c>
      <c r="N1647">
        <v>56825.43</v>
      </c>
      <c r="O1647" t="s">
        <v>7756</v>
      </c>
      <c r="P1647" t="s">
        <v>5303</v>
      </c>
      <c r="Q1647">
        <v>0</v>
      </c>
    </row>
    <row r="1648" spans="1:17" x14ac:dyDescent="0.2">
      <c r="A1648" t="s">
        <v>6948</v>
      </c>
      <c r="B1648" t="s">
        <v>67</v>
      </c>
      <c r="C1648" t="s">
        <v>68</v>
      </c>
      <c r="D1648" t="s">
        <v>1964</v>
      </c>
      <c r="E1648" t="s">
        <v>4467</v>
      </c>
      <c r="F1648">
        <v>190</v>
      </c>
      <c r="G1648">
        <v>190</v>
      </c>
      <c r="H1648">
        <v>190</v>
      </c>
      <c r="I1648">
        <v>11299.5</v>
      </c>
      <c r="J1648">
        <v>11299.5</v>
      </c>
      <c r="K1648">
        <v>0</v>
      </c>
      <c r="L1648">
        <v>0</v>
      </c>
      <c r="M1648">
        <v>2146905</v>
      </c>
      <c r="N1648">
        <v>2404533.6</v>
      </c>
      <c r="O1648" t="s">
        <v>7756</v>
      </c>
      <c r="P1648" t="s">
        <v>5303</v>
      </c>
      <c r="Q1648">
        <v>0</v>
      </c>
    </row>
    <row r="1649" spans="1:17" x14ac:dyDescent="0.2">
      <c r="A1649" t="s">
        <v>6949</v>
      </c>
      <c r="B1649" t="s">
        <v>40</v>
      </c>
      <c r="C1649" t="s">
        <v>41</v>
      </c>
      <c r="D1649" t="s">
        <v>1965</v>
      </c>
      <c r="E1649" t="s">
        <v>4468</v>
      </c>
      <c r="F1649">
        <v>164</v>
      </c>
      <c r="G1649">
        <v>164</v>
      </c>
      <c r="H1649">
        <v>164</v>
      </c>
      <c r="I1649">
        <v>224.01</v>
      </c>
      <c r="J1649">
        <v>224.01</v>
      </c>
      <c r="K1649">
        <v>0</v>
      </c>
      <c r="L1649">
        <v>0</v>
      </c>
      <c r="M1649">
        <v>36737.64</v>
      </c>
      <c r="N1649">
        <v>38574.519999999997</v>
      </c>
      <c r="O1649" t="s">
        <v>7756</v>
      </c>
      <c r="P1649" t="s">
        <v>5303</v>
      </c>
      <c r="Q1649">
        <v>0</v>
      </c>
    </row>
    <row r="1650" spans="1:17" x14ac:dyDescent="0.2">
      <c r="A1650" t="s">
        <v>6950</v>
      </c>
      <c r="B1650" t="s">
        <v>35</v>
      </c>
      <c r="C1650" t="s">
        <v>36</v>
      </c>
      <c r="D1650" t="s">
        <v>1966</v>
      </c>
      <c r="E1650" t="s">
        <v>4469</v>
      </c>
      <c r="F1650">
        <v>220</v>
      </c>
      <c r="G1650">
        <v>220</v>
      </c>
      <c r="H1650">
        <v>244</v>
      </c>
      <c r="I1650">
        <v>179.54</v>
      </c>
      <c r="J1650">
        <v>179.54</v>
      </c>
      <c r="K1650">
        <v>0</v>
      </c>
      <c r="L1650">
        <v>10.91</v>
      </c>
      <c r="M1650">
        <v>43807.76</v>
      </c>
      <c r="N1650">
        <v>49064.69</v>
      </c>
      <c r="O1650" t="s">
        <v>7757</v>
      </c>
      <c r="P1650" t="s">
        <v>7</v>
      </c>
      <c r="Q1650">
        <v>4308.96</v>
      </c>
    </row>
    <row r="1651" spans="1:17" x14ac:dyDescent="0.2">
      <c r="A1651" t="s">
        <v>6951</v>
      </c>
      <c r="B1651" t="s">
        <v>79</v>
      </c>
      <c r="C1651" t="s">
        <v>80</v>
      </c>
      <c r="D1651" t="s">
        <v>1967</v>
      </c>
      <c r="E1651" t="s">
        <v>4470</v>
      </c>
      <c r="F1651">
        <v>201</v>
      </c>
      <c r="G1651">
        <v>201</v>
      </c>
      <c r="H1651">
        <v>201</v>
      </c>
      <c r="I1651">
        <v>1436.2</v>
      </c>
      <c r="J1651">
        <v>1436.2</v>
      </c>
      <c r="K1651">
        <v>0</v>
      </c>
      <c r="L1651">
        <v>0</v>
      </c>
      <c r="M1651">
        <v>288676.2</v>
      </c>
      <c r="N1651">
        <v>323317.34000000003</v>
      </c>
      <c r="O1651" t="s">
        <v>7756</v>
      </c>
      <c r="P1651" t="s">
        <v>5303</v>
      </c>
      <c r="Q1651">
        <v>0</v>
      </c>
    </row>
    <row r="1652" spans="1:17" x14ac:dyDescent="0.2">
      <c r="A1652" t="s">
        <v>6952</v>
      </c>
      <c r="B1652" t="s">
        <v>89</v>
      </c>
      <c r="C1652" t="s">
        <v>90</v>
      </c>
      <c r="D1652" t="s">
        <v>1968</v>
      </c>
      <c r="E1652" t="s">
        <v>4471</v>
      </c>
      <c r="F1652">
        <v>127</v>
      </c>
      <c r="G1652">
        <v>127</v>
      </c>
      <c r="H1652">
        <v>127</v>
      </c>
      <c r="I1652">
        <v>709.09</v>
      </c>
      <c r="J1652">
        <v>709.09</v>
      </c>
      <c r="K1652">
        <v>0</v>
      </c>
      <c r="L1652">
        <v>0</v>
      </c>
      <c r="M1652">
        <v>90054.43</v>
      </c>
      <c r="N1652">
        <v>106264.23</v>
      </c>
      <c r="O1652" t="s">
        <v>7756</v>
      </c>
      <c r="P1652" t="s">
        <v>5303</v>
      </c>
      <c r="Q1652">
        <v>0</v>
      </c>
    </row>
    <row r="1653" spans="1:17" x14ac:dyDescent="0.2">
      <c r="A1653" t="s">
        <v>6953</v>
      </c>
      <c r="B1653" t="s">
        <v>28</v>
      </c>
      <c r="C1653" t="s">
        <v>29</v>
      </c>
      <c r="D1653" t="s">
        <v>1969</v>
      </c>
      <c r="E1653" t="s">
        <v>4472</v>
      </c>
      <c r="F1653">
        <v>231</v>
      </c>
      <c r="G1653">
        <v>231</v>
      </c>
      <c r="H1653">
        <v>231</v>
      </c>
      <c r="I1653">
        <v>131.25</v>
      </c>
      <c r="J1653">
        <v>131.25</v>
      </c>
      <c r="K1653">
        <v>0</v>
      </c>
      <c r="L1653">
        <v>0</v>
      </c>
      <c r="M1653">
        <v>30318.75</v>
      </c>
      <c r="N1653">
        <v>31834.69</v>
      </c>
      <c r="O1653" t="s">
        <v>7756</v>
      </c>
      <c r="P1653" t="s">
        <v>5303</v>
      </c>
      <c r="Q1653">
        <v>0</v>
      </c>
    </row>
    <row r="1654" spans="1:17" x14ac:dyDescent="0.2">
      <c r="A1654" t="s">
        <v>6954</v>
      </c>
      <c r="B1654" t="s">
        <v>79</v>
      </c>
      <c r="C1654" t="s">
        <v>80</v>
      </c>
      <c r="D1654" t="s">
        <v>1970</v>
      </c>
      <c r="E1654" t="s">
        <v>4473</v>
      </c>
      <c r="F1654">
        <v>225</v>
      </c>
      <c r="G1654">
        <v>225</v>
      </c>
      <c r="H1654">
        <v>225</v>
      </c>
      <c r="I1654">
        <v>910.83</v>
      </c>
      <c r="J1654">
        <v>910.83</v>
      </c>
      <c r="K1654">
        <v>0</v>
      </c>
      <c r="L1654">
        <v>0</v>
      </c>
      <c r="M1654">
        <v>204936.75</v>
      </c>
      <c r="N1654">
        <v>229529.16</v>
      </c>
      <c r="O1654" t="s">
        <v>7756</v>
      </c>
      <c r="P1654" t="s">
        <v>5303</v>
      </c>
      <c r="Q1654">
        <v>0</v>
      </c>
    </row>
    <row r="1655" spans="1:17" x14ac:dyDescent="0.2">
      <c r="A1655" t="s">
        <v>6955</v>
      </c>
      <c r="B1655" t="s">
        <v>91</v>
      </c>
      <c r="C1655" t="s">
        <v>92</v>
      </c>
      <c r="D1655" t="s">
        <v>1971</v>
      </c>
      <c r="E1655" t="s">
        <v>4474</v>
      </c>
      <c r="F1655">
        <v>40</v>
      </c>
      <c r="G1655">
        <v>40</v>
      </c>
      <c r="H1655">
        <v>40</v>
      </c>
      <c r="I1655">
        <v>569.78</v>
      </c>
      <c r="J1655">
        <v>569.78</v>
      </c>
      <c r="K1655">
        <v>0</v>
      </c>
      <c r="L1655">
        <v>0</v>
      </c>
      <c r="M1655">
        <v>22791.200000000001</v>
      </c>
      <c r="N1655">
        <v>23930.76</v>
      </c>
      <c r="O1655" t="s">
        <v>7756</v>
      </c>
      <c r="P1655" t="s">
        <v>5303</v>
      </c>
      <c r="Q1655">
        <v>0</v>
      </c>
    </row>
    <row r="1656" spans="1:17" x14ac:dyDescent="0.2">
      <c r="A1656" t="s">
        <v>6956</v>
      </c>
      <c r="B1656" t="s">
        <v>55</v>
      </c>
      <c r="C1656" t="s">
        <v>56</v>
      </c>
      <c r="D1656" t="s">
        <v>1972</v>
      </c>
      <c r="E1656" t="s">
        <v>4475</v>
      </c>
      <c r="F1656">
        <v>65</v>
      </c>
      <c r="G1656">
        <v>65</v>
      </c>
      <c r="H1656">
        <v>65</v>
      </c>
      <c r="I1656">
        <v>2987.75</v>
      </c>
      <c r="J1656">
        <v>2987.75</v>
      </c>
      <c r="K1656">
        <v>0</v>
      </c>
      <c r="L1656">
        <v>0</v>
      </c>
      <c r="M1656">
        <v>194203.75</v>
      </c>
      <c r="N1656">
        <v>229160.43</v>
      </c>
      <c r="O1656" t="s">
        <v>7756</v>
      </c>
      <c r="P1656" t="s">
        <v>5303</v>
      </c>
      <c r="Q1656">
        <v>0</v>
      </c>
    </row>
    <row r="1657" spans="1:17" x14ac:dyDescent="0.2">
      <c r="A1657" t="s">
        <v>6957</v>
      </c>
      <c r="B1657" t="s">
        <v>71</v>
      </c>
      <c r="C1657" t="s">
        <v>72</v>
      </c>
      <c r="D1657" t="s">
        <v>1973</v>
      </c>
      <c r="E1657" t="s">
        <v>4476</v>
      </c>
      <c r="F1657">
        <v>48</v>
      </c>
      <c r="G1657">
        <v>48</v>
      </c>
      <c r="H1657">
        <v>48</v>
      </c>
      <c r="I1657">
        <v>6955.94</v>
      </c>
      <c r="J1657">
        <v>6955.94</v>
      </c>
      <c r="K1657">
        <v>0</v>
      </c>
      <c r="L1657">
        <v>0</v>
      </c>
      <c r="M1657">
        <v>333885.12</v>
      </c>
      <c r="N1657">
        <v>393984.44</v>
      </c>
      <c r="O1657" t="s">
        <v>7756</v>
      </c>
      <c r="P1657" t="s">
        <v>5303</v>
      </c>
      <c r="Q1657">
        <v>0</v>
      </c>
    </row>
    <row r="1658" spans="1:17" x14ac:dyDescent="0.2">
      <c r="A1658" t="s">
        <v>6958</v>
      </c>
      <c r="B1658" t="s">
        <v>55</v>
      </c>
      <c r="C1658" t="s">
        <v>56</v>
      </c>
      <c r="D1658" t="s">
        <v>1974</v>
      </c>
      <c r="E1658" t="s">
        <v>4477</v>
      </c>
      <c r="F1658">
        <v>15</v>
      </c>
      <c r="G1658">
        <v>15</v>
      </c>
      <c r="H1658">
        <v>16</v>
      </c>
      <c r="I1658">
        <v>601.95000000000005</v>
      </c>
      <c r="J1658">
        <v>601.95000000000005</v>
      </c>
      <c r="K1658">
        <v>0</v>
      </c>
      <c r="L1658">
        <v>6.67</v>
      </c>
      <c r="M1658">
        <v>9631.2000000000007</v>
      </c>
      <c r="N1658">
        <v>11364.82</v>
      </c>
      <c r="O1658" t="s">
        <v>7757</v>
      </c>
      <c r="P1658" t="s">
        <v>7</v>
      </c>
      <c r="Q1658">
        <v>601.95000000000005</v>
      </c>
    </row>
    <row r="1659" spans="1:17" x14ac:dyDescent="0.2">
      <c r="A1659" t="s">
        <v>6959</v>
      </c>
      <c r="B1659" t="s">
        <v>87</v>
      </c>
      <c r="C1659" t="s">
        <v>88</v>
      </c>
      <c r="D1659" t="s">
        <v>1975</v>
      </c>
      <c r="E1659" t="s">
        <v>4478</v>
      </c>
      <c r="F1659">
        <v>169</v>
      </c>
      <c r="G1659">
        <v>169</v>
      </c>
      <c r="H1659">
        <v>169</v>
      </c>
      <c r="I1659">
        <v>1124.1400000000001</v>
      </c>
      <c r="J1659">
        <v>1124.1400000000001</v>
      </c>
      <c r="K1659">
        <v>0</v>
      </c>
      <c r="L1659">
        <v>0</v>
      </c>
      <c r="M1659">
        <v>189979.66</v>
      </c>
      <c r="N1659">
        <v>224176</v>
      </c>
      <c r="O1659" t="s">
        <v>7756</v>
      </c>
      <c r="P1659" t="s">
        <v>5303</v>
      </c>
      <c r="Q1659">
        <v>0</v>
      </c>
    </row>
    <row r="1660" spans="1:17" x14ac:dyDescent="0.2">
      <c r="A1660" t="s">
        <v>6960</v>
      </c>
      <c r="B1660" t="s">
        <v>73</v>
      </c>
      <c r="C1660" t="s">
        <v>74</v>
      </c>
      <c r="D1660" t="s">
        <v>1976</v>
      </c>
      <c r="E1660" t="s">
        <v>4479</v>
      </c>
      <c r="F1660">
        <v>53</v>
      </c>
      <c r="G1660">
        <v>53</v>
      </c>
      <c r="H1660">
        <v>53</v>
      </c>
      <c r="I1660">
        <v>245.67</v>
      </c>
      <c r="J1660">
        <v>245.67</v>
      </c>
      <c r="K1660">
        <v>0</v>
      </c>
      <c r="L1660">
        <v>0</v>
      </c>
      <c r="M1660">
        <v>13020.51</v>
      </c>
      <c r="N1660">
        <v>15364.2</v>
      </c>
      <c r="O1660" t="s">
        <v>7756</v>
      </c>
      <c r="P1660" t="s">
        <v>5303</v>
      </c>
      <c r="Q1660">
        <v>0</v>
      </c>
    </row>
    <row r="1661" spans="1:17" x14ac:dyDescent="0.2">
      <c r="A1661" t="s">
        <v>6961</v>
      </c>
      <c r="B1661" t="s">
        <v>105</v>
      </c>
      <c r="C1661" t="s">
        <v>106</v>
      </c>
      <c r="D1661" t="s">
        <v>1977</v>
      </c>
      <c r="E1661" t="s">
        <v>4480</v>
      </c>
      <c r="F1661">
        <v>158</v>
      </c>
      <c r="G1661">
        <v>87</v>
      </c>
      <c r="H1661">
        <v>87</v>
      </c>
      <c r="I1661">
        <v>182.04</v>
      </c>
      <c r="J1661">
        <v>182.04</v>
      </c>
      <c r="K1661">
        <v>0</v>
      </c>
      <c r="L1661">
        <v>0</v>
      </c>
      <c r="M1661">
        <v>15837.48</v>
      </c>
      <c r="N1661">
        <v>18688.23</v>
      </c>
      <c r="O1661" t="s">
        <v>7756</v>
      </c>
      <c r="P1661" t="s">
        <v>5303</v>
      </c>
      <c r="Q1661">
        <v>0</v>
      </c>
    </row>
    <row r="1662" spans="1:17" x14ac:dyDescent="0.2">
      <c r="A1662" t="s">
        <v>6962</v>
      </c>
      <c r="B1662" t="s">
        <v>63</v>
      </c>
      <c r="C1662" t="s">
        <v>64</v>
      </c>
      <c r="D1662" t="s">
        <v>1978</v>
      </c>
      <c r="E1662" t="s">
        <v>4481</v>
      </c>
      <c r="F1662">
        <v>122</v>
      </c>
      <c r="G1662">
        <v>122</v>
      </c>
      <c r="H1662">
        <v>122</v>
      </c>
      <c r="I1662">
        <v>782.15</v>
      </c>
      <c r="J1662">
        <v>782.15</v>
      </c>
      <c r="K1662">
        <v>0</v>
      </c>
      <c r="L1662">
        <v>0</v>
      </c>
      <c r="M1662">
        <v>95422.3</v>
      </c>
      <c r="N1662">
        <v>112598.31</v>
      </c>
      <c r="O1662" t="s">
        <v>7756</v>
      </c>
      <c r="P1662" t="s">
        <v>5303</v>
      </c>
      <c r="Q1662">
        <v>0</v>
      </c>
    </row>
    <row r="1663" spans="1:17" x14ac:dyDescent="0.2">
      <c r="A1663" t="s">
        <v>6963</v>
      </c>
      <c r="B1663" t="s">
        <v>53</v>
      </c>
      <c r="C1663" t="s">
        <v>54</v>
      </c>
      <c r="D1663" t="s">
        <v>1979</v>
      </c>
      <c r="E1663" t="s">
        <v>4482</v>
      </c>
      <c r="F1663">
        <v>113</v>
      </c>
      <c r="G1663">
        <v>67</v>
      </c>
      <c r="H1663">
        <v>67</v>
      </c>
      <c r="I1663">
        <v>778.97</v>
      </c>
      <c r="J1663">
        <v>778.97</v>
      </c>
      <c r="K1663">
        <v>0</v>
      </c>
      <c r="L1663">
        <v>0</v>
      </c>
      <c r="M1663">
        <v>52190.99</v>
      </c>
      <c r="N1663">
        <v>58453.91</v>
      </c>
      <c r="O1663" t="s">
        <v>7756</v>
      </c>
      <c r="P1663" t="s">
        <v>5303</v>
      </c>
      <c r="Q1663">
        <v>0</v>
      </c>
    </row>
    <row r="1664" spans="1:17" x14ac:dyDescent="0.2">
      <c r="A1664" t="s">
        <v>6964</v>
      </c>
      <c r="B1664" t="s">
        <v>105</v>
      </c>
      <c r="C1664" t="s">
        <v>106</v>
      </c>
      <c r="D1664" t="s">
        <v>1980</v>
      </c>
      <c r="E1664" t="s">
        <v>4483</v>
      </c>
      <c r="F1664">
        <v>6</v>
      </c>
      <c r="G1664">
        <v>6</v>
      </c>
      <c r="H1664">
        <v>6</v>
      </c>
      <c r="I1664">
        <v>832.8</v>
      </c>
      <c r="J1664">
        <v>832.8</v>
      </c>
      <c r="K1664">
        <v>0</v>
      </c>
      <c r="L1664">
        <v>0</v>
      </c>
      <c r="M1664">
        <v>4996.8</v>
      </c>
      <c r="N1664">
        <v>5896.22</v>
      </c>
      <c r="O1664" t="s">
        <v>7756</v>
      </c>
      <c r="P1664" t="s">
        <v>5303</v>
      </c>
      <c r="Q1664">
        <v>0</v>
      </c>
    </row>
    <row r="1665" spans="1:17" x14ac:dyDescent="0.2">
      <c r="A1665" t="s">
        <v>6965</v>
      </c>
      <c r="B1665" t="s">
        <v>93</v>
      </c>
      <c r="C1665" t="s">
        <v>94</v>
      </c>
      <c r="D1665" t="s">
        <v>1981</v>
      </c>
      <c r="E1665" t="s">
        <v>4484</v>
      </c>
      <c r="F1665">
        <v>121</v>
      </c>
      <c r="G1665">
        <v>121</v>
      </c>
      <c r="H1665">
        <v>121</v>
      </c>
      <c r="I1665">
        <v>436.72</v>
      </c>
      <c r="J1665">
        <v>436.72</v>
      </c>
      <c r="K1665">
        <v>0</v>
      </c>
      <c r="L1665">
        <v>0</v>
      </c>
      <c r="M1665">
        <v>52843.12</v>
      </c>
      <c r="N1665">
        <v>62354.879999999997</v>
      </c>
      <c r="O1665" t="s">
        <v>7756</v>
      </c>
      <c r="P1665" t="s">
        <v>5303</v>
      </c>
      <c r="Q1665">
        <v>0</v>
      </c>
    </row>
    <row r="1666" spans="1:17" x14ac:dyDescent="0.2">
      <c r="A1666" t="s">
        <v>6966</v>
      </c>
      <c r="B1666" t="s">
        <v>65</v>
      </c>
      <c r="C1666" t="s">
        <v>66</v>
      </c>
      <c r="D1666" t="s">
        <v>1982</v>
      </c>
      <c r="E1666" t="s">
        <v>4485</v>
      </c>
      <c r="F1666">
        <v>210</v>
      </c>
      <c r="G1666">
        <v>210</v>
      </c>
      <c r="H1666">
        <v>210</v>
      </c>
      <c r="I1666">
        <v>4713.71</v>
      </c>
      <c r="J1666">
        <v>4713.71</v>
      </c>
      <c r="K1666">
        <v>0</v>
      </c>
      <c r="L1666">
        <v>0</v>
      </c>
      <c r="M1666">
        <v>989879.1</v>
      </c>
      <c r="N1666">
        <v>1039373.06</v>
      </c>
      <c r="O1666" t="s">
        <v>7756</v>
      </c>
      <c r="P1666" t="s">
        <v>5303</v>
      </c>
      <c r="Q1666">
        <v>0</v>
      </c>
    </row>
    <row r="1667" spans="1:17" x14ac:dyDescent="0.2">
      <c r="A1667" t="s">
        <v>6967</v>
      </c>
      <c r="B1667" t="s">
        <v>107</v>
      </c>
      <c r="C1667" t="s">
        <v>108</v>
      </c>
      <c r="D1667" t="s">
        <v>1983</v>
      </c>
      <c r="E1667" t="s">
        <v>4486</v>
      </c>
      <c r="F1667">
        <v>200</v>
      </c>
      <c r="G1667">
        <v>138</v>
      </c>
      <c r="H1667">
        <v>138</v>
      </c>
      <c r="I1667">
        <v>615.54999999999995</v>
      </c>
      <c r="J1667">
        <v>615.54999999999995</v>
      </c>
      <c r="K1667">
        <v>0</v>
      </c>
      <c r="L1667">
        <v>0</v>
      </c>
      <c r="M1667">
        <v>84945.9</v>
      </c>
      <c r="N1667">
        <v>89193.2</v>
      </c>
      <c r="O1667" t="s">
        <v>7756</v>
      </c>
      <c r="P1667" t="s">
        <v>5303</v>
      </c>
      <c r="Q1667">
        <v>0</v>
      </c>
    </row>
    <row r="1668" spans="1:17" x14ac:dyDescent="0.2">
      <c r="A1668" t="s">
        <v>6968</v>
      </c>
      <c r="B1668" t="s">
        <v>79</v>
      </c>
      <c r="C1668" t="s">
        <v>80</v>
      </c>
      <c r="D1668" t="s">
        <v>1984</v>
      </c>
      <c r="E1668" t="s">
        <v>4487</v>
      </c>
      <c r="F1668">
        <v>73</v>
      </c>
      <c r="G1668">
        <v>73</v>
      </c>
      <c r="H1668">
        <v>73</v>
      </c>
      <c r="I1668">
        <v>2539.9899999999998</v>
      </c>
      <c r="J1668">
        <v>2539.9899999999998</v>
      </c>
      <c r="K1668">
        <v>0</v>
      </c>
      <c r="L1668">
        <v>0</v>
      </c>
      <c r="M1668">
        <v>185419.27</v>
      </c>
      <c r="N1668">
        <v>207669.58</v>
      </c>
      <c r="O1668" t="s">
        <v>7756</v>
      </c>
      <c r="P1668" t="s">
        <v>5303</v>
      </c>
      <c r="Q1668">
        <v>0</v>
      </c>
    </row>
    <row r="1669" spans="1:17" x14ac:dyDescent="0.2">
      <c r="A1669" t="s">
        <v>6969</v>
      </c>
      <c r="B1669" t="s">
        <v>87</v>
      </c>
      <c r="C1669" t="s">
        <v>88</v>
      </c>
      <c r="D1669" t="s">
        <v>1985</v>
      </c>
      <c r="E1669" t="s">
        <v>4488</v>
      </c>
      <c r="F1669">
        <v>10</v>
      </c>
      <c r="G1669">
        <v>10</v>
      </c>
      <c r="H1669">
        <v>10</v>
      </c>
      <c r="I1669">
        <v>12295.75</v>
      </c>
      <c r="J1669">
        <v>12295.75</v>
      </c>
      <c r="K1669">
        <v>0</v>
      </c>
      <c r="L1669">
        <v>0</v>
      </c>
      <c r="M1669">
        <v>122957.5</v>
      </c>
      <c r="N1669">
        <v>145089.85</v>
      </c>
      <c r="O1669" t="s">
        <v>7756</v>
      </c>
      <c r="P1669" t="s">
        <v>5303</v>
      </c>
      <c r="Q1669">
        <v>0</v>
      </c>
    </row>
    <row r="1670" spans="1:17" x14ac:dyDescent="0.2">
      <c r="A1670" t="s">
        <v>6970</v>
      </c>
      <c r="B1670" t="s">
        <v>59</v>
      </c>
      <c r="C1670" t="s">
        <v>60</v>
      </c>
      <c r="D1670" t="s">
        <v>1986</v>
      </c>
      <c r="E1670" t="s">
        <v>4489</v>
      </c>
      <c r="F1670">
        <v>216</v>
      </c>
      <c r="G1670">
        <v>216</v>
      </c>
      <c r="H1670">
        <v>216</v>
      </c>
      <c r="I1670">
        <v>553.16999999999996</v>
      </c>
      <c r="J1670">
        <v>553.16999999999996</v>
      </c>
      <c r="K1670">
        <v>0</v>
      </c>
      <c r="L1670">
        <v>0</v>
      </c>
      <c r="M1670">
        <v>119484.72</v>
      </c>
      <c r="N1670">
        <v>140991.97</v>
      </c>
      <c r="O1670" t="s">
        <v>7756</v>
      </c>
      <c r="P1670" t="s">
        <v>5303</v>
      </c>
      <c r="Q1670">
        <v>0</v>
      </c>
    </row>
    <row r="1671" spans="1:17" x14ac:dyDescent="0.2">
      <c r="A1671" t="s">
        <v>6971</v>
      </c>
      <c r="B1671" t="s">
        <v>97</v>
      </c>
      <c r="C1671" t="s">
        <v>98</v>
      </c>
      <c r="D1671" t="s">
        <v>1987</v>
      </c>
      <c r="E1671" t="s">
        <v>4490</v>
      </c>
      <c r="F1671">
        <v>110</v>
      </c>
      <c r="G1671">
        <v>110</v>
      </c>
      <c r="H1671">
        <v>110</v>
      </c>
      <c r="I1671">
        <v>3501.87</v>
      </c>
      <c r="J1671">
        <v>3501.87</v>
      </c>
      <c r="K1671">
        <v>0</v>
      </c>
      <c r="L1671">
        <v>0</v>
      </c>
      <c r="M1671">
        <v>385205.7</v>
      </c>
      <c r="N1671">
        <v>454542.73</v>
      </c>
      <c r="O1671" t="s">
        <v>7756</v>
      </c>
      <c r="P1671" t="s">
        <v>5303</v>
      </c>
      <c r="Q1671">
        <v>0</v>
      </c>
    </row>
    <row r="1672" spans="1:17" x14ac:dyDescent="0.2">
      <c r="A1672" t="s">
        <v>6972</v>
      </c>
      <c r="B1672" t="s">
        <v>103</v>
      </c>
      <c r="C1672" t="s">
        <v>104</v>
      </c>
      <c r="D1672" t="s">
        <v>1988</v>
      </c>
      <c r="E1672" t="s">
        <v>4491</v>
      </c>
      <c r="F1672">
        <v>162</v>
      </c>
      <c r="G1672">
        <v>162</v>
      </c>
      <c r="H1672">
        <v>162</v>
      </c>
      <c r="I1672">
        <v>29096.27</v>
      </c>
      <c r="J1672">
        <v>29096.27</v>
      </c>
      <c r="K1672">
        <v>0</v>
      </c>
      <c r="L1672">
        <v>0</v>
      </c>
      <c r="M1672">
        <v>4713595.74</v>
      </c>
      <c r="N1672">
        <v>5562042.9699999997</v>
      </c>
      <c r="O1672" t="s">
        <v>7756</v>
      </c>
      <c r="P1672" t="s">
        <v>5303</v>
      </c>
      <c r="Q1672">
        <v>0</v>
      </c>
    </row>
    <row r="1673" spans="1:17" x14ac:dyDescent="0.2">
      <c r="A1673" t="s">
        <v>6973</v>
      </c>
      <c r="B1673" t="s">
        <v>103</v>
      </c>
      <c r="C1673" t="s">
        <v>104</v>
      </c>
      <c r="D1673" t="s">
        <v>1989</v>
      </c>
      <c r="E1673" t="s">
        <v>4492</v>
      </c>
      <c r="F1673">
        <v>22</v>
      </c>
      <c r="G1673">
        <v>17</v>
      </c>
      <c r="H1673">
        <v>17</v>
      </c>
      <c r="I1673">
        <v>203.36</v>
      </c>
      <c r="J1673">
        <v>203.36</v>
      </c>
      <c r="K1673">
        <v>0</v>
      </c>
      <c r="L1673">
        <v>0</v>
      </c>
      <c r="M1673">
        <v>3457.12</v>
      </c>
      <c r="N1673">
        <v>4079.4</v>
      </c>
      <c r="O1673" t="s">
        <v>7756</v>
      </c>
      <c r="P1673" t="s">
        <v>5303</v>
      </c>
      <c r="Q1673">
        <v>0</v>
      </c>
    </row>
    <row r="1674" spans="1:17" x14ac:dyDescent="0.2">
      <c r="A1674" t="s">
        <v>6974</v>
      </c>
      <c r="B1674" t="s">
        <v>57</v>
      </c>
      <c r="C1674" t="s">
        <v>58</v>
      </c>
      <c r="D1674" t="s">
        <v>1990</v>
      </c>
      <c r="E1674" t="s">
        <v>4493</v>
      </c>
      <c r="F1674">
        <v>171</v>
      </c>
      <c r="G1674">
        <v>171</v>
      </c>
      <c r="H1674">
        <v>171</v>
      </c>
      <c r="I1674">
        <v>1879.55</v>
      </c>
      <c r="J1674">
        <v>1879.55</v>
      </c>
      <c r="K1674">
        <v>0</v>
      </c>
      <c r="L1674">
        <v>0</v>
      </c>
      <c r="M1674">
        <v>321403.05</v>
      </c>
      <c r="N1674">
        <v>337473.2</v>
      </c>
      <c r="O1674" t="s">
        <v>7756</v>
      </c>
      <c r="P1674" t="s">
        <v>5303</v>
      </c>
      <c r="Q1674">
        <v>0</v>
      </c>
    </row>
    <row r="1675" spans="1:17" x14ac:dyDescent="0.2">
      <c r="A1675" t="s">
        <v>6975</v>
      </c>
      <c r="B1675" t="s">
        <v>69</v>
      </c>
      <c r="C1675" t="s">
        <v>70</v>
      </c>
      <c r="D1675" t="s">
        <v>1991</v>
      </c>
      <c r="E1675" t="s">
        <v>4494</v>
      </c>
      <c r="F1675">
        <v>129</v>
      </c>
      <c r="G1675">
        <v>129</v>
      </c>
      <c r="H1675">
        <v>129</v>
      </c>
      <c r="I1675">
        <v>177.84</v>
      </c>
      <c r="J1675">
        <v>177.84</v>
      </c>
      <c r="K1675">
        <v>0</v>
      </c>
      <c r="L1675">
        <v>0</v>
      </c>
      <c r="M1675">
        <v>22941.360000000001</v>
      </c>
      <c r="N1675">
        <v>25694.32</v>
      </c>
      <c r="O1675" t="s">
        <v>7756</v>
      </c>
      <c r="P1675" t="s">
        <v>5303</v>
      </c>
      <c r="Q1675">
        <v>0</v>
      </c>
    </row>
    <row r="1676" spans="1:17" x14ac:dyDescent="0.2">
      <c r="A1676" t="s">
        <v>6976</v>
      </c>
      <c r="B1676" t="s">
        <v>71</v>
      </c>
      <c r="C1676" t="s">
        <v>72</v>
      </c>
      <c r="D1676" t="s">
        <v>1992</v>
      </c>
      <c r="E1676" t="s">
        <v>4495</v>
      </c>
      <c r="F1676">
        <v>61</v>
      </c>
      <c r="G1676">
        <v>61</v>
      </c>
      <c r="H1676">
        <v>61</v>
      </c>
      <c r="I1676">
        <v>170.26</v>
      </c>
      <c r="J1676">
        <v>170.26</v>
      </c>
      <c r="K1676">
        <v>0</v>
      </c>
      <c r="L1676">
        <v>0</v>
      </c>
      <c r="M1676">
        <v>10385.86</v>
      </c>
      <c r="N1676">
        <v>12255.31</v>
      </c>
      <c r="O1676" t="s">
        <v>7756</v>
      </c>
      <c r="P1676" t="s">
        <v>5303</v>
      </c>
      <c r="Q1676">
        <v>0</v>
      </c>
    </row>
    <row r="1677" spans="1:17" x14ac:dyDescent="0.2">
      <c r="A1677" t="s">
        <v>6977</v>
      </c>
      <c r="B1677" t="s">
        <v>87</v>
      </c>
      <c r="C1677" t="s">
        <v>88</v>
      </c>
      <c r="D1677" t="s">
        <v>1993</v>
      </c>
      <c r="E1677" t="s">
        <v>4496</v>
      </c>
      <c r="F1677">
        <v>46</v>
      </c>
      <c r="G1677">
        <v>46</v>
      </c>
      <c r="H1677">
        <v>46</v>
      </c>
      <c r="I1677">
        <v>1313.68</v>
      </c>
      <c r="J1677">
        <v>1313.68</v>
      </c>
      <c r="K1677">
        <v>0</v>
      </c>
      <c r="L1677">
        <v>0</v>
      </c>
      <c r="M1677">
        <v>60429.279999999999</v>
      </c>
      <c r="N1677">
        <v>71306.55</v>
      </c>
      <c r="O1677" t="s">
        <v>7756</v>
      </c>
      <c r="P1677" t="s">
        <v>5303</v>
      </c>
      <c r="Q1677">
        <v>0</v>
      </c>
    </row>
    <row r="1678" spans="1:17" x14ac:dyDescent="0.2">
      <c r="A1678" t="s">
        <v>6978</v>
      </c>
      <c r="B1678" t="s">
        <v>49</v>
      </c>
      <c r="C1678" t="s">
        <v>50</v>
      </c>
      <c r="D1678" t="s">
        <v>1994</v>
      </c>
      <c r="E1678" t="s">
        <v>4497</v>
      </c>
      <c r="F1678">
        <v>136</v>
      </c>
      <c r="G1678">
        <v>136</v>
      </c>
      <c r="H1678">
        <v>144</v>
      </c>
      <c r="I1678">
        <v>961.55</v>
      </c>
      <c r="J1678">
        <v>961.55</v>
      </c>
      <c r="K1678">
        <v>0</v>
      </c>
      <c r="L1678">
        <v>5.88</v>
      </c>
      <c r="M1678">
        <v>138463.20000000001</v>
      </c>
      <c r="N1678">
        <v>163386.57999999999</v>
      </c>
      <c r="O1678" t="s">
        <v>7757</v>
      </c>
      <c r="P1678" t="s">
        <v>7</v>
      </c>
      <c r="Q1678">
        <v>7692.4</v>
      </c>
    </row>
    <row r="1679" spans="1:17" x14ac:dyDescent="0.2">
      <c r="A1679" t="s">
        <v>6979</v>
      </c>
      <c r="B1679" t="s">
        <v>73</v>
      </c>
      <c r="C1679" t="s">
        <v>74</v>
      </c>
      <c r="D1679" t="s">
        <v>1995</v>
      </c>
      <c r="E1679" t="s">
        <v>4498</v>
      </c>
      <c r="F1679">
        <v>105</v>
      </c>
      <c r="G1679">
        <v>105</v>
      </c>
      <c r="H1679">
        <v>105</v>
      </c>
      <c r="I1679">
        <v>440.56</v>
      </c>
      <c r="J1679">
        <v>440.56</v>
      </c>
      <c r="K1679">
        <v>0</v>
      </c>
      <c r="L1679">
        <v>0</v>
      </c>
      <c r="M1679">
        <v>46258.8</v>
      </c>
      <c r="N1679">
        <v>54585.38</v>
      </c>
      <c r="O1679" t="s">
        <v>7756</v>
      </c>
      <c r="P1679" t="s">
        <v>5303</v>
      </c>
      <c r="Q1679">
        <v>0</v>
      </c>
    </row>
    <row r="1680" spans="1:17" x14ac:dyDescent="0.2">
      <c r="A1680" t="s">
        <v>6980</v>
      </c>
      <c r="B1680" t="s">
        <v>61</v>
      </c>
      <c r="C1680" t="s">
        <v>62</v>
      </c>
      <c r="D1680" t="s">
        <v>1996</v>
      </c>
      <c r="E1680" t="s">
        <v>4499</v>
      </c>
      <c r="F1680">
        <v>244</v>
      </c>
      <c r="G1680">
        <v>174</v>
      </c>
      <c r="H1680">
        <v>174</v>
      </c>
      <c r="I1680">
        <v>2757.7</v>
      </c>
      <c r="J1680">
        <v>2757.7</v>
      </c>
      <c r="K1680">
        <v>0</v>
      </c>
      <c r="L1680">
        <v>0</v>
      </c>
      <c r="M1680">
        <v>479839.8</v>
      </c>
      <c r="N1680">
        <v>537420.57999999996</v>
      </c>
      <c r="O1680" t="s">
        <v>7756</v>
      </c>
      <c r="P1680" t="s">
        <v>5303</v>
      </c>
      <c r="Q1680">
        <v>0</v>
      </c>
    </row>
    <row r="1681" spans="1:17" x14ac:dyDescent="0.2">
      <c r="A1681" t="s">
        <v>6981</v>
      </c>
      <c r="B1681" t="s">
        <v>55</v>
      </c>
      <c r="C1681" t="s">
        <v>56</v>
      </c>
      <c r="E1681" t="s">
        <v>4500</v>
      </c>
      <c r="G1681">
        <v>0</v>
      </c>
      <c r="H1681">
        <v>128</v>
      </c>
      <c r="J1681">
        <v>513.86</v>
      </c>
      <c r="M1681">
        <v>65774.080000000002</v>
      </c>
      <c r="N1681">
        <v>77613.41</v>
      </c>
      <c r="O1681" t="s">
        <v>7757</v>
      </c>
      <c r="P1681" t="s">
        <v>13</v>
      </c>
      <c r="Q1681">
        <v>65774.080000000002</v>
      </c>
    </row>
    <row r="1682" spans="1:17" x14ac:dyDescent="0.2">
      <c r="A1682" t="s">
        <v>6982</v>
      </c>
      <c r="B1682" t="s">
        <v>59</v>
      </c>
      <c r="C1682" t="s">
        <v>60</v>
      </c>
      <c r="D1682" t="s">
        <v>1998</v>
      </c>
      <c r="E1682" t="s">
        <v>4501</v>
      </c>
      <c r="F1682">
        <v>196</v>
      </c>
      <c r="G1682">
        <v>196</v>
      </c>
      <c r="H1682">
        <v>196</v>
      </c>
      <c r="I1682">
        <v>204.78</v>
      </c>
      <c r="J1682">
        <v>204.78</v>
      </c>
      <c r="K1682">
        <v>0</v>
      </c>
      <c r="L1682">
        <v>0</v>
      </c>
      <c r="M1682">
        <v>40136.879999999997</v>
      </c>
      <c r="N1682">
        <v>47361.52</v>
      </c>
      <c r="O1682" t="s">
        <v>7756</v>
      </c>
      <c r="P1682" t="s">
        <v>5303</v>
      </c>
      <c r="Q1682">
        <v>0</v>
      </c>
    </row>
    <row r="1683" spans="1:17" x14ac:dyDescent="0.2">
      <c r="A1683" t="s">
        <v>6983</v>
      </c>
      <c r="B1683" t="s">
        <v>57</v>
      </c>
      <c r="C1683" t="s">
        <v>58</v>
      </c>
      <c r="D1683" t="s">
        <v>2000</v>
      </c>
      <c r="E1683" t="s">
        <v>4503</v>
      </c>
      <c r="F1683">
        <v>118</v>
      </c>
      <c r="G1683">
        <v>118</v>
      </c>
      <c r="H1683">
        <v>118</v>
      </c>
      <c r="I1683">
        <v>4139.1899999999996</v>
      </c>
      <c r="J1683">
        <v>4139.1899999999996</v>
      </c>
      <c r="K1683">
        <v>0</v>
      </c>
      <c r="L1683">
        <v>0</v>
      </c>
      <c r="M1683">
        <v>488424.42</v>
      </c>
      <c r="N1683">
        <v>512845.64</v>
      </c>
      <c r="O1683" t="s">
        <v>7756</v>
      </c>
      <c r="P1683" t="s">
        <v>5303</v>
      </c>
      <c r="Q1683">
        <v>0</v>
      </c>
    </row>
    <row r="1684" spans="1:17" x14ac:dyDescent="0.2">
      <c r="A1684" t="s">
        <v>6984</v>
      </c>
      <c r="B1684" t="s">
        <v>35</v>
      </c>
      <c r="C1684" t="s">
        <v>36</v>
      </c>
      <c r="D1684" t="s">
        <v>2001</v>
      </c>
      <c r="E1684" t="s">
        <v>4504</v>
      </c>
      <c r="F1684">
        <v>16</v>
      </c>
      <c r="G1684">
        <v>16</v>
      </c>
      <c r="H1684">
        <v>16</v>
      </c>
      <c r="I1684">
        <v>403.71</v>
      </c>
      <c r="J1684">
        <v>403.71</v>
      </c>
      <c r="K1684">
        <v>0</v>
      </c>
      <c r="L1684">
        <v>0</v>
      </c>
      <c r="M1684">
        <v>6459.36</v>
      </c>
      <c r="N1684">
        <v>7234.48</v>
      </c>
      <c r="O1684" t="s">
        <v>7756</v>
      </c>
      <c r="P1684" t="s">
        <v>5303</v>
      </c>
      <c r="Q1684">
        <v>0</v>
      </c>
    </row>
    <row r="1685" spans="1:17" x14ac:dyDescent="0.2">
      <c r="A1685" t="s">
        <v>6985</v>
      </c>
      <c r="B1685" t="s">
        <v>55</v>
      </c>
      <c r="C1685" t="s">
        <v>56</v>
      </c>
      <c r="D1685" t="s">
        <v>2002</v>
      </c>
      <c r="E1685" t="s">
        <v>4505</v>
      </c>
      <c r="F1685">
        <v>93</v>
      </c>
      <c r="G1685">
        <v>93</v>
      </c>
      <c r="H1685">
        <v>93</v>
      </c>
      <c r="I1685">
        <v>2886.35</v>
      </c>
      <c r="J1685">
        <v>2886.35</v>
      </c>
      <c r="K1685">
        <v>0</v>
      </c>
      <c r="L1685">
        <v>0</v>
      </c>
      <c r="M1685">
        <v>268430.55</v>
      </c>
      <c r="N1685">
        <v>316748.05</v>
      </c>
      <c r="O1685" t="s">
        <v>7756</v>
      </c>
      <c r="P1685" t="s">
        <v>5303</v>
      </c>
      <c r="Q1685">
        <v>0</v>
      </c>
    </row>
    <row r="1686" spans="1:17" x14ac:dyDescent="0.2">
      <c r="A1686" t="s">
        <v>6986</v>
      </c>
      <c r="B1686" t="s">
        <v>99</v>
      </c>
      <c r="C1686" t="s">
        <v>100</v>
      </c>
      <c r="D1686" t="s">
        <v>2003</v>
      </c>
      <c r="E1686" t="s">
        <v>4506</v>
      </c>
      <c r="F1686">
        <v>185</v>
      </c>
      <c r="G1686">
        <v>113</v>
      </c>
      <c r="H1686">
        <v>113</v>
      </c>
      <c r="I1686">
        <v>869.45</v>
      </c>
      <c r="J1686">
        <v>869.45</v>
      </c>
      <c r="K1686">
        <v>0</v>
      </c>
      <c r="L1686">
        <v>0</v>
      </c>
      <c r="M1686">
        <v>98247.85</v>
      </c>
      <c r="N1686">
        <v>110037.59</v>
      </c>
      <c r="O1686" t="s">
        <v>7756</v>
      </c>
      <c r="P1686" t="s">
        <v>5303</v>
      </c>
      <c r="Q1686">
        <v>0</v>
      </c>
    </row>
    <row r="1687" spans="1:17" x14ac:dyDescent="0.2">
      <c r="A1687" t="s">
        <v>6987</v>
      </c>
      <c r="B1687" t="s">
        <v>63</v>
      </c>
      <c r="C1687" t="s">
        <v>64</v>
      </c>
      <c r="D1687" t="s">
        <v>2004</v>
      </c>
      <c r="E1687" t="s">
        <v>4507</v>
      </c>
      <c r="F1687">
        <v>80</v>
      </c>
      <c r="G1687">
        <v>80</v>
      </c>
      <c r="H1687">
        <v>80</v>
      </c>
      <c r="I1687">
        <v>608.92999999999995</v>
      </c>
      <c r="J1687">
        <v>608.92999999999995</v>
      </c>
      <c r="K1687">
        <v>0</v>
      </c>
      <c r="L1687">
        <v>0</v>
      </c>
      <c r="M1687">
        <v>48714.400000000001</v>
      </c>
      <c r="N1687">
        <v>57482.99</v>
      </c>
      <c r="O1687" t="s">
        <v>7756</v>
      </c>
      <c r="P1687" t="s">
        <v>5303</v>
      </c>
      <c r="Q1687">
        <v>0</v>
      </c>
    </row>
    <row r="1688" spans="1:17" x14ac:dyDescent="0.2">
      <c r="A1688" t="s">
        <v>6988</v>
      </c>
      <c r="B1688" t="s">
        <v>53</v>
      </c>
      <c r="C1688" t="s">
        <v>54</v>
      </c>
      <c r="D1688" t="s">
        <v>2006</v>
      </c>
      <c r="E1688" t="s">
        <v>4509</v>
      </c>
      <c r="F1688">
        <v>196</v>
      </c>
      <c r="G1688">
        <v>196</v>
      </c>
      <c r="H1688">
        <v>196</v>
      </c>
      <c r="I1688">
        <v>1228.1199999999999</v>
      </c>
      <c r="J1688">
        <v>1228.1199999999999</v>
      </c>
      <c r="K1688">
        <v>0</v>
      </c>
      <c r="L1688">
        <v>0</v>
      </c>
      <c r="M1688">
        <v>240711.52</v>
      </c>
      <c r="N1688">
        <v>269596.90000000002</v>
      </c>
      <c r="O1688" t="s">
        <v>7756</v>
      </c>
      <c r="P1688" t="s">
        <v>5303</v>
      </c>
      <c r="Q1688">
        <v>0</v>
      </c>
    </row>
    <row r="1689" spans="1:17" x14ac:dyDescent="0.2">
      <c r="A1689" t="s">
        <v>6989</v>
      </c>
      <c r="B1689" t="s">
        <v>77</v>
      </c>
      <c r="C1689" t="s">
        <v>78</v>
      </c>
      <c r="D1689" t="s">
        <v>2007</v>
      </c>
      <c r="E1689" t="s">
        <v>4510</v>
      </c>
      <c r="F1689">
        <v>208</v>
      </c>
      <c r="G1689">
        <v>208</v>
      </c>
      <c r="H1689">
        <v>208</v>
      </c>
      <c r="I1689">
        <v>2956.62</v>
      </c>
      <c r="J1689">
        <v>2956.62</v>
      </c>
      <c r="K1689">
        <v>0</v>
      </c>
      <c r="L1689">
        <v>0</v>
      </c>
      <c r="M1689">
        <v>614976.96</v>
      </c>
      <c r="N1689">
        <v>688774.2</v>
      </c>
      <c r="O1689" t="s">
        <v>7756</v>
      </c>
      <c r="P1689" t="s">
        <v>5303</v>
      </c>
      <c r="Q1689">
        <v>0</v>
      </c>
    </row>
    <row r="1690" spans="1:17" x14ac:dyDescent="0.2">
      <c r="A1690" t="s">
        <v>6990</v>
      </c>
      <c r="B1690" t="s">
        <v>107</v>
      </c>
      <c r="C1690" t="s">
        <v>108</v>
      </c>
      <c r="D1690" t="s">
        <v>2008</v>
      </c>
      <c r="E1690" t="s">
        <v>4511</v>
      </c>
      <c r="F1690">
        <v>144</v>
      </c>
      <c r="G1690">
        <v>109</v>
      </c>
      <c r="H1690">
        <v>109</v>
      </c>
      <c r="I1690">
        <v>419.22</v>
      </c>
      <c r="J1690">
        <v>419.22</v>
      </c>
      <c r="K1690">
        <v>0</v>
      </c>
      <c r="L1690">
        <v>0</v>
      </c>
      <c r="M1690">
        <v>45694.98</v>
      </c>
      <c r="N1690">
        <v>47979.73</v>
      </c>
      <c r="O1690" t="s">
        <v>7756</v>
      </c>
      <c r="P1690" t="s">
        <v>5303</v>
      </c>
      <c r="Q1690">
        <v>0</v>
      </c>
    </row>
    <row r="1691" spans="1:17" x14ac:dyDescent="0.2">
      <c r="A1691" t="s">
        <v>6991</v>
      </c>
      <c r="B1691" t="s">
        <v>75</v>
      </c>
      <c r="C1691" t="s">
        <v>76</v>
      </c>
      <c r="D1691" t="s">
        <v>2009</v>
      </c>
      <c r="E1691" t="s">
        <v>4512</v>
      </c>
      <c r="F1691">
        <v>152</v>
      </c>
      <c r="G1691">
        <v>92</v>
      </c>
      <c r="H1691">
        <v>92</v>
      </c>
      <c r="I1691">
        <v>1497.1</v>
      </c>
      <c r="J1691">
        <v>1497.1</v>
      </c>
      <c r="K1691">
        <v>0</v>
      </c>
      <c r="L1691">
        <v>0</v>
      </c>
      <c r="M1691">
        <v>137733.20000000001</v>
      </c>
      <c r="N1691">
        <v>154261.18</v>
      </c>
      <c r="O1691" t="s">
        <v>7756</v>
      </c>
      <c r="P1691" t="s">
        <v>5303</v>
      </c>
      <c r="Q1691">
        <v>0</v>
      </c>
    </row>
    <row r="1692" spans="1:17" x14ac:dyDescent="0.2">
      <c r="A1692" t="s">
        <v>6992</v>
      </c>
      <c r="B1692" t="s">
        <v>44</v>
      </c>
      <c r="C1692" t="s">
        <v>45</v>
      </c>
      <c r="E1692" t="s">
        <v>4513</v>
      </c>
      <c r="G1692">
        <v>0</v>
      </c>
      <c r="H1692">
        <v>163</v>
      </c>
      <c r="J1692">
        <v>907.93</v>
      </c>
      <c r="M1692">
        <v>147992.59</v>
      </c>
      <c r="N1692">
        <v>174631.26</v>
      </c>
      <c r="O1692" t="s">
        <v>7757</v>
      </c>
      <c r="P1692" t="s">
        <v>13</v>
      </c>
      <c r="Q1692">
        <v>147992.59</v>
      </c>
    </row>
    <row r="1693" spans="1:17" x14ac:dyDescent="0.2">
      <c r="A1693" t="s">
        <v>6993</v>
      </c>
      <c r="B1693" t="s">
        <v>67</v>
      </c>
      <c r="C1693" t="s">
        <v>68</v>
      </c>
      <c r="E1693" t="s">
        <v>4514</v>
      </c>
      <c r="G1693">
        <v>0</v>
      </c>
      <c r="H1693">
        <v>84</v>
      </c>
      <c r="J1693">
        <v>11760.96</v>
      </c>
      <c r="M1693">
        <v>987920.64</v>
      </c>
      <c r="N1693">
        <v>1106471.1200000001</v>
      </c>
      <c r="O1693" t="s">
        <v>7757</v>
      </c>
      <c r="P1693" t="s">
        <v>13</v>
      </c>
      <c r="Q1693">
        <v>987920.64</v>
      </c>
    </row>
    <row r="1694" spans="1:17" x14ac:dyDescent="0.2">
      <c r="A1694" t="s">
        <v>6994</v>
      </c>
      <c r="B1694" t="s">
        <v>87</v>
      </c>
      <c r="C1694" t="s">
        <v>88</v>
      </c>
      <c r="D1694" t="s">
        <v>2012</v>
      </c>
      <c r="E1694" t="s">
        <v>4515</v>
      </c>
      <c r="F1694">
        <v>57</v>
      </c>
      <c r="G1694">
        <v>57</v>
      </c>
      <c r="H1694">
        <v>57</v>
      </c>
      <c r="I1694">
        <v>37966.449999999997</v>
      </c>
      <c r="J1694">
        <v>37966.449999999997</v>
      </c>
      <c r="K1694">
        <v>0</v>
      </c>
      <c r="L1694">
        <v>0</v>
      </c>
      <c r="M1694">
        <v>2164087.65</v>
      </c>
      <c r="N1694">
        <v>2553623.4300000002</v>
      </c>
      <c r="O1694" t="s">
        <v>7756</v>
      </c>
      <c r="P1694" t="s">
        <v>5303</v>
      </c>
      <c r="Q1694">
        <v>0</v>
      </c>
    </row>
    <row r="1695" spans="1:17" x14ac:dyDescent="0.2">
      <c r="A1695" t="s">
        <v>6995</v>
      </c>
      <c r="B1695" t="s">
        <v>51</v>
      </c>
      <c r="C1695" t="s">
        <v>52</v>
      </c>
      <c r="D1695" t="s">
        <v>2013</v>
      </c>
      <c r="E1695" t="s">
        <v>4516</v>
      </c>
      <c r="F1695">
        <v>76</v>
      </c>
      <c r="G1695">
        <v>76</v>
      </c>
      <c r="H1695">
        <v>76</v>
      </c>
      <c r="I1695">
        <v>134.93</v>
      </c>
      <c r="J1695">
        <v>134.93</v>
      </c>
      <c r="K1695">
        <v>0</v>
      </c>
      <c r="L1695">
        <v>0</v>
      </c>
      <c r="M1695">
        <v>10254.68</v>
      </c>
      <c r="N1695">
        <v>12100.52</v>
      </c>
      <c r="O1695" t="s">
        <v>7756</v>
      </c>
      <c r="P1695" t="s">
        <v>5303</v>
      </c>
      <c r="Q1695">
        <v>0</v>
      </c>
    </row>
    <row r="1696" spans="1:17" x14ac:dyDescent="0.2">
      <c r="A1696" t="s">
        <v>6996</v>
      </c>
      <c r="B1696" t="s">
        <v>83</v>
      </c>
      <c r="C1696" t="s">
        <v>84</v>
      </c>
      <c r="D1696" t="s">
        <v>2014</v>
      </c>
      <c r="E1696" t="s">
        <v>4517</v>
      </c>
      <c r="F1696">
        <v>168</v>
      </c>
      <c r="G1696">
        <v>168</v>
      </c>
      <c r="H1696">
        <v>168</v>
      </c>
      <c r="I1696">
        <v>22578.9</v>
      </c>
      <c r="J1696">
        <v>22578.9</v>
      </c>
      <c r="K1696">
        <v>0</v>
      </c>
      <c r="L1696">
        <v>0</v>
      </c>
      <c r="M1696">
        <v>3793255.2</v>
      </c>
      <c r="N1696">
        <v>4248445.82</v>
      </c>
      <c r="O1696" t="s">
        <v>7756</v>
      </c>
      <c r="P1696" t="s">
        <v>5303</v>
      </c>
      <c r="Q1696">
        <v>0</v>
      </c>
    </row>
    <row r="1697" spans="1:17" x14ac:dyDescent="0.2">
      <c r="A1697" t="s">
        <v>6997</v>
      </c>
      <c r="B1697" t="s">
        <v>37</v>
      </c>
      <c r="C1697" t="s">
        <v>38</v>
      </c>
      <c r="D1697" t="s">
        <v>2015</v>
      </c>
      <c r="E1697" t="s">
        <v>4518</v>
      </c>
      <c r="F1697">
        <v>5</v>
      </c>
      <c r="G1697">
        <v>5</v>
      </c>
      <c r="H1697">
        <v>5</v>
      </c>
      <c r="I1697">
        <v>145.87</v>
      </c>
      <c r="J1697">
        <v>145.87</v>
      </c>
      <c r="K1697">
        <v>0</v>
      </c>
      <c r="L1697">
        <v>0</v>
      </c>
      <c r="M1697">
        <v>729.35</v>
      </c>
      <c r="N1697">
        <v>816.87</v>
      </c>
      <c r="O1697" t="s">
        <v>7756</v>
      </c>
      <c r="P1697" t="s">
        <v>5303</v>
      </c>
      <c r="Q1697">
        <v>0</v>
      </c>
    </row>
    <row r="1698" spans="1:17" x14ac:dyDescent="0.2">
      <c r="A1698" t="s">
        <v>6998</v>
      </c>
      <c r="B1698" t="s">
        <v>77</v>
      </c>
      <c r="C1698" t="s">
        <v>78</v>
      </c>
      <c r="D1698" t="s">
        <v>2016</v>
      </c>
      <c r="E1698" t="s">
        <v>4519</v>
      </c>
      <c r="F1698">
        <v>174</v>
      </c>
      <c r="G1698">
        <v>174</v>
      </c>
      <c r="H1698">
        <v>174</v>
      </c>
      <c r="I1698">
        <v>692.86</v>
      </c>
      <c r="J1698">
        <v>692.86</v>
      </c>
      <c r="K1698">
        <v>0</v>
      </c>
      <c r="L1698">
        <v>0</v>
      </c>
      <c r="M1698">
        <v>120557.64</v>
      </c>
      <c r="N1698">
        <v>135024.56</v>
      </c>
      <c r="O1698" t="s">
        <v>7756</v>
      </c>
      <c r="P1698" t="s">
        <v>5303</v>
      </c>
      <c r="Q1698">
        <v>0</v>
      </c>
    </row>
    <row r="1699" spans="1:17" x14ac:dyDescent="0.2">
      <c r="A1699" t="s">
        <v>6999</v>
      </c>
      <c r="B1699" t="s">
        <v>91</v>
      </c>
      <c r="C1699" t="s">
        <v>92</v>
      </c>
      <c r="D1699" t="s">
        <v>2017</v>
      </c>
      <c r="E1699" t="s">
        <v>4520</v>
      </c>
      <c r="F1699">
        <v>116</v>
      </c>
      <c r="G1699">
        <v>116</v>
      </c>
      <c r="H1699">
        <v>116</v>
      </c>
      <c r="I1699">
        <v>454.71</v>
      </c>
      <c r="J1699">
        <v>454.71</v>
      </c>
      <c r="K1699">
        <v>0</v>
      </c>
      <c r="L1699">
        <v>0</v>
      </c>
      <c r="M1699">
        <v>52746.36</v>
      </c>
      <c r="N1699">
        <v>55383.68</v>
      </c>
      <c r="O1699" t="s">
        <v>7756</v>
      </c>
      <c r="P1699" t="s">
        <v>5303</v>
      </c>
      <c r="Q1699">
        <v>0</v>
      </c>
    </row>
    <row r="1700" spans="1:17" x14ac:dyDescent="0.2">
      <c r="A1700" t="s">
        <v>7000</v>
      </c>
      <c r="B1700" t="s">
        <v>97</v>
      </c>
      <c r="C1700" t="s">
        <v>98</v>
      </c>
      <c r="D1700" t="s">
        <v>2018</v>
      </c>
      <c r="E1700" t="s">
        <v>4521</v>
      </c>
      <c r="F1700">
        <v>230</v>
      </c>
      <c r="G1700">
        <v>230</v>
      </c>
      <c r="H1700">
        <v>230</v>
      </c>
      <c r="I1700">
        <v>397.27</v>
      </c>
      <c r="J1700">
        <v>397.27</v>
      </c>
      <c r="K1700">
        <v>0</v>
      </c>
      <c r="L1700">
        <v>0</v>
      </c>
      <c r="M1700">
        <v>91372.1</v>
      </c>
      <c r="N1700">
        <v>107819.08</v>
      </c>
      <c r="O1700" t="s">
        <v>7756</v>
      </c>
      <c r="P1700" t="s">
        <v>5303</v>
      </c>
      <c r="Q1700">
        <v>0</v>
      </c>
    </row>
    <row r="1701" spans="1:17" x14ac:dyDescent="0.2">
      <c r="A1701" t="s">
        <v>7001</v>
      </c>
      <c r="B1701" t="s">
        <v>83</v>
      </c>
      <c r="C1701" t="s">
        <v>84</v>
      </c>
      <c r="D1701" t="s">
        <v>2019</v>
      </c>
      <c r="E1701" t="s">
        <v>4522</v>
      </c>
      <c r="F1701">
        <v>203</v>
      </c>
      <c r="G1701">
        <v>203</v>
      </c>
      <c r="H1701">
        <v>203</v>
      </c>
      <c r="I1701">
        <v>756.57</v>
      </c>
      <c r="J1701">
        <v>756.57</v>
      </c>
      <c r="K1701">
        <v>0</v>
      </c>
      <c r="L1701">
        <v>0</v>
      </c>
      <c r="M1701">
        <v>153583.71</v>
      </c>
      <c r="N1701">
        <v>172013.76</v>
      </c>
      <c r="O1701" t="s">
        <v>7756</v>
      </c>
      <c r="P1701" t="s">
        <v>5303</v>
      </c>
      <c r="Q1701">
        <v>0</v>
      </c>
    </row>
    <row r="1702" spans="1:17" x14ac:dyDescent="0.2">
      <c r="A1702" t="s">
        <v>7002</v>
      </c>
      <c r="B1702" t="s">
        <v>49</v>
      </c>
      <c r="C1702" t="s">
        <v>50</v>
      </c>
      <c r="D1702" t="s">
        <v>2020</v>
      </c>
      <c r="E1702" t="s">
        <v>4523</v>
      </c>
      <c r="F1702">
        <v>174</v>
      </c>
      <c r="G1702">
        <v>174</v>
      </c>
      <c r="H1702">
        <v>174</v>
      </c>
      <c r="I1702">
        <v>13380.89</v>
      </c>
      <c r="J1702">
        <v>13380.89</v>
      </c>
      <c r="K1702">
        <v>0</v>
      </c>
      <c r="L1702">
        <v>0</v>
      </c>
      <c r="M1702">
        <v>2328274.86</v>
      </c>
      <c r="N1702">
        <v>2747364.33</v>
      </c>
      <c r="O1702" t="s">
        <v>7756</v>
      </c>
      <c r="P1702" t="s">
        <v>5303</v>
      </c>
      <c r="Q1702">
        <v>0</v>
      </c>
    </row>
    <row r="1703" spans="1:17" x14ac:dyDescent="0.2">
      <c r="A1703" t="s">
        <v>7003</v>
      </c>
      <c r="B1703" t="s">
        <v>99</v>
      </c>
      <c r="C1703" t="s">
        <v>100</v>
      </c>
      <c r="D1703" t="s">
        <v>2021</v>
      </c>
      <c r="E1703" t="s">
        <v>4524</v>
      </c>
      <c r="F1703">
        <v>233</v>
      </c>
      <c r="G1703">
        <v>233</v>
      </c>
      <c r="H1703">
        <v>233</v>
      </c>
      <c r="I1703">
        <v>7527.41</v>
      </c>
      <c r="J1703">
        <v>7527.41</v>
      </c>
      <c r="K1703">
        <v>0</v>
      </c>
      <c r="L1703">
        <v>0</v>
      </c>
      <c r="M1703">
        <v>1753886.53</v>
      </c>
      <c r="N1703">
        <v>1964352.91</v>
      </c>
      <c r="O1703" t="s">
        <v>7756</v>
      </c>
      <c r="P1703" t="s">
        <v>5303</v>
      </c>
      <c r="Q1703">
        <v>0</v>
      </c>
    </row>
    <row r="1704" spans="1:17" x14ac:dyDescent="0.2">
      <c r="A1704" t="s">
        <v>7004</v>
      </c>
      <c r="B1704" t="s">
        <v>99</v>
      </c>
      <c r="C1704" t="s">
        <v>100</v>
      </c>
      <c r="D1704" t="s">
        <v>2022</v>
      </c>
      <c r="F1704">
        <v>166</v>
      </c>
      <c r="G1704">
        <v>166</v>
      </c>
      <c r="H1704">
        <v>166</v>
      </c>
      <c r="I1704">
        <v>25608.94</v>
      </c>
      <c r="J1704">
        <v>25608.94</v>
      </c>
      <c r="K1704">
        <v>0</v>
      </c>
      <c r="L1704">
        <v>0</v>
      </c>
      <c r="M1704">
        <v>4251084.04</v>
      </c>
      <c r="N1704">
        <v>4761214.12</v>
      </c>
      <c r="O1704" t="s">
        <v>7757</v>
      </c>
      <c r="P1704" t="s">
        <v>11</v>
      </c>
      <c r="Q1704">
        <v>0</v>
      </c>
    </row>
    <row r="1705" spans="1:17" x14ac:dyDescent="0.2">
      <c r="A1705" t="s">
        <v>7005</v>
      </c>
      <c r="B1705" t="s">
        <v>101</v>
      </c>
      <c r="C1705" t="s">
        <v>102</v>
      </c>
      <c r="D1705" t="s">
        <v>2023</v>
      </c>
      <c r="E1705" t="s">
        <v>4526</v>
      </c>
      <c r="F1705">
        <v>158</v>
      </c>
      <c r="G1705">
        <v>158</v>
      </c>
      <c r="H1705">
        <v>158</v>
      </c>
      <c r="I1705">
        <v>1402.26</v>
      </c>
      <c r="J1705">
        <v>1402.26</v>
      </c>
      <c r="K1705">
        <v>0</v>
      </c>
      <c r="L1705">
        <v>0</v>
      </c>
      <c r="M1705">
        <v>221557.08</v>
      </c>
      <c r="N1705">
        <v>261437.35</v>
      </c>
      <c r="O1705" t="s">
        <v>7756</v>
      </c>
      <c r="P1705" t="s">
        <v>5303</v>
      </c>
      <c r="Q1705">
        <v>0</v>
      </c>
    </row>
    <row r="1706" spans="1:17" x14ac:dyDescent="0.2">
      <c r="A1706" t="s">
        <v>7006</v>
      </c>
      <c r="B1706" t="s">
        <v>57</v>
      </c>
      <c r="C1706" t="s">
        <v>58</v>
      </c>
      <c r="D1706" t="s">
        <v>2024</v>
      </c>
      <c r="E1706" t="s">
        <v>4527</v>
      </c>
      <c r="F1706">
        <v>64</v>
      </c>
      <c r="G1706">
        <v>64</v>
      </c>
      <c r="H1706">
        <v>64</v>
      </c>
      <c r="I1706">
        <v>1361.37</v>
      </c>
      <c r="J1706">
        <v>1361.37</v>
      </c>
      <c r="K1706">
        <v>0</v>
      </c>
      <c r="L1706">
        <v>0</v>
      </c>
      <c r="M1706">
        <v>87127.679999999993</v>
      </c>
      <c r="N1706">
        <v>91484.06</v>
      </c>
      <c r="O1706" t="s">
        <v>7756</v>
      </c>
      <c r="P1706" t="s">
        <v>5303</v>
      </c>
      <c r="Q1706">
        <v>0</v>
      </c>
    </row>
    <row r="1707" spans="1:17" x14ac:dyDescent="0.2">
      <c r="A1707" t="s">
        <v>7007</v>
      </c>
      <c r="B1707" t="s">
        <v>105</v>
      </c>
      <c r="C1707" t="s">
        <v>106</v>
      </c>
      <c r="D1707" t="s">
        <v>2025</v>
      </c>
      <c r="E1707" t="s">
        <v>4528</v>
      </c>
      <c r="F1707">
        <v>225</v>
      </c>
      <c r="G1707">
        <v>225</v>
      </c>
      <c r="H1707">
        <v>225</v>
      </c>
      <c r="I1707">
        <v>461.83</v>
      </c>
      <c r="J1707">
        <v>461.83</v>
      </c>
      <c r="K1707">
        <v>0</v>
      </c>
      <c r="L1707">
        <v>0</v>
      </c>
      <c r="M1707">
        <v>103911.75</v>
      </c>
      <c r="N1707">
        <v>122615.87</v>
      </c>
      <c r="O1707" t="s">
        <v>7756</v>
      </c>
      <c r="P1707" t="s">
        <v>5303</v>
      </c>
      <c r="Q1707">
        <v>0</v>
      </c>
    </row>
    <row r="1708" spans="1:17" x14ac:dyDescent="0.2">
      <c r="A1708" t="s">
        <v>7008</v>
      </c>
      <c r="B1708" t="s">
        <v>75</v>
      </c>
      <c r="C1708" t="s">
        <v>76</v>
      </c>
      <c r="D1708" t="s">
        <v>2026</v>
      </c>
      <c r="E1708" t="s">
        <v>4529</v>
      </c>
      <c r="F1708">
        <v>222</v>
      </c>
      <c r="G1708">
        <v>222</v>
      </c>
      <c r="H1708">
        <v>209</v>
      </c>
      <c r="I1708">
        <v>24078.53</v>
      </c>
      <c r="J1708">
        <v>24078.53</v>
      </c>
      <c r="K1708">
        <v>0</v>
      </c>
      <c r="L1708">
        <v>-5.86</v>
      </c>
      <c r="M1708">
        <v>5032412.7699999996</v>
      </c>
      <c r="N1708">
        <v>5636302.2999999998</v>
      </c>
      <c r="O1708" t="s">
        <v>7756</v>
      </c>
      <c r="P1708" t="s">
        <v>5303</v>
      </c>
      <c r="Q1708">
        <v>0</v>
      </c>
    </row>
    <row r="1709" spans="1:17" x14ac:dyDescent="0.2">
      <c r="A1709" t="s">
        <v>7009</v>
      </c>
      <c r="B1709" t="s">
        <v>75</v>
      </c>
      <c r="C1709" t="s">
        <v>76</v>
      </c>
      <c r="D1709" t="s">
        <v>2027</v>
      </c>
      <c r="E1709" t="s">
        <v>4530</v>
      </c>
      <c r="F1709">
        <v>69</v>
      </c>
      <c r="G1709">
        <v>69</v>
      </c>
      <c r="H1709">
        <v>69</v>
      </c>
      <c r="I1709">
        <v>1599.84</v>
      </c>
      <c r="J1709">
        <v>1599.84</v>
      </c>
      <c r="K1709">
        <v>0</v>
      </c>
      <c r="L1709">
        <v>0</v>
      </c>
      <c r="M1709">
        <v>110388.96</v>
      </c>
      <c r="N1709">
        <v>123635.64</v>
      </c>
      <c r="O1709" t="s">
        <v>7756</v>
      </c>
      <c r="P1709" t="s">
        <v>5303</v>
      </c>
      <c r="Q1709">
        <v>0</v>
      </c>
    </row>
    <row r="1710" spans="1:17" x14ac:dyDescent="0.2">
      <c r="A1710" t="s">
        <v>7010</v>
      </c>
      <c r="B1710" t="s">
        <v>57</v>
      </c>
      <c r="C1710" t="s">
        <v>58</v>
      </c>
      <c r="D1710" t="s">
        <v>2028</v>
      </c>
      <c r="E1710" t="s">
        <v>4531</v>
      </c>
      <c r="F1710">
        <v>118</v>
      </c>
      <c r="G1710">
        <v>118</v>
      </c>
      <c r="H1710">
        <v>118</v>
      </c>
      <c r="I1710">
        <v>12328.23</v>
      </c>
      <c r="J1710">
        <v>12328.23</v>
      </c>
      <c r="K1710">
        <v>0</v>
      </c>
      <c r="L1710">
        <v>0</v>
      </c>
      <c r="M1710">
        <v>1454731.14</v>
      </c>
      <c r="N1710">
        <v>1527467.7</v>
      </c>
      <c r="O1710" t="s">
        <v>7756</v>
      </c>
      <c r="P1710" t="s">
        <v>5303</v>
      </c>
      <c r="Q1710">
        <v>0</v>
      </c>
    </row>
    <row r="1711" spans="1:17" x14ac:dyDescent="0.2">
      <c r="A1711" t="s">
        <v>7011</v>
      </c>
      <c r="B1711" t="s">
        <v>109</v>
      </c>
      <c r="C1711" t="s">
        <v>110</v>
      </c>
      <c r="D1711" t="s">
        <v>2029</v>
      </c>
      <c r="E1711" t="s">
        <v>4532</v>
      </c>
      <c r="F1711">
        <v>85</v>
      </c>
      <c r="G1711">
        <v>85</v>
      </c>
      <c r="H1711">
        <v>85</v>
      </c>
      <c r="I1711">
        <v>1103.5899999999999</v>
      </c>
      <c r="J1711">
        <v>1103.5899999999999</v>
      </c>
      <c r="K1711">
        <v>0</v>
      </c>
      <c r="L1711">
        <v>0</v>
      </c>
      <c r="M1711">
        <v>93805.15</v>
      </c>
      <c r="N1711">
        <v>110690.08</v>
      </c>
      <c r="O1711" t="s">
        <v>7756</v>
      </c>
      <c r="P1711" t="s">
        <v>5303</v>
      </c>
      <c r="Q1711">
        <v>0</v>
      </c>
    </row>
    <row r="1712" spans="1:17" x14ac:dyDescent="0.2">
      <c r="A1712" t="s">
        <v>7012</v>
      </c>
      <c r="B1712" t="s">
        <v>91</v>
      </c>
      <c r="C1712" t="s">
        <v>92</v>
      </c>
      <c r="D1712" t="s">
        <v>2030</v>
      </c>
      <c r="E1712" t="s">
        <v>4533</v>
      </c>
      <c r="F1712">
        <v>125</v>
      </c>
      <c r="G1712">
        <v>125</v>
      </c>
      <c r="H1712">
        <v>125</v>
      </c>
      <c r="I1712">
        <v>149.96</v>
      </c>
      <c r="J1712">
        <v>167.02</v>
      </c>
      <c r="K1712">
        <v>11.38</v>
      </c>
      <c r="L1712">
        <v>0</v>
      </c>
      <c r="M1712">
        <v>20877.5</v>
      </c>
      <c r="N1712">
        <v>21921.38</v>
      </c>
      <c r="O1712" t="s">
        <v>7757</v>
      </c>
      <c r="P1712" t="s">
        <v>5</v>
      </c>
      <c r="Q1712">
        <v>2132.5</v>
      </c>
    </row>
    <row r="1713" spans="1:17" x14ac:dyDescent="0.2">
      <c r="A1713" t="s">
        <v>7013</v>
      </c>
      <c r="B1713" t="s">
        <v>51</v>
      </c>
      <c r="C1713" t="s">
        <v>52</v>
      </c>
      <c r="D1713" t="s">
        <v>2031</v>
      </c>
      <c r="E1713" t="s">
        <v>4534</v>
      </c>
      <c r="F1713">
        <v>234</v>
      </c>
      <c r="G1713">
        <v>234</v>
      </c>
      <c r="H1713">
        <v>234</v>
      </c>
      <c r="I1713">
        <v>378.03</v>
      </c>
      <c r="J1713">
        <v>378.03</v>
      </c>
      <c r="K1713">
        <v>0</v>
      </c>
      <c r="L1713">
        <v>0</v>
      </c>
      <c r="M1713">
        <v>88459.02</v>
      </c>
      <c r="N1713">
        <v>104381.64</v>
      </c>
      <c r="O1713" t="s">
        <v>7756</v>
      </c>
      <c r="P1713" t="s">
        <v>5303</v>
      </c>
      <c r="Q1713">
        <v>0</v>
      </c>
    </row>
    <row r="1714" spans="1:17" x14ac:dyDescent="0.2">
      <c r="A1714" t="s">
        <v>7014</v>
      </c>
      <c r="B1714" t="s">
        <v>53</v>
      </c>
      <c r="C1714" t="s">
        <v>54</v>
      </c>
      <c r="D1714" t="s">
        <v>2032</v>
      </c>
      <c r="E1714" t="s">
        <v>4535</v>
      </c>
      <c r="F1714">
        <v>231</v>
      </c>
      <c r="G1714">
        <v>231</v>
      </c>
      <c r="H1714">
        <v>231</v>
      </c>
      <c r="I1714">
        <v>377.92</v>
      </c>
      <c r="J1714">
        <v>404.31</v>
      </c>
      <c r="K1714">
        <v>6.98</v>
      </c>
      <c r="L1714">
        <v>0</v>
      </c>
      <c r="M1714">
        <v>93395.61</v>
      </c>
      <c r="N1714">
        <v>104603.08</v>
      </c>
      <c r="O1714" t="s">
        <v>7757</v>
      </c>
      <c r="P1714" t="s">
        <v>5</v>
      </c>
      <c r="Q1714">
        <v>6096.09</v>
      </c>
    </row>
    <row r="1715" spans="1:17" x14ac:dyDescent="0.2">
      <c r="A1715" t="s">
        <v>7015</v>
      </c>
      <c r="B1715" t="s">
        <v>99</v>
      </c>
      <c r="C1715" t="s">
        <v>100</v>
      </c>
      <c r="D1715" t="s">
        <v>2033</v>
      </c>
      <c r="E1715" t="s">
        <v>4536</v>
      </c>
      <c r="F1715">
        <v>94</v>
      </c>
      <c r="G1715">
        <v>63</v>
      </c>
      <c r="H1715">
        <v>63</v>
      </c>
      <c r="I1715">
        <v>1112.52</v>
      </c>
      <c r="J1715">
        <v>1112.52</v>
      </c>
      <c r="K1715">
        <v>0</v>
      </c>
      <c r="L1715">
        <v>0</v>
      </c>
      <c r="M1715">
        <v>70088.759999999995</v>
      </c>
      <c r="N1715">
        <v>78499.41</v>
      </c>
      <c r="O1715" t="s">
        <v>7756</v>
      </c>
      <c r="P1715" t="s">
        <v>5303</v>
      </c>
      <c r="Q1715">
        <v>0</v>
      </c>
    </row>
    <row r="1716" spans="1:17" x14ac:dyDescent="0.2">
      <c r="A1716" t="s">
        <v>7016</v>
      </c>
      <c r="B1716" t="s">
        <v>83</v>
      </c>
      <c r="C1716" t="s">
        <v>84</v>
      </c>
      <c r="D1716" t="s">
        <v>2034</v>
      </c>
      <c r="E1716" t="s">
        <v>4537</v>
      </c>
      <c r="F1716">
        <v>162</v>
      </c>
      <c r="G1716">
        <v>146</v>
      </c>
      <c r="H1716">
        <v>138</v>
      </c>
      <c r="I1716">
        <v>450.47</v>
      </c>
      <c r="J1716">
        <v>450.47</v>
      </c>
      <c r="K1716">
        <v>0</v>
      </c>
      <c r="L1716">
        <v>-5.48</v>
      </c>
      <c r="M1716">
        <v>62164.86</v>
      </c>
      <c r="N1716">
        <v>69624.639999999999</v>
      </c>
      <c r="O1716" t="s">
        <v>7756</v>
      </c>
      <c r="P1716" t="s">
        <v>5303</v>
      </c>
      <c r="Q1716">
        <v>0</v>
      </c>
    </row>
    <row r="1717" spans="1:17" x14ac:dyDescent="0.2">
      <c r="A1717" t="s">
        <v>7017</v>
      </c>
      <c r="B1717" t="s">
        <v>59</v>
      </c>
      <c r="C1717" t="s">
        <v>60</v>
      </c>
      <c r="D1717" t="s">
        <v>2035</v>
      </c>
      <c r="E1717" t="s">
        <v>4538</v>
      </c>
      <c r="F1717">
        <v>36</v>
      </c>
      <c r="G1717">
        <v>36</v>
      </c>
      <c r="H1717">
        <v>36</v>
      </c>
      <c r="I1717">
        <v>170.25</v>
      </c>
      <c r="J1717">
        <v>170.25</v>
      </c>
      <c r="K1717">
        <v>0</v>
      </c>
      <c r="L1717">
        <v>0</v>
      </c>
      <c r="M1717">
        <v>6129</v>
      </c>
      <c r="N1717">
        <v>7232.22</v>
      </c>
      <c r="O1717" t="s">
        <v>7756</v>
      </c>
      <c r="P1717" t="s">
        <v>5303</v>
      </c>
      <c r="Q1717">
        <v>0</v>
      </c>
    </row>
    <row r="1718" spans="1:17" x14ac:dyDescent="0.2">
      <c r="A1718" t="s">
        <v>7018</v>
      </c>
      <c r="B1718" t="s">
        <v>105</v>
      </c>
      <c r="C1718" t="s">
        <v>106</v>
      </c>
      <c r="D1718" t="s">
        <v>2036</v>
      </c>
      <c r="F1718">
        <v>60</v>
      </c>
      <c r="G1718">
        <v>60</v>
      </c>
      <c r="H1718">
        <v>60</v>
      </c>
      <c r="I1718">
        <v>188.5</v>
      </c>
      <c r="J1718">
        <v>188.5</v>
      </c>
      <c r="K1718">
        <v>0</v>
      </c>
      <c r="L1718">
        <v>0</v>
      </c>
      <c r="M1718">
        <v>11310</v>
      </c>
      <c r="N1718">
        <v>13345.8</v>
      </c>
      <c r="O1718" t="s">
        <v>7757</v>
      </c>
      <c r="P1718" t="s">
        <v>11</v>
      </c>
      <c r="Q1718">
        <v>0</v>
      </c>
    </row>
    <row r="1719" spans="1:17" x14ac:dyDescent="0.2">
      <c r="A1719" t="s">
        <v>7019</v>
      </c>
      <c r="B1719" t="s">
        <v>47</v>
      </c>
      <c r="C1719" t="s">
        <v>48</v>
      </c>
      <c r="D1719" t="s">
        <v>2037</v>
      </c>
      <c r="E1719" t="s">
        <v>4540</v>
      </c>
      <c r="F1719">
        <v>128</v>
      </c>
      <c r="G1719">
        <v>128</v>
      </c>
      <c r="H1719">
        <v>128</v>
      </c>
      <c r="I1719">
        <v>572.53</v>
      </c>
      <c r="J1719">
        <v>572.53</v>
      </c>
      <c r="K1719">
        <v>0</v>
      </c>
      <c r="L1719">
        <v>0</v>
      </c>
      <c r="M1719">
        <v>73283.839999999997</v>
      </c>
      <c r="N1719">
        <v>82077.899999999994</v>
      </c>
      <c r="O1719" t="s">
        <v>7756</v>
      </c>
      <c r="P1719" t="s">
        <v>5303</v>
      </c>
      <c r="Q1719">
        <v>0</v>
      </c>
    </row>
    <row r="1720" spans="1:17" x14ac:dyDescent="0.2">
      <c r="A1720" t="s">
        <v>7020</v>
      </c>
      <c r="B1720" t="s">
        <v>87</v>
      </c>
      <c r="C1720" t="s">
        <v>88</v>
      </c>
      <c r="D1720" t="s">
        <v>2038</v>
      </c>
      <c r="E1720" t="s">
        <v>4541</v>
      </c>
      <c r="F1720">
        <v>56</v>
      </c>
      <c r="G1720">
        <v>56</v>
      </c>
      <c r="H1720">
        <v>56</v>
      </c>
      <c r="I1720">
        <v>912.33</v>
      </c>
      <c r="J1720">
        <v>912.33</v>
      </c>
      <c r="K1720">
        <v>0</v>
      </c>
      <c r="L1720">
        <v>0</v>
      </c>
      <c r="M1720">
        <v>51090.48</v>
      </c>
      <c r="N1720">
        <v>60286.77</v>
      </c>
      <c r="O1720" t="s">
        <v>7756</v>
      </c>
      <c r="P1720" t="s">
        <v>5303</v>
      </c>
      <c r="Q1720">
        <v>0</v>
      </c>
    </row>
    <row r="1721" spans="1:17" x14ac:dyDescent="0.2">
      <c r="A1721" t="s">
        <v>7021</v>
      </c>
      <c r="B1721" t="s">
        <v>35</v>
      </c>
      <c r="C1721" t="s">
        <v>36</v>
      </c>
      <c r="D1721" t="s">
        <v>2039</v>
      </c>
      <c r="E1721" t="s">
        <v>4542</v>
      </c>
      <c r="F1721">
        <v>53</v>
      </c>
      <c r="G1721">
        <v>53</v>
      </c>
      <c r="H1721">
        <v>53</v>
      </c>
      <c r="I1721">
        <v>3501.32</v>
      </c>
      <c r="J1721">
        <v>3501.32</v>
      </c>
      <c r="K1721">
        <v>0</v>
      </c>
      <c r="L1721">
        <v>0</v>
      </c>
      <c r="M1721">
        <v>185569.96</v>
      </c>
      <c r="N1721">
        <v>207838.36</v>
      </c>
      <c r="O1721" t="s">
        <v>7756</v>
      </c>
      <c r="P1721" t="s">
        <v>5303</v>
      </c>
      <c r="Q1721">
        <v>0</v>
      </c>
    </row>
    <row r="1722" spans="1:17" x14ac:dyDescent="0.2">
      <c r="A1722" t="s">
        <v>7022</v>
      </c>
      <c r="B1722" t="s">
        <v>79</v>
      </c>
      <c r="C1722" t="s">
        <v>80</v>
      </c>
      <c r="D1722" t="s">
        <v>2040</v>
      </c>
      <c r="E1722" t="s">
        <v>4543</v>
      </c>
      <c r="F1722">
        <v>183</v>
      </c>
      <c r="G1722">
        <v>183</v>
      </c>
      <c r="H1722">
        <v>183</v>
      </c>
      <c r="I1722">
        <v>755.25</v>
      </c>
      <c r="J1722">
        <v>865.7</v>
      </c>
      <c r="K1722">
        <v>14.62</v>
      </c>
      <c r="L1722">
        <v>0</v>
      </c>
      <c r="M1722">
        <v>158423.1</v>
      </c>
      <c r="N1722">
        <v>177433.87</v>
      </c>
      <c r="O1722" t="s">
        <v>7757</v>
      </c>
      <c r="P1722" t="s">
        <v>5</v>
      </c>
      <c r="Q1722">
        <v>20212.349999999999</v>
      </c>
    </row>
    <row r="1723" spans="1:17" x14ac:dyDescent="0.2">
      <c r="A1723" t="s">
        <v>7023</v>
      </c>
      <c r="B1723" t="s">
        <v>37</v>
      </c>
      <c r="C1723" t="s">
        <v>38</v>
      </c>
      <c r="D1723" t="s">
        <v>2041</v>
      </c>
      <c r="E1723" t="s">
        <v>4544</v>
      </c>
      <c r="F1723">
        <v>98</v>
      </c>
      <c r="G1723">
        <v>98</v>
      </c>
      <c r="H1723">
        <v>102</v>
      </c>
      <c r="I1723">
        <v>723.59</v>
      </c>
      <c r="J1723">
        <v>723.59</v>
      </c>
      <c r="K1723">
        <v>0</v>
      </c>
      <c r="L1723">
        <v>4.08</v>
      </c>
      <c r="M1723">
        <v>73806.179999999993</v>
      </c>
      <c r="N1723">
        <v>82662.92</v>
      </c>
      <c r="O1723" t="s">
        <v>7757</v>
      </c>
      <c r="P1723" t="s">
        <v>7</v>
      </c>
      <c r="Q1723">
        <v>2894.36</v>
      </c>
    </row>
    <row r="1724" spans="1:17" x14ac:dyDescent="0.2">
      <c r="A1724" t="s">
        <v>7024</v>
      </c>
      <c r="B1724" t="s">
        <v>67</v>
      </c>
      <c r="C1724" t="s">
        <v>68</v>
      </c>
      <c r="D1724" t="s">
        <v>2042</v>
      </c>
      <c r="E1724" t="s">
        <v>4545</v>
      </c>
      <c r="F1724">
        <v>81</v>
      </c>
      <c r="G1724">
        <v>72</v>
      </c>
      <c r="H1724">
        <v>72</v>
      </c>
      <c r="I1724">
        <v>2289.13</v>
      </c>
      <c r="J1724">
        <v>2289.13</v>
      </c>
      <c r="K1724">
        <v>0</v>
      </c>
      <c r="L1724">
        <v>0</v>
      </c>
      <c r="M1724">
        <v>164817.35999999999</v>
      </c>
      <c r="N1724">
        <v>184595.44</v>
      </c>
      <c r="O1724" t="s">
        <v>7756</v>
      </c>
      <c r="P1724" t="s">
        <v>5303</v>
      </c>
      <c r="Q1724">
        <v>0</v>
      </c>
    </row>
    <row r="1725" spans="1:17" x14ac:dyDescent="0.2">
      <c r="A1725" t="s">
        <v>7025</v>
      </c>
      <c r="B1725" t="s">
        <v>75</v>
      </c>
      <c r="C1725" t="s">
        <v>76</v>
      </c>
      <c r="D1725" t="s">
        <v>2043</v>
      </c>
      <c r="E1725" t="s">
        <v>4546</v>
      </c>
      <c r="F1725">
        <v>178</v>
      </c>
      <c r="G1725">
        <v>178</v>
      </c>
      <c r="H1725">
        <v>178</v>
      </c>
      <c r="I1725">
        <v>1485.68</v>
      </c>
      <c r="J1725">
        <v>1485.68</v>
      </c>
      <c r="K1725">
        <v>0</v>
      </c>
      <c r="L1725">
        <v>0</v>
      </c>
      <c r="M1725">
        <v>264451.03999999998</v>
      </c>
      <c r="N1725">
        <v>296185.15999999997</v>
      </c>
      <c r="O1725" t="s">
        <v>7756</v>
      </c>
      <c r="P1725" t="s">
        <v>5303</v>
      </c>
      <c r="Q1725">
        <v>0</v>
      </c>
    </row>
    <row r="1726" spans="1:17" x14ac:dyDescent="0.2">
      <c r="A1726" t="s">
        <v>7026</v>
      </c>
      <c r="B1726" t="s">
        <v>65</v>
      </c>
      <c r="C1726" t="s">
        <v>66</v>
      </c>
      <c r="D1726" t="s">
        <v>2044</v>
      </c>
      <c r="E1726" t="s">
        <v>4547</v>
      </c>
      <c r="F1726">
        <v>147</v>
      </c>
      <c r="G1726">
        <v>147</v>
      </c>
      <c r="H1726">
        <v>147</v>
      </c>
      <c r="I1726">
        <v>614.15</v>
      </c>
      <c r="J1726">
        <v>614.15</v>
      </c>
      <c r="K1726">
        <v>0</v>
      </c>
      <c r="L1726">
        <v>0</v>
      </c>
      <c r="M1726">
        <v>90280.05</v>
      </c>
      <c r="N1726">
        <v>94794.05</v>
      </c>
      <c r="O1726" t="s">
        <v>7756</v>
      </c>
      <c r="P1726" t="s">
        <v>5303</v>
      </c>
      <c r="Q1726">
        <v>0</v>
      </c>
    </row>
    <row r="1727" spans="1:17" x14ac:dyDescent="0.2">
      <c r="A1727" t="s">
        <v>7027</v>
      </c>
      <c r="B1727" t="s">
        <v>75</v>
      </c>
      <c r="C1727" t="s">
        <v>76</v>
      </c>
      <c r="D1727" t="s">
        <v>2045</v>
      </c>
      <c r="E1727" t="s">
        <v>4548</v>
      </c>
      <c r="F1727">
        <v>38</v>
      </c>
      <c r="G1727">
        <v>38</v>
      </c>
      <c r="H1727">
        <v>38</v>
      </c>
      <c r="I1727">
        <v>1308.1500000000001</v>
      </c>
      <c r="J1727">
        <v>1446.99</v>
      </c>
      <c r="K1727">
        <v>10.61</v>
      </c>
      <c r="L1727">
        <v>0</v>
      </c>
      <c r="M1727">
        <v>54985.62</v>
      </c>
      <c r="N1727">
        <v>61583.89</v>
      </c>
      <c r="O1727" t="s">
        <v>7757</v>
      </c>
      <c r="P1727" t="s">
        <v>5</v>
      </c>
      <c r="Q1727">
        <v>5275.92</v>
      </c>
    </row>
    <row r="1728" spans="1:17" x14ac:dyDescent="0.2">
      <c r="A1728" t="s">
        <v>7028</v>
      </c>
      <c r="B1728" t="s">
        <v>47</v>
      </c>
      <c r="C1728" t="s">
        <v>48</v>
      </c>
      <c r="D1728" t="s">
        <v>2046</v>
      </c>
      <c r="E1728" t="s">
        <v>4549</v>
      </c>
      <c r="F1728">
        <v>74</v>
      </c>
      <c r="G1728">
        <v>74</v>
      </c>
      <c r="H1728">
        <v>74</v>
      </c>
      <c r="I1728">
        <v>4969.1499999999996</v>
      </c>
      <c r="J1728">
        <v>4969.1499999999996</v>
      </c>
      <c r="K1728">
        <v>0</v>
      </c>
      <c r="L1728">
        <v>0</v>
      </c>
      <c r="M1728">
        <v>367717.1</v>
      </c>
      <c r="N1728">
        <v>411843.15</v>
      </c>
      <c r="O1728" t="s">
        <v>7756</v>
      </c>
      <c r="P1728" t="s">
        <v>5303</v>
      </c>
      <c r="Q1728">
        <v>0</v>
      </c>
    </row>
    <row r="1729" spans="1:17" x14ac:dyDescent="0.2">
      <c r="A1729" t="s">
        <v>7029</v>
      </c>
      <c r="B1729" t="s">
        <v>101</v>
      </c>
      <c r="C1729" t="s">
        <v>102</v>
      </c>
      <c r="D1729" t="s">
        <v>2047</v>
      </c>
      <c r="E1729" t="s">
        <v>4550</v>
      </c>
      <c r="F1729">
        <v>159</v>
      </c>
      <c r="G1729">
        <v>99</v>
      </c>
      <c r="H1729">
        <v>115</v>
      </c>
      <c r="I1729">
        <v>4568.32</v>
      </c>
      <c r="J1729">
        <v>4568.32</v>
      </c>
      <c r="K1729">
        <v>0</v>
      </c>
      <c r="L1729">
        <v>16.16</v>
      </c>
      <c r="M1729">
        <v>525356.80000000005</v>
      </c>
      <c r="N1729">
        <v>619921.02</v>
      </c>
      <c r="O1729" t="s">
        <v>7757</v>
      </c>
      <c r="P1729" t="s">
        <v>7</v>
      </c>
      <c r="Q1729">
        <v>73093.119999999995</v>
      </c>
    </row>
    <row r="1730" spans="1:17" x14ac:dyDescent="0.2">
      <c r="A1730" t="s">
        <v>7030</v>
      </c>
      <c r="B1730" t="s">
        <v>81</v>
      </c>
      <c r="C1730" t="s">
        <v>82</v>
      </c>
      <c r="D1730" t="s">
        <v>2048</v>
      </c>
      <c r="E1730" t="s">
        <v>4551</v>
      </c>
      <c r="F1730">
        <v>243</v>
      </c>
      <c r="G1730">
        <v>243</v>
      </c>
      <c r="H1730">
        <v>243</v>
      </c>
      <c r="I1730">
        <v>880.73</v>
      </c>
      <c r="J1730">
        <v>880.73</v>
      </c>
      <c r="K1730">
        <v>0</v>
      </c>
      <c r="L1730">
        <v>0</v>
      </c>
      <c r="M1730">
        <v>214017.39</v>
      </c>
      <c r="N1730">
        <v>252540.52</v>
      </c>
      <c r="O1730" t="s">
        <v>7756</v>
      </c>
      <c r="P1730" t="s">
        <v>5303</v>
      </c>
      <c r="Q1730">
        <v>0</v>
      </c>
    </row>
    <row r="1731" spans="1:17" x14ac:dyDescent="0.2">
      <c r="A1731" t="s">
        <v>7031</v>
      </c>
      <c r="B1731" t="s">
        <v>67</v>
      </c>
      <c r="C1731" t="s">
        <v>68</v>
      </c>
      <c r="D1731" t="s">
        <v>2049</v>
      </c>
      <c r="E1731" t="s">
        <v>4552</v>
      </c>
      <c r="F1731">
        <v>26</v>
      </c>
      <c r="G1731">
        <v>26</v>
      </c>
      <c r="H1731">
        <v>26</v>
      </c>
      <c r="I1731">
        <v>1430.43</v>
      </c>
      <c r="J1731">
        <v>1430.43</v>
      </c>
      <c r="K1731">
        <v>0</v>
      </c>
      <c r="L1731">
        <v>0</v>
      </c>
      <c r="M1731">
        <v>37191.18</v>
      </c>
      <c r="N1731">
        <v>41654.120000000003</v>
      </c>
      <c r="O1731" t="s">
        <v>7756</v>
      </c>
      <c r="P1731" t="s">
        <v>5303</v>
      </c>
      <c r="Q1731">
        <v>0</v>
      </c>
    </row>
    <row r="1732" spans="1:17" x14ac:dyDescent="0.2">
      <c r="A1732" t="s">
        <v>7032</v>
      </c>
      <c r="B1732" t="s">
        <v>57</v>
      </c>
      <c r="C1732" t="s">
        <v>58</v>
      </c>
      <c r="D1732" t="s">
        <v>2050</v>
      </c>
      <c r="E1732" t="s">
        <v>4553</v>
      </c>
      <c r="F1732">
        <v>56</v>
      </c>
      <c r="G1732">
        <v>56</v>
      </c>
      <c r="H1732">
        <v>56</v>
      </c>
      <c r="I1732">
        <v>650.25</v>
      </c>
      <c r="J1732">
        <v>650.25</v>
      </c>
      <c r="K1732">
        <v>0</v>
      </c>
      <c r="L1732">
        <v>0</v>
      </c>
      <c r="M1732">
        <v>36414</v>
      </c>
      <c r="N1732">
        <v>38234.699999999997</v>
      </c>
      <c r="O1732" t="s">
        <v>7756</v>
      </c>
      <c r="P1732" t="s">
        <v>5303</v>
      </c>
      <c r="Q1732">
        <v>0</v>
      </c>
    </row>
    <row r="1733" spans="1:17" x14ac:dyDescent="0.2">
      <c r="A1733" t="s">
        <v>7033</v>
      </c>
      <c r="B1733" t="s">
        <v>51</v>
      </c>
      <c r="C1733" t="s">
        <v>52</v>
      </c>
      <c r="D1733" t="s">
        <v>2051</v>
      </c>
      <c r="E1733" t="s">
        <v>4554</v>
      </c>
      <c r="F1733">
        <v>111</v>
      </c>
      <c r="G1733">
        <v>111</v>
      </c>
      <c r="H1733">
        <v>111</v>
      </c>
      <c r="I1733">
        <v>11695.9</v>
      </c>
      <c r="J1733">
        <v>11695.9</v>
      </c>
      <c r="K1733">
        <v>0</v>
      </c>
      <c r="L1733">
        <v>0</v>
      </c>
      <c r="M1733">
        <v>1298244.8999999999</v>
      </c>
      <c r="N1733">
        <v>1531928.98</v>
      </c>
      <c r="O1733" t="s">
        <v>7756</v>
      </c>
      <c r="P1733" t="s">
        <v>5303</v>
      </c>
      <c r="Q1733">
        <v>0</v>
      </c>
    </row>
    <row r="1734" spans="1:17" x14ac:dyDescent="0.2">
      <c r="A1734" t="s">
        <v>7034</v>
      </c>
      <c r="B1734" t="s">
        <v>73</v>
      </c>
      <c r="C1734" t="s">
        <v>74</v>
      </c>
      <c r="D1734" t="s">
        <v>2052</v>
      </c>
      <c r="E1734" t="s">
        <v>4555</v>
      </c>
      <c r="F1734">
        <v>31</v>
      </c>
      <c r="G1734">
        <v>32</v>
      </c>
      <c r="H1734">
        <v>32</v>
      </c>
      <c r="I1734">
        <v>25844.46</v>
      </c>
      <c r="J1734">
        <v>25844.46</v>
      </c>
      <c r="K1734">
        <v>0</v>
      </c>
      <c r="L1734">
        <v>0</v>
      </c>
      <c r="M1734">
        <v>827022.72</v>
      </c>
      <c r="N1734">
        <v>975886.81</v>
      </c>
      <c r="O1734" t="s">
        <v>7756</v>
      </c>
      <c r="P1734" t="s">
        <v>5303</v>
      </c>
      <c r="Q1734">
        <v>0</v>
      </c>
    </row>
    <row r="1735" spans="1:17" x14ac:dyDescent="0.2">
      <c r="A1735" t="s">
        <v>7035</v>
      </c>
      <c r="B1735" t="s">
        <v>40</v>
      </c>
      <c r="C1735" t="s">
        <v>41</v>
      </c>
      <c r="D1735" t="s">
        <v>2053</v>
      </c>
      <c r="E1735" t="s">
        <v>4556</v>
      </c>
      <c r="F1735">
        <v>45</v>
      </c>
      <c r="G1735">
        <v>45</v>
      </c>
      <c r="H1735">
        <v>45</v>
      </c>
      <c r="I1735">
        <v>473.88</v>
      </c>
      <c r="J1735">
        <v>514.36</v>
      </c>
      <c r="K1735">
        <v>8.5399999999999991</v>
      </c>
      <c r="L1735">
        <v>0</v>
      </c>
      <c r="M1735">
        <v>23146.2</v>
      </c>
      <c r="N1735">
        <v>24303.51</v>
      </c>
      <c r="O1735" t="s">
        <v>7757</v>
      </c>
      <c r="P1735" t="s">
        <v>5</v>
      </c>
      <c r="Q1735">
        <v>1821.6</v>
      </c>
    </row>
    <row r="1736" spans="1:17" x14ac:dyDescent="0.2">
      <c r="A1736" t="s">
        <v>7036</v>
      </c>
      <c r="B1736" t="s">
        <v>47</v>
      </c>
      <c r="C1736" t="s">
        <v>48</v>
      </c>
      <c r="D1736" t="s">
        <v>2054</v>
      </c>
      <c r="E1736" t="s">
        <v>4557</v>
      </c>
      <c r="F1736">
        <v>82</v>
      </c>
      <c r="G1736">
        <v>46</v>
      </c>
      <c r="H1736">
        <v>46</v>
      </c>
      <c r="I1736">
        <v>810.29</v>
      </c>
      <c r="J1736">
        <v>810.29</v>
      </c>
      <c r="K1736">
        <v>0</v>
      </c>
      <c r="L1736">
        <v>0</v>
      </c>
      <c r="M1736">
        <v>37273.339999999997</v>
      </c>
      <c r="N1736">
        <v>41746.14</v>
      </c>
      <c r="O1736" t="s">
        <v>7756</v>
      </c>
      <c r="P1736" t="s">
        <v>5303</v>
      </c>
      <c r="Q1736">
        <v>0</v>
      </c>
    </row>
    <row r="1737" spans="1:17" x14ac:dyDescent="0.2">
      <c r="A1737" t="s">
        <v>7037</v>
      </c>
      <c r="B1737" t="s">
        <v>83</v>
      </c>
      <c r="C1737" t="s">
        <v>84</v>
      </c>
      <c r="D1737" t="s">
        <v>2055</v>
      </c>
      <c r="E1737" t="s">
        <v>4558</v>
      </c>
      <c r="F1737">
        <v>31</v>
      </c>
      <c r="G1737">
        <v>31</v>
      </c>
      <c r="H1737">
        <v>31</v>
      </c>
      <c r="I1737">
        <v>1392.1</v>
      </c>
      <c r="J1737">
        <v>1392.1</v>
      </c>
      <c r="K1737">
        <v>0</v>
      </c>
      <c r="L1737">
        <v>0</v>
      </c>
      <c r="M1737">
        <v>43155.1</v>
      </c>
      <c r="N1737">
        <v>48333.71</v>
      </c>
      <c r="O1737" t="s">
        <v>7756</v>
      </c>
      <c r="P1737" t="s">
        <v>5303</v>
      </c>
      <c r="Q1737">
        <v>0</v>
      </c>
    </row>
    <row r="1738" spans="1:17" x14ac:dyDescent="0.2">
      <c r="A1738" t="s">
        <v>7038</v>
      </c>
      <c r="B1738" t="s">
        <v>79</v>
      </c>
      <c r="C1738" t="s">
        <v>80</v>
      </c>
      <c r="D1738" t="s">
        <v>2056</v>
      </c>
      <c r="E1738" t="s">
        <v>4559</v>
      </c>
      <c r="F1738">
        <v>35</v>
      </c>
      <c r="G1738">
        <v>35</v>
      </c>
      <c r="H1738">
        <v>35</v>
      </c>
      <c r="I1738">
        <v>361.15</v>
      </c>
      <c r="J1738">
        <v>361.15</v>
      </c>
      <c r="K1738">
        <v>0</v>
      </c>
      <c r="L1738">
        <v>0</v>
      </c>
      <c r="M1738">
        <v>12640.25</v>
      </c>
      <c r="N1738">
        <v>14157.08</v>
      </c>
      <c r="O1738" t="s">
        <v>7756</v>
      </c>
      <c r="P1738" t="s">
        <v>5303</v>
      </c>
      <c r="Q1738">
        <v>0</v>
      </c>
    </row>
    <row r="1739" spans="1:17" x14ac:dyDescent="0.2">
      <c r="A1739" t="s">
        <v>7039</v>
      </c>
      <c r="B1739" t="s">
        <v>67</v>
      </c>
      <c r="C1739" t="s">
        <v>68</v>
      </c>
      <c r="D1739" t="s">
        <v>2057</v>
      </c>
      <c r="E1739" t="s">
        <v>4560</v>
      </c>
      <c r="F1739">
        <v>41</v>
      </c>
      <c r="G1739">
        <v>41</v>
      </c>
      <c r="H1739">
        <v>41</v>
      </c>
      <c r="I1739">
        <v>1477.58</v>
      </c>
      <c r="J1739">
        <v>1477.58</v>
      </c>
      <c r="K1739">
        <v>0</v>
      </c>
      <c r="L1739">
        <v>0</v>
      </c>
      <c r="M1739">
        <v>60580.78</v>
      </c>
      <c r="N1739">
        <v>67850.47</v>
      </c>
      <c r="O1739" t="s">
        <v>7756</v>
      </c>
      <c r="P1739" t="s">
        <v>5303</v>
      </c>
      <c r="Q1739">
        <v>0</v>
      </c>
    </row>
    <row r="1740" spans="1:17" x14ac:dyDescent="0.2">
      <c r="A1740" t="s">
        <v>7040</v>
      </c>
      <c r="B1740" t="s">
        <v>59</v>
      </c>
      <c r="C1740" t="s">
        <v>60</v>
      </c>
      <c r="D1740" t="s">
        <v>2058</v>
      </c>
      <c r="E1740" t="s">
        <v>4561</v>
      </c>
      <c r="F1740">
        <v>60</v>
      </c>
      <c r="G1740">
        <v>45</v>
      </c>
      <c r="H1740">
        <v>45</v>
      </c>
      <c r="I1740">
        <v>708.57</v>
      </c>
      <c r="J1740">
        <v>708.57</v>
      </c>
      <c r="K1740">
        <v>0</v>
      </c>
      <c r="L1740">
        <v>0</v>
      </c>
      <c r="M1740">
        <v>31885.65</v>
      </c>
      <c r="N1740">
        <v>37625.07</v>
      </c>
      <c r="O1740" t="s">
        <v>7756</v>
      </c>
      <c r="P1740" t="s">
        <v>5303</v>
      </c>
      <c r="Q1740">
        <v>0</v>
      </c>
    </row>
    <row r="1741" spans="1:17" x14ac:dyDescent="0.2">
      <c r="A1741" t="s">
        <v>7041</v>
      </c>
      <c r="B1741" t="s">
        <v>77</v>
      </c>
      <c r="C1741" t="s">
        <v>78</v>
      </c>
      <c r="D1741" t="s">
        <v>2059</v>
      </c>
      <c r="E1741" t="s">
        <v>4562</v>
      </c>
      <c r="F1741">
        <v>77</v>
      </c>
      <c r="G1741">
        <v>77</v>
      </c>
      <c r="H1741">
        <v>77</v>
      </c>
      <c r="I1741">
        <v>11727.21</v>
      </c>
      <c r="J1741">
        <v>11727.21</v>
      </c>
      <c r="K1741">
        <v>0</v>
      </c>
      <c r="L1741">
        <v>0</v>
      </c>
      <c r="M1741">
        <v>902995.17</v>
      </c>
      <c r="N1741">
        <v>1011354.59</v>
      </c>
      <c r="O1741" t="s">
        <v>7756</v>
      </c>
      <c r="P1741" t="s">
        <v>5303</v>
      </c>
      <c r="Q1741">
        <v>0</v>
      </c>
    </row>
    <row r="1742" spans="1:17" x14ac:dyDescent="0.2">
      <c r="A1742" t="s">
        <v>7042</v>
      </c>
      <c r="B1742" t="s">
        <v>109</v>
      </c>
      <c r="C1742" t="s">
        <v>110</v>
      </c>
      <c r="D1742" t="s">
        <v>2060</v>
      </c>
      <c r="E1742" t="s">
        <v>4563</v>
      </c>
      <c r="F1742">
        <v>189</v>
      </c>
      <c r="G1742">
        <v>189</v>
      </c>
      <c r="H1742">
        <v>189</v>
      </c>
      <c r="I1742">
        <v>285.97000000000003</v>
      </c>
      <c r="J1742">
        <v>285.97000000000003</v>
      </c>
      <c r="K1742">
        <v>0</v>
      </c>
      <c r="L1742">
        <v>0</v>
      </c>
      <c r="M1742">
        <v>54048.33</v>
      </c>
      <c r="N1742">
        <v>63777.03</v>
      </c>
      <c r="O1742" t="s">
        <v>7756</v>
      </c>
      <c r="P1742" t="s">
        <v>5303</v>
      </c>
      <c r="Q1742">
        <v>0</v>
      </c>
    </row>
    <row r="1743" spans="1:17" x14ac:dyDescent="0.2">
      <c r="A1743" t="s">
        <v>7043</v>
      </c>
      <c r="B1743" t="s">
        <v>47</v>
      </c>
      <c r="C1743" t="s">
        <v>48</v>
      </c>
      <c r="D1743" t="s">
        <v>2061</v>
      </c>
      <c r="E1743" t="s">
        <v>4564</v>
      </c>
      <c r="F1743">
        <v>209</v>
      </c>
      <c r="G1743">
        <v>209</v>
      </c>
      <c r="H1743">
        <v>209</v>
      </c>
      <c r="I1743">
        <v>168.28</v>
      </c>
      <c r="J1743">
        <v>168.28</v>
      </c>
      <c r="K1743">
        <v>0</v>
      </c>
      <c r="L1743">
        <v>0</v>
      </c>
      <c r="M1743">
        <v>35170.519999999997</v>
      </c>
      <c r="N1743">
        <v>39390.980000000003</v>
      </c>
      <c r="O1743" t="s">
        <v>7756</v>
      </c>
      <c r="P1743" t="s">
        <v>5303</v>
      </c>
      <c r="Q1743">
        <v>0</v>
      </c>
    </row>
    <row r="1744" spans="1:17" x14ac:dyDescent="0.2">
      <c r="A1744" t="s">
        <v>7044</v>
      </c>
      <c r="B1744" t="s">
        <v>59</v>
      </c>
      <c r="C1744" t="s">
        <v>60</v>
      </c>
      <c r="D1744" t="s">
        <v>2062</v>
      </c>
      <c r="E1744" t="s">
        <v>4565</v>
      </c>
      <c r="F1744">
        <v>223</v>
      </c>
      <c r="G1744">
        <v>223</v>
      </c>
      <c r="H1744">
        <v>223</v>
      </c>
      <c r="I1744">
        <v>884.52</v>
      </c>
      <c r="J1744">
        <v>1003.45</v>
      </c>
      <c r="K1744">
        <v>13.45</v>
      </c>
      <c r="L1744">
        <v>0</v>
      </c>
      <c r="M1744">
        <v>223769.35</v>
      </c>
      <c r="N1744">
        <v>264047.83</v>
      </c>
      <c r="O1744" t="s">
        <v>7757</v>
      </c>
      <c r="P1744" t="s">
        <v>5</v>
      </c>
      <c r="Q1744">
        <v>26521.39</v>
      </c>
    </row>
    <row r="1745" spans="1:17" x14ac:dyDescent="0.2">
      <c r="A1745" t="s">
        <v>7045</v>
      </c>
      <c r="B1745" t="s">
        <v>40</v>
      </c>
      <c r="C1745" t="s">
        <v>41</v>
      </c>
      <c r="D1745" t="s">
        <v>2063</v>
      </c>
      <c r="E1745" t="s">
        <v>4566</v>
      </c>
      <c r="F1745">
        <v>209</v>
      </c>
      <c r="G1745">
        <v>219</v>
      </c>
      <c r="H1745">
        <v>241</v>
      </c>
      <c r="I1745">
        <v>88.02</v>
      </c>
      <c r="J1745">
        <v>88.02</v>
      </c>
      <c r="K1745">
        <v>0</v>
      </c>
      <c r="L1745">
        <v>10.050000000000001</v>
      </c>
      <c r="M1745">
        <v>21212.82</v>
      </c>
      <c r="N1745">
        <v>22273.46</v>
      </c>
      <c r="O1745" t="s">
        <v>7757</v>
      </c>
      <c r="P1745" t="s">
        <v>7</v>
      </c>
      <c r="Q1745">
        <v>1936.44</v>
      </c>
    </row>
    <row r="1746" spans="1:17" x14ac:dyDescent="0.2">
      <c r="A1746" t="s">
        <v>7046</v>
      </c>
      <c r="B1746" t="s">
        <v>57</v>
      </c>
      <c r="C1746" t="s">
        <v>58</v>
      </c>
      <c r="D1746" t="s">
        <v>2065</v>
      </c>
      <c r="E1746" t="s">
        <v>4568</v>
      </c>
      <c r="F1746">
        <v>39</v>
      </c>
      <c r="G1746">
        <v>39</v>
      </c>
      <c r="H1746">
        <v>39</v>
      </c>
      <c r="I1746">
        <v>468.59</v>
      </c>
      <c r="J1746">
        <v>468.59</v>
      </c>
      <c r="K1746">
        <v>0</v>
      </c>
      <c r="L1746">
        <v>0</v>
      </c>
      <c r="M1746">
        <v>18275.009999999998</v>
      </c>
      <c r="N1746">
        <v>19188.759999999998</v>
      </c>
      <c r="O1746" t="s">
        <v>7756</v>
      </c>
      <c r="P1746" t="s">
        <v>5303</v>
      </c>
      <c r="Q1746">
        <v>0</v>
      </c>
    </row>
    <row r="1747" spans="1:17" x14ac:dyDescent="0.2">
      <c r="A1747" t="s">
        <v>7047</v>
      </c>
      <c r="B1747" t="s">
        <v>95</v>
      </c>
      <c r="C1747" t="s">
        <v>96</v>
      </c>
      <c r="D1747" t="s">
        <v>2066</v>
      </c>
      <c r="E1747" t="s">
        <v>4569</v>
      </c>
      <c r="F1747">
        <v>142</v>
      </c>
      <c r="G1747">
        <v>142</v>
      </c>
      <c r="H1747">
        <v>142</v>
      </c>
      <c r="I1747">
        <v>437.92</v>
      </c>
      <c r="J1747">
        <v>437.92</v>
      </c>
      <c r="K1747">
        <v>0</v>
      </c>
      <c r="L1747">
        <v>0</v>
      </c>
      <c r="M1747">
        <v>62184.639999999999</v>
      </c>
      <c r="N1747">
        <v>65293.87</v>
      </c>
      <c r="O1747" t="s">
        <v>7756</v>
      </c>
      <c r="P1747" t="s">
        <v>5303</v>
      </c>
      <c r="Q1747">
        <v>0</v>
      </c>
    </row>
    <row r="1748" spans="1:17" x14ac:dyDescent="0.2">
      <c r="A1748" t="s">
        <v>7048</v>
      </c>
      <c r="B1748" t="s">
        <v>73</v>
      </c>
      <c r="C1748" t="s">
        <v>74</v>
      </c>
      <c r="D1748" t="s">
        <v>2067</v>
      </c>
      <c r="E1748" t="s">
        <v>4570</v>
      </c>
      <c r="F1748">
        <v>89</v>
      </c>
      <c r="G1748">
        <v>78</v>
      </c>
      <c r="H1748">
        <v>78</v>
      </c>
      <c r="I1748">
        <v>1053.47</v>
      </c>
      <c r="J1748">
        <v>1053.47</v>
      </c>
      <c r="K1748">
        <v>0</v>
      </c>
      <c r="L1748">
        <v>0</v>
      </c>
      <c r="M1748">
        <v>82170.66</v>
      </c>
      <c r="N1748">
        <v>96961.38</v>
      </c>
      <c r="O1748" t="s">
        <v>7756</v>
      </c>
      <c r="P1748" t="s">
        <v>5303</v>
      </c>
      <c r="Q1748">
        <v>0</v>
      </c>
    </row>
    <row r="1749" spans="1:17" x14ac:dyDescent="0.2">
      <c r="A1749" t="s">
        <v>7049</v>
      </c>
      <c r="B1749" t="s">
        <v>101</v>
      </c>
      <c r="C1749" t="s">
        <v>102</v>
      </c>
      <c r="D1749" t="s">
        <v>2068</v>
      </c>
      <c r="E1749" t="s">
        <v>4571</v>
      </c>
      <c r="F1749">
        <v>139</v>
      </c>
      <c r="G1749">
        <v>139</v>
      </c>
      <c r="H1749">
        <v>139</v>
      </c>
      <c r="I1749">
        <v>159.79</v>
      </c>
      <c r="J1749">
        <v>159.79</v>
      </c>
      <c r="K1749">
        <v>0</v>
      </c>
      <c r="L1749">
        <v>0</v>
      </c>
      <c r="M1749">
        <v>22210.81</v>
      </c>
      <c r="N1749">
        <v>26208.76</v>
      </c>
      <c r="O1749" t="s">
        <v>7756</v>
      </c>
      <c r="P1749" t="s">
        <v>5303</v>
      </c>
      <c r="Q1749">
        <v>0</v>
      </c>
    </row>
    <row r="1750" spans="1:17" x14ac:dyDescent="0.2">
      <c r="A1750" t="s">
        <v>7050</v>
      </c>
      <c r="B1750" t="s">
        <v>105</v>
      </c>
      <c r="C1750" t="s">
        <v>106</v>
      </c>
      <c r="D1750" t="s">
        <v>2069</v>
      </c>
      <c r="E1750" t="s">
        <v>4572</v>
      </c>
      <c r="F1750">
        <v>249</v>
      </c>
      <c r="G1750">
        <v>249</v>
      </c>
      <c r="H1750">
        <v>249</v>
      </c>
      <c r="I1750">
        <v>35712.15</v>
      </c>
      <c r="J1750">
        <v>35712.15</v>
      </c>
      <c r="K1750">
        <v>0</v>
      </c>
      <c r="L1750">
        <v>0</v>
      </c>
      <c r="M1750">
        <v>8892325.3499999996</v>
      </c>
      <c r="N1750">
        <v>10492943.91</v>
      </c>
      <c r="O1750" t="s">
        <v>7756</v>
      </c>
      <c r="P1750" t="s">
        <v>5303</v>
      </c>
      <c r="Q1750">
        <v>0</v>
      </c>
    </row>
    <row r="1751" spans="1:17" x14ac:dyDescent="0.2">
      <c r="A1751" t="s">
        <v>7051</v>
      </c>
      <c r="B1751" t="s">
        <v>44</v>
      </c>
      <c r="C1751" t="s">
        <v>45</v>
      </c>
      <c r="D1751" t="s">
        <v>2070</v>
      </c>
      <c r="E1751" t="s">
        <v>4573</v>
      </c>
      <c r="F1751">
        <v>90</v>
      </c>
      <c r="G1751">
        <v>79</v>
      </c>
      <c r="H1751">
        <v>79</v>
      </c>
      <c r="I1751">
        <v>197.54</v>
      </c>
      <c r="J1751">
        <v>197.54</v>
      </c>
      <c r="K1751">
        <v>0</v>
      </c>
      <c r="L1751">
        <v>0</v>
      </c>
      <c r="M1751">
        <v>15605.66</v>
      </c>
      <c r="N1751">
        <v>18414.68</v>
      </c>
      <c r="O1751" t="s">
        <v>7756</v>
      </c>
      <c r="P1751" t="s">
        <v>5303</v>
      </c>
      <c r="Q1751">
        <v>0</v>
      </c>
    </row>
    <row r="1752" spans="1:17" x14ac:dyDescent="0.2">
      <c r="A1752" t="s">
        <v>7052</v>
      </c>
      <c r="B1752" t="s">
        <v>57</v>
      </c>
      <c r="C1752" t="s">
        <v>58</v>
      </c>
      <c r="D1752" t="s">
        <v>2071</v>
      </c>
      <c r="E1752" t="s">
        <v>4574</v>
      </c>
      <c r="F1752">
        <v>99</v>
      </c>
      <c r="G1752">
        <v>99</v>
      </c>
      <c r="H1752">
        <v>99</v>
      </c>
      <c r="I1752">
        <v>685.78</v>
      </c>
      <c r="J1752">
        <v>685.78</v>
      </c>
      <c r="K1752">
        <v>0</v>
      </c>
      <c r="L1752">
        <v>0</v>
      </c>
      <c r="M1752">
        <v>67892.22</v>
      </c>
      <c r="N1752">
        <v>71286.83</v>
      </c>
      <c r="O1752" t="s">
        <v>7756</v>
      </c>
      <c r="P1752" t="s">
        <v>5303</v>
      </c>
      <c r="Q1752">
        <v>0</v>
      </c>
    </row>
    <row r="1753" spans="1:17" x14ac:dyDescent="0.2">
      <c r="A1753" t="s">
        <v>7053</v>
      </c>
      <c r="B1753" t="s">
        <v>109</v>
      </c>
      <c r="C1753" t="s">
        <v>110</v>
      </c>
      <c r="D1753" t="s">
        <v>2072</v>
      </c>
      <c r="E1753" t="s">
        <v>4575</v>
      </c>
      <c r="F1753">
        <v>43</v>
      </c>
      <c r="G1753">
        <v>43</v>
      </c>
      <c r="H1753">
        <v>43</v>
      </c>
      <c r="I1753">
        <v>439.03</v>
      </c>
      <c r="J1753">
        <v>439.03</v>
      </c>
      <c r="K1753">
        <v>0</v>
      </c>
      <c r="L1753">
        <v>0</v>
      </c>
      <c r="M1753">
        <v>18878.29</v>
      </c>
      <c r="N1753">
        <v>22276.38</v>
      </c>
      <c r="O1753" t="s">
        <v>7756</v>
      </c>
      <c r="P1753" t="s">
        <v>5303</v>
      </c>
      <c r="Q1753">
        <v>0</v>
      </c>
    </row>
    <row r="1754" spans="1:17" x14ac:dyDescent="0.2">
      <c r="A1754" t="s">
        <v>7054</v>
      </c>
      <c r="B1754" t="s">
        <v>69</v>
      </c>
      <c r="C1754" t="s">
        <v>70</v>
      </c>
      <c r="D1754" t="s">
        <v>2073</v>
      </c>
      <c r="E1754" t="s">
        <v>4576</v>
      </c>
      <c r="F1754">
        <v>201</v>
      </c>
      <c r="G1754">
        <v>201</v>
      </c>
      <c r="H1754">
        <v>201</v>
      </c>
      <c r="I1754">
        <v>128.78</v>
      </c>
      <c r="J1754">
        <v>134.66999999999999</v>
      </c>
      <c r="K1754">
        <v>4.57</v>
      </c>
      <c r="L1754">
        <v>0</v>
      </c>
      <c r="M1754">
        <v>27068.67</v>
      </c>
      <c r="N1754">
        <v>30316.91</v>
      </c>
      <c r="O1754" t="s">
        <v>7757</v>
      </c>
      <c r="P1754" t="s">
        <v>5</v>
      </c>
      <c r="Q1754">
        <v>1183.8900000000001</v>
      </c>
    </row>
    <row r="1755" spans="1:17" x14ac:dyDescent="0.2">
      <c r="A1755" t="s">
        <v>7055</v>
      </c>
      <c r="B1755" t="s">
        <v>69</v>
      </c>
      <c r="C1755" t="s">
        <v>70</v>
      </c>
      <c r="D1755" t="s">
        <v>2074</v>
      </c>
      <c r="E1755" t="s">
        <v>4577</v>
      </c>
      <c r="F1755">
        <v>137</v>
      </c>
      <c r="G1755">
        <v>137</v>
      </c>
      <c r="H1755">
        <v>137</v>
      </c>
      <c r="I1755">
        <v>302.89999999999998</v>
      </c>
      <c r="J1755">
        <v>302.89999999999998</v>
      </c>
      <c r="K1755">
        <v>0</v>
      </c>
      <c r="L1755">
        <v>0</v>
      </c>
      <c r="M1755">
        <v>41497.300000000003</v>
      </c>
      <c r="N1755">
        <v>46476.98</v>
      </c>
      <c r="O1755" t="s">
        <v>7756</v>
      </c>
      <c r="P1755" t="s">
        <v>5303</v>
      </c>
      <c r="Q1755">
        <v>0</v>
      </c>
    </row>
    <row r="1756" spans="1:17" x14ac:dyDescent="0.2">
      <c r="A1756" t="s">
        <v>7056</v>
      </c>
      <c r="B1756" t="s">
        <v>44</v>
      </c>
      <c r="C1756" t="s">
        <v>45</v>
      </c>
      <c r="D1756" t="s">
        <v>2075</v>
      </c>
      <c r="E1756" t="s">
        <v>4578</v>
      </c>
      <c r="F1756">
        <v>233</v>
      </c>
      <c r="G1756">
        <v>233</v>
      </c>
      <c r="H1756">
        <v>233</v>
      </c>
      <c r="I1756">
        <v>7525.67</v>
      </c>
      <c r="J1756">
        <v>7525.67</v>
      </c>
      <c r="K1756">
        <v>0</v>
      </c>
      <c r="L1756">
        <v>0</v>
      </c>
      <c r="M1756">
        <v>1753481.11</v>
      </c>
      <c r="N1756">
        <v>2069107.71</v>
      </c>
      <c r="O1756" t="s">
        <v>7756</v>
      </c>
      <c r="P1756" t="s">
        <v>5303</v>
      </c>
      <c r="Q1756">
        <v>0</v>
      </c>
    </row>
    <row r="1757" spans="1:17" x14ac:dyDescent="0.2">
      <c r="A1757" t="s">
        <v>7057</v>
      </c>
      <c r="B1757" t="s">
        <v>91</v>
      </c>
      <c r="C1757" t="s">
        <v>92</v>
      </c>
      <c r="D1757" t="s">
        <v>2076</v>
      </c>
      <c r="E1757" t="s">
        <v>4579</v>
      </c>
      <c r="F1757">
        <v>164</v>
      </c>
      <c r="G1757">
        <v>164</v>
      </c>
      <c r="H1757">
        <v>164</v>
      </c>
      <c r="I1757">
        <v>13507.19</v>
      </c>
      <c r="J1757">
        <v>13507.19</v>
      </c>
      <c r="K1757">
        <v>0</v>
      </c>
      <c r="L1757">
        <v>0</v>
      </c>
      <c r="M1757">
        <v>2215179.16</v>
      </c>
      <c r="N1757">
        <v>2325938.12</v>
      </c>
      <c r="O1757" t="s">
        <v>7756</v>
      </c>
      <c r="P1757" t="s">
        <v>5303</v>
      </c>
      <c r="Q1757">
        <v>0</v>
      </c>
    </row>
    <row r="1758" spans="1:17" x14ac:dyDescent="0.2">
      <c r="A1758" t="s">
        <v>7058</v>
      </c>
      <c r="B1758" t="s">
        <v>31</v>
      </c>
      <c r="C1758" t="s">
        <v>32</v>
      </c>
      <c r="D1758" t="s">
        <v>2077</v>
      </c>
      <c r="E1758" t="s">
        <v>4580</v>
      </c>
      <c r="F1758">
        <v>53</v>
      </c>
      <c r="G1758">
        <v>44</v>
      </c>
      <c r="H1758">
        <v>44</v>
      </c>
      <c r="I1758">
        <v>802.8</v>
      </c>
      <c r="J1758">
        <v>802.8</v>
      </c>
      <c r="K1758">
        <v>0</v>
      </c>
      <c r="L1758">
        <v>0</v>
      </c>
      <c r="M1758">
        <v>35323.199999999997</v>
      </c>
      <c r="N1758">
        <v>39561.980000000003</v>
      </c>
      <c r="O1758" t="s">
        <v>7756</v>
      </c>
      <c r="P1758" t="s">
        <v>5303</v>
      </c>
      <c r="Q1758">
        <v>0</v>
      </c>
    </row>
    <row r="1759" spans="1:17" x14ac:dyDescent="0.2">
      <c r="A1759" t="s">
        <v>7059</v>
      </c>
      <c r="B1759" t="s">
        <v>97</v>
      </c>
      <c r="C1759" t="s">
        <v>98</v>
      </c>
      <c r="D1759" t="s">
        <v>2078</v>
      </c>
      <c r="E1759" t="s">
        <v>4581</v>
      </c>
      <c r="F1759">
        <v>8</v>
      </c>
      <c r="G1759">
        <v>8</v>
      </c>
      <c r="H1759">
        <v>8</v>
      </c>
      <c r="I1759">
        <v>750.17</v>
      </c>
      <c r="J1759">
        <v>750.17</v>
      </c>
      <c r="K1759">
        <v>0</v>
      </c>
      <c r="L1759">
        <v>0</v>
      </c>
      <c r="M1759">
        <v>6001.36</v>
      </c>
      <c r="N1759">
        <v>7081.6</v>
      </c>
      <c r="O1759" t="s">
        <v>7756</v>
      </c>
      <c r="P1759" t="s">
        <v>5303</v>
      </c>
      <c r="Q1759">
        <v>0</v>
      </c>
    </row>
    <row r="1760" spans="1:17" x14ac:dyDescent="0.2">
      <c r="A1760" t="s">
        <v>7060</v>
      </c>
      <c r="B1760" t="s">
        <v>59</v>
      </c>
      <c r="C1760" t="s">
        <v>60</v>
      </c>
      <c r="D1760" t="s">
        <v>2079</v>
      </c>
      <c r="E1760" t="s">
        <v>4582</v>
      </c>
      <c r="F1760">
        <v>100</v>
      </c>
      <c r="G1760">
        <v>88</v>
      </c>
      <c r="H1760">
        <v>88</v>
      </c>
      <c r="I1760">
        <v>2903.96</v>
      </c>
      <c r="J1760">
        <v>2903.96</v>
      </c>
      <c r="K1760">
        <v>0</v>
      </c>
      <c r="L1760">
        <v>0</v>
      </c>
      <c r="M1760">
        <v>255548.48</v>
      </c>
      <c r="N1760">
        <v>301547.21000000002</v>
      </c>
      <c r="O1760" t="s">
        <v>7756</v>
      </c>
      <c r="P1760" t="s">
        <v>5303</v>
      </c>
      <c r="Q1760">
        <v>0</v>
      </c>
    </row>
    <row r="1761" spans="1:17" x14ac:dyDescent="0.2">
      <c r="A1761" t="s">
        <v>7061</v>
      </c>
      <c r="B1761" t="s">
        <v>87</v>
      </c>
      <c r="C1761" t="s">
        <v>88</v>
      </c>
      <c r="D1761" t="s">
        <v>2080</v>
      </c>
      <c r="F1761">
        <v>7</v>
      </c>
      <c r="G1761">
        <v>4</v>
      </c>
      <c r="H1761">
        <v>7</v>
      </c>
      <c r="I1761">
        <v>416.88</v>
      </c>
      <c r="J1761">
        <v>416.88</v>
      </c>
      <c r="K1761">
        <v>0</v>
      </c>
      <c r="L1761">
        <v>75</v>
      </c>
      <c r="M1761">
        <v>2918.16</v>
      </c>
      <c r="N1761">
        <v>3443.43</v>
      </c>
      <c r="O1761" t="s">
        <v>7757</v>
      </c>
      <c r="P1761" t="s">
        <v>7758</v>
      </c>
      <c r="Q1761">
        <v>1250.6400000000001</v>
      </c>
    </row>
    <row r="1762" spans="1:17" x14ac:dyDescent="0.2">
      <c r="A1762" t="s">
        <v>7062</v>
      </c>
      <c r="B1762" t="s">
        <v>71</v>
      </c>
      <c r="C1762" t="s">
        <v>72</v>
      </c>
      <c r="D1762" t="s">
        <v>2081</v>
      </c>
      <c r="E1762" t="s">
        <v>4584</v>
      </c>
      <c r="F1762">
        <v>118</v>
      </c>
      <c r="G1762">
        <v>119</v>
      </c>
      <c r="H1762">
        <v>114</v>
      </c>
      <c r="I1762">
        <v>655.25</v>
      </c>
      <c r="J1762">
        <v>655.25</v>
      </c>
      <c r="K1762">
        <v>0</v>
      </c>
      <c r="L1762">
        <v>-4.2</v>
      </c>
      <c r="M1762">
        <v>74698.5</v>
      </c>
      <c r="N1762">
        <v>88144.23</v>
      </c>
      <c r="O1762" t="s">
        <v>7756</v>
      </c>
      <c r="P1762" t="s">
        <v>5303</v>
      </c>
      <c r="Q1762">
        <v>0</v>
      </c>
    </row>
    <row r="1763" spans="1:17" x14ac:dyDescent="0.2">
      <c r="A1763" t="s">
        <v>7063</v>
      </c>
      <c r="B1763" t="s">
        <v>31</v>
      </c>
      <c r="C1763" t="s">
        <v>32</v>
      </c>
      <c r="D1763" t="s">
        <v>2082</v>
      </c>
      <c r="E1763" t="s">
        <v>4585</v>
      </c>
      <c r="F1763">
        <v>126</v>
      </c>
      <c r="G1763">
        <v>126</v>
      </c>
      <c r="H1763">
        <v>126</v>
      </c>
      <c r="I1763">
        <v>12159.52</v>
      </c>
      <c r="J1763">
        <v>12159.52</v>
      </c>
      <c r="K1763">
        <v>0</v>
      </c>
      <c r="L1763">
        <v>0</v>
      </c>
      <c r="M1763">
        <v>1532099.52</v>
      </c>
      <c r="N1763">
        <v>1715951.46</v>
      </c>
      <c r="O1763" t="s">
        <v>7756</v>
      </c>
      <c r="P1763" t="s">
        <v>5303</v>
      </c>
      <c r="Q1763">
        <v>0</v>
      </c>
    </row>
    <row r="1764" spans="1:17" x14ac:dyDescent="0.2">
      <c r="A1764" t="s">
        <v>7064</v>
      </c>
      <c r="B1764" t="s">
        <v>28</v>
      </c>
      <c r="C1764" t="s">
        <v>29</v>
      </c>
      <c r="D1764" t="s">
        <v>2083</v>
      </c>
      <c r="E1764" t="s">
        <v>4586</v>
      </c>
      <c r="F1764">
        <v>47</v>
      </c>
      <c r="G1764">
        <v>47</v>
      </c>
      <c r="H1764">
        <v>50</v>
      </c>
      <c r="I1764">
        <v>1325.22</v>
      </c>
      <c r="J1764">
        <v>1325.22</v>
      </c>
      <c r="K1764">
        <v>0</v>
      </c>
      <c r="L1764">
        <v>6.38</v>
      </c>
      <c r="M1764">
        <v>66261</v>
      </c>
      <c r="N1764">
        <v>69574.05</v>
      </c>
      <c r="O1764" t="s">
        <v>7757</v>
      </c>
      <c r="P1764" t="s">
        <v>7</v>
      </c>
      <c r="Q1764">
        <v>3975.66</v>
      </c>
    </row>
    <row r="1765" spans="1:17" x14ac:dyDescent="0.2">
      <c r="A1765" t="s">
        <v>7065</v>
      </c>
      <c r="B1765" t="s">
        <v>91</v>
      </c>
      <c r="C1765" t="s">
        <v>92</v>
      </c>
      <c r="D1765" t="s">
        <v>2084</v>
      </c>
      <c r="E1765" t="s">
        <v>4587</v>
      </c>
      <c r="F1765">
        <v>60</v>
      </c>
      <c r="G1765">
        <v>60</v>
      </c>
      <c r="H1765">
        <v>60</v>
      </c>
      <c r="I1765">
        <v>1142.71</v>
      </c>
      <c r="J1765">
        <v>1142.71</v>
      </c>
      <c r="K1765">
        <v>0</v>
      </c>
      <c r="L1765">
        <v>0</v>
      </c>
      <c r="M1765">
        <v>68562.600000000006</v>
      </c>
      <c r="N1765">
        <v>71990.73</v>
      </c>
      <c r="O1765" t="s">
        <v>7756</v>
      </c>
      <c r="P1765" t="s">
        <v>5303</v>
      </c>
      <c r="Q1765">
        <v>0</v>
      </c>
    </row>
    <row r="1766" spans="1:17" x14ac:dyDescent="0.2">
      <c r="A1766" t="s">
        <v>7066</v>
      </c>
      <c r="B1766" t="s">
        <v>71</v>
      </c>
      <c r="C1766" t="s">
        <v>72</v>
      </c>
      <c r="D1766" t="s">
        <v>2085</v>
      </c>
      <c r="E1766" t="s">
        <v>4588</v>
      </c>
      <c r="F1766">
        <v>113</v>
      </c>
      <c r="G1766">
        <v>62</v>
      </c>
      <c r="H1766">
        <v>62</v>
      </c>
      <c r="I1766">
        <v>522.79999999999995</v>
      </c>
      <c r="J1766">
        <v>522.79999999999995</v>
      </c>
      <c r="K1766">
        <v>0</v>
      </c>
      <c r="L1766">
        <v>0</v>
      </c>
      <c r="M1766">
        <v>32413.599999999999</v>
      </c>
      <c r="N1766">
        <v>38248.050000000003</v>
      </c>
      <c r="O1766" t="s">
        <v>7756</v>
      </c>
      <c r="P1766" t="s">
        <v>5303</v>
      </c>
      <c r="Q1766">
        <v>0</v>
      </c>
    </row>
    <row r="1767" spans="1:17" x14ac:dyDescent="0.2">
      <c r="A1767" t="s">
        <v>7067</v>
      </c>
      <c r="B1767" t="s">
        <v>51</v>
      </c>
      <c r="C1767" t="s">
        <v>52</v>
      </c>
      <c r="D1767" t="s">
        <v>2086</v>
      </c>
      <c r="E1767" t="s">
        <v>4589</v>
      </c>
      <c r="F1767">
        <v>237</v>
      </c>
      <c r="G1767">
        <v>237</v>
      </c>
      <c r="H1767">
        <v>237</v>
      </c>
      <c r="I1767">
        <v>444.86</v>
      </c>
      <c r="J1767">
        <v>444.86</v>
      </c>
      <c r="K1767">
        <v>0</v>
      </c>
      <c r="L1767">
        <v>0</v>
      </c>
      <c r="M1767">
        <v>105431.82</v>
      </c>
      <c r="N1767">
        <v>124409.55</v>
      </c>
      <c r="O1767" t="s">
        <v>7756</v>
      </c>
      <c r="P1767" t="s">
        <v>5303</v>
      </c>
      <c r="Q1767">
        <v>0</v>
      </c>
    </row>
    <row r="1768" spans="1:17" x14ac:dyDescent="0.2">
      <c r="A1768" t="s">
        <v>7068</v>
      </c>
      <c r="B1768" t="s">
        <v>89</v>
      </c>
      <c r="C1768" t="s">
        <v>90</v>
      </c>
      <c r="D1768" t="s">
        <v>2087</v>
      </c>
      <c r="E1768" t="s">
        <v>4590</v>
      </c>
      <c r="F1768">
        <v>165</v>
      </c>
      <c r="G1768">
        <v>165</v>
      </c>
      <c r="H1768">
        <v>165</v>
      </c>
      <c r="I1768">
        <v>200.16</v>
      </c>
      <c r="J1768">
        <v>200.16</v>
      </c>
      <c r="K1768">
        <v>0</v>
      </c>
      <c r="L1768">
        <v>0</v>
      </c>
      <c r="M1768">
        <v>33026.400000000001</v>
      </c>
      <c r="N1768">
        <v>38971.15</v>
      </c>
      <c r="O1768" t="s">
        <v>7756</v>
      </c>
      <c r="P1768" t="s">
        <v>5303</v>
      </c>
      <c r="Q1768">
        <v>0</v>
      </c>
    </row>
    <row r="1769" spans="1:17" x14ac:dyDescent="0.2">
      <c r="A1769" t="s">
        <v>7069</v>
      </c>
      <c r="B1769" t="s">
        <v>77</v>
      </c>
      <c r="C1769" t="s">
        <v>78</v>
      </c>
      <c r="D1769" t="s">
        <v>2088</v>
      </c>
      <c r="E1769" t="s">
        <v>4591</v>
      </c>
      <c r="F1769">
        <v>165</v>
      </c>
      <c r="G1769">
        <v>165</v>
      </c>
      <c r="H1769">
        <v>165</v>
      </c>
      <c r="I1769">
        <v>1200.1500000000001</v>
      </c>
      <c r="J1769">
        <v>1200.1500000000001</v>
      </c>
      <c r="K1769">
        <v>0</v>
      </c>
      <c r="L1769">
        <v>0</v>
      </c>
      <c r="M1769">
        <v>198024.75</v>
      </c>
      <c r="N1769">
        <v>221787.72</v>
      </c>
      <c r="O1769" t="s">
        <v>7756</v>
      </c>
      <c r="P1769" t="s">
        <v>5303</v>
      </c>
      <c r="Q1769">
        <v>0</v>
      </c>
    </row>
    <row r="1770" spans="1:17" x14ac:dyDescent="0.2">
      <c r="A1770" t="s">
        <v>7070</v>
      </c>
      <c r="B1770" t="s">
        <v>77</v>
      </c>
      <c r="C1770" t="s">
        <v>78</v>
      </c>
      <c r="D1770" t="s">
        <v>2089</v>
      </c>
      <c r="E1770" t="s">
        <v>4592</v>
      </c>
      <c r="F1770">
        <v>218</v>
      </c>
      <c r="G1770">
        <v>218</v>
      </c>
      <c r="H1770">
        <v>218</v>
      </c>
      <c r="I1770">
        <v>3180.49</v>
      </c>
      <c r="J1770">
        <v>3180.49</v>
      </c>
      <c r="K1770">
        <v>0</v>
      </c>
      <c r="L1770">
        <v>0</v>
      </c>
      <c r="M1770">
        <v>693346.82</v>
      </c>
      <c r="N1770">
        <v>776548.44</v>
      </c>
      <c r="O1770" t="s">
        <v>7756</v>
      </c>
      <c r="P1770" t="s">
        <v>5303</v>
      </c>
      <c r="Q1770">
        <v>0</v>
      </c>
    </row>
    <row r="1771" spans="1:17" x14ac:dyDescent="0.2">
      <c r="A1771" t="s">
        <v>7071</v>
      </c>
      <c r="B1771" t="s">
        <v>75</v>
      </c>
      <c r="C1771" t="s">
        <v>76</v>
      </c>
      <c r="D1771" t="s">
        <v>2090</v>
      </c>
      <c r="E1771" t="s">
        <v>4593</v>
      </c>
      <c r="F1771">
        <v>81</v>
      </c>
      <c r="G1771">
        <v>81</v>
      </c>
      <c r="H1771">
        <v>83</v>
      </c>
      <c r="I1771">
        <v>1280.57</v>
      </c>
      <c r="J1771">
        <v>1280.57</v>
      </c>
      <c r="K1771">
        <v>0</v>
      </c>
      <c r="L1771">
        <v>2.4700000000000002</v>
      </c>
      <c r="M1771">
        <v>106287.31</v>
      </c>
      <c r="N1771">
        <v>119041.79</v>
      </c>
      <c r="O1771" t="s">
        <v>7757</v>
      </c>
      <c r="P1771" t="s">
        <v>7</v>
      </c>
      <c r="Q1771">
        <v>2561.14</v>
      </c>
    </row>
    <row r="1772" spans="1:17" x14ac:dyDescent="0.2">
      <c r="A1772" t="s">
        <v>7072</v>
      </c>
      <c r="B1772" t="s">
        <v>81</v>
      </c>
      <c r="C1772" t="s">
        <v>82</v>
      </c>
      <c r="D1772" t="s">
        <v>2091</v>
      </c>
      <c r="E1772" t="s">
        <v>4594</v>
      </c>
      <c r="F1772">
        <v>79</v>
      </c>
      <c r="G1772">
        <v>79</v>
      </c>
      <c r="H1772">
        <v>79</v>
      </c>
      <c r="I1772">
        <v>531.46</v>
      </c>
      <c r="J1772">
        <v>531.46</v>
      </c>
      <c r="K1772">
        <v>0</v>
      </c>
      <c r="L1772">
        <v>0</v>
      </c>
      <c r="M1772">
        <v>41985.34</v>
      </c>
      <c r="N1772">
        <v>49542.7</v>
      </c>
      <c r="O1772" t="s">
        <v>7756</v>
      </c>
      <c r="P1772" t="s">
        <v>5303</v>
      </c>
      <c r="Q1772">
        <v>0</v>
      </c>
    </row>
    <row r="1773" spans="1:17" x14ac:dyDescent="0.2">
      <c r="A1773" t="s">
        <v>7073</v>
      </c>
      <c r="B1773" t="s">
        <v>33</v>
      </c>
      <c r="C1773" t="s">
        <v>34</v>
      </c>
      <c r="D1773" t="s">
        <v>2092</v>
      </c>
      <c r="E1773" t="s">
        <v>4595</v>
      </c>
      <c r="F1773">
        <v>221</v>
      </c>
      <c r="G1773">
        <v>221</v>
      </c>
      <c r="H1773">
        <v>221</v>
      </c>
      <c r="I1773">
        <v>433.97</v>
      </c>
      <c r="J1773">
        <v>433.97</v>
      </c>
      <c r="K1773">
        <v>0</v>
      </c>
      <c r="L1773">
        <v>0</v>
      </c>
      <c r="M1773">
        <v>95907.37</v>
      </c>
      <c r="N1773">
        <v>100702.74</v>
      </c>
      <c r="O1773" t="s">
        <v>7756</v>
      </c>
      <c r="P1773" t="s">
        <v>5303</v>
      </c>
      <c r="Q1773">
        <v>0</v>
      </c>
    </row>
    <row r="1774" spans="1:17" x14ac:dyDescent="0.2">
      <c r="A1774" t="s">
        <v>7074</v>
      </c>
      <c r="B1774" t="s">
        <v>105</v>
      </c>
      <c r="C1774" t="s">
        <v>106</v>
      </c>
      <c r="D1774" t="s">
        <v>2093</v>
      </c>
      <c r="E1774" t="s">
        <v>4596</v>
      </c>
      <c r="F1774">
        <v>5</v>
      </c>
      <c r="G1774">
        <v>5</v>
      </c>
      <c r="H1774">
        <v>5</v>
      </c>
      <c r="I1774">
        <v>744.68</v>
      </c>
      <c r="J1774">
        <v>744.68</v>
      </c>
      <c r="K1774">
        <v>0</v>
      </c>
      <c r="L1774">
        <v>0</v>
      </c>
      <c r="M1774">
        <v>3723.4</v>
      </c>
      <c r="N1774">
        <v>4393.6099999999997</v>
      </c>
      <c r="O1774" t="s">
        <v>7756</v>
      </c>
      <c r="P1774" t="s">
        <v>5303</v>
      </c>
      <c r="Q1774">
        <v>0</v>
      </c>
    </row>
    <row r="1775" spans="1:17" x14ac:dyDescent="0.2">
      <c r="A1775" t="s">
        <v>7075</v>
      </c>
      <c r="B1775" t="s">
        <v>81</v>
      </c>
      <c r="C1775" t="s">
        <v>82</v>
      </c>
      <c r="D1775" t="s">
        <v>2094</v>
      </c>
      <c r="E1775" t="s">
        <v>4597</v>
      </c>
      <c r="F1775">
        <v>58</v>
      </c>
      <c r="G1775">
        <v>58</v>
      </c>
      <c r="H1775">
        <v>58</v>
      </c>
      <c r="I1775">
        <v>1245.29</v>
      </c>
      <c r="J1775">
        <v>1245.29</v>
      </c>
      <c r="K1775">
        <v>0</v>
      </c>
      <c r="L1775">
        <v>0</v>
      </c>
      <c r="M1775">
        <v>72226.820000000007</v>
      </c>
      <c r="N1775">
        <v>85227.65</v>
      </c>
      <c r="O1775" t="s">
        <v>7756</v>
      </c>
      <c r="P1775" t="s">
        <v>5303</v>
      </c>
      <c r="Q1775">
        <v>0</v>
      </c>
    </row>
    <row r="1776" spans="1:17" x14ac:dyDescent="0.2">
      <c r="A1776" t="s">
        <v>7076</v>
      </c>
      <c r="B1776" t="s">
        <v>40</v>
      </c>
      <c r="C1776" t="s">
        <v>41</v>
      </c>
      <c r="D1776" t="s">
        <v>2095</v>
      </c>
      <c r="E1776" t="s">
        <v>4598</v>
      </c>
      <c r="F1776">
        <v>196</v>
      </c>
      <c r="G1776">
        <v>196</v>
      </c>
      <c r="H1776">
        <v>196</v>
      </c>
      <c r="I1776">
        <v>402.05</v>
      </c>
      <c r="J1776">
        <v>402.05</v>
      </c>
      <c r="K1776">
        <v>0</v>
      </c>
      <c r="L1776">
        <v>0</v>
      </c>
      <c r="M1776">
        <v>78801.8</v>
      </c>
      <c r="N1776">
        <v>82741.89</v>
      </c>
      <c r="O1776" t="s">
        <v>7756</v>
      </c>
      <c r="P1776" t="s">
        <v>5303</v>
      </c>
      <c r="Q1776">
        <v>0</v>
      </c>
    </row>
    <row r="1777" spans="1:17" x14ac:dyDescent="0.2">
      <c r="A1777" t="s">
        <v>7077</v>
      </c>
      <c r="B1777" t="s">
        <v>99</v>
      </c>
      <c r="C1777" t="s">
        <v>100</v>
      </c>
      <c r="D1777" t="s">
        <v>2096</v>
      </c>
      <c r="E1777" t="s">
        <v>4599</v>
      </c>
      <c r="F1777">
        <v>133</v>
      </c>
      <c r="G1777">
        <v>133</v>
      </c>
      <c r="H1777">
        <v>133</v>
      </c>
      <c r="I1777">
        <v>182.47</v>
      </c>
      <c r="J1777">
        <v>215.24</v>
      </c>
      <c r="K1777">
        <v>17.96</v>
      </c>
      <c r="L1777">
        <v>0</v>
      </c>
      <c r="M1777">
        <v>28626.92</v>
      </c>
      <c r="N1777">
        <v>32062.15</v>
      </c>
      <c r="O1777" t="s">
        <v>7757</v>
      </c>
      <c r="P1777" t="s">
        <v>5</v>
      </c>
      <c r="Q1777">
        <v>4358.41</v>
      </c>
    </row>
    <row r="1778" spans="1:17" x14ac:dyDescent="0.2">
      <c r="A1778" t="s">
        <v>7078</v>
      </c>
      <c r="B1778" t="s">
        <v>75</v>
      </c>
      <c r="C1778" t="s">
        <v>76</v>
      </c>
      <c r="D1778" t="s">
        <v>2098</v>
      </c>
      <c r="E1778" t="s">
        <v>4601</v>
      </c>
      <c r="F1778">
        <v>149</v>
      </c>
      <c r="G1778">
        <v>149</v>
      </c>
      <c r="H1778">
        <v>149</v>
      </c>
      <c r="I1778">
        <v>3991.5</v>
      </c>
      <c r="J1778">
        <v>3991.5</v>
      </c>
      <c r="K1778">
        <v>0</v>
      </c>
      <c r="L1778">
        <v>0</v>
      </c>
      <c r="M1778">
        <v>594733.5</v>
      </c>
      <c r="N1778">
        <v>666101.52</v>
      </c>
      <c r="O1778" t="s">
        <v>7756</v>
      </c>
      <c r="P1778" t="s">
        <v>5303</v>
      </c>
      <c r="Q1778">
        <v>0</v>
      </c>
    </row>
    <row r="1779" spans="1:17" x14ac:dyDescent="0.2">
      <c r="A1779" t="s">
        <v>7079</v>
      </c>
      <c r="B1779" t="s">
        <v>51</v>
      </c>
      <c r="C1779" t="s">
        <v>52</v>
      </c>
      <c r="D1779" t="s">
        <v>2099</v>
      </c>
      <c r="E1779" t="s">
        <v>4602</v>
      </c>
      <c r="F1779">
        <v>206</v>
      </c>
      <c r="G1779">
        <v>206</v>
      </c>
      <c r="H1779">
        <v>206</v>
      </c>
      <c r="I1779">
        <v>146.81</v>
      </c>
      <c r="J1779">
        <v>146.81</v>
      </c>
      <c r="K1779">
        <v>0</v>
      </c>
      <c r="L1779">
        <v>0</v>
      </c>
      <c r="M1779">
        <v>30242.86</v>
      </c>
      <c r="N1779">
        <v>35686.57</v>
      </c>
      <c r="O1779" t="s">
        <v>7756</v>
      </c>
      <c r="P1779" t="s">
        <v>5303</v>
      </c>
      <c r="Q1779">
        <v>0</v>
      </c>
    </row>
    <row r="1780" spans="1:17" x14ac:dyDescent="0.2">
      <c r="A1780" t="s">
        <v>7080</v>
      </c>
      <c r="B1780" t="s">
        <v>107</v>
      </c>
      <c r="C1780" t="s">
        <v>108</v>
      </c>
      <c r="D1780" t="s">
        <v>2100</v>
      </c>
      <c r="E1780" t="s">
        <v>4603</v>
      </c>
      <c r="F1780">
        <v>165</v>
      </c>
      <c r="G1780">
        <v>165</v>
      </c>
      <c r="H1780">
        <v>165</v>
      </c>
      <c r="I1780">
        <v>714.02</v>
      </c>
      <c r="J1780">
        <v>714.02</v>
      </c>
      <c r="K1780">
        <v>0</v>
      </c>
      <c r="L1780">
        <v>0</v>
      </c>
      <c r="M1780">
        <v>117813.3</v>
      </c>
      <c r="N1780">
        <v>123703.96</v>
      </c>
      <c r="O1780" t="s">
        <v>7756</v>
      </c>
      <c r="P1780" t="s">
        <v>5303</v>
      </c>
      <c r="Q1780">
        <v>0</v>
      </c>
    </row>
    <row r="1781" spans="1:17" x14ac:dyDescent="0.2">
      <c r="A1781" t="s">
        <v>7081</v>
      </c>
      <c r="B1781" t="s">
        <v>55</v>
      </c>
      <c r="C1781" t="s">
        <v>56</v>
      </c>
      <c r="D1781" t="s">
        <v>2101</v>
      </c>
      <c r="E1781" t="s">
        <v>4604</v>
      </c>
      <c r="F1781">
        <v>120</v>
      </c>
      <c r="G1781">
        <v>120</v>
      </c>
      <c r="H1781">
        <v>120</v>
      </c>
      <c r="I1781">
        <v>1358.07</v>
      </c>
      <c r="J1781">
        <v>1358.07</v>
      </c>
      <c r="K1781">
        <v>0</v>
      </c>
      <c r="L1781">
        <v>0</v>
      </c>
      <c r="M1781">
        <v>162968.4</v>
      </c>
      <c r="N1781">
        <v>192302.71</v>
      </c>
      <c r="O1781" t="s">
        <v>7756</v>
      </c>
      <c r="P1781" t="s">
        <v>5303</v>
      </c>
      <c r="Q1781">
        <v>0</v>
      </c>
    </row>
    <row r="1782" spans="1:17" x14ac:dyDescent="0.2">
      <c r="A1782" t="s">
        <v>7082</v>
      </c>
      <c r="B1782" t="s">
        <v>55</v>
      </c>
      <c r="C1782" t="s">
        <v>56</v>
      </c>
      <c r="D1782" t="s">
        <v>2102</v>
      </c>
      <c r="E1782" t="s">
        <v>4605</v>
      </c>
      <c r="F1782">
        <v>154</v>
      </c>
      <c r="G1782">
        <v>154</v>
      </c>
      <c r="H1782">
        <v>154</v>
      </c>
      <c r="I1782">
        <v>391.46</v>
      </c>
      <c r="J1782">
        <v>391.46</v>
      </c>
      <c r="K1782">
        <v>0</v>
      </c>
      <c r="L1782">
        <v>0</v>
      </c>
      <c r="M1782">
        <v>60284.84</v>
      </c>
      <c r="N1782">
        <v>71136.11</v>
      </c>
      <c r="O1782" t="s">
        <v>7756</v>
      </c>
      <c r="P1782" t="s">
        <v>5303</v>
      </c>
      <c r="Q1782">
        <v>0</v>
      </c>
    </row>
    <row r="1783" spans="1:17" x14ac:dyDescent="0.2">
      <c r="A1783" t="s">
        <v>7083</v>
      </c>
      <c r="B1783" t="s">
        <v>109</v>
      </c>
      <c r="C1783" t="s">
        <v>110</v>
      </c>
      <c r="D1783" t="s">
        <v>2103</v>
      </c>
      <c r="E1783" t="s">
        <v>4606</v>
      </c>
      <c r="F1783">
        <v>28</v>
      </c>
      <c r="G1783">
        <v>28</v>
      </c>
      <c r="H1783">
        <v>28</v>
      </c>
      <c r="I1783">
        <v>447.39</v>
      </c>
      <c r="J1783">
        <v>447.39</v>
      </c>
      <c r="K1783">
        <v>0</v>
      </c>
      <c r="L1783">
        <v>0</v>
      </c>
      <c r="M1783">
        <v>12526.92</v>
      </c>
      <c r="N1783">
        <v>14781.77</v>
      </c>
      <c r="O1783" t="s">
        <v>7756</v>
      </c>
      <c r="P1783" t="s">
        <v>5303</v>
      </c>
      <c r="Q1783">
        <v>0</v>
      </c>
    </row>
    <row r="1784" spans="1:17" x14ac:dyDescent="0.2">
      <c r="A1784" t="s">
        <v>7084</v>
      </c>
      <c r="B1784" t="s">
        <v>51</v>
      </c>
      <c r="C1784" t="s">
        <v>52</v>
      </c>
      <c r="D1784" t="s">
        <v>2104</v>
      </c>
      <c r="E1784" t="s">
        <v>4607</v>
      </c>
      <c r="F1784">
        <v>75</v>
      </c>
      <c r="G1784">
        <v>75</v>
      </c>
      <c r="H1784">
        <v>75</v>
      </c>
      <c r="I1784">
        <v>12785.17</v>
      </c>
      <c r="J1784">
        <v>12785.17</v>
      </c>
      <c r="K1784">
        <v>0</v>
      </c>
      <c r="L1784">
        <v>0</v>
      </c>
      <c r="M1784">
        <v>958887.75</v>
      </c>
      <c r="N1784">
        <v>1131487.55</v>
      </c>
      <c r="O1784" t="s">
        <v>7756</v>
      </c>
      <c r="P1784" t="s">
        <v>5303</v>
      </c>
      <c r="Q1784">
        <v>0</v>
      </c>
    </row>
    <row r="1785" spans="1:17" x14ac:dyDescent="0.2">
      <c r="A1785" t="s">
        <v>7085</v>
      </c>
      <c r="B1785" t="s">
        <v>99</v>
      </c>
      <c r="C1785" t="s">
        <v>100</v>
      </c>
      <c r="D1785" t="s">
        <v>2105</v>
      </c>
      <c r="E1785" t="s">
        <v>4608</v>
      </c>
      <c r="F1785">
        <v>216</v>
      </c>
      <c r="G1785">
        <v>216</v>
      </c>
      <c r="H1785">
        <v>216</v>
      </c>
      <c r="I1785">
        <v>906.25</v>
      </c>
      <c r="J1785">
        <v>906.25</v>
      </c>
      <c r="K1785">
        <v>0</v>
      </c>
      <c r="L1785">
        <v>0</v>
      </c>
      <c r="M1785">
        <v>195750</v>
      </c>
      <c r="N1785">
        <v>219240</v>
      </c>
      <c r="O1785" t="s">
        <v>7756</v>
      </c>
      <c r="P1785" t="s">
        <v>5303</v>
      </c>
      <c r="Q1785">
        <v>0</v>
      </c>
    </row>
    <row r="1786" spans="1:17" x14ac:dyDescent="0.2">
      <c r="A1786" t="s">
        <v>7086</v>
      </c>
      <c r="B1786" t="s">
        <v>42</v>
      </c>
      <c r="C1786" t="s">
        <v>43</v>
      </c>
      <c r="D1786" t="s">
        <v>2106</v>
      </c>
      <c r="E1786" t="s">
        <v>4609</v>
      </c>
      <c r="F1786">
        <v>76</v>
      </c>
      <c r="G1786">
        <v>76</v>
      </c>
      <c r="H1786">
        <v>76</v>
      </c>
      <c r="I1786">
        <v>374.49</v>
      </c>
      <c r="J1786">
        <v>374.49</v>
      </c>
      <c r="K1786">
        <v>0</v>
      </c>
      <c r="L1786">
        <v>0</v>
      </c>
      <c r="M1786">
        <v>28461.24</v>
      </c>
      <c r="N1786">
        <v>29884.3</v>
      </c>
      <c r="O1786" t="s">
        <v>7756</v>
      </c>
      <c r="P1786" t="s">
        <v>5303</v>
      </c>
      <c r="Q1786">
        <v>0</v>
      </c>
    </row>
    <row r="1787" spans="1:17" x14ac:dyDescent="0.2">
      <c r="A1787" t="s">
        <v>7087</v>
      </c>
      <c r="B1787" t="s">
        <v>101</v>
      </c>
      <c r="C1787" t="s">
        <v>102</v>
      </c>
      <c r="D1787" t="s">
        <v>2107</v>
      </c>
      <c r="E1787" t="s">
        <v>4610</v>
      </c>
      <c r="F1787">
        <v>35</v>
      </c>
      <c r="G1787">
        <v>35</v>
      </c>
      <c r="H1787">
        <v>37</v>
      </c>
      <c r="I1787">
        <v>2835.41</v>
      </c>
      <c r="J1787">
        <v>2835.41</v>
      </c>
      <c r="K1787">
        <v>0</v>
      </c>
      <c r="L1787">
        <v>5.71</v>
      </c>
      <c r="M1787">
        <v>104910.17</v>
      </c>
      <c r="N1787">
        <v>123794</v>
      </c>
      <c r="O1787" t="s">
        <v>7757</v>
      </c>
      <c r="P1787" t="s">
        <v>7</v>
      </c>
      <c r="Q1787">
        <v>5670.82</v>
      </c>
    </row>
    <row r="1788" spans="1:17" x14ac:dyDescent="0.2">
      <c r="A1788" t="s">
        <v>7088</v>
      </c>
      <c r="B1788" t="s">
        <v>79</v>
      </c>
      <c r="C1788" t="s">
        <v>80</v>
      </c>
      <c r="D1788" t="s">
        <v>2108</v>
      </c>
      <c r="E1788" t="s">
        <v>4611</v>
      </c>
      <c r="F1788">
        <v>7</v>
      </c>
      <c r="G1788">
        <v>8</v>
      </c>
      <c r="H1788">
        <v>8</v>
      </c>
      <c r="I1788">
        <v>1233.26</v>
      </c>
      <c r="J1788">
        <v>1233.26</v>
      </c>
      <c r="K1788">
        <v>0</v>
      </c>
      <c r="L1788">
        <v>0</v>
      </c>
      <c r="M1788">
        <v>9866.08</v>
      </c>
      <c r="N1788">
        <v>11050.01</v>
      </c>
      <c r="O1788" t="s">
        <v>7756</v>
      </c>
      <c r="P1788" t="s">
        <v>5303</v>
      </c>
      <c r="Q1788">
        <v>0</v>
      </c>
    </row>
    <row r="1789" spans="1:17" x14ac:dyDescent="0.2">
      <c r="A1789" t="s">
        <v>7089</v>
      </c>
      <c r="B1789" t="s">
        <v>55</v>
      </c>
      <c r="C1789" t="s">
        <v>56</v>
      </c>
      <c r="D1789" t="s">
        <v>2109</v>
      </c>
      <c r="E1789" t="s">
        <v>4612</v>
      </c>
      <c r="F1789">
        <v>169</v>
      </c>
      <c r="G1789">
        <v>169</v>
      </c>
      <c r="H1789">
        <v>169</v>
      </c>
      <c r="I1789">
        <v>723.61</v>
      </c>
      <c r="J1789">
        <v>723.61</v>
      </c>
      <c r="K1789">
        <v>0</v>
      </c>
      <c r="L1789">
        <v>0</v>
      </c>
      <c r="M1789">
        <v>122290.09</v>
      </c>
      <c r="N1789">
        <v>144302.31</v>
      </c>
      <c r="O1789" t="s">
        <v>7756</v>
      </c>
      <c r="P1789" t="s">
        <v>5303</v>
      </c>
      <c r="Q1789">
        <v>0</v>
      </c>
    </row>
    <row r="1790" spans="1:17" x14ac:dyDescent="0.2">
      <c r="A1790" t="s">
        <v>7090</v>
      </c>
      <c r="B1790" t="s">
        <v>59</v>
      </c>
      <c r="C1790" t="s">
        <v>60</v>
      </c>
      <c r="D1790" t="s">
        <v>2110</v>
      </c>
      <c r="E1790" t="s">
        <v>4613</v>
      </c>
      <c r="F1790">
        <v>227</v>
      </c>
      <c r="G1790">
        <v>227</v>
      </c>
      <c r="H1790">
        <v>227</v>
      </c>
      <c r="I1790">
        <v>317.08</v>
      </c>
      <c r="J1790">
        <v>317.08</v>
      </c>
      <c r="K1790">
        <v>0</v>
      </c>
      <c r="L1790">
        <v>0</v>
      </c>
      <c r="M1790">
        <v>71977.16</v>
      </c>
      <c r="N1790">
        <v>84933.05</v>
      </c>
      <c r="O1790" t="s">
        <v>7756</v>
      </c>
      <c r="P1790" t="s">
        <v>5303</v>
      </c>
      <c r="Q1790">
        <v>0</v>
      </c>
    </row>
    <row r="1791" spans="1:17" x14ac:dyDescent="0.2">
      <c r="A1791" t="s">
        <v>7091</v>
      </c>
      <c r="B1791" t="s">
        <v>57</v>
      </c>
      <c r="C1791" t="s">
        <v>58</v>
      </c>
      <c r="D1791" t="s">
        <v>2111</v>
      </c>
      <c r="E1791" t="s">
        <v>4614</v>
      </c>
      <c r="F1791">
        <v>57</v>
      </c>
      <c r="G1791">
        <v>57</v>
      </c>
      <c r="H1791">
        <v>57</v>
      </c>
      <c r="I1791">
        <v>1220.25</v>
      </c>
      <c r="J1791">
        <v>1220.25</v>
      </c>
      <c r="K1791">
        <v>0</v>
      </c>
      <c r="L1791">
        <v>0</v>
      </c>
      <c r="M1791">
        <v>69554.25</v>
      </c>
      <c r="N1791">
        <v>73031.960000000006</v>
      </c>
      <c r="O1791" t="s">
        <v>7756</v>
      </c>
      <c r="P1791" t="s">
        <v>5303</v>
      </c>
      <c r="Q1791">
        <v>0</v>
      </c>
    </row>
    <row r="1792" spans="1:17" x14ac:dyDescent="0.2">
      <c r="A1792" t="s">
        <v>7092</v>
      </c>
      <c r="B1792" t="s">
        <v>107</v>
      </c>
      <c r="C1792" t="s">
        <v>108</v>
      </c>
      <c r="D1792" t="s">
        <v>2112</v>
      </c>
      <c r="E1792" t="s">
        <v>4615</v>
      </c>
      <c r="F1792">
        <v>249</v>
      </c>
      <c r="G1792">
        <v>214</v>
      </c>
      <c r="H1792">
        <v>214</v>
      </c>
      <c r="I1792">
        <v>1362.76</v>
      </c>
      <c r="J1792">
        <v>1362.76</v>
      </c>
      <c r="K1792">
        <v>0</v>
      </c>
      <c r="L1792">
        <v>0</v>
      </c>
      <c r="M1792">
        <v>291630.64</v>
      </c>
      <c r="N1792">
        <v>306212.17</v>
      </c>
      <c r="O1792" t="s">
        <v>7756</v>
      </c>
      <c r="P1792" t="s">
        <v>5303</v>
      </c>
      <c r="Q1792">
        <v>0</v>
      </c>
    </row>
    <row r="1793" spans="1:17" x14ac:dyDescent="0.2">
      <c r="A1793" t="s">
        <v>7093</v>
      </c>
      <c r="B1793" t="s">
        <v>31</v>
      </c>
      <c r="C1793" t="s">
        <v>32</v>
      </c>
      <c r="D1793" t="s">
        <v>2113</v>
      </c>
      <c r="E1793" t="s">
        <v>4616</v>
      </c>
      <c r="F1793">
        <v>99</v>
      </c>
      <c r="G1793">
        <v>99</v>
      </c>
      <c r="H1793">
        <v>99</v>
      </c>
      <c r="I1793">
        <v>174.78</v>
      </c>
      <c r="J1793">
        <v>174.78</v>
      </c>
      <c r="K1793">
        <v>0</v>
      </c>
      <c r="L1793">
        <v>0</v>
      </c>
      <c r="M1793">
        <v>17303.22</v>
      </c>
      <c r="N1793">
        <v>19379.61</v>
      </c>
      <c r="O1793" t="s">
        <v>7756</v>
      </c>
      <c r="P1793" t="s">
        <v>5303</v>
      </c>
      <c r="Q1793">
        <v>0</v>
      </c>
    </row>
    <row r="1794" spans="1:17" x14ac:dyDescent="0.2">
      <c r="A1794" t="s">
        <v>7094</v>
      </c>
      <c r="B1794" t="s">
        <v>37</v>
      </c>
      <c r="C1794" t="s">
        <v>38</v>
      </c>
      <c r="E1794" t="s">
        <v>4617</v>
      </c>
      <c r="G1794">
        <v>0</v>
      </c>
      <c r="H1794">
        <v>20</v>
      </c>
      <c r="J1794">
        <v>2098.33</v>
      </c>
      <c r="M1794">
        <v>41966.6</v>
      </c>
      <c r="N1794">
        <v>47002.59</v>
      </c>
      <c r="O1794" t="s">
        <v>7757</v>
      </c>
      <c r="P1794" t="s">
        <v>13</v>
      </c>
      <c r="Q1794">
        <v>41966.6</v>
      </c>
    </row>
    <row r="1795" spans="1:17" x14ac:dyDescent="0.2">
      <c r="A1795" t="s">
        <v>7095</v>
      </c>
      <c r="B1795" t="s">
        <v>105</v>
      </c>
      <c r="C1795" t="s">
        <v>106</v>
      </c>
      <c r="D1795" t="s">
        <v>2115</v>
      </c>
      <c r="E1795" t="s">
        <v>4618</v>
      </c>
      <c r="F1795">
        <v>60</v>
      </c>
      <c r="G1795">
        <v>60</v>
      </c>
      <c r="H1795">
        <v>60</v>
      </c>
      <c r="I1795">
        <v>1237.22</v>
      </c>
      <c r="J1795">
        <v>1237.22</v>
      </c>
      <c r="K1795">
        <v>0</v>
      </c>
      <c r="L1795">
        <v>0</v>
      </c>
      <c r="M1795">
        <v>74233.2</v>
      </c>
      <c r="N1795">
        <v>87595.18</v>
      </c>
      <c r="O1795" t="s">
        <v>7756</v>
      </c>
      <c r="P1795" t="s">
        <v>5303</v>
      </c>
      <c r="Q1795">
        <v>0</v>
      </c>
    </row>
    <row r="1796" spans="1:17" x14ac:dyDescent="0.2">
      <c r="A1796" t="s">
        <v>7096</v>
      </c>
      <c r="B1796" t="s">
        <v>93</v>
      </c>
      <c r="C1796" t="s">
        <v>94</v>
      </c>
      <c r="D1796" t="s">
        <v>2117</v>
      </c>
      <c r="E1796" t="s">
        <v>4620</v>
      </c>
      <c r="F1796">
        <v>107</v>
      </c>
      <c r="G1796">
        <v>111</v>
      </c>
      <c r="H1796">
        <v>111</v>
      </c>
      <c r="I1796">
        <v>1437.46</v>
      </c>
      <c r="J1796">
        <v>1437.46</v>
      </c>
      <c r="K1796">
        <v>0</v>
      </c>
      <c r="L1796">
        <v>0</v>
      </c>
      <c r="M1796">
        <v>159558.06</v>
      </c>
      <c r="N1796">
        <v>188278.51</v>
      </c>
      <c r="O1796" t="s">
        <v>7756</v>
      </c>
      <c r="P1796" t="s">
        <v>5303</v>
      </c>
      <c r="Q1796">
        <v>0</v>
      </c>
    </row>
    <row r="1797" spans="1:17" x14ac:dyDescent="0.2">
      <c r="A1797" t="s">
        <v>7097</v>
      </c>
      <c r="B1797" t="s">
        <v>69</v>
      </c>
      <c r="C1797" t="s">
        <v>70</v>
      </c>
      <c r="D1797" t="s">
        <v>2118</v>
      </c>
      <c r="E1797" t="s">
        <v>4621</v>
      </c>
      <c r="F1797">
        <v>110</v>
      </c>
      <c r="G1797">
        <v>110</v>
      </c>
      <c r="H1797">
        <v>110</v>
      </c>
      <c r="I1797">
        <v>1152.79</v>
      </c>
      <c r="J1797">
        <v>1152.79</v>
      </c>
      <c r="K1797">
        <v>0</v>
      </c>
      <c r="L1797">
        <v>0</v>
      </c>
      <c r="M1797">
        <v>126806.9</v>
      </c>
      <c r="N1797">
        <v>142023.73000000001</v>
      </c>
      <c r="O1797" t="s">
        <v>7756</v>
      </c>
      <c r="P1797" t="s">
        <v>5303</v>
      </c>
      <c r="Q1797">
        <v>0</v>
      </c>
    </row>
    <row r="1798" spans="1:17" x14ac:dyDescent="0.2">
      <c r="A1798" t="s">
        <v>7098</v>
      </c>
      <c r="B1798" t="s">
        <v>99</v>
      </c>
      <c r="C1798" t="s">
        <v>100</v>
      </c>
      <c r="D1798" t="s">
        <v>2119</v>
      </c>
      <c r="E1798" t="s">
        <v>4622</v>
      </c>
      <c r="F1798">
        <v>83</v>
      </c>
      <c r="G1798">
        <v>83</v>
      </c>
      <c r="H1798">
        <v>83</v>
      </c>
      <c r="I1798">
        <v>636.73</v>
      </c>
      <c r="J1798">
        <v>636.73</v>
      </c>
      <c r="K1798">
        <v>0</v>
      </c>
      <c r="L1798">
        <v>0</v>
      </c>
      <c r="M1798">
        <v>52848.59</v>
      </c>
      <c r="N1798">
        <v>59190.42</v>
      </c>
      <c r="O1798" t="s">
        <v>7756</v>
      </c>
      <c r="P1798" t="s">
        <v>5303</v>
      </c>
      <c r="Q1798">
        <v>0</v>
      </c>
    </row>
    <row r="1799" spans="1:17" x14ac:dyDescent="0.2">
      <c r="A1799" t="s">
        <v>7099</v>
      </c>
      <c r="B1799" t="s">
        <v>37</v>
      </c>
      <c r="C1799" t="s">
        <v>38</v>
      </c>
      <c r="D1799" t="s">
        <v>2120</v>
      </c>
      <c r="E1799" t="s">
        <v>4623</v>
      </c>
      <c r="F1799">
        <v>75</v>
      </c>
      <c r="G1799">
        <v>75</v>
      </c>
      <c r="H1799">
        <v>75</v>
      </c>
      <c r="I1799">
        <v>747.63</v>
      </c>
      <c r="J1799">
        <v>747.63</v>
      </c>
      <c r="K1799">
        <v>0</v>
      </c>
      <c r="L1799">
        <v>0</v>
      </c>
      <c r="M1799">
        <v>56072.25</v>
      </c>
      <c r="N1799">
        <v>62800.92</v>
      </c>
      <c r="O1799" t="s">
        <v>7756</v>
      </c>
      <c r="P1799" t="s">
        <v>5303</v>
      </c>
      <c r="Q1799">
        <v>0</v>
      </c>
    </row>
    <row r="1800" spans="1:17" x14ac:dyDescent="0.2">
      <c r="A1800" t="s">
        <v>7100</v>
      </c>
      <c r="B1800" t="s">
        <v>75</v>
      </c>
      <c r="C1800" t="s">
        <v>76</v>
      </c>
      <c r="D1800" t="s">
        <v>2121</v>
      </c>
      <c r="E1800" t="s">
        <v>4624</v>
      </c>
      <c r="F1800">
        <v>94</v>
      </c>
      <c r="G1800">
        <v>94</v>
      </c>
      <c r="H1800">
        <v>94</v>
      </c>
      <c r="I1800">
        <v>367.49</v>
      </c>
      <c r="J1800">
        <v>367.49</v>
      </c>
      <c r="K1800">
        <v>0</v>
      </c>
      <c r="L1800">
        <v>0</v>
      </c>
      <c r="M1800">
        <v>34544.06</v>
      </c>
      <c r="N1800">
        <v>38689.35</v>
      </c>
      <c r="O1800" t="s">
        <v>7756</v>
      </c>
      <c r="P1800" t="s">
        <v>5303</v>
      </c>
      <c r="Q1800">
        <v>0</v>
      </c>
    </row>
    <row r="1801" spans="1:17" x14ac:dyDescent="0.2">
      <c r="A1801" t="s">
        <v>7101</v>
      </c>
      <c r="B1801" t="s">
        <v>107</v>
      </c>
      <c r="C1801" t="s">
        <v>108</v>
      </c>
      <c r="D1801" t="s">
        <v>2122</v>
      </c>
      <c r="E1801" t="s">
        <v>4625</v>
      </c>
      <c r="F1801">
        <v>122</v>
      </c>
      <c r="G1801">
        <v>122</v>
      </c>
      <c r="H1801">
        <v>122</v>
      </c>
      <c r="I1801">
        <v>3437.07</v>
      </c>
      <c r="J1801">
        <v>3437.07</v>
      </c>
      <c r="K1801">
        <v>0</v>
      </c>
      <c r="L1801">
        <v>0</v>
      </c>
      <c r="M1801">
        <v>419322.54</v>
      </c>
      <c r="N1801">
        <v>440288.67</v>
      </c>
      <c r="O1801" t="s">
        <v>7756</v>
      </c>
      <c r="P1801" t="s">
        <v>5303</v>
      </c>
      <c r="Q1801">
        <v>0</v>
      </c>
    </row>
    <row r="1802" spans="1:17" x14ac:dyDescent="0.2">
      <c r="A1802" t="s">
        <v>7102</v>
      </c>
      <c r="B1802" t="s">
        <v>44</v>
      </c>
      <c r="C1802" t="s">
        <v>45</v>
      </c>
      <c r="D1802" t="s">
        <v>2123</v>
      </c>
      <c r="E1802" t="s">
        <v>4626</v>
      </c>
      <c r="F1802">
        <v>53</v>
      </c>
      <c r="G1802">
        <v>53</v>
      </c>
      <c r="H1802">
        <v>53</v>
      </c>
      <c r="I1802">
        <v>2910.97</v>
      </c>
      <c r="J1802">
        <v>2910.97</v>
      </c>
      <c r="K1802">
        <v>0</v>
      </c>
      <c r="L1802">
        <v>0</v>
      </c>
      <c r="M1802">
        <v>154281.41</v>
      </c>
      <c r="N1802">
        <v>182052.06</v>
      </c>
      <c r="O1802" t="s">
        <v>7756</v>
      </c>
      <c r="P1802" t="s">
        <v>5303</v>
      </c>
      <c r="Q1802">
        <v>0</v>
      </c>
    </row>
    <row r="1803" spans="1:17" x14ac:dyDescent="0.2">
      <c r="A1803" t="s">
        <v>7103</v>
      </c>
      <c r="B1803" t="s">
        <v>87</v>
      </c>
      <c r="C1803" t="s">
        <v>88</v>
      </c>
      <c r="D1803" t="s">
        <v>2124</v>
      </c>
      <c r="E1803" t="s">
        <v>4627</v>
      </c>
      <c r="F1803">
        <v>33</v>
      </c>
      <c r="G1803">
        <v>33</v>
      </c>
      <c r="H1803">
        <v>33</v>
      </c>
      <c r="I1803">
        <v>594.87</v>
      </c>
      <c r="J1803">
        <v>594.87</v>
      </c>
      <c r="K1803">
        <v>0</v>
      </c>
      <c r="L1803">
        <v>0</v>
      </c>
      <c r="M1803">
        <v>19630.71</v>
      </c>
      <c r="N1803">
        <v>23164.240000000002</v>
      </c>
      <c r="O1803" t="s">
        <v>7756</v>
      </c>
      <c r="P1803" t="s">
        <v>5303</v>
      </c>
      <c r="Q1803">
        <v>0</v>
      </c>
    </row>
    <row r="1804" spans="1:17" x14ac:dyDescent="0.2">
      <c r="A1804" t="s">
        <v>7104</v>
      </c>
      <c r="B1804" t="s">
        <v>42</v>
      </c>
      <c r="C1804" t="s">
        <v>43</v>
      </c>
      <c r="D1804" t="s">
        <v>2125</v>
      </c>
      <c r="E1804" t="s">
        <v>4628</v>
      </c>
      <c r="F1804">
        <v>89</v>
      </c>
      <c r="G1804">
        <v>89</v>
      </c>
      <c r="H1804">
        <v>89</v>
      </c>
      <c r="I1804">
        <v>150.49</v>
      </c>
      <c r="J1804">
        <v>150.49</v>
      </c>
      <c r="K1804">
        <v>0</v>
      </c>
      <c r="L1804">
        <v>0</v>
      </c>
      <c r="M1804">
        <v>13393.61</v>
      </c>
      <c r="N1804">
        <v>14063.29</v>
      </c>
      <c r="O1804" t="s">
        <v>7756</v>
      </c>
      <c r="P1804" t="s">
        <v>5303</v>
      </c>
      <c r="Q1804">
        <v>0</v>
      </c>
    </row>
    <row r="1805" spans="1:17" x14ac:dyDescent="0.2">
      <c r="A1805" t="s">
        <v>7105</v>
      </c>
      <c r="B1805" t="s">
        <v>40</v>
      </c>
      <c r="C1805" t="s">
        <v>41</v>
      </c>
      <c r="D1805" t="s">
        <v>2126</v>
      </c>
      <c r="E1805" t="s">
        <v>4629</v>
      </c>
      <c r="F1805">
        <v>39</v>
      </c>
      <c r="G1805">
        <v>41</v>
      </c>
      <c r="H1805">
        <v>41</v>
      </c>
      <c r="I1805">
        <v>142.22</v>
      </c>
      <c r="J1805">
        <v>142.22</v>
      </c>
      <c r="K1805">
        <v>0</v>
      </c>
      <c r="L1805">
        <v>0</v>
      </c>
      <c r="M1805">
        <v>5831.02</v>
      </c>
      <c r="N1805">
        <v>6122.57</v>
      </c>
      <c r="O1805" t="s">
        <v>7756</v>
      </c>
      <c r="P1805" t="s">
        <v>5303</v>
      </c>
      <c r="Q1805">
        <v>0</v>
      </c>
    </row>
    <row r="1806" spans="1:17" x14ac:dyDescent="0.2">
      <c r="A1806" t="s">
        <v>7106</v>
      </c>
      <c r="B1806" t="s">
        <v>95</v>
      </c>
      <c r="C1806" t="s">
        <v>96</v>
      </c>
      <c r="D1806" t="s">
        <v>2127</v>
      </c>
      <c r="E1806" t="s">
        <v>4630</v>
      </c>
      <c r="F1806">
        <v>160</v>
      </c>
      <c r="G1806">
        <v>160</v>
      </c>
      <c r="H1806">
        <v>160</v>
      </c>
      <c r="I1806">
        <v>1258.1500000000001</v>
      </c>
      <c r="J1806">
        <v>1258.1500000000001</v>
      </c>
      <c r="K1806">
        <v>0</v>
      </c>
      <c r="L1806">
        <v>0</v>
      </c>
      <c r="M1806">
        <v>201304</v>
      </c>
      <c r="N1806">
        <v>211369.2</v>
      </c>
      <c r="O1806" t="s">
        <v>7756</v>
      </c>
      <c r="P1806" t="s">
        <v>5303</v>
      </c>
      <c r="Q1806">
        <v>0</v>
      </c>
    </row>
    <row r="1807" spans="1:17" x14ac:dyDescent="0.2">
      <c r="A1807" t="s">
        <v>7107</v>
      </c>
      <c r="B1807" t="s">
        <v>87</v>
      </c>
      <c r="C1807" t="s">
        <v>88</v>
      </c>
      <c r="D1807" t="s">
        <v>2128</v>
      </c>
      <c r="E1807" t="s">
        <v>4631</v>
      </c>
      <c r="F1807">
        <v>164</v>
      </c>
      <c r="G1807">
        <v>164</v>
      </c>
      <c r="H1807">
        <v>164</v>
      </c>
      <c r="I1807">
        <v>17845.259999999998</v>
      </c>
      <c r="J1807">
        <v>17845.259999999998</v>
      </c>
      <c r="K1807">
        <v>0</v>
      </c>
      <c r="L1807">
        <v>0</v>
      </c>
      <c r="M1807">
        <v>2926622.64</v>
      </c>
      <c r="N1807">
        <v>3453414.72</v>
      </c>
      <c r="O1807" t="s">
        <v>7756</v>
      </c>
      <c r="P1807" t="s">
        <v>5303</v>
      </c>
      <c r="Q1807">
        <v>0</v>
      </c>
    </row>
    <row r="1808" spans="1:17" x14ac:dyDescent="0.2">
      <c r="A1808" t="s">
        <v>7108</v>
      </c>
      <c r="B1808" t="s">
        <v>40</v>
      </c>
      <c r="C1808" t="s">
        <v>41</v>
      </c>
      <c r="E1808" t="s">
        <v>4632</v>
      </c>
      <c r="G1808">
        <v>0</v>
      </c>
      <c r="H1808">
        <v>72</v>
      </c>
      <c r="J1808">
        <v>12422.46</v>
      </c>
      <c r="M1808">
        <v>894417.12</v>
      </c>
      <c r="N1808">
        <v>939137.98</v>
      </c>
      <c r="O1808" t="s">
        <v>7757</v>
      </c>
      <c r="P1808" t="s">
        <v>13</v>
      </c>
      <c r="Q1808">
        <v>894417.12</v>
      </c>
    </row>
    <row r="1809" spans="1:17" x14ac:dyDescent="0.2">
      <c r="A1809" t="s">
        <v>7109</v>
      </c>
      <c r="B1809" t="s">
        <v>71</v>
      </c>
      <c r="C1809" t="s">
        <v>72</v>
      </c>
      <c r="D1809" t="s">
        <v>2130</v>
      </c>
      <c r="E1809" t="s">
        <v>4633</v>
      </c>
      <c r="F1809">
        <v>75</v>
      </c>
      <c r="G1809">
        <v>75</v>
      </c>
      <c r="H1809">
        <v>75</v>
      </c>
      <c r="I1809">
        <v>430.03</v>
      </c>
      <c r="J1809">
        <v>430.03</v>
      </c>
      <c r="K1809">
        <v>0</v>
      </c>
      <c r="L1809">
        <v>0</v>
      </c>
      <c r="M1809">
        <v>32252.25</v>
      </c>
      <c r="N1809">
        <v>38057.65</v>
      </c>
      <c r="O1809" t="s">
        <v>7756</v>
      </c>
      <c r="P1809" t="s">
        <v>5303</v>
      </c>
      <c r="Q1809">
        <v>0</v>
      </c>
    </row>
    <row r="1810" spans="1:17" x14ac:dyDescent="0.2">
      <c r="A1810" t="s">
        <v>7110</v>
      </c>
      <c r="B1810" t="s">
        <v>79</v>
      </c>
      <c r="C1810" t="s">
        <v>80</v>
      </c>
      <c r="D1810" t="s">
        <v>2131</v>
      </c>
      <c r="E1810" t="s">
        <v>4634</v>
      </c>
      <c r="F1810">
        <v>138</v>
      </c>
      <c r="G1810">
        <v>138</v>
      </c>
      <c r="H1810">
        <v>138</v>
      </c>
      <c r="I1810">
        <v>10923.06</v>
      </c>
      <c r="J1810">
        <v>10923.06</v>
      </c>
      <c r="K1810">
        <v>0</v>
      </c>
      <c r="L1810">
        <v>0</v>
      </c>
      <c r="M1810">
        <v>1507382.28</v>
      </c>
      <c r="N1810">
        <v>1688268.15</v>
      </c>
      <c r="O1810" t="s">
        <v>7756</v>
      </c>
      <c r="P1810" t="s">
        <v>5303</v>
      </c>
      <c r="Q1810">
        <v>0</v>
      </c>
    </row>
    <row r="1811" spans="1:17" x14ac:dyDescent="0.2">
      <c r="A1811" t="s">
        <v>7111</v>
      </c>
      <c r="B1811" t="s">
        <v>37</v>
      </c>
      <c r="C1811" t="s">
        <v>38</v>
      </c>
      <c r="D1811" t="s">
        <v>2132</v>
      </c>
      <c r="E1811" t="s">
        <v>4635</v>
      </c>
      <c r="F1811">
        <v>27</v>
      </c>
      <c r="G1811">
        <v>27</v>
      </c>
      <c r="H1811">
        <v>27</v>
      </c>
      <c r="I1811">
        <v>642.6</v>
      </c>
      <c r="J1811">
        <v>642.6</v>
      </c>
      <c r="K1811">
        <v>0</v>
      </c>
      <c r="L1811">
        <v>0</v>
      </c>
      <c r="M1811">
        <v>17350.2</v>
      </c>
      <c r="N1811">
        <v>19432.22</v>
      </c>
      <c r="O1811" t="s">
        <v>7756</v>
      </c>
      <c r="P1811" t="s">
        <v>5303</v>
      </c>
      <c r="Q1811">
        <v>0</v>
      </c>
    </row>
    <row r="1812" spans="1:17" x14ac:dyDescent="0.2">
      <c r="A1812" t="s">
        <v>7112</v>
      </c>
      <c r="B1812" t="s">
        <v>69</v>
      </c>
      <c r="C1812" t="s">
        <v>70</v>
      </c>
      <c r="D1812" t="s">
        <v>2134</v>
      </c>
      <c r="E1812" t="s">
        <v>4637</v>
      </c>
      <c r="F1812">
        <v>68</v>
      </c>
      <c r="G1812">
        <v>64</v>
      </c>
      <c r="H1812">
        <v>64</v>
      </c>
      <c r="I1812">
        <v>1169.96</v>
      </c>
      <c r="J1812">
        <v>1169.96</v>
      </c>
      <c r="K1812">
        <v>0</v>
      </c>
      <c r="L1812">
        <v>0</v>
      </c>
      <c r="M1812">
        <v>74877.440000000002</v>
      </c>
      <c r="N1812">
        <v>83862.73</v>
      </c>
      <c r="O1812" t="s">
        <v>7756</v>
      </c>
      <c r="P1812" t="s">
        <v>5303</v>
      </c>
      <c r="Q1812">
        <v>0</v>
      </c>
    </row>
    <row r="1813" spans="1:17" x14ac:dyDescent="0.2">
      <c r="A1813" t="s">
        <v>7113</v>
      </c>
      <c r="B1813" t="s">
        <v>103</v>
      </c>
      <c r="C1813" t="s">
        <v>104</v>
      </c>
      <c r="D1813" t="s">
        <v>2135</v>
      </c>
      <c r="E1813" t="s">
        <v>4638</v>
      </c>
      <c r="F1813">
        <v>198</v>
      </c>
      <c r="G1813">
        <v>210</v>
      </c>
      <c r="H1813">
        <v>210</v>
      </c>
      <c r="I1813">
        <v>1336.25</v>
      </c>
      <c r="J1813">
        <v>1336.25</v>
      </c>
      <c r="K1813">
        <v>0</v>
      </c>
      <c r="L1813">
        <v>0</v>
      </c>
      <c r="M1813">
        <v>280612.5</v>
      </c>
      <c r="N1813">
        <v>331122.75</v>
      </c>
      <c r="O1813" t="s">
        <v>7756</v>
      </c>
      <c r="P1813" t="s">
        <v>5303</v>
      </c>
      <c r="Q1813">
        <v>0</v>
      </c>
    </row>
    <row r="1814" spans="1:17" x14ac:dyDescent="0.2">
      <c r="A1814" t="s">
        <v>7114</v>
      </c>
      <c r="B1814" t="s">
        <v>73</v>
      </c>
      <c r="C1814" t="s">
        <v>74</v>
      </c>
      <c r="D1814" t="s">
        <v>2136</v>
      </c>
      <c r="E1814" t="s">
        <v>4639</v>
      </c>
      <c r="F1814">
        <v>66</v>
      </c>
      <c r="G1814">
        <v>66</v>
      </c>
      <c r="H1814">
        <v>66</v>
      </c>
      <c r="I1814">
        <v>1021.49</v>
      </c>
      <c r="J1814">
        <v>1021.49</v>
      </c>
      <c r="K1814">
        <v>0</v>
      </c>
      <c r="L1814">
        <v>0</v>
      </c>
      <c r="M1814">
        <v>67418.34</v>
      </c>
      <c r="N1814">
        <v>79553.64</v>
      </c>
      <c r="O1814" t="s">
        <v>7756</v>
      </c>
      <c r="P1814" t="s">
        <v>5303</v>
      </c>
      <c r="Q1814">
        <v>0</v>
      </c>
    </row>
    <row r="1815" spans="1:17" x14ac:dyDescent="0.2">
      <c r="A1815" t="s">
        <v>7115</v>
      </c>
      <c r="B1815" t="s">
        <v>61</v>
      </c>
      <c r="C1815" t="s">
        <v>62</v>
      </c>
      <c r="D1815" t="s">
        <v>2137</v>
      </c>
      <c r="E1815" t="s">
        <v>4640</v>
      </c>
      <c r="F1815">
        <v>91</v>
      </c>
      <c r="G1815">
        <v>91</v>
      </c>
      <c r="H1815">
        <v>91</v>
      </c>
      <c r="I1815">
        <v>1093.98</v>
      </c>
      <c r="J1815">
        <v>1284.19</v>
      </c>
      <c r="K1815">
        <v>17.39</v>
      </c>
      <c r="L1815">
        <v>0</v>
      </c>
      <c r="M1815">
        <v>116861.29</v>
      </c>
      <c r="N1815">
        <v>130884.64</v>
      </c>
      <c r="O1815" t="s">
        <v>7757</v>
      </c>
      <c r="P1815" t="s">
        <v>5</v>
      </c>
      <c r="Q1815">
        <v>17309.11</v>
      </c>
    </row>
    <row r="1816" spans="1:17" x14ac:dyDescent="0.2">
      <c r="A1816" t="s">
        <v>7116</v>
      </c>
      <c r="B1816" t="s">
        <v>109</v>
      </c>
      <c r="C1816" t="s">
        <v>110</v>
      </c>
      <c r="D1816" t="s">
        <v>2139</v>
      </c>
      <c r="E1816" t="s">
        <v>4642</v>
      </c>
      <c r="F1816">
        <v>71</v>
      </c>
      <c r="G1816">
        <v>71</v>
      </c>
      <c r="H1816">
        <v>71</v>
      </c>
      <c r="I1816">
        <v>2067.2399999999998</v>
      </c>
      <c r="J1816">
        <v>2067.2399999999998</v>
      </c>
      <c r="K1816">
        <v>0</v>
      </c>
      <c r="L1816">
        <v>0</v>
      </c>
      <c r="M1816">
        <v>146774.04</v>
      </c>
      <c r="N1816">
        <v>173193.37</v>
      </c>
      <c r="O1816" t="s">
        <v>7756</v>
      </c>
      <c r="P1816" t="s">
        <v>5303</v>
      </c>
      <c r="Q1816">
        <v>0</v>
      </c>
    </row>
    <row r="1817" spans="1:17" x14ac:dyDescent="0.2">
      <c r="A1817" t="s">
        <v>7117</v>
      </c>
      <c r="B1817" t="s">
        <v>105</v>
      </c>
      <c r="C1817" t="s">
        <v>106</v>
      </c>
      <c r="D1817" t="s">
        <v>2140</v>
      </c>
      <c r="E1817" t="s">
        <v>4643</v>
      </c>
      <c r="F1817">
        <v>119</v>
      </c>
      <c r="G1817">
        <v>119</v>
      </c>
      <c r="H1817">
        <v>119</v>
      </c>
      <c r="I1817">
        <v>894.72</v>
      </c>
      <c r="J1817">
        <v>894.72</v>
      </c>
      <c r="K1817">
        <v>0</v>
      </c>
      <c r="L1817">
        <v>0</v>
      </c>
      <c r="M1817">
        <v>106471.67999999999</v>
      </c>
      <c r="N1817">
        <v>125636.58</v>
      </c>
      <c r="O1817" t="s">
        <v>7756</v>
      </c>
      <c r="P1817" t="s">
        <v>5303</v>
      </c>
      <c r="Q1817">
        <v>0</v>
      </c>
    </row>
    <row r="1818" spans="1:17" x14ac:dyDescent="0.2">
      <c r="A1818" t="s">
        <v>7118</v>
      </c>
      <c r="B1818" t="s">
        <v>73</v>
      </c>
      <c r="C1818" t="s">
        <v>74</v>
      </c>
      <c r="D1818" t="s">
        <v>2141</v>
      </c>
      <c r="E1818" t="s">
        <v>4644</v>
      </c>
      <c r="F1818">
        <v>33</v>
      </c>
      <c r="G1818">
        <v>33</v>
      </c>
      <c r="H1818">
        <v>33</v>
      </c>
      <c r="I1818">
        <v>170.74</v>
      </c>
      <c r="J1818">
        <v>170.74</v>
      </c>
      <c r="K1818">
        <v>0</v>
      </c>
      <c r="L1818">
        <v>0</v>
      </c>
      <c r="M1818">
        <v>5634.42</v>
      </c>
      <c r="N1818">
        <v>6648.62</v>
      </c>
      <c r="O1818" t="s">
        <v>7756</v>
      </c>
      <c r="P1818" t="s">
        <v>5303</v>
      </c>
      <c r="Q1818">
        <v>0</v>
      </c>
    </row>
    <row r="1819" spans="1:17" x14ac:dyDescent="0.2">
      <c r="A1819" t="s">
        <v>7119</v>
      </c>
      <c r="B1819" t="s">
        <v>75</v>
      </c>
      <c r="C1819" t="s">
        <v>76</v>
      </c>
      <c r="D1819" t="s">
        <v>2142</v>
      </c>
      <c r="E1819" t="s">
        <v>4645</v>
      </c>
      <c r="F1819">
        <v>155</v>
      </c>
      <c r="G1819">
        <v>155</v>
      </c>
      <c r="H1819">
        <v>155</v>
      </c>
      <c r="I1819">
        <v>17024.39</v>
      </c>
      <c r="J1819">
        <v>17024.39</v>
      </c>
      <c r="K1819">
        <v>0</v>
      </c>
      <c r="L1819">
        <v>0</v>
      </c>
      <c r="M1819">
        <v>2638780.4500000002</v>
      </c>
      <c r="N1819">
        <v>2955434.1</v>
      </c>
      <c r="O1819" t="s">
        <v>7756</v>
      </c>
      <c r="P1819" t="s">
        <v>5303</v>
      </c>
      <c r="Q1819">
        <v>0</v>
      </c>
    </row>
    <row r="1820" spans="1:17" x14ac:dyDescent="0.2">
      <c r="A1820" t="s">
        <v>7120</v>
      </c>
      <c r="B1820" t="s">
        <v>77</v>
      </c>
      <c r="C1820" t="s">
        <v>78</v>
      </c>
      <c r="D1820" t="s">
        <v>2143</v>
      </c>
      <c r="E1820" t="s">
        <v>4646</v>
      </c>
      <c r="F1820">
        <v>243</v>
      </c>
      <c r="G1820">
        <v>243</v>
      </c>
      <c r="H1820">
        <v>243</v>
      </c>
      <c r="I1820">
        <v>950.44</v>
      </c>
      <c r="J1820">
        <v>950.44</v>
      </c>
      <c r="K1820">
        <v>0</v>
      </c>
      <c r="L1820">
        <v>0</v>
      </c>
      <c r="M1820">
        <v>230956.92</v>
      </c>
      <c r="N1820">
        <v>258671.75</v>
      </c>
      <c r="O1820" t="s">
        <v>7756</v>
      </c>
      <c r="P1820" t="s">
        <v>5303</v>
      </c>
      <c r="Q1820">
        <v>0</v>
      </c>
    </row>
    <row r="1821" spans="1:17" x14ac:dyDescent="0.2">
      <c r="A1821" t="s">
        <v>7121</v>
      </c>
      <c r="B1821" t="s">
        <v>53</v>
      </c>
      <c r="C1821" t="s">
        <v>54</v>
      </c>
      <c r="D1821" t="s">
        <v>2144</v>
      </c>
      <c r="E1821" t="s">
        <v>4647</v>
      </c>
      <c r="F1821">
        <v>218</v>
      </c>
      <c r="G1821">
        <v>218</v>
      </c>
      <c r="H1821">
        <v>218</v>
      </c>
      <c r="I1821">
        <v>649.29999999999995</v>
      </c>
      <c r="J1821">
        <v>649.29999999999995</v>
      </c>
      <c r="K1821">
        <v>0</v>
      </c>
      <c r="L1821">
        <v>0</v>
      </c>
      <c r="M1821">
        <v>141547.4</v>
      </c>
      <c r="N1821">
        <v>158533.09</v>
      </c>
      <c r="O1821" t="s">
        <v>7756</v>
      </c>
      <c r="P1821" t="s">
        <v>5303</v>
      </c>
      <c r="Q1821">
        <v>0</v>
      </c>
    </row>
    <row r="1822" spans="1:17" x14ac:dyDescent="0.2">
      <c r="A1822" t="s">
        <v>7122</v>
      </c>
      <c r="B1822" t="s">
        <v>57</v>
      </c>
      <c r="C1822" t="s">
        <v>58</v>
      </c>
      <c r="D1822" t="s">
        <v>2145</v>
      </c>
      <c r="E1822" t="s">
        <v>4648</v>
      </c>
      <c r="F1822">
        <v>139</v>
      </c>
      <c r="G1822">
        <v>149</v>
      </c>
      <c r="H1822">
        <v>149</v>
      </c>
      <c r="I1822">
        <v>1232.8599999999999</v>
      </c>
      <c r="J1822">
        <v>1232.8599999999999</v>
      </c>
      <c r="K1822">
        <v>0</v>
      </c>
      <c r="L1822">
        <v>0</v>
      </c>
      <c r="M1822">
        <v>183696.14</v>
      </c>
      <c r="N1822">
        <v>192880.95</v>
      </c>
      <c r="O1822" t="s">
        <v>7756</v>
      </c>
      <c r="P1822" t="s">
        <v>5303</v>
      </c>
      <c r="Q1822">
        <v>0</v>
      </c>
    </row>
    <row r="1823" spans="1:17" x14ac:dyDescent="0.2">
      <c r="A1823" t="s">
        <v>7123</v>
      </c>
      <c r="B1823" t="s">
        <v>87</v>
      </c>
      <c r="C1823" t="s">
        <v>88</v>
      </c>
      <c r="D1823" t="s">
        <v>2146</v>
      </c>
      <c r="E1823" t="s">
        <v>4649</v>
      </c>
      <c r="F1823">
        <v>134</v>
      </c>
      <c r="G1823">
        <v>124</v>
      </c>
      <c r="H1823">
        <v>124</v>
      </c>
      <c r="I1823">
        <v>757.64</v>
      </c>
      <c r="J1823">
        <v>757.64</v>
      </c>
      <c r="K1823">
        <v>0</v>
      </c>
      <c r="L1823">
        <v>0</v>
      </c>
      <c r="M1823">
        <v>93947.36</v>
      </c>
      <c r="N1823">
        <v>110857.88</v>
      </c>
      <c r="O1823" t="s">
        <v>7756</v>
      </c>
      <c r="P1823" t="s">
        <v>5303</v>
      </c>
      <c r="Q1823">
        <v>0</v>
      </c>
    </row>
    <row r="1824" spans="1:17" x14ac:dyDescent="0.2">
      <c r="A1824" t="s">
        <v>7124</v>
      </c>
      <c r="B1824" t="s">
        <v>91</v>
      </c>
      <c r="C1824" t="s">
        <v>92</v>
      </c>
      <c r="D1824" t="s">
        <v>2147</v>
      </c>
      <c r="E1824" t="s">
        <v>4650</v>
      </c>
      <c r="F1824">
        <v>46</v>
      </c>
      <c r="G1824">
        <v>46</v>
      </c>
      <c r="H1824">
        <v>46</v>
      </c>
      <c r="I1824">
        <v>198.84</v>
      </c>
      <c r="J1824">
        <v>198.84</v>
      </c>
      <c r="K1824">
        <v>0</v>
      </c>
      <c r="L1824">
        <v>0</v>
      </c>
      <c r="M1824">
        <v>9146.64</v>
      </c>
      <c r="N1824">
        <v>9603.9699999999993</v>
      </c>
      <c r="O1824" t="s">
        <v>7756</v>
      </c>
      <c r="P1824" t="s">
        <v>5303</v>
      </c>
      <c r="Q1824">
        <v>0</v>
      </c>
    </row>
    <row r="1825" spans="1:17" x14ac:dyDescent="0.2">
      <c r="A1825" t="s">
        <v>7125</v>
      </c>
      <c r="B1825" t="s">
        <v>89</v>
      </c>
      <c r="C1825" t="s">
        <v>90</v>
      </c>
      <c r="D1825" t="s">
        <v>2148</v>
      </c>
      <c r="E1825" t="s">
        <v>4651</v>
      </c>
      <c r="F1825">
        <v>16</v>
      </c>
      <c r="G1825">
        <v>16</v>
      </c>
      <c r="H1825">
        <v>16</v>
      </c>
      <c r="I1825">
        <v>213.54</v>
      </c>
      <c r="J1825">
        <v>213.54</v>
      </c>
      <c r="K1825">
        <v>0</v>
      </c>
      <c r="L1825">
        <v>0</v>
      </c>
      <c r="M1825">
        <v>3416.64</v>
      </c>
      <c r="N1825">
        <v>4031.64</v>
      </c>
      <c r="O1825" t="s">
        <v>7756</v>
      </c>
      <c r="P1825" t="s">
        <v>5303</v>
      </c>
      <c r="Q1825">
        <v>0</v>
      </c>
    </row>
    <row r="1826" spans="1:17" x14ac:dyDescent="0.2">
      <c r="A1826" t="s">
        <v>7126</v>
      </c>
      <c r="B1826" t="s">
        <v>35</v>
      </c>
      <c r="C1826" t="s">
        <v>36</v>
      </c>
      <c r="D1826" t="s">
        <v>2149</v>
      </c>
      <c r="E1826" t="s">
        <v>4652</v>
      </c>
      <c r="F1826">
        <v>124</v>
      </c>
      <c r="G1826">
        <v>124</v>
      </c>
      <c r="H1826">
        <v>124</v>
      </c>
      <c r="I1826">
        <v>122.63</v>
      </c>
      <c r="J1826">
        <v>122.63</v>
      </c>
      <c r="K1826">
        <v>0</v>
      </c>
      <c r="L1826">
        <v>0</v>
      </c>
      <c r="M1826">
        <v>15206.12</v>
      </c>
      <c r="N1826">
        <v>17030.849999999999</v>
      </c>
      <c r="O1826" t="s">
        <v>7756</v>
      </c>
      <c r="P1826" t="s">
        <v>5303</v>
      </c>
      <c r="Q1826">
        <v>0</v>
      </c>
    </row>
    <row r="1827" spans="1:17" x14ac:dyDescent="0.2">
      <c r="A1827" t="s">
        <v>7127</v>
      </c>
      <c r="B1827" t="s">
        <v>44</v>
      </c>
      <c r="C1827" t="s">
        <v>45</v>
      </c>
      <c r="D1827" t="s">
        <v>2150</v>
      </c>
      <c r="E1827" t="s">
        <v>4653</v>
      </c>
      <c r="F1827">
        <v>241</v>
      </c>
      <c r="G1827">
        <v>241</v>
      </c>
      <c r="H1827">
        <v>241</v>
      </c>
      <c r="I1827">
        <v>14353.19</v>
      </c>
      <c r="J1827">
        <v>14353.19</v>
      </c>
      <c r="K1827">
        <v>0</v>
      </c>
      <c r="L1827">
        <v>0</v>
      </c>
      <c r="M1827">
        <v>3459118.79</v>
      </c>
      <c r="N1827">
        <v>4081760.17</v>
      </c>
      <c r="O1827" t="s">
        <v>7756</v>
      </c>
      <c r="P1827" t="s">
        <v>5303</v>
      </c>
      <c r="Q1827">
        <v>0</v>
      </c>
    </row>
    <row r="1828" spans="1:17" x14ac:dyDescent="0.2">
      <c r="A1828" t="s">
        <v>7128</v>
      </c>
      <c r="B1828" t="s">
        <v>105</v>
      </c>
      <c r="C1828" t="s">
        <v>106</v>
      </c>
      <c r="D1828" t="s">
        <v>2151</v>
      </c>
      <c r="E1828" t="s">
        <v>4654</v>
      </c>
      <c r="F1828">
        <v>141</v>
      </c>
      <c r="G1828">
        <v>113</v>
      </c>
      <c r="H1828">
        <v>113</v>
      </c>
      <c r="I1828">
        <v>3510.63</v>
      </c>
      <c r="J1828">
        <v>3510.63</v>
      </c>
      <c r="K1828">
        <v>0</v>
      </c>
      <c r="L1828">
        <v>0</v>
      </c>
      <c r="M1828">
        <v>396701.19</v>
      </c>
      <c r="N1828">
        <v>468107.4</v>
      </c>
      <c r="O1828" t="s">
        <v>7756</v>
      </c>
      <c r="P1828" t="s">
        <v>5303</v>
      </c>
      <c r="Q1828">
        <v>0</v>
      </c>
    </row>
    <row r="1829" spans="1:17" x14ac:dyDescent="0.2">
      <c r="A1829" t="s">
        <v>7129</v>
      </c>
      <c r="B1829" t="s">
        <v>101</v>
      </c>
      <c r="C1829" t="s">
        <v>102</v>
      </c>
      <c r="D1829" t="s">
        <v>2152</v>
      </c>
      <c r="E1829" t="s">
        <v>4655</v>
      </c>
      <c r="F1829">
        <v>41</v>
      </c>
      <c r="G1829">
        <v>42</v>
      </c>
      <c r="H1829">
        <v>42</v>
      </c>
      <c r="I1829">
        <v>3895.01</v>
      </c>
      <c r="J1829">
        <v>3895.01</v>
      </c>
      <c r="K1829">
        <v>0</v>
      </c>
      <c r="L1829">
        <v>0</v>
      </c>
      <c r="M1829">
        <v>163590.42000000001</v>
      </c>
      <c r="N1829">
        <v>193036.7</v>
      </c>
      <c r="O1829" t="s">
        <v>7756</v>
      </c>
      <c r="P1829" t="s">
        <v>5303</v>
      </c>
      <c r="Q1829">
        <v>0</v>
      </c>
    </row>
    <row r="1830" spans="1:17" x14ac:dyDescent="0.2">
      <c r="A1830" t="s">
        <v>7130</v>
      </c>
      <c r="B1830" t="s">
        <v>97</v>
      </c>
      <c r="C1830" t="s">
        <v>98</v>
      </c>
      <c r="D1830" t="s">
        <v>2153</v>
      </c>
      <c r="E1830" t="s">
        <v>4656</v>
      </c>
      <c r="F1830">
        <v>46</v>
      </c>
      <c r="G1830">
        <v>46</v>
      </c>
      <c r="H1830">
        <v>46</v>
      </c>
      <c r="I1830">
        <v>397.54</v>
      </c>
      <c r="J1830">
        <v>397.54</v>
      </c>
      <c r="K1830">
        <v>0</v>
      </c>
      <c r="L1830">
        <v>0</v>
      </c>
      <c r="M1830">
        <v>18286.84</v>
      </c>
      <c r="N1830">
        <v>21578.47</v>
      </c>
      <c r="O1830" t="s">
        <v>7756</v>
      </c>
      <c r="P1830" t="s">
        <v>5303</v>
      </c>
      <c r="Q1830">
        <v>0</v>
      </c>
    </row>
    <row r="1831" spans="1:17" x14ac:dyDescent="0.2">
      <c r="A1831" t="s">
        <v>7131</v>
      </c>
      <c r="B1831" t="s">
        <v>97</v>
      </c>
      <c r="C1831" t="s">
        <v>98</v>
      </c>
      <c r="D1831" t="s">
        <v>2153</v>
      </c>
      <c r="E1831" t="s">
        <v>4656</v>
      </c>
      <c r="F1831">
        <v>46</v>
      </c>
      <c r="G1831">
        <v>46</v>
      </c>
      <c r="H1831">
        <v>46</v>
      </c>
      <c r="I1831">
        <v>397.54</v>
      </c>
      <c r="J1831">
        <v>397.54</v>
      </c>
      <c r="K1831">
        <v>0</v>
      </c>
      <c r="L1831">
        <v>0</v>
      </c>
      <c r="M1831">
        <v>18286.84</v>
      </c>
      <c r="N1831">
        <v>21578.47</v>
      </c>
      <c r="O1831" t="s">
        <v>7757</v>
      </c>
      <c r="P1831" t="s">
        <v>9</v>
      </c>
      <c r="Q1831">
        <v>0</v>
      </c>
    </row>
    <row r="1832" spans="1:17" x14ac:dyDescent="0.2">
      <c r="A1832" t="s">
        <v>7132</v>
      </c>
      <c r="B1832" t="s">
        <v>71</v>
      </c>
      <c r="C1832" t="s">
        <v>72</v>
      </c>
      <c r="D1832" t="s">
        <v>2154</v>
      </c>
      <c r="E1832" t="s">
        <v>4657</v>
      </c>
      <c r="F1832">
        <v>82</v>
      </c>
      <c r="G1832">
        <v>82</v>
      </c>
      <c r="H1832">
        <v>82</v>
      </c>
      <c r="I1832">
        <v>34647.03</v>
      </c>
      <c r="J1832">
        <v>34647.03</v>
      </c>
      <c r="K1832">
        <v>0</v>
      </c>
      <c r="L1832">
        <v>0</v>
      </c>
      <c r="M1832">
        <v>2841056.46</v>
      </c>
      <c r="N1832">
        <v>3352446.62</v>
      </c>
      <c r="O1832" t="s">
        <v>7756</v>
      </c>
      <c r="P1832" t="s">
        <v>5303</v>
      </c>
      <c r="Q1832">
        <v>0</v>
      </c>
    </row>
    <row r="1833" spans="1:17" x14ac:dyDescent="0.2">
      <c r="A1833" t="s">
        <v>7133</v>
      </c>
      <c r="B1833" t="s">
        <v>37</v>
      </c>
      <c r="C1833" t="s">
        <v>38</v>
      </c>
      <c r="D1833" t="s">
        <v>2155</v>
      </c>
      <c r="E1833" t="s">
        <v>4658</v>
      </c>
      <c r="F1833">
        <v>34</v>
      </c>
      <c r="G1833">
        <v>34</v>
      </c>
      <c r="H1833">
        <v>34</v>
      </c>
      <c r="I1833">
        <v>3164.38</v>
      </c>
      <c r="J1833">
        <v>3164.38</v>
      </c>
      <c r="K1833">
        <v>0</v>
      </c>
      <c r="L1833">
        <v>0</v>
      </c>
      <c r="M1833">
        <v>107588.92</v>
      </c>
      <c r="N1833">
        <v>120499.59</v>
      </c>
      <c r="O1833" t="s">
        <v>7756</v>
      </c>
      <c r="P1833" t="s">
        <v>5303</v>
      </c>
      <c r="Q1833">
        <v>0</v>
      </c>
    </row>
    <row r="1834" spans="1:17" x14ac:dyDescent="0.2">
      <c r="A1834" t="s">
        <v>7134</v>
      </c>
      <c r="B1834" t="s">
        <v>33</v>
      </c>
      <c r="C1834" t="s">
        <v>34</v>
      </c>
      <c r="D1834" t="s">
        <v>2156</v>
      </c>
      <c r="E1834" t="s">
        <v>4659</v>
      </c>
      <c r="F1834">
        <v>146</v>
      </c>
      <c r="G1834">
        <v>146</v>
      </c>
      <c r="H1834">
        <v>146</v>
      </c>
      <c r="I1834">
        <v>577.11</v>
      </c>
      <c r="J1834">
        <v>577.11</v>
      </c>
      <c r="K1834">
        <v>0</v>
      </c>
      <c r="L1834">
        <v>0</v>
      </c>
      <c r="M1834">
        <v>84258.06</v>
      </c>
      <c r="N1834">
        <v>88470.96</v>
      </c>
      <c r="O1834" t="s">
        <v>7756</v>
      </c>
      <c r="P1834" t="s">
        <v>5303</v>
      </c>
      <c r="Q1834">
        <v>0</v>
      </c>
    </row>
    <row r="1835" spans="1:17" x14ac:dyDescent="0.2">
      <c r="A1835" t="s">
        <v>7135</v>
      </c>
      <c r="B1835" t="s">
        <v>71</v>
      </c>
      <c r="C1835" t="s">
        <v>72</v>
      </c>
      <c r="D1835" t="s">
        <v>2158</v>
      </c>
      <c r="E1835" t="s">
        <v>4661</v>
      </c>
      <c r="F1835">
        <v>163</v>
      </c>
      <c r="G1835">
        <v>163</v>
      </c>
      <c r="H1835">
        <v>175</v>
      </c>
      <c r="I1835">
        <v>6247.12</v>
      </c>
      <c r="J1835">
        <v>6247.12</v>
      </c>
      <c r="K1835">
        <v>0</v>
      </c>
      <c r="L1835">
        <v>7.36</v>
      </c>
      <c r="M1835">
        <v>1093246</v>
      </c>
      <c r="N1835">
        <v>1290030.28</v>
      </c>
      <c r="O1835" t="s">
        <v>7757</v>
      </c>
      <c r="P1835" t="s">
        <v>7</v>
      </c>
      <c r="Q1835">
        <v>74965.440000000002</v>
      </c>
    </row>
    <row r="1836" spans="1:17" x14ac:dyDescent="0.2">
      <c r="A1836" t="s">
        <v>7136</v>
      </c>
      <c r="B1836" t="s">
        <v>71</v>
      </c>
      <c r="C1836" t="s">
        <v>72</v>
      </c>
      <c r="D1836" t="s">
        <v>2159</v>
      </c>
      <c r="E1836" t="s">
        <v>4662</v>
      </c>
      <c r="F1836">
        <v>51</v>
      </c>
      <c r="G1836">
        <v>48</v>
      </c>
      <c r="H1836">
        <v>48</v>
      </c>
      <c r="I1836">
        <v>475.21</v>
      </c>
      <c r="J1836">
        <v>553.98</v>
      </c>
      <c r="K1836">
        <v>16.579999999999998</v>
      </c>
      <c r="L1836">
        <v>0</v>
      </c>
      <c r="M1836">
        <v>26591.040000000001</v>
      </c>
      <c r="N1836">
        <v>31377.43</v>
      </c>
      <c r="O1836" t="s">
        <v>7757</v>
      </c>
      <c r="P1836" t="s">
        <v>5</v>
      </c>
      <c r="Q1836">
        <v>3780.96</v>
      </c>
    </row>
    <row r="1837" spans="1:17" x14ac:dyDescent="0.2">
      <c r="A1837" t="s">
        <v>7137</v>
      </c>
      <c r="B1837" t="s">
        <v>83</v>
      </c>
      <c r="C1837" t="s">
        <v>84</v>
      </c>
      <c r="D1837" t="s">
        <v>2160</v>
      </c>
      <c r="E1837" t="s">
        <v>4663</v>
      </c>
      <c r="F1837">
        <v>79</v>
      </c>
      <c r="G1837">
        <v>79</v>
      </c>
      <c r="H1837">
        <v>79</v>
      </c>
      <c r="I1837">
        <v>2753.47</v>
      </c>
      <c r="J1837">
        <v>2753.47</v>
      </c>
      <c r="K1837">
        <v>0</v>
      </c>
      <c r="L1837">
        <v>0</v>
      </c>
      <c r="M1837">
        <v>217524.13</v>
      </c>
      <c r="N1837">
        <v>243627.03</v>
      </c>
      <c r="O1837" t="s">
        <v>7756</v>
      </c>
      <c r="P1837" t="s">
        <v>5303</v>
      </c>
      <c r="Q1837">
        <v>0</v>
      </c>
    </row>
    <row r="1838" spans="1:17" x14ac:dyDescent="0.2">
      <c r="A1838" t="s">
        <v>7138</v>
      </c>
      <c r="B1838" t="s">
        <v>95</v>
      </c>
      <c r="C1838" t="s">
        <v>96</v>
      </c>
      <c r="D1838" t="s">
        <v>2161</v>
      </c>
      <c r="E1838" t="s">
        <v>4664</v>
      </c>
      <c r="F1838">
        <v>91</v>
      </c>
      <c r="G1838">
        <v>91</v>
      </c>
      <c r="H1838">
        <v>91</v>
      </c>
      <c r="I1838">
        <v>7035.38</v>
      </c>
      <c r="J1838">
        <v>7035.38</v>
      </c>
      <c r="K1838">
        <v>0</v>
      </c>
      <c r="L1838">
        <v>0</v>
      </c>
      <c r="M1838">
        <v>640219.57999999996</v>
      </c>
      <c r="N1838">
        <v>672230.56</v>
      </c>
      <c r="O1838" t="s">
        <v>7756</v>
      </c>
      <c r="P1838" t="s">
        <v>5303</v>
      </c>
      <c r="Q1838">
        <v>0</v>
      </c>
    </row>
    <row r="1839" spans="1:17" x14ac:dyDescent="0.2">
      <c r="A1839" t="s">
        <v>7139</v>
      </c>
      <c r="B1839" t="s">
        <v>81</v>
      </c>
      <c r="C1839" t="s">
        <v>82</v>
      </c>
      <c r="D1839" t="s">
        <v>2162</v>
      </c>
      <c r="E1839" t="s">
        <v>4665</v>
      </c>
      <c r="F1839">
        <v>194</v>
      </c>
      <c r="G1839">
        <v>194</v>
      </c>
      <c r="H1839">
        <v>194</v>
      </c>
      <c r="I1839">
        <v>105.87</v>
      </c>
      <c r="J1839">
        <v>105.87</v>
      </c>
      <c r="K1839">
        <v>0</v>
      </c>
      <c r="L1839">
        <v>0</v>
      </c>
      <c r="M1839">
        <v>20538.78</v>
      </c>
      <c r="N1839">
        <v>24235.759999999998</v>
      </c>
      <c r="O1839" t="s">
        <v>7756</v>
      </c>
      <c r="P1839" t="s">
        <v>5303</v>
      </c>
      <c r="Q1839">
        <v>0</v>
      </c>
    </row>
    <row r="1840" spans="1:17" x14ac:dyDescent="0.2">
      <c r="A1840" t="s">
        <v>7140</v>
      </c>
      <c r="B1840" t="s">
        <v>77</v>
      </c>
      <c r="C1840" t="s">
        <v>78</v>
      </c>
      <c r="D1840" t="s">
        <v>2163</v>
      </c>
      <c r="E1840" t="s">
        <v>4666</v>
      </c>
      <c r="F1840">
        <v>140</v>
      </c>
      <c r="G1840">
        <v>140</v>
      </c>
      <c r="H1840">
        <v>140</v>
      </c>
      <c r="I1840">
        <v>214.02</v>
      </c>
      <c r="J1840">
        <v>214.02</v>
      </c>
      <c r="K1840">
        <v>0</v>
      </c>
      <c r="L1840">
        <v>0</v>
      </c>
      <c r="M1840">
        <v>29962.799999999999</v>
      </c>
      <c r="N1840">
        <v>33558.339999999997</v>
      </c>
      <c r="O1840" t="s">
        <v>7756</v>
      </c>
      <c r="P1840" t="s">
        <v>5303</v>
      </c>
      <c r="Q1840">
        <v>0</v>
      </c>
    </row>
    <row r="1841" spans="1:17" x14ac:dyDescent="0.2">
      <c r="A1841" t="s">
        <v>7141</v>
      </c>
      <c r="B1841" t="s">
        <v>105</v>
      </c>
      <c r="C1841" t="s">
        <v>106</v>
      </c>
      <c r="D1841" t="s">
        <v>2164</v>
      </c>
      <c r="E1841" t="s">
        <v>4667</v>
      </c>
      <c r="F1841">
        <v>15</v>
      </c>
      <c r="G1841">
        <v>15</v>
      </c>
      <c r="H1841">
        <v>15</v>
      </c>
      <c r="I1841">
        <v>2768.14</v>
      </c>
      <c r="J1841">
        <v>2768.14</v>
      </c>
      <c r="K1841">
        <v>0</v>
      </c>
      <c r="L1841">
        <v>0</v>
      </c>
      <c r="M1841">
        <v>41522.1</v>
      </c>
      <c r="N1841">
        <v>48996.08</v>
      </c>
      <c r="O1841" t="s">
        <v>7756</v>
      </c>
      <c r="P1841" t="s">
        <v>5303</v>
      </c>
      <c r="Q1841">
        <v>0</v>
      </c>
    </row>
    <row r="1842" spans="1:17" x14ac:dyDescent="0.2">
      <c r="A1842" t="s">
        <v>7142</v>
      </c>
      <c r="B1842" t="s">
        <v>55</v>
      </c>
      <c r="C1842" t="s">
        <v>56</v>
      </c>
      <c r="D1842" t="s">
        <v>2165</v>
      </c>
      <c r="E1842" t="s">
        <v>4668</v>
      </c>
      <c r="F1842">
        <v>6</v>
      </c>
      <c r="G1842">
        <v>6</v>
      </c>
      <c r="H1842">
        <v>6</v>
      </c>
      <c r="I1842">
        <v>918.98</v>
      </c>
      <c r="J1842">
        <v>918.98</v>
      </c>
      <c r="K1842">
        <v>0</v>
      </c>
      <c r="L1842">
        <v>0</v>
      </c>
      <c r="M1842">
        <v>5513.88</v>
      </c>
      <c r="N1842">
        <v>6506.38</v>
      </c>
      <c r="O1842" t="s">
        <v>7756</v>
      </c>
      <c r="P1842" t="s">
        <v>5303</v>
      </c>
      <c r="Q1842">
        <v>0</v>
      </c>
    </row>
    <row r="1843" spans="1:17" x14ac:dyDescent="0.2">
      <c r="A1843" t="s">
        <v>7143</v>
      </c>
      <c r="B1843" t="s">
        <v>107</v>
      </c>
      <c r="C1843" t="s">
        <v>108</v>
      </c>
      <c r="D1843" t="s">
        <v>2166</v>
      </c>
      <c r="E1843" t="s">
        <v>4669</v>
      </c>
      <c r="F1843">
        <v>205</v>
      </c>
      <c r="G1843">
        <v>205</v>
      </c>
      <c r="H1843">
        <v>205</v>
      </c>
      <c r="I1843">
        <v>17214.59</v>
      </c>
      <c r="J1843">
        <v>17214.59</v>
      </c>
      <c r="K1843">
        <v>0</v>
      </c>
      <c r="L1843">
        <v>0</v>
      </c>
      <c r="M1843">
        <v>3528990.95</v>
      </c>
      <c r="N1843">
        <v>3705440.5</v>
      </c>
      <c r="O1843" t="s">
        <v>7756</v>
      </c>
      <c r="P1843" t="s">
        <v>5303</v>
      </c>
      <c r="Q1843">
        <v>0</v>
      </c>
    </row>
    <row r="1844" spans="1:17" x14ac:dyDescent="0.2">
      <c r="A1844" t="s">
        <v>7144</v>
      </c>
      <c r="B1844" t="s">
        <v>107</v>
      </c>
      <c r="C1844" t="s">
        <v>108</v>
      </c>
      <c r="D1844" t="s">
        <v>2166</v>
      </c>
      <c r="E1844" t="s">
        <v>4669</v>
      </c>
      <c r="F1844">
        <v>205</v>
      </c>
      <c r="G1844">
        <v>205</v>
      </c>
      <c r="H1844">
        <v>205</v>
      </c>
      <c r="I1844">
        <v>17214.59</v>
      </c>
      <c r="J1844">
        <v>17214.59</v>
      </c>
      <c r="K1844">
        <v>0</v>
      </c>
      <c r="L1844">
        <v>0</v>
      </c>
      <c r="M1844">
        <v>3528990.95</v>
      </c>
      <c r="N1844">
        <v>3705440.5</v>
      </c>
      <c r="O1844" t="s">
        <v>7757</v>
      </c>
      <c r="P1844" t="s">
        <v>9</v>
      </c>
      <c r="Q1844">
        <v>0</v>
      </c>
    </row>
    <row r="1845" spans="1:17" x14ac:dyDescent="0.2">
      <c r="A1845" t="s">
        <v>7145</v>
      </c>
      <c r="B1845" t="s">
        <v>55</v>
      </c>
      <c r="C1845" t="s">
        <v>56</v>
      </c>
      <c r="D1845" t="s">
        <v>2167</v>
      </c>
      <c r="E1845" t="s">
        <v>4670</v>
      </c>
      <c r="F1845">
        <v>101</v>
      </c>
      <c r="G1845">
        <v>101</v>
      </c>
      <c r="H1845">
        <v>101</v>
      </c>
      <c r="I1845">
        <v>1173.04</v>
      </c>
      <c r="J1845">
        <v>1173.04</v>
      </c>
      <c r="K1845">
        <v>0</v>
      </c>
      <c r="L1845">
        <v>0</v>
      </c>
      <c r="M1845">
        <v>118477.04</v>
      </c>
      <c r="N1845">
        <v>139802.91</v>
      </c>
      <c r="O1845" t="s">
        <v>7756</v>
      </c>
      <c r="P1845" t="s">
        <v>5303</v>
      </c>
      <c r="Q1845">
        <v>0</v>
      </c>
    </row>
    <row r="1846" spans="1:17" x14ac:dyDescent="0.2">
      <c r="A1846" t="s">
        <v>7146</v>
      </c>
      <c r="B1846" t="s">
        <v>91</v>
      </c>
      <c r="C1846" t="s">
        <v>92</v>
      </c>
      <c r="D1846" t="s">
        <v>2168</v>
      </c>
      <c r="E1846" t="s">
        <v>4671</v>
      </c>
      <c r="F1846">
        <v>60</v>
      </c>
      <c r="G1846">
        <v>60</v>
      </c>
      <c r="H1846">
        <v>60</v>
      </c>
      <c r="I1846">
        <v>1399.55</v>
      </c>
      <c r="J1846">
        <v>1399.55</v>
      </c>
      <c r="K1846">
        <v>0</v>
      </c>
      <c r="L1846">
        <v>0</v>
      </c>
      <c r="M1846">
        <v>83973</v>
      </c>
      <c r="N1846">
        <v>88171.65</v>
      </c>
      <c r="O1846" t="s">
        <v>7756</v>
      </c>
      <c r="P1846" t="s">
        <v>5303</v>
      </c>
      <c r="Q1846">
        <v>0</v>
      </c>
    </row>
    <row r="1847" spans="1:17" x14ac:dyDescent="0.2">
      <c r="A1847" t="s">
        <v>7147</v>
      </c>
      <c r="B1847" t="s">
        <v>53</v>
      </c>
      <c r="C1847" t="s">
        <v>54</v>
      </c>
      <c r="D1847" t="s">
        <v>2169</v>
      </c>
      <c r="E1847" t="s">
        <v>4672</v>
      </c>
      <c r="F1847">
        <v>63</v>
      </c>
      <c r="G1847">
        <v>63</v>
      </c>
      <c r="H1847">
        <v>63</v>
      </c>
      <c r="I1847">
        <v>164.64</v>
      </c>
      <c r="J1847">
        <v>164.64</v>
      </c>
      <c r="K1847">
        <v>0</v>
      </c>
      <c r="L1847">
        <v>0</v>
      </c>
      <c r="M1847">
        <v>10372.32</v>
      </c>
      <c r="N1847">
        <v>11617</v>
      </c>
      <c r="O1847" t="s">
        <v>7756</v>
      </c>
      <c r="P1847" t="s">
        <v>5303</v>
      </c>
      <c r="Q1847">
        <v>0</v>
      </c>
    </row>
    <row r="1848" spans="1:17" x14ac:dyDescent="0.2">
      <c r="A1848" t="s">
        <v>7148</v>
      </c>
      <c r="B1848" t="s">
        <v>37</v>
      </c>
      <c r="C1848" t="s">
        <v>38</v>
      </c>
      <c r="D1848" t="s">
        <v>2170</v>
      </c>
      <c r="E1848" t="s">
        <v>4673</v>
      </c>
      <c r="F1848">
        <v>194</v>
      </c>
      <c r="G1848">
        <v>194</v>
      </c>
      <c r="H1848">
        <v>194</v>
      </c>
      <c r="I1848">
        <v>14328.51</v>
      </c>
      <c r="J1848">
        <v>15420.86</v>
      </c>
      <c r="K1848">
        <v>7.62</v>
      </c>
      <c r="L1848">
        <v>0</v>
      </c>
      <c r="M1848">
        <v>2991646.84</v>
      </c>
      <c r="N1848">
        <v>3350644.46</v>
      </c>
      <c r="O1848" t="s">
        <v>7757</v>
      </c>
      <c r="P1848" t="s">
        <v>5</v>
      </c>
      <c r="Q1848">
        <v>211915.9</v>
      </c>
    </row>
    <row r="1849" spans="1:17" x14ac:dyDescent="0.2">
      <c r="A1849" t="s">
        <v>7149</v>
      </c>
      <c r="B1849" t="s">
        <v>33</v>
      </c>
      <c r="C1849" t="s">
        <v>34</v>
      </c>
      <c r="D1849" t="s">
        <v>2171</v>
      </c>
      <c r="E1849" t="s">
        <v>4674</v>
      </c>
      <c r="F1849">
        <v>241</v>
      </c>
      <c r="G1849">
        <v>241</v>
      </c>
      <c r="H1849">
        <v>241</v>
      </c>
      <c r="I1849">
        <v>1040.4100000000001</v>
      </c>
      <c r="J1849">
        <v>1040.4100000000001</v>
      </c>
      <c r="K1849">
        <v>0</v>
      </c>
      <c r="L1849">
        <v>0</v>
      </c>
      <c r="M1849">
        <v>250738.81</v>
      </c>
      <c r="N1849">
        <v>263275.75</v>
      </c>
      <c r="O1849" t="s">
        <v>7756</v>
      </c>
      <c r="P1849" t="s">
        <v>5303</v>
      </c>
      <c r="Q1849">
        <v>0</v>
      </c>
    </row>
    <row r="1850" spans="1:17" x14ac:dyDescent="0.2">
      <c r="A1850" t="s">
        <v>7150</v>
      </c>
      <c r="B1850" t="s">
        <v>95</v>
      </c>
      <c r="C1850" t="s">
        <v>96</v>
      </c>
      <c r="D1850" t="s">
        <v>2173</v>
      </c>
      <c r="E1850" t="s">
        <v>4676</v>
      </c>
      <c r="F1850">
        <v>170</v>
      </c>
      <c r="G1850">
        <v>170</v>
      </c>
      <c r="H1850">
        <v>170</v>
      </c>
      <c r="I1850">
        <v>485.81</v>
      </c>
      <c r="J1850">
        <v>485.81</v>
      </c>
      <c r="K1850">
        <v>0</v>
      </c>
      <c r="L1850">
        <v>0</v>
      </c>
      <c r="M1850">
        <v>82587.7</v>
      </c>
      <c r="N1850">
        <v>86717.09</v>
      </c>
      <c r="O1850" t="s">
        <v>7756</v>
      </c>
      <c r="P1850" t="s">
        <v>5303</v>
      </c>
      <c r="Q1850">
        <v>0</v>
      </c>
    </row>
    <row r="1851" spans="1:17" x14ac:dyDescent="0.2">
      <c r="A1851" t="s">
        <v>7151</v>
      </c>
      <c r="B1851" t="s">
        <v>57</v>
      </c>
      <c r="C1851" t="s">
        <v>58</v>
      </c>
      <c r="D1851" t="s">
        <v>2174</v>
      </c>
      <c r="E1851" t="s">
        <v>4677</v>
      </c>
      <c r="F1851">
        <v>21</v>
      </c>
      <c r="G1851">
        <v>21</v>
      </c>
      <c r="H1851">
        <v>21</v>
      </c>
      <c r="I1851">
        <v>1633.34</v>
      </c>
      <c r="J1851">
        <v>1633.34</v>
      </c>
      <c r="K1851">
        <v>0</v>
      </c>
      <c r="L1851">
        <v>0</v>
      </c>
      <c r="M1851">
        <v>34300.14</v>
      </c>
      <c r="N1851">
        <v>36015.15</v>
      </c>
      <c r="O1851" t="s">
        <v>7756</v>
      </c>
      <c r="P1851" t="s">
        <v>5303</v>
      </c>
      <c r="Q1851">
        <v>0</v>
      </c>
    </row>
    <row r="1852" spans="1:17" x14ac:dyDescent="0.2">
      <c r="A1852" t="s">
        <v>7152</v>
      </c>
      <c r="B1852" t="s">
        <v>97</v>
      </c>
      <c r="C1852" t="s">
        <v>98</v>
      </c>
      <c r="D1852" t="s">
        <v>2175</v>
      </c>
      <c r="E1852" t="s">
        <v>4678</v>
      </c>
      <c r="F1852">
        <v>240</v>
      </c>
      <c r="G1852">
        <v>240</v>
      </c>
      <c r="H1852">
        <v>240</v>
      </c>
      <c r="I1852">
        <v>394.11</v>
      </c>
      <c r="J1852">
        <v>394.11</v>
      </c>
      <c r="K1852">
        <v>0</v>
      </c>
      <c r="L1852">
        <v>0</v>
      </c>
      <c r="M1852">
        <v>94586.4</v>
      </c>
      <c r="N1852">
        <v>111611.95</v>
      </c>
      <c r="O1852" t="s">
        <v>7756</v>
      </c>
      <c r="P1852" t="s">
        <v>5303</v>
      </c>
      <c r="Q1852">
        <v>0</v>
      </c>
    </row>
    <row r="1853" spans="1:17" x14ac:dyDescent="0.2">
      <c r="A1853" t="s">
        <v>7153</v>
      </c>
      <c r="B1853" t="s">
        <v>37</v>
      </c>
      <c r="C1853" t="s">
        <v>38</v>
      </c>
      <c r="D1853" t="s">
        <v>2176</v>
      </c>
      <c r="E1853" t="s">
        <v>4679</v>
      </c>
      <c r="F1853">
        <v>2</v>
      </c>
      <c r="G1853">
        <v>2</v>
      </c>
      <c r="H1853">
        <v>2</v>
      </c>
      <c r="I1853">
        <v>194.05</v>
      </c>
      <c r="J1853">
        <v>194.05</v>
      </c>
      <c r="K1853">
        <v>0</v>
      </c>
      <c r="L1853">
        <v>0</v>
      </c>
      <c r="M1853">
        <v>388.1</v>
      </c>
      <c r="N1853">
        <v>434.67</v>
      </c>
      <c r="O1853" t="s">
        <v>7756</v>
      </c>
      <c r="P1853" t="s">
        <v>5303</v>
      </c>
      <c r="Q1853">
        <v>0</v>
      </c>
    </row>
    <row r="1854" spans="1:17" x14ac:dyDescent="0.2">
      <c r="A1854" t="s">
        <v>7154</v>
      </c>
      <c r="B1854" t="s">
        <v>47</v>
      </c>
      <c r="C1854" t="s">
        <v>48</v>
      </c>
      <c r="D1854" t="s">
        <v>2177</v>
      </c>
      <c r="E1854" t="s">
        <v>4680</v>
      </c>
      <c r="F1854">
        <v>209</v>
      </c>
      <c r="G1854">
        <v>209</v>
      </c>
      <c r="H1854">
        <v>209</v>
      </c>
      <c r="I1854">
        <v>15740.7</v>
      </c>
      <c r="J1854">
        <v>15740.7</v>
      </c>
      <c r="K1854">
        <v>0</v>
      </c>
      <c r="L1854">
        <v>0</v>
      </c>
      <c r="M1854">
        <v>3289806.3</v>
      </c>
      <c r="N1854">
        <v>3684583.06</v>
      </c>
      <c r="O1854" t="s">
        <v>7756</v>
      </c>
      <c r="P1854" t="s">
        <v>5303</v>
      </c>
      <c r="Q1854">
        <v>0</v>
      </c>
    </row>
    <row r="1855" spans="1:17" x14ac:dyDescent="0.2">
      <c r="A1855" t="s">
        <v>7155</v>
      </c>
      <c r="B1855" t="s">
        <v>44</v>
      </c>
      <c r="C1855" t="s">
        <v>45</v>
      </c>
      <c r="D1855" t="s">
        <v>2178</v>
      </c>
      <c r="E1855" t="s">
        <v>4681</v>
      </c>
      <c r="F1855">
        <v>240</v>
      </c>
      <c r="G1855">
        <v>175</v>
      </c>
      <c r="H1855">
        <v>175</v>
      </c>
      <c r="I1855">
        <v>170.62</v>
      </c>
      <c r="J1855">
        <v>170.62</v>
      </c>
      <c r="K1855">
        <v>0</v>
      </c>
      <c r="L1855">
        <v>0</v>
      </c>
      <c r="M1855">
        <v>29858.5</v>
      </c>
      <c r="N1855">
        <v>35233.03</v>
      </c>
      <c r="O1855" t="s">
        <v>7756</v>
      </c>
      <c r="P1855" t="s">
        <v>5303</v>
      </c>
      <c r="Q1855">
        <v>0</v>
      </c>
    </row>
    <row r="1856" spans="1:17" x14ac:dyDescent="0.2">
      <c r="A1856" t="s">
        <v>7156</v>
      </c>
      <c r="B1856" t="s">
        <v>65</v>
      </c>
      <c r="C1856" t="s">
        <v>66</v>
      </c>
      <c r="D1856" t="s">
        <v>2179</v>
      </c>
      <c r="E1856" t="s">
        <v>4682</v>
      </c>
      <c r="F1856">
        <v>152</v>
      </c>
      <c r="G1856">
        <v>92</v>
      </c>
      <c r="H1856">
        <v>92</v>
      </c>
      <c r="I1856">
        <v>3294.64</v>
      </c>
      <c r="J1856">
        <v>3294.64</v>
      </c>
      <c r="K1856">
        <v>0</v>
      </c>
      <c r="L1856">
        <v>0</v>
      </c>
      <c r="M1856">
        <v>303106.88</v>
      </c>
      <c r="N1856">
        <v>318262.21999999997</v>
      </c>
      <c r="O1856" t="s">
        <v>7756</v>
      </c>
      <c r="P1856" t="s">
        <v>5303</v>
      </c>
      <c r="Q1856">
        <v>0</v>
      </c>
    </row>
    <row r="1857" spans="1:17" x14ac:dyDescent="0.2">
      <c r="A1857" t="s">
        <v>7157</v>
      </c>
      <c r="B1857" t="s">
        <v>59</v>
      </c>
      <c r="C1857" t="s">
        <v>60</v>
      </c>
      <c r="D1857" t="s">
        <v>2180</v>
      </c>
      <c r="E1857" t="s">
        <v>4683</v>
      </c>
      <c r="F1857">
        <v>164</v>
      </c>
      <c r="G1857">
        <v>164</v>
      </c>
      <c r="H1857">
        <v>164</v>
      </c>
      <c r="I1857">
        <v>537.63</v>
      </c>
      <c r="J1857">
        <v>537.63</v>
      </c>
      <c r="K1857">
        <v>0</v>
      </c>
      <c r="L1857">
        <v>0</v>
      </c>
      <c r="M1857">
        <v>88171.32</v>
      </c>
      <c r="N1857">
        <v>104042.16</v>
      </c>
      <c r="O1857" t="s">
        <v>7756</v>
      </c>
      <c r="P1857" t="s">
        <v>5303</v>
      </c>
      <c r="Q1857">
        <v>0</v>
      </c>
    </row>
    <row r="1858" spans="1:17" x14ac:dyDescent="0.2">
      <c r="A1858" t="s">
        <v>7158</v>
      </c>
      <c r="B1858" t="s">
        <v>51</v>
      </c>
      <c r="C1858" t="s">
        <v>52</v>
      </c>
      <c r="D1858" t="s">
        <v>2181</v>
      </c>
      <c r="E1858" t="s">
        <v>4684</v>
      </c>
      <c r="F1858">
        <v>51</v>
      </c>
      <c r="G1858">
        <v>51</v>
      </c>
      <c r="H1858">
        <v>51</v>
      </c>
      <c r="I1858">
        <v>763.71</v>
      </c>
      <c r="J1858">
        <v>763.71</v>
      </c>
      <c r="K1858">
        <v>0</v>
      </c>
      <c r="L1858">
        <v>0</v>
      </c>
      <c r="M1858">
        <v>38949.21</v>
      </c>
      <c r="N1858">
        <v>45960.07</v>
      </c>
      <c r="O1858" t="s">
        <v>7756</v>
      </c>
      <c r="P1858" t="s">
        <v>5303</v>
      </c>
      <c r="Q1858">
        <v>0</v>
      </c>
    </row>
    <row r="1859" spans="1:17" x14ac:dyDescent="0.2">
      <c r="A1859" t="s">
        <v>7159</v>
      </c>
      <c r="B1859" t="s">
        <v>71</v>
      </c>
      <c r="C1859" t="s">
        <v>72</v>
      </c>
      <c r="D1859" t="s">
        <v>2182</v>
      </c>
      <c r="E1859" t="s">
        <v>4685</v>
      </c>
      <c r="F1859">
        <v>128</v>
      </c>
      <c r="G1859">
        <v>128</v>
      </c>
      <c r="H1859">
        <v>128</v>
      </c>
      <c r="I1859">
        <v>901.12</v>
      </c>
      <c r="J1859">
        <v>901.12</v>
      </c>
      <c r="K1859">
        <v>0</v>
      </c>
      <c r="L1859">
        <v>0</v>
      </c>
      <c r="M1859">
        <v>115343.36</v>
      </c>
      <c r="N1859">
        <v>136105.16</v>
      </c>
      <c r="O1859" t="s">
        <v>7756</v>
      </c>
      <c r="P1859" t="s">
        <v>5303</v>
      </c>
      <c r="Q1859">
        <v>0</v>
      </c>
    </row>
    <row r="1860" spans="1:17" x14ac:dyDescent="0.2">
      <c r="A1860" t="s">
        <v>7160</v>
      </c>
      <c r="B1860" t="s">
        <v>101</v>
      </c>
      <c r="C1860" t="s">
        <v>102</v>
      </c>
      <c r="D1860" t="s">
        <v>2183</v>
      </c>
      <c r="E1860" t="s">
        <v>4686</v>
      </c>
      <c r="F1860">
        <v>55</v>
      </c>
      <c r="G1860">
        <v>55</v>
      </c>
      <c r="H1860">
        <v>55</v>
      </c>
      <c r="I1860">
        <v>386.71</v>
      </c>
      <c r="J1860">
        <v>386.71</v>
      </c>
      <c r="K1860">
        <v>0</v>
      </c>
      <c r="L1860">
        <v>0</v>
      </c>
      <c r="M1860">
        <v>21269.05</v>
      </c>
      <c r="N1860">
        <v>25097.48</v>
      </c>
      <c r="O1860" t="s">
        <v>7756</v>
      </c>
      <c r="P1860" t="s">
        <v>5303</v>
      </c>
      <c r="Q1860">
        <v>0</v>
      </c>
    </row>
    <row r="1861" spans="1:17" x14ac:dyDescent="0.2">
      <c r="A1861" t="s">
        <v>7161</v>
      </c>
      <c r="B1861" t="s">
        <v>61</v>
      </c>
      <c r="C1861" t="s">
        <v>62</v>
      </c>
      <c r="D1861" t="s">
        <v>2184</v>
      </c>
      <c r="E1861" t="s">
        <v>4687</v>
      </c>
      <c r="F1861">
        <v>20</v>
      </c>
      <c r="G1861">
        <v>20</v>
      </c>
      <c r="H1861">
        <v>20</v>
      </c>
      <c r="I1861">
        <v>165.07</v>
      </c>
      <c r="J1861">
        <v>165.07</v>
      </c>
      <c r="K1861">
        <v>0</v>
      </c>
      <c r="L1861">
        <v>0</v>
      </c>
      <c r="M1861">
        <v>3301.4</v>
      </c>
      <c r="N1861">
        <v>3697.57</v>
      </c>
      <c r="O1861" t="s">
        <v>7756</v>
      </c>
      <c r="P1861" t="s">
        <v>5303</v>
      </c>
      <c r="Q1861">
        <v>0</v>
      </c>
    </row>
    <row r="1862" spans="1:17" x14ac:dyDescent="0.2">
      <c r="A1862" t="s">
        <v>7162</v>
      </c>
      <c r="B1862" t="s">
        <v>105</v>
      </c>
      <c r="C1862" t="s">
        <v>106</v>
      </c>
      <c r="D1862" t="s">
        <v>2185</v>
      </c>
      <c r="E1862" t="s">
        <v>4688</v>
      </c>
      <c r="F1862">
        <v>250</v>
      </c>
      <c r="G1862">
        <v>250</v>
      </c>
      <c r="H1862">
        <v>276</v>
      </c>
      <c r="I1862">
        <v>128.88999999999999</v>
      </c>
      <c r="J1862">
        <v>128.88999999999999</v>
      </c>
      <c r="K1862">
        <v>0</v>
      </c>
      <c r="L1862">
        <v>10.4</v>
      </c>
      <c r="M1862">
        <v>35573.64</v>
      </c>
      <c r="N1862">
        <v>41976.9</v>
      </c>
      <c r="O1862" t="s">
        <v>7757</v>
      </c>
      <c r="P1862" t="s">
        <v>7</v>
      </c>
      <c r="Q1862">
        <v>3351.14</v>
      </c>
    </row>
    <row r="1863" spans="1:17" x14ac:dyDescent="0.2">
      <c r="A1863" t="s">
        <v>7163</v>
      </c>
      <c r="B1863" t="s">
        <v>105</v>
      </c>
      <c r="C1863" t="s">
        <v>106</v>
      </c>
      <c r="D1863" t="s">
        <v>2186</v>
      </c>
      <c r="E1863" t="s">
        <v>4689</v>
      </c>
      <c r="F1863">
        <v>158</v>
      </c>
      <c r="G1863">
        <v>158</v>
      </c>
      <c r="H1863">
        <v>158</v>
      </c>
      <c r="I1863">
        <v>740.51</v>
      </c>
      <c r="J1863">
        <v>740.51</v>
      </c>
      <c r="K1863">
        <v>0</v>
      </c>
      <c r="L1863">
        <v>0</v>
      </c>
      <c r="M1863">
        <v>117000.58</v>
      </c>
      <c r="N1863">
        <v>138060.68</v>
      </c>
      <c r="O1863" t="s">
        <v>7756</v>
      </c>
      <c r="P1863" t="s">
        <v>5303</v>
      </c>
      <c r="Q1863">
        <v>0</v>
      </c>
    </row>
    <row r="1864" spans="1:17" x14ac:dyDescent="0.2">
      <c r="A1864" t="s">
        <v>7164</v>
      </c>
      <c r="B1864" t="s">
        <v>65</v>
      </c>
      <c r="C1864" t="s">
        <v>66</v>
      </c>
      <c r="D1864" t="s">
        <v>2187</v>
      </c>
      <c r="E1864" t="s">
        <v>4690</v>
      </c>
      <c r="F1864">
        <v>109</v>
      </c>
      <c r="G1864">
        <v>109</v>
      </c>
      <c r="H1864">
        <v>109</v>
      </c>
      <c r="I1864">
        <v>1328.95</v>
      </c>
      <c r="J1864">
        <v>1328.95</v>
      </c>
      <c r="K1864">
        <v>0</v>
      </c>
      <c r="L1864">
        <v>0</v>
      </c>
      <c r="M1864">
        <v>144855.54999999999</v>
      </c>
      <c r="N1864">
        <v>152098.32999999999</v>
      </c>
      <c r="O1864" t="s">
        <v>7756</v>
      </c>
      <c r="P1864" t="s">
        <v>5303</v>
      </c>
      <c r="Q1864">
        <v>0</v>
      </c>
    </row>
    <row r="1865" spans="1:17" x14ac:dyDescent="0.2">
      <c r="A1865" t="s">
        <v>7165</v>
      </c>
      <c r="B1865" t="s">
        <v>44</v>
      </c>
      <c r="C1865" t="s">
        <v>45</v>
      </c>
      <c r="D1865" t="s">
        <v>2188</v>
      </c>
      <c r="E1865" t="s">
        <v>4691</v>
      </c>
      <c r="F1865">
        <v>148</v>
      </c>
      <c r="G1865">
        <v>148</v>
      </c>
      <c r="H1865">
        <v>148</v>
      </c>
      <c r="I1865">
        <v>813.77</v>
      </c>
      <c r="J1865">
        <v>813.77</v>
      </c>
      <c r="K1865">
        <v>0</v>
      </c>
      <c r="L1865">
        <v>0</v>
      </c>
      <c r="M1865">
        <v>120437.96</v>
      </c>
      <c r="N1865">
        <v>142116.79</v>
      </c>
      <c r="O1865" t="s">
        <v>7756</v>
      </c>
      <c r="P1865" t="s">
        <v>5303</v>
      </c>
      <c r="Q1865">
        <v>0</v>
      </c>
    </row>
    <row r="1866" spans="1:17" x14ac:dyDescent="0.2">
      <c r="A1866" t="s">
        <v>7166</v>
      </c>
      <c r="B1866" t="s">
        <v>65</v>
      </c>
      <c r="C1866" t="s">
        <v>66</v>
      </c>
      <c r="D1866" t="s">
        <v>2189</v>
      </c>
      <c r="E1866" t="s">
        <v>4692</v>
      </c>
      <c r="F1866">
        <v>214</v>
      </c>
      <c r="G1866">
        <v>214</v>
      </c>
      <c r="H1866">
        <v>214</v>
      </c>
      <c r="I1866">
        <v>12294.82</v>
      </c>
      <c r="J1866">
        <v>12294.82</v>
      </c>
      <c r="K1866">
        <v>0</v>
      </c>
      <c r="L1866">
        <v>0</v>
      </c>
      <c r="M1866">
        <v>2631091.48</v>
      </c>
      <c r="N1866">
        <v>2762646.05</v>
      </c>
      <c r="O1866" t="s">
        <v>7756</v>
      </c>
      <c r="P1866" t="s">
        <v>5303</v>
      </c>
      <c r="Q1866">
        <v>0</v>
      </c>
    </row>
    <row r="1867" spans="1:17" x14ac:dyDescent="0.2">
      <c r="A1867" t="s">
        <v>7167</v>
      </c>
      <c r="B1867" t="s">
        <v>75</v>
      </c>
      <c r="C1867" t="s">
        <v>76</v>
      </c>
      <c r="D1867" t="s">
        <v>2190</v>
      </c>
      <c r="E1867" t="s">
        <v>4693</v>
      </c>
      <c r="F1867">
        <v>53</v>
      </c>
      <c r="G1867">
        <v>46</v>
      </c>
      <c r="H1867">
        <v>46</v>
      </c>
      <c r="I1867">
        <v>671.37</v>
      </c>
      <c r="J1867">
        <v>671.37</v>
      </c>
      <c r="K1867">
        <v>0</v>
      </c>
      <c r="L1867">
        <v>0</v>
      </c>
      <c r="M1867">
        <v>30883.02</v>
      </c>
      <c r="N1867">
        <v>34588.980000000003</v>
      </c>
      <c r="O1867" t="s">
        <v>7756</v>
      </c>
      <c r="P1867" t="s">
        <v>5303</v>
      </c>
      <c r="Q1867">
        <v>0</v>
      </c>
    </row>
    <row r="1868" spans="1:17" x14ac:dyDescent="0.2">
      <c r="A1868" t="s">
        <v>7168</v>
      </c>
      <c r="B1868" t="s">
        <v>47</v>
      </c>
      <c r="C1868" t="s">
        <v>48</v>
      </c>
      <c r="D1868" t="s">
        <v>2191</v>
      </c>
      <c r="E1868" t="s">
        <v>4694</v>
      </c>
      <c r="F1868">
        <v>198</v>
      </c>
      <c r="G1868">
        <v>186</v>
      </c>
      <c r="H1868">
        <v>186</v>
      </c>
      <c r="I1868">
        <v>616.03</v>
      </c>
      <c r="J1868">
        <v>616.03</v>
      </c>
      <c r="K1868">
        <v>0</v>
      </c>
      <c r="L1868">
        <v>0</v>
      </c>
      <c r="M1868">
        <v>114581.58</v>
      </c>
      <c r="N1868">
        <v>128331.37</v>
      </c>
      <c r="O1868" t="s">
        <v>7756</v>
      </c>
      <c r="P1868" t="s">
        <v>5303</v>
      </c>
      <c r="Q1868">
        <v>0</v>
      </c>
    </row>
    <row r="1869" spans="1:17" x14ac:dyDescent="0.2">
      <c r="A1869" t="s">
        <v>7169</v>
      </c>
      <c r="B1869" t="s">
        <v>59</v>
      </c>
      <c r="C1869" t="s">
        <v>60</v>
      </c>
      <c r="D1869" t="s">
        <v>2192</v>
      </c>
      <c r="E1869" t="s">
        <v>4695</v>
      </c>
      <c r="F1869">
        <v>41</v>
      </c>
      <c r="G1869">
        <v>41</v>
      </c>
      <c r="H1869">
        <v>41</v>
      </c>
      <c r="I1869">
        <v>750.11</v>
      </c>
      <c r="J1869">
        <v>750.11</v>
      </c>
      <c r="K1869">
        <v>0</v>
      </c>
      <c r="L1869">
        <v>0</v>
      </c>
      <c r="M1869">
        <v>30754.51</v>
      </c>
      <c r="N1869">
        <v>36290.32</v>
      </c>
      <c r="O1869" t="s">
        <v>7756</v>
      </c>
      <c r="P1869" t="s">
        <v>5303</v>
      </c>
      <c r="Q1869">
        <v>0</v>
      </c>
    </row>
    <row r="1870" spans="1:17" x14ac:dyDescent="0.2">
      <c r="A1870" t="s">
        <v>7170</v>
      </c>
      <c r="B1870" t="s">
        <v>75</v>
      </c>
      <c r="C1870" t="s">
        <v>76</v>
      </c>
      <c r="D1870" t="s">
        <v>2193</v>
      </c>
      <c r="E1870" t="s">
        <v>4696</v>
      </c>
      <c r="F1870">
        <v>107</v>
      </c>
      <c r="G1870">
        <v>107</v>
      </c>
      <c r="H1870">
        <v>107</v>
      </c>
      <c r="I1870">
        <v>1252.83</v>
      </c>
      <c r="J1870">
        <v>1252.83</v>
      </c>
      <c r="K1870">
        <v>0</v>
      </c>
      <c r="L1870">
        <v>0</v>
      </c>
      <c r="M1870">
        <v>134052.81</v>
      </c>
      <c r="N1870">
        <v>150139.15</v>
      </c>
      <c r="O1870" t="s">
        <v>7756</v>
      </c>
      <c r="P1870" t="s">
        <v>5303</v>
      </c>
      <c r="Q1870">
        <v>0</v>
      </c>
    </row>
    <row r="1871" spans="1:17" x14ac:dyDescent="0.2">
      <c r="A1871" t="s">
        <v>7171</v>
      </c>
      <c r="B1871" t="s">
        <v>91</v>
      </c>
      <c r="C1871" t="s">
        <v>92</v>
      </c>
      <c r="D1871" t="s">
        <v>2196</v>
      </c>
      <c r="E1871" t="s">
        <v>4699</v>
      </c>
      <c r="F1871">
        <v>16</v>
      </c>
      <c r="G1871">
        <v>10</v>
      </c>
      <c r="H1871">
        <v>10</v>
      </c>
      <c r="I1871">
        <v>7631.12</v>
      </c>
      <c r="J1871">
        <v>7631.12</v>
      </c>
      <c r="K1871">
        <v>0</v>
      </c>
      <c r="L1871">
        <v>0</v>
      </c>
      <c r="M1871">
        <v>76311.199999999997</v>
      </c>
      <c r="N1871">
        <v>80126.759999999995</v>
      </c>
      <c r="O1871" t="s">
        <v>7756</v>
      </c>
      <c r="P1871" t="s">
        <v>5303</v>
      </c>
      <c r="Q1871">
        <v>0</v>
      </c>
    </row>
    <row r="1872" spans="1:17" x14ac:dyDescent="0.2">
      <c r="A1872" t="s">
        <v>7172</v>
      </c>
      <c r="B1872" t="s">
        <v>97</v>
      </c>
      <c r="C1872" t="s">
        <v>98</v>
      </c>
      <c r="D1872" t="s">
        <v>2197</v>
      </c>
      <c r="E1872" t="s">
        <v>4700</v>
      </c>
      <c r="F1872">
        <v>96</v>
      </c>
      <c r="G1872">
        <v>96</v>
      </c>
      <c r="H1872">
        <v>96</v>
      </c>
      <c r="I1872">
        <v>888.81</v>
      </c>
      <c r="J1872">
        <v>888.81</v>
      </c>
      <c r="K1872">
        <v>0</v>
      </c>
      <c r="L1872">
        <v>0</v>
      </c>
      <c r="M1872">
        <v>85325.759999999995</v>
      </c>
      <c r="N1872">
        <v>100684.4</v>
      </c>
      <c r="O1872" t="s">
        <v>7756</v>
      </c>
      <c r="P1872" t="s">
        <v>5303</v>
      </c>
      <c r="Q1872">
        <v>0</v>
      </c>
    </row>
    <row r="1873" spans="1:17" x14ac:dyDescent="0.2">
      <c r="A1873" t="s">
        <v>7173</v>
      </c>
      <c r="B1873" t="s">
        <v>51</v>
      </c>
      <c r="C1873" t="s">
        <v>52</v>
      </c>
      <c r="D1873" t="s">
        <v>2198</v>
      </c>
      <c r="E1873" t="s">
        <v>4701</v>
      </c>
      <c r="F1873">
        <v>179</v>
      </c>
      <c r="G1873">
        <v>179</v>
      </c>
      <c r="H1873">
        <v>179</v>
      </c>
      <c r="I1873">
        <v>4012</v>
      </c>
      <c r="J1873">
        <v>4012</v>
      </c>
      <c r="K1873">
        <v>0</v>
      </c>
      <c r="L1873">
        <v>0</v>
      </c>
      <c r="M1873">
        <v>718148</v>
      </c>
      <c r="N1873">
        <v>847414.64</v>
      </c>
      <c r="O1873" t="s">
        <v>7756</v>
      </c>
      <c r="P1873" t="s">
        <v>5303</v>
      </c>
      <c r="Q1873">
        <v>0</v>
      </c>
    </row>
    <row r="1874" spans="1:17" x14ac:dyDescent="0.2">
      <c r="A1874" t="s">
        <v>7174</v>
      </c>
      <c r="B1874" t="s">
        <v>83</v>
      </c>
      <c r="C1874" t="s">
        <v>84</v>
      </c>
      <c r="D1874" t="s">
        <v>2199</v>
      </c>
      <c r="E1874" t="s">
        <v>4702</v>
      </c>
      <c r="F1874">
        <v>240</v>
      </c>
      <c r="G1874">
        <v>175</v>
      </c>
      <c r="H1874">
        <v>175</v>
      </c>
      <c r="I1874">
        <v>3556.01</v>
      </c>
      <c r="J1874">
        <v>3556.01</v>
      </c>
      <c r="K1874">
        <v>0</v>
      </c>
      <c r="L1874">
        <v>0</v>
      </c>
      <c r="M1874">
        <v>622301.75</v>
      </c>
      <c r="N1874">
        <v>696977.96</v>
      </c>
      <c r="O1874" t="s">
        <v>7756</v>
      </c>
      <c r="P1874" t="s">
        <v>5303</v>
      </c>
      <c r="Q1874">
        <v>0</v>
      </c>
    </row>
    <row r="1875" spans="1:17" x14ac:dyDescent="0.2">
      <c r="A1875" t="s">
        <v>7175</v>
      </c>
      <c r="B1875" t="s">
        <v>75</v>
      </c>
      <c r="C1875" t="s">
        <v>76</v>
      </c>
      <c r="D1875" t="s">
        <v>2200</v>
      </c>
      <c r="E1875" t="s">
        <v>4703</v>
      </c>
      <c r="F1875">
        <v>96</v>
      </c>
      <c r="G1875">
        <v>96</v>
      </c>
      <c r="H1875">
        <v>96</v>
      </c>
      <c r="I1875">
        <v>12185.53</v>
      </c>
      <c r="J1875">
        <v>12185.53</v>
      </c>
      <c r="K1875">
        <v>0</v>
      </c>
      <c r="L1875">
        <v>0</v>
      </c>
      <c r="M1875">
        <v>1169810.8799999999</v>
      </c>
      <c r="N1875">
        <v>1310188.19</v>
      </c>
      <c r="O1875" t="s">
        <v>7756</v>
      </c>
      <c r="P1875" t="s">
        <v>5303</v>
      </c>
      <c r="Q1875">
        <v>0</v>
      </c>
    </row>
    <row r="1876" spans="1:17" x14ac:dyDescent="0.2">
      <c r="A1876" t="s">
        <v>7176</v>
      </c>
      <c r="B1876" t="s">
        <v>47</v>
      </c>
      <c r="C1876" t="s">
        <v>48</v>
      </c>
      <c r="D1876" t="s">
        <v>2201</v>
      </c>
      <c r="E1876" t="s">
        <v>4704</v>
      </c>
      <c r="F1876">
        <v>96</v>
      </c>
      <c r="G1876">
        <v>96</v>
      </c>
      <c r="H1876">
        <v>96</v>
      </c>
      <c r="I1876">
        <v>761.42</v>
      </c>
      <c r="J1876">
        <v>761.42</v>
      </c>
      <c r="K1876">
        <v>0</v>
      </c>
      <c r="L1876">
        <v>0</v>
      </c>
      <c r="M1876">
        <v>73096.320000000007</v>
      </c>
      <c r="N1876">
        <v>81867.88</v>
      </c>
      <c r="O1876" t="s">
        <v>7756</v>
      </c>
      <c r="P1876" t="s">
        <v>5303</v>
      </c>
      <c r="Q1876">
        <v>0</v>
      </c>
    </row>
    <row r="1877" spans="1:17" x14ac:dyDescent="0.2">
      <c r="A1877" t="s">
        <v>7177</v>
      </c>
      <c r="B1877" t="s">
        <v>28</v>
      </c>
      <c r="C1877" t="s">
        <v>29</v>
      </c>
      <c r="D1877" t="s">
        <v>2202</v>
      </c>
      <c r="E1877" t="s">
        <v>4705</v>
      </c>
      <c r="F1877">
        <v>99</v>
      </c>
      <c r="G1877">
        <v>99</v>
      </c>
      <c r="H1877">
        <v>99</v>
      </c>
      <c r="I1877">
        <v>711.05</v>
      </c>
      <c r="J1877">
        <v>711.05</v>
      </c>
      <c r="K1877">
        <v>0</v>
      </c>
      <c r="L1877">
        <v>0</v>
      </c>
      <c r="M1877">
        <v>70393.95</v>
      </c>
      <c r="N1877">
        <v>73913.649999999994</v>
      </c>
      <c r="O1877" t="s">
        <v>7756</v>
      </c>
      <c r="P1877" t="s">
        <v>5303</v>
      </c>
      <c r="Q1877">
        <v>0</v>
      </c>
    </row>
    <row r="1878" spans="1:17" x14ac:dyDescent="0.2">
      <c r="A1878" t="s">
        <v>7178</v>
      </c>
      <c r="B1878" t="s">
        <v>83</v>
      </c>
      <c r="C1878" t="s">
        <v>84</v>
      </c>
      <c r="D1878" t="s">
        <v>2203</v>
      </c>
      <c r="E1878" t="s">
        <v>4706</v>
      </c>
      <c r="F1878">
        <v>77</v>
      </c>
      <c r="G1878">
        <v>77</v>
      </c>
      <c r="H1878">
        <v>77</v>
      </c>
      <c r="I1878">
        <v>608.55999999999995</v>
      </c>
      <c r="J1878">
        <v>608.55999999999995</v>
      </c>
      <c r="K1878">
        <v>0</v>
      </c>
      <c r="L1878">
        <v>0</v>
      </c>
      <c r="M1878">
        <v>46859.12</v>
      </c>
      <c r="N1878">
        <v>52482.21</v>
      </c>
      <c r="O1878" t="s">
        <v>7756</v>
      </c>
      <c r="P1878" t="s">
        <v>5303</v>
      </c>
      <c r="Q1878">
        <v>0</v>
      </c>
    </row>
    <row r="1879" spans="1:17" x14ac:dyDescent="0.2">
      <c r="A1879" t="s">
        <v>7179</v>
      </c>
      <c r="B1879" t="s">
        <v>73</v>
      </c>
      <c r="C1879" t="s">
        <v>74</v>
      </c>
      <c r="D1879" t="s">
        <v>2204</v>
      </c>
      <c r="E1879" t="s">
        <v>4707</v>
      </c>
      <c r="F1879">
        <v>204</v>
      </c>
      <c r="G1879">
        <v>215</v>
      </c>
      <c r="H1879">
        <v>215</v>
      </c>
      <c r="I1879">
        <v>677.25</v>
      </c>
      <c r="J1879">
        <v>677.25</v>
      </c>
      <c r="K1879">
        <v>0</v>
      </c>
      <c r="L1879">
        <v>0</v>
      </c>
      <c r="M1879">
        <v>145608.75</v>
      </c>
      <c r="N1879">
        <v>171818.33</v>
      </c>
      <c r="O1879" t="s">
        <v>7756</v>
      </c>
      <c r="P1879" t="s">
        <v>5303</v>
      </c>
      <c r="Q1879">
        <v>0</v>
      </c>
    </row>
    <row r="1880" spans="1:17" x14ac:dyDescent="0.2">
      <c r="A1880" t="s">
        <v>7180</v>
      </c>
      <c r="B1880" t="s">
        <v>31</v>
      </c>
      <c r="C1880" t="s">
        <v>32</v>
      </c>
      <c r="D1880" t="s">
        <v>2205</v>
      </c>
      <c r="E1880" t="s">
        <v>4708</v>
      </c>
      <c r="F1880">
        <v>121</v>
      </c>
      <c r="G1880">
        <v>121</v>
      </c>
      <c r="H1880">
        <v>121</v>
      </c>
      <c r="I1880">
        <v>7358.41</v>
      </c>
      <c r="J1880">
        <v>7358.41</v>
      </c>
      <c r="K1880">
        <v>0</v>
      </c>
      <c r="L1880">
        <v>0</v>
      </c>
      <c r="M1880">
        <v>890367.61</v>
      </c>
      <c r="N1880">
        <v>997211.72</v>
      </c>
      <c r="O1880" t="s">
        <v>7756</v>
      </c>
      <c r="P1880" t="s">
        <v>5303</v>
      </c>
      <c r="Q1880">
        <v>0</v>
      </c>
    </row>
    <row r="1881" spans="1:17" x14ac:dyDescent="0.2">
      <c r="A1881" t="s">
        <v>7181</v>
      </c>
      <c r="B1881" t="s">
        <v>71</v>
      </c>
      <c r="C1881" t="s">
        <v>72</v>
      </c>
      <c r="D1881" t="s">
        <v>2206</v>
      </c>
      <c r="E1881" t="s">
        <v>4709</v>
      </c>
      <c r="F1881">
        <v>229</v>
      </c>
      <c r="G1881">
        <v>229</v>
      </c>
      <c r="H1881">
        <v>229</v>
      </c>
      <c r="I1881">
        <v>107.56</v>
      </c>
      <c r="J1881">
        <v>107.56</v>
      </c>
      <c r="K1881">
        <v>0</v>
      </c>
      <c r="L1881">
        <v>0</v>
      </c>
      <c r="M1881">
        <v>24631.24</v>
      </c>
      <c r="N1881">
        <v>29064.86</v>
      </c>
      <c r="O1881" t="s">
        <v>7756</v>
      </c>
      <c r="P1881" t="s">
        <v>5303</v>
      </c>
      <c r="Q1881">
        <v>0</v>
      </c>
    </row>
    <row r="1882" spans="1:17" x14ac:dyDescent="0.2">
      <c r="A1882" t="s">
        <v>7182</v>
      </c>
      <c r="B1882" t="s">
        <v>61</v>
      </c>
      <c r="C1882" t="s">
        <v>62</v>
      </c>
      <c r="D1882" t="s">
        <v>2207</v>
      </c>
      <c r="E1882" t="s">
        <v>4710</v>
      </c>
      <c r="F1882">
        <v>92</v>
      </c>
      <c r="G1882">
        <v>92</v>
      </c>
      <c r="H1882">
        <v>92</v>
      </c>
      <c r="I1882">
        <v>940.73</v>
      </c>
      <c r="J1882">
        <v>940.73</v>
      </c>
      <c r="K1882">
        <v>0</v>
      </c>
      <c r="L1882">
        <v>0</v>
      </c>
      <c r="M1882">
        <v>86547.16</v>
      </c>
      <c r="N1882">
        <v>96932.82</v>
      </c>
      <c r="O1882" t="s">
        <v>7756</v>
      </c>
      <c r="P1882" t="s">
        <v>5303</v>
      </c>
      <c r="Q1882">
        <v>0</v>
      </c>
    </row>
    <row r="1883" spans="1:17" x14ac:dyDescent="0.2">
      <c r="A1883" t="s">
        <v>7183</v>
      </c>
      <c r="B1883" t="s">
        <v>87</v>
      </c>
      <c r="C1883" t="s">
        <v>88</v>
      </c>
      <c r="D1883" t="s">
        <v>2208</v>
      </c>
      <c r="E1883" t="s">
        <v>4711</v>
      </c>
      <c r="F1883">
        <v>10</v>
      </c>
      <c r="G1883">
        <v>10</v>
      </c>
      <c r="H1883">
        <v>10</v>
      </c>
      <c r="I1883">
        <v>673.68</v>
      </c>
      <c r="J1883">
        <v>673.68</v>
      </c>
      <c r="K1883">
        <v>0</v>
      </c>
      <c r="L1883">
        <v>0</v>
      </c>
      <c r="M1883">
        <v>6736.8</v>
      </c>
      <c r="N1883">
        <v>7949.42</v>
      </c>
      <c r="O1883" t="s">
        <v>7756</v>
      </c>
      <c r="P1883" t="s">
        <v>5303</v>
      </c>
      <c r="Q1883">
        <v>0</v>
      </c>
    </row>
    <row r="1884" spans="1:17" x14ac:dyDescent="0.2">
      <c r="A1884" t="s">
        <v>7184</v>
      </c>
      <c r="B1884" t="s">
        <v>59</v>
      </c>
      <c r="C1884" t="s">
        <v>60</v>
      </c>
      <c r="D1884" t="s">
        <v>2209</v>
      </c>
      <c r="E1884" t="s">
        <v>4712</v>
      </c>
      <c r="F1884">
        <v>144</v>
      </c>
      <c r="G1884">
        <v>144</v>
      </c>
      <c r="H1884">
        <v>144</v>
      </c>
      <c r="I1884">
        <v>6174.54</v>
      </c>
      <c r="J1884">
        <v>6174.54</v>
      </c>
      <c r="K1884">
        <v>0</v>
      </c>
      <c r="L1884">
        <v>0</v>
      </c>
      <c r="M1884">
        <v>889133.76</v>
      </c>
      <c r="N1884">
        <v>1049177.8400000001</v>
      </c>
      <c r="O1884" t="s">
        <v>7756</v>
      </c>
      <c r="P1884" t="s">
        <v>5303</v>
      </c>
      <c r="Q1884">
        <v>0</v>
      </c>
    </row>
    <row r="1885" spans="1:17" x14ac:dyDescent="0.2">
      <c r="A1885" t="s">
        <v>7185</v>
      </c>
      <c r="B1885" t="s">
        <v>87</v>
      </c>
      <c r="C1885" t="s">
        <v>88</v>
      </c>
      <c r="D1885" t="s">
        <v>2210</v>
      </c>
      <c r="E1885" t="s">
        <v>4713</v>
      </c>
      <c r="F1885">
        <v>16</v>
      </c>
      <c r="G1885">
        <v>16</v>
      </c>
      <c r="H1885">
        <v>16</v>
      </c>
      <c r="I1885">
        <v>185.4</v>
      </c>
      <c r="J1885">
        <v>185.4</v>
      </c>
      <c r="K1885">
        <v>0</v>
      </c>
      <c r="L1885">
        <v>0</v>
      </c>
      <c r="M1885">
        <v>2966.4</v>
      </c>
      <c r="N1885">
        <v>3500.35</v>
      </c>
      <c r="O1885" t="s">
        <v>7756</v>
      </c>
      <c r="P1885" t="s">
        <v>5303</v>
      </c>
      <c r="Q1885">
        <v>0</v>
      </c>
    </row>
    <row r="1886" spans="1:17" x14ac:dyDescent="0.2">
      <c r="A1886" t="s">
        <v>7186</v>
      </c>
      <c r="B1886" t="s">
        <v>75</v>
      </c>
      <c r="C1886" t="s">
        <v>76</v>
      </c>
      <c r="D1886" t="s">
        <v>2211</v>
      </c>
      <c r="E1886" t="s">
        <v>4714</v>
      </c>
      <c r="F1886">
        <v>140</v>
      </c>
      <c r="G1886">
        <v>92</v>
      </c>
      <c r="H1886">
        <v>100</v>
      </c>
      <c r="I1886">
        <v>802.89</v>
      </c>
      <c r="J1886">
        <v>802.89</v>
      </c>
      <c r="K1886">
        <v>0</v>
      </c>
      <c r="L1886">
        <v>8.6999999999999993</v>
      </c>
      <c r="M1886">
        <v>80289</v>
      </c>
      <c r="N1886">
        <v>89923.68</v>
      </c>
      <c r="O1886" t="s">
        <v>7757</v>
      </c>
      <c r="P1886" t="s">
        <v>7</v>
      </c>
      <c r="Q1886">
        <v>6423.12</v>
      </c>
    </row>
    <row r="1887" spans="1:17" x14ac:dyDescent="0.2">
      <c r="A1887" t="s">
        <v>7187</v>
      </c>
      <c r="B1887" t="s">
        <v>69</v>
      </c>
      <c r="C1887" t="s">
        <v>70</v>
      </c>
      <c r="D1887" t="s">
        <v>2212</v>
      </c>
      <c r="E1887" t="s">
        <v>4715</v>
      </c>
      <c r="F1887">
        <v>227</v>
      </c>
      <c r="G1887">
        <v>154</v>
      </c>
      <c r="H1887">
        <v>154</v>
      </c>
      <c r="I1887">
        <v>131.16999999999999</v>
      </c>
      <c r="J1887">
        <v>131.16999999999999</v>
      </c>
      <c r="K1887">
        <v>0</v>
      </c>
      <c r="L1887">
        <v>0</v>
      </c>
      <c r="M1887">
        <v>20200.18</v>
      </c>
      <c r="N1887">
        <v>22624.2</v>
      </c>
      <c r="O1887" t="s">
        <v>7756</v>
      </c>
      <c r="P1887" t="s">
        <v>5303</v>
      </c>
      <c r="Q1887">
        <v>0</v>
      </c>
    </row>
    <row r="1888" spans="1:17" x14ac:dyDescent="0.2">
      <c r="A1888" t="s">
        <v>7188</v>
      </c>
      <c r="B1888" t="s">
        <v>42</v>
      </c>
      <c r="C1888" t="s">
        <v>43</v>
      </c>
      <c r="D1888" t="s">
        <v>2213</v>
      </c>
      <c r="E1888" t="s">
        <v>4716</v>
      </c>
      <c r="F1888">
        <v>243</v>
      </c>
      <c r="G1888">
        <v>243</v>
      </c>
      <c r="H1888">
        <v>243</v>
      </c>
      <c r="I1888">
        <v>702.23</v>
      </c>
      <c r="J1888">
        <v>813.74</v>
      </c>
      <c r="K1888">
        <v>15.88</v>
      </c>
      <c r="L1888">
        <v>0</v>
      </c>
      <c r="M1888">
        <v>197738.82</v>
      </c>
      <c r="N1888">
        <v>207625.76</v>
      </c>
      <c r="O1888" t="s">
        <v>7757</v>
      </c>
      <c r="P1888" t="s">
        <v>5</v>
      </c>
      <c r="Q1888">
        <v>27096.93</v>
      </c>
    </row>
    <row r="1889" spans="1:17" x14ac:dyDescent="0.2">
      <c r="A1889" t="s">
        <v>7189</v>
      </c>
      <c r="B1889" t="s">
        <v>73</v>
      </c>
      <c r="C1889" t="s">
        <v>74</v>
      </c>
      <c r="D1889" t="s">
        <v>2214</v>
      </c>
      <c r="E1889" t="s">
        <v>4717</v>
      </c>
      <c r="F1889">
        <v>172</v>
      </c>
      <c r="G1889">
        <v>172</v>
      </c>
      <c r="H1889">
        <v>172</v>
      </c>
      <c r="I1889">
        <v>10955.19</v>
      </c>
      <c r="J1889">
        <v>10955.19</v>
      </c>
      <c r="K1889">
        <v>0</v>
      </c>
      <c r="L1889">
        <v>0</v>
      </c>
      <c r="M1889">
        <v>1884292.68</v>
      </c>
      <c r="N1889">
        <v>2223465.36</v>
      </c>
      <c r="O1889" t="s">
        <v>7756</v>
      </c>
      <c r="P1889" t="s">
        <v>5303</v>
      </c>
      <c r="Q1889">
        <v>0</v>
      </c>
    </row>
    <row r="1890" spans="1:17" x14ac:dyDescent="0.2">
      <c r="A1890" t="s">
        <v>7190</v>
      </c>
      <c r="B1890" t="s">
        <v>55</v>
      </c>
      <c r="C1890" t="s">
        <v>56</v>
      </c>
      <c r="D1890" t="s">
        <v>2215</v>
      </c>
      <c r="E1890" t="s">
        <v>4718</v>
      </c>
      <c r="F1890">
        <v>236</v>
      </c>
      <c r="G1890">
        <v>236</v>
      </c>
      <c r="H1890">
        <v>236</v>
      </c>
      <c r="I1890">
        <v>153</v>
      </c>
      <c r="J1890">
        <v>153</v>
      </c>
      <c r="K1890">
        <v>0</v>
      </c>
      <c r="L1890">
        <v>0</v>
      </c>
      <c r="M1890">
        <v>36108</v>
      </c>
      <c r="N1890">
        <v>42607.44</v>
      </c>
      <c r="O1890" t="s">
        <v>7756</v>
      </c>
      <c r="P1890" t="s">
        <v>5303</v>
      </c>
      <c r="Q1890">
        <v>0</v>
      </c>
    </row>
    <row r="1891" spans="1:17" x14ac:dyDescent="0.2">
      <c r="A1891" t="s">
        <v>7191</v>
      </c>
      <c r="B1891" t="s">
        <v>37</v>
      </c>
      <c r="C1891" t="s">
        <v>38</v>
      </c>
      <c r="D1891" t="s">
        <v>2216</v>
      </c>
      <c r="E1891" t="s">
        <v>4719</v>
      </c>
      <c r="F1891">
        <v>213</v>
      </c>
      <c r="G1891">
        <v>213</v>
      </c>
      <c r="H1891">
        <v>213</v>
      </c>
      <c r="I1891">
        <v>1216.44</v>
      </c>
      <c r="J1891">
        <v>1216.44</v>
      </c>
      <c r="K1891">
        <v>0</v>
      </c>
      <c r="L1891">
        <v>0</v>
      </c>
      <c r="M1891">
        <v>259101.72</v>
      </c>
      <c r="N1891">
        <v>290193.93</v>
      </c>
      <c r="O1891" t="s">
        <v>7756</v>
      </c>
      <c r="P1891" t="s">
        <v>5303</v>
      </c>
      <c r="Q1891">
        <v>0</v>
      </c>
    </row>
    <row r="1892" spans="1:17" x14ac:dyDescent="0.2">
      <c r="A1892" t="s">
        <v>7192</v>
      </c>
      <c r="B1892" t="s">
        <v>31</v>
      </c>
      <c r="C1892" t="s">
        <v>32</v>
      </c>
      <c r="D1892" t="s">
        <v>2217</v>
      </c>
      <c r="E1892" t="s">
        <v>4720</v>
      </c>
      <c r="F1892">
        <v>199</v>
      </c>
      <c r="G1892">
        <v>199</v>
      </c>
      <c r="H1892">
        <v>199</v>
      </c>
      <c r="I1892">
        <v>1336.26</v>
      </c>
      <c r="J1892">
        <v>1336.26</v>
      </c>
      <c r="K1892">
        <v>0</v>
      </c>
      <c r="L1892">
        <v>0</v>
      </c>
      <c r="M1892">
        <v>265915.74</v>
      </c>
      <c r="N1892">
        <v>297825.63</v>
      </c>
      <c r="O1892" t="s">
        <v>7756</v>
      </c>
      <c r="P1892" t="s">
        <v>5303</v>
      </c>
      <c r="Q1892">
        <v>0</v>
      </c>
    </row>
    <row r="1893" spans="1:17" x14ac:dyDescent="0.2">
      <c r="A1893" t="s">
        <v>7193</v>
      </c>
      <c r="B1893" t="s">
        <v>99</v>
      </c>
      <c r="C1893" t="s">
        <v>100</v>
      </c>
      <c r="D1893" t="s">
        <v>2218</v>
      </c>
      <c r="E1893" t="s">
        <v>4721</v>
      </c>
      <c r="F1893">
        <v>93</v>
      </c>
      <c r="G1893">
        <v>93</v>
      </c>
      <c r="H1893">
        <v>93</v>
      </c>
      <c r="I1893">
        <v>300.69</v>
      </c>
      <c r="J1893">
        <v>300.69</v>
      </c>
      <c r="K1893">
        <v>0</v>
      </c>
      <c r="L1893">
        <v>0</v>
      </c>
      <c r="M1893">
        <v>27964.17</v>
      </c>
      <c r="N1893">
        <v>31319.87</v>
      </c>
      <c r="O1893" t="s">
        <v>7756</v>
      </c>
      <c r="P1893" t="s">
        <v>5303</v>
      </c>
      <c r="Q1893">
        <v>0</v>
      </c>
    </row>
    <row r="1894" spans="1:17" x14ac:dyDescent="0.2">
      <c r="A1894" t="s">
        <v>7194</v>
      </c>
      <c r="B1894" t="s">
        <v>53</v>
      </c>
      <c r="C1894" t="s">
        <v>54</v>
      </c>
      <c r="D1894" t="s">
        <v>2219</v>
      </c>
      <c r="E1894" t="s">
        <v>4722</v>
      </c>
      <c r="F1894">
        <v>14</v>
      </c>
      <c r="G1894">
        <v>12</v>
      </c>
      <c r="H1894">
        <v>12</v>
      </c>
      <c r="I1894">
        <v>549.04</v>
      </c>
      <c r="J1894">
        <v>549.04</v>
      </c>
      <c r="K1894">
        <v>0</v>
      </c>
      <c r="L1894">
        <v>0</v>
      </c>
      <c r="M1894">
        <v>6588.48</v>
      </c>
      <c r="N1894">
        <v>7379.1</v>
      </c>
      <c r="O1894" t="s">
        <v>7756</v>
      </c>
      <c r="P1894" t="s">
        <v>5303</v>
      </c>
      <c r="Q1894">
        <v>0</v>
      </c>
    </row>
    <row r="1895" spans="1:17" x14ac:dyDescent="0.2">
      <c r="A1895" t="s">
        <v>7195</v>
      </c>
      <c r="B1895" t="s">
        <v>40</v>
      </c>
      <c r="C1895" t="s">
        <v>41</v>
      </c>
      <c r="D1895" t="s">
        <v>2220</v>
      </c>
      <c r="E1895" t="s">
        <v>4723</v>
      </c>
      <c r="F1895">
        <v>157</v>
      </c>
      <c r="G1895">
        <v>157</v>
      </c>
      <c r="H1895">
        <v>157</v>
      </c>
      <c r="I1895">
        <v>1379.36</v>
      </c>
      <c r="J1895">
        <v>1379.36</v>
      </c>
      <c r="K1895">
        <v>0</v>
      </c>
      <c r="L1895">
        <v>0</v>
      </c>
      <c r="M1895">
        <v>216559.52</v>
      </c>
      <c r="N1895">
        <v>227387.5</v>
      </c>
      <c r="O1895" t="s">
        <v>7756</v>
      </c>
      <c r="P1895" t="s">
        <v>5303</v>
      </c>
      <c r="Q1895">
        <v>0</v>
      </c>
    </row>
    <row r="1896" spans="1:17" x14ac:dyDescent="0.2">
      <c r="A1896" t="s">
        <v>7196</v>
      </c>
      <c r="B1896" t="s">
        <v>79</v>
      </c>
      <c r="C1896" t="s">
        <v>80</v>
      </c>
      <c r="D1896" t="s">
        <v>2221</v>
      </c>
      <c r="E1896" t="s">
        <v>4724</v>
      </c>
      <c r="F1896">
        <v>137</v>
      </c>
      <c r="G1896">
        <v>90</v>
      </c>
      <c r="H1896">
        <v>90</v>
      </c>
      <c r="I1896">
        <v>725.25</v>
      </c>
      <c r="J1896">
        <v>725.25</v>
      </c>
      <c r="K1896">
        <v>0</v>
      </c>
      <c r="L1896">
        <v>0</v>
      </c>
      <c r="M1896">
        <v>65272.5</v>
      </c>
      <c r="N1896">
        <v>73105.2</v>
      </c>
      <c r="O1896" t="s">
        <v>7756</v>
      </c>
      <c r="P1896" t="s">
        <v>5303</v>
      </c>
      <c r="Q1896">
        <v>0</v>
      </c>
    </row>
    <row r="1897" spans="1:17" x14ac:dyDescent="0.2">
      <c r="A1897" t="s">
        <v>7197</v>
      </c>
      <c r="B1897" t="s">
        <v>53</v>
      </c>
      <c r="C1897" t="s">
        <v>54</v>
      </c>
      <c r="D1897" t="s">
        <v>2222</v>
      </c>
      <c r="E1897" t="s">
        <v>4725</v>
      </c>
      <c r="F1897">
        <v>138</v>
      </c>
      <c r="G1897">
        <v>138</v>
      </c>
      <c r="H1897">
        <v>138</v>
      </c>
      <c r="I1897">
        <v>1370.08</v>
      </c>
      <c r="J1897">
        <v>1370.08</v>
      </c>
      <c r="K1897">
        <v>0</v>
      </c>
      <c r="L1897">
        <v>0</v>
      </c>
      <c r="M1897">
        <v>189071.04</v>
      </c>
      <c r="N1897">
        <v>211759.56</v>
      </c>
      <c r="O1897" t="s">
        <v>7756</v>
      </c>
      <c r="P1897" t="s">
        <v>5303</v>
      </c>
      <c r="Q1897">
        <v>0</v>
      </c>
    </row>
    <row r="1898" spans="1:17" x14ac:dyDescent="0.2">
      <c r="A1898" t="s">
        <v>7198</v>
      </c>
      <c r="B1898" t="s">
        <v>63</v>
      </c>
      <c r="C1898" t="s">
        <v>64</v>
      </c>
      <c r="D1898" t="s">
        <v>2223</v>
      </c>
      <c r="E1898" t="s">
        <v>4726</v>
      </c>
      <c r="F1898">
        <v>81</v>
      </c>
      <c r="G1898">
        <v>81</v>
      </c>
      <c r="H1898">
        <v>81</v>
      </c>
      <c r="I1898">
        <v>947.62</v>
      </c>
      <c r="J1898">
        <v>947.62</v>
      </c>
      <c r="K1898">
        <v>0</v>
      </c>
      <c r="L1898">
        <v>0</v>
      </c>
      <c r="M1898">
        <v>76757.22</v>
      </c>
      <c r="N1898">
        <v>90573.52</v>
      </c>
      <c r="O1898" t="s">
        <v>7756</v>
      </c>
      <c r="P1898" t="s">
        <v>5303</v>
      </c>
      <c r="Q1898">
        <v>0</v>
      </c>
    </row>
    <row r="1899" spans="1:17" x14ac:dyDescent="0.2">
      <c r="A1899" t="s">
        <v>7199</v>
      </c>
      <c r="B1899" t="s">
        <v>103</v>
      </c>
      <c r="C1899" t="s">
        <v>104</v>
      </c>
      <c r="D1899" t="s">
        <v>2224</v>
      </c>
      <c r="E1899" t="s">
        <v>4727</v>
      </c>
      <c r="F1899">
        <v>16</v>
      </c>
      <c r="G1899">
        <v>16</v>
      </c>
      <c r="H1899">
        <v>16</v>
      </c>
      <c r="I1899">
        <v>292.7</v>
      </c>
      <c r="J1899">
        <v>292.7</v>
      </c>
      <c r="K1899">
        <v>0</v>
      </c>
      <c r="L1899">
        <v>0</v>
      </c>
      <c r="M1899">
        <v>4683.2</v>
      </c>
      <c r="N1899">
        <v>5526.18</v>
      </c>
      <c r="O1899" t="s">
        <v>7756</v>
      </c>
      <c r="P1899" t="s">
        <v>5303</v>
      </c>
      <c r="Q1899">
        <v>0</v>
      </c>
    </row>
    <row r="1900" spans="1:17" x14ac:dyDescent="0.2">
      <c r="A1900" t="s">
        <v>7200</v>
      </c>
      <c r="B1900" t="s">
        <v>71</v>
      </c>
      <c r="C1900" t="s">
        <v>72</v>
      </c>
      <c r="D1900" t="s">
        <v>2225</v>
      </c>
      <c r="E1900" t="s">
        <v>4728</v>
      </c>
      <c r="F1900">
        <v>80</v>
      </c>
      <c r="G1900">
        <v>80</v>
      </c>
      <c r="H1900">
        <v>80</v>
      </c>
      <c r="I1900">
        <v>712.92</v>
      </c>
      <c r="J1900">
        <v>712.92</v>
      </c>
      <c r="K1900">
        <v>0</v>
      </c>
      <c r="L1900">
        <v>0</v>
      </c>
      <c r="M1900">
        <v>57033.599999999999</v>
      </c>
      <c r="N1900">
        <v>67299.649999999994</v>
      </c>
      <c r="O1900" t="s">
        <v>7756</v>
      </c>
      <c r="P1900" t="s">
        <v>5303</v>
      </c>
      <c r="Q1900">
        <v>0</v>
      </c>
    </row>
    <row r="1901" spans="1:17" x14ac:dyDescent="0.2">
      <c r="A1901" t="s">
        <v>7201</v>
      </c>
      <c r="B1901" t="s">
        <v>67</v>
      </c>
      <c r="C1901" t="s">
        <v>68</v>
      </c>
      <c r="D1901" t="s">
        <v>2226</v>
      </c>
      <c r="E1901" t="s">
        <v>4729</v>
      </c>
      <c r="F1901">
        <v>221</v>
      </c>
      <c r="G1901">
        <v>221</v>
      </c>
      <c r="H1901">
        <v>221</v>
      </c>
      <c r="I1901">
        <v>196.65</v>
      </c>
      <c r="J1901">
        <v>196.65</v>
      </c>
      <c r="K1901">
        <v>0</v>
      </c>
      <c r="L1901">
        <v>0</v>
      </c>
      <c r="M1901">
        <v>43459.65</v>
      </c>
      <c r="N1901">
        <v>48674.81</v>
      </c>
      <c r="O1901" t="s">
        <v>7756</v>
      </c>
      <c r="P1901" t="s">
        <v>5303</v>
      </c>
      <c r="Q1901">
        <v>0</v>
      </c>
    </row>
    <row r="1902" spans="1:17" x14ac:dyDescent="0.2">
      <c r="A1902" t="s">
        <v>7202</v>
      </c>
      <c r="B1902" t="s">
        <v>49</v>
      </c>
      <c r="C1902" t="s">
        <v>50</v>
      </c>
      <c r="D1902" t="s">
        <v>2227</v>
      </c>
      <c r="E1902" t="s">
        <v>4730</v>
      </c>
      <c r="F1902">
        <v>131</v>
      </c>
      <c r="G1902">
        <v>131</v>
      </c>
      <c r="H1902">
        <v>131</v>
      </c>
      <c r="I1902">
        <v>1114.07</v>
      </c>
      <c r="J1902">
        <v>1114.07</v>
      </c>
      <c r="K1902">
        <v>0</v>
      </c>
      <c r="L1902">
        <v>0</v>
      </c>
      <c r="M1902">
        <v>145943.17000000001</v>
      </c>
      <c r="N1902">
        <v>172212.94</v>
      </c>
      <c r="O1902" t="s">
        <v>7756</v>
      </c>
      <c r="P1902" t="s">
        <v>5303</v>
      </c>
      <c r="Q1902">
        <v>0</v>
      </c>
    </row>
    <row r="1903" spans="1:17" x14ac:dyDescent="0.2">
      <c r="A1903" t="s">
        <v>7203</v>
      </c>
      <c r="B1903" t="s">
        <v>37</v>
      </c>
      <c r="C1903" t="s">
        <v>38</v>
      </c>
      <c r="D1903" t="s">
        <v>2228</v>
      </c>
      <c r="E1903" t="s">
        <v>4731</v>
      </c>
      <c r="F1903">
        <v>184</v>
      </c>
      <c r="G1903">
        <v>184</v>
      </c>
      <c r="H1903">
        <v>184</v>
      </c>
      <c r="I1903">
        <v>664.78</v>
      </c>
      <c r="J1903">
        <v>664.78</v>
      </c>
      <c r="K1903">
        <v>0</v>
      </c>
      <c r="L1903">
        <v>0</v>
      </c>
      <c r="M1903">
        <v>122319.52</v>
      </c>
      <c r="N1903">
        <v>136997.85999999999</v>
      </c>
      <c r="O1903" t="s">
        <v>7756</v>
      </c>
      <c r="P1903" t="s">
        <v>5303</v>
      </c>
      <c r="Q1903">
        <v>0</v>
      </c>
    </row>
    <row r="1904" spans="1:17" x14ac:dyDescent="0.2">
      <c r="A1904" t="s">
        <v>7204</v>
      </c>
      <c r="B1904" t="s">
        <v>31</v>
      </c>
      <c r="C1904" t="s">
        <v>32</v>
      </c>
      <c r="D1904" t="s">
        <v>2229</v>
      </c>
      <c r="E1904" t="s">
        <v>4732</v>
      </c>
      <c r="F1904">
        <v>244</v>
      </c>
      <c r="G1904">
        <v>244</v>
      </c>
      <c r="H1904">
        <v>244</v>
      </c>
      <c r="I1904">
        <v>11332.2</v>
      </c>
      <c r="J1904">
        <v>11332.2</v>
      </c>
      <c r="K1904">
        <v>0</v>
      </c>
      <c r="L1904">
        <v>0</v>
      </c>
      <c r="M1904">
        <v>2765056.8</v>
      </c>
      <c r="N1904">
        <v>3096863.62</v>
      </c>
      <c r="O1904" t="s">
        <v>7756</v>
      </c>
      <c r="P1904" t="s">
        <v>5303</v>
      </c>
      <c r="Q1904">
        <v>0</v>
      </c>
    </row>
    <row r="1905" spans="1:17" x14ac:dyDescent="0.2">
      <c r="A1905" t="s">
        <v>7205</v>
      </c>
      <c r="B1905" t="s">
        <v>79</v>
      </c>
      <c r="C1905" t="s">
        <v>80</v>
      </c>
      <c r="D1905" t="s">
        <v>2230</v>
      </c>
      <c r="E1905" t="s">
        <v>4733</v>
      </c>
      <c r="F1905">
        <v>200</v>
      </c>
      <c r="G1905">
        <v>200</v>
      </c>
      <c r="H1905">
        <v>200</v>
      </c>
      <c r="I1905">
        <v>11156.14</v>
      </c>
      <c r="J1905">
        <v>11156.14</v>
      </c>
      <c r="K1905">
        <v>0</v>
      </c>
      <c r="L1905">
        <v>0</v>
      </c>
      <c r="M1905">
        <v>2231228</v>
      </c>
      <c r="N1905">
        <v>2498975.36</v>
      </c>
      <c r="O1905" t="s">
        <v>7756</v>
      </c>
      <c r="P1905" t="s">
        <v>5303</v>
      </c>
      <c r="Q1905">
        <v>0</v>
      </c>
    </row>
    <row r="1906" spans="1:17" x14ac:dyDescent="0.2">
      <c r="A1906" t="s">
        <v>7206</v>
      </c>
      <c r="B1906" t="s">
        <v>59</v>
      </c>
      <c r="C1906" t="s">
        <v>60</v>
      </c>
      <c r="D1906" t="s">
        <v>2231</v>
      </c>
      <c r="E1906" t="s">
        <v>4734</v>
      </c>
      <c r="F1906">
        <v>4</v>
      </c>
      <c r="G1906">
        <v>4</v>
      </c>
      <c r="H1906">
        <v>4</v>
      </c>
      <c r="I1906">
        <v>325.68</v>
      </c>
      <c r="J1906">
        <v>325.68</v>
      </c>
      <c r="K1906">
        <v>0</v>
      </c>
      <c r="L1906">
        <v>0</v>
      </c>
      <c r="M1906">
        <v>1302.72</v>
      </c>
      <c r="N1906">
        <v>1537.21</v>
      </c>
      <c r="O1906" t="s">
        <v>7756</v>
      </c>
      <c r="P1906" t="s">
        <v>5303</v>
      </c>
      <c r="Q1906">
        <v>0</v>
      </c>
    </row>
    <row r="1907" spans="1:17" x14ac:dyDescent="0.2">
      <c r="A1907" t="s">
        <v>7207</v>
      </c>
      <c r="B1907" t="s">
        <v>55</v>
      </c>
      <c r="C1907" t="s">
        <v>56</v>
      </c>
      <c r="D1907" t="s">
        <v>2232</v>
      </c>
      <c r="E1907" t="s">
        <v>4735</v>
      </c>
      <c r="F1907">
        <v>147</v>
      </c>
      <c r="G1907">
        <v>147</v>
      </c>
      <c r="H1907">
        <v>147</v>
      </c>
      <c r="I1907">
        <v>1128.95</v>
      </c>
      <c r="J1907">
        <v>1128.95</v>
      </c>
      <c r="K1907">
        <v>0</v>
      </c>
      <c r="L1907">
        <v>0</v>
      </c>
      <c r="M1907">
        <v>165955.65</v>
      </c>
      <c r="N1907">
        <v>195827.67</v>
      </c>
      <c r="O1907" t="s">
        <v>7756</v>
      </c>
      <c r="P1907" t="s">
        <v>5303</v>
      </c>
      <c r="Q1907">
        <v>0</v>
      </c>
    </row>
    <row r="1908" spans="1:17" x14ac:dyDescent="0.2">
      <c r="A1908" t="s">
        <v>7208</v>
      </c>
      <c r="B1908" t="s">
        <v>109</v>
      </c>
      <c r="C1908" t="s">
        <v>110</v>
      </c>
      <c r="D1908" t="s">
        <v>2233</v>
      </c>
      <c r="E1908" t="s">
        <v>4736</v>
      </c>
      <c r="F1908">
        <v>5</v>
      </c>
      <c r="G1908">
        <v>3</v>
      </c>
      <c r="H1908">
        <v>3</v>
      </c>
      <c r="I1908">
        <v>824.55</v>
      </c>
      <c r="J1908">
        <v>824.55</v>
      </c>
      <c r="K1908">
        <v>0</v>
      </c>
      <c r="L1908">
        <v>0</v>
      </c>
      <c r="M1908">
        <v>2473.65</v>
      </c>
      <c r="N1908">
        <v>2918.91</v>
      </c>
      <c r="O1908" t="s">
        <v>7756</v>
      </c>
      <c r="P1908" t="s">
        <v>5303</v>
      </c>
      <c r="Q1908">
        <v>0</v>
      </c>
    </row>
    <row r="1909" spans="1:17" x14ac:dyDescent="0.2">
      <c r="A1909" t="s">
        <v>7209</v>
      </c>
      <c r="B1909" t="s">
        <v>107</v>
      </c>
      <c r="C1909" t="s">
        <v>108</v>
      </c>
      <c r="D1909" t="s">
        <v>2234</v>
      </c>
      <c r="E1909" t="s">
        <v>4737</v>
      </c>
      <c r="F1909">
        <v>154</v>
      </c>
      <c r="G1909">
        <v>154</v>
      </c>
      <c r="H1909">
        <v>154</v>
      </c>
      <c r="I1909">
        <v>123.7</v>
      </c>
      <c r="J1909">
        <v>123.7</v>
      </c>
      <c r="K1909">
        <v>0</v>
      </c>
      <c r="L1909">
        <v>0</v>
      </c>
      <c r="M1909">
        <v>19049.8</v>
      </c>
      <c r="N1909">
        <v>20002.29</v>
      </c>
      <c r="O1909" t="s">
        <v>7756</v>
      </c>
      <c r="P1909" t="s">
        <v>5303</v>
      </c>
      <c r="Q1909">
        <v>0</v>
      </c>
    </row>
    <row r="1910" spans="1:17" x14ac:dyDescent="0.2">
      <c r="A1910" t="s">
        <v>7210</v>
      </c>
      <c r="B1910" t="s">
        <v>101</v>
      </c>
      <c r="C1910" t="s">
        <v>102</v>
      </c>
      <c r="D1910" t="s">
        <v>2236</v>
      </c>
      <c r="E1910" t="s">
        <v>4739</v>
      </c>
      <c r="F1910">
        <v>227</v>
      </c>
      <c r="G1910">
        <v>227</v>
      </c>
      <c r="H1910">
        <v>227</v>
      </c>
      <c r="I1910">
        <v>1048.71</v>
      </c>
      <c r="J1910">
        <v>1048.71</v>
      </c>
      <c r="K1910">
        <v>0</v>
      </c>
      <c r="L1910">
        <v>0</v>
      </c>
      <c r="M1910">
        <v>238057.17</v>
      </c>
      <c r="N1910">
        <v>280907.46000000002</v>
      </c>
      <c r="O1910" t="s">
        <v>7756</v>
      </c>
      <c r="P1910" t="s">
        <v>5303</v>
      </c>
      <c r="Q1910">
        <v>0</v>
      </c>
    </row>
    <row r="1911" spans="1:17" x14ac:dyDescent="0.2">
      <c r="A1911" t="s">
        <v>7211</v>
      </c>
      <c r="B1911" t="s">
        <v>65</v>
      </c>
      <c r="C1911" t="s">
        <v>66</v>
      </c>
      <c r="D1911" t="s">
        <v>2237</v>
      </c>
      <c r="E1911" t="s">
        <v>4740</v>
      </c>
      <c r="F1911">
        <v>175</v>
      </c>
      <c r="G1911">
        <v>175</v>
      </c>
      <c r="H1911">
        <v>187</v>
      </c>
      <c r="I1911">
        <v>676</v>
      </c>
      <c r="J1911">
        <v>676</v>
      </c>
      <c r="K1911">
        <v>0</v>
      </c>
      <c r="L1911">
        <v>6.86</v>
      </c>
      <c r="M1911">
        <v>126412</v>
      </c>
      <c r="N1911">
        <v>132732.6</v>
      </c>
      <c r="O1911" t="s">
        <v>7757</v>
      </c>
      <c r="P1911" t="s">
        <v>7</v>
      </c>
      <c r="Q1911">
        <v>8112</v>
      </c>
    </row>
    <row r="1912" spans="1:17" x14ac:dyDescent="0.2">
      <c r="A1912" t="s">
        <v>7212</v>
      </c>
      <c r="B1912" t="s">
        <v>67</v>
      </c>
      <c r="C1912" t="s">
        <v>68</v>
      </c>
      <c r="D1912" t="s">
        <v>2238</v>
      </c>
      <c r="E1912" t="s">
        <v>4741</v>
      </c>
      <c r="F1912">
        <v>94</v>
      </c>
      <c r="G1912">
        <v>94</v>
      </c>
      <c r="H1912">
        <v>94</v>
      </c>
      <c r="I1912">
        <v>154.47</v>
      </c>
      <c r="J1912">
        <v>154.47</v>
      </c>
      <c r="K1912">
        <v>0</v>
      </c>
      <c r="L1912">
        <v>0</v>
      </c>
      <c r="M1912">
        <v>14520.18</v>
      </c>
      <c r="N1912">
        <v>16262.6</v>
      </c>
      <c r="O1912" t="s">
        <v>7756</v>
      </c>
      <c r="P1912" t="s">
        <v>5303</v>
      </c>
      <c r="Q1912">
        <v>0</v>
      </c>
    </row>
    <row r="1913" spans="1:17" x14ac:dyDescent="0.2">
      <c r="A1913" t="s">
        <v>7213</v>
      </c>
      <c r="B1913" t="s">
        <v>33</v>
      </c>
      <c r="C1913" t="s">
        <v>34</v>
      </c>
      <c r="D1913" t="s">
        <v>2239</v>
      </c>
      <c r="E1913" t="s">
        <v>4742</v>
      </c>
      <c r="F1913">
        <v>35</v>
      </c>
      <c r="G1913">
        <v>35</v>
      </c>
      <c r="H1913">
        <v>35</v>
      </c>
      <c r="I1913">
        <v>1416.91</v>
      </c>
      <c r="J1913">
        <v>1416.91</v>
      </c>
      <c r="K1913">
        <v>0</v>
      </c>
      <c r="L1913">
        <v>0</v>
      </c>
      <c r="M1913">
        <v>49591.85</v>
      </c>
      <c r="N1913">
        <v>52071.44</v>
      </c>
      <c r="O1913" t="s">
        <v>7756</v>
      </c>
      <c r="P1913" t="s">
        <v>5303</v>
      </c>
      <c r="Q1913">
        <v>0</v>
      </c>
    </row>
    <row r="1914" spans="1:17" x14ac:dyDescent="0.2">
      <c r="A1914" t="s">
        <v>7214</v>
      </c>
      <c r="B1914" t="s">
        <v>51</v>
      </c>
      <c r="C1914" t="s">
        <v>52</v>
      </c>
      <c r="D1914" t="s">
        <v>2241</v>
      </c>
      <c r="E1914" t="s">
        <v>4744</v>
      </c>
      <c r="F1914">
        <v>237</v>
      </c>
      <c r="G1914">
        <v>237</v>
      </c>
      <c r="H1914">
        <v>237</v>
      </c>
      <c r="I1914">
        <v>1039.97</v>
      </c>
      <c r="J1914">
        <v>1039.97</v>
      </c>
      <c r="K1914">
        <v>0</v>
      </c>
      <c r="L1914">
        <v>0</v>
      </c>
      <c r="M1914">
        <v>246472.89</v>
      </c>
      <c r="N1914">
        <v>290838.01</v>
      </c>
      <c r="O1914" t="s">
        <v>7756</v>
      </c>
      <c r="P1914" t="s">
        <v>5303</v>
      </c>
      <c r="Q1914">
        <v>0</v>
      </c>
    </row>
    <row r="1915" spans="1:17" x14ac:dyDescent="0.2">
      <c r="A1915" t="s">
        <v>7215</v>
      </c>
      <c r="B1915" t="s">
        <v>69</v>
      </c>
      <c r="C1915" t="s">
        <v>70</v>
      </c>
      <c r="D1915" t="s">
        <v>2242</v>
      </c>
      <c r="E1915" t="s">
        <v>4745</v>
      </c>
      <c r="F1915">
        <v>73</v>
      </c>
      <c r="G1915">
        <v>73</v>
      </c>
      <c r="H1915">
        <v>73</v>
      </c>
      <c r="I1915">
        <v>209.97</v>
      </c>
      <c r="J1915">
        <v>209.97</v>
      </c>
      <c r="K1915">
        <v>0</v>
      </c>
      <c r="L1915">
        <v>0</v>
      </c>
      <c r="M1915">
        <v>15327.81</v>
      </c>
      <c r="N1915">
        <v>17167.150000000001</v>
      </c>
      <c r="O1915" t="s">
        <v>7756</v>
      </c>
      <c r="P1915" t="s">
        <v>5303</v>
      </c>
      <c r="Q1915">
        <v>0</v>
      </c>
    </row>
    <row r="1916" spans="1:17" x14ac:dyDescent="0.2">
      <c r="A1916" t="s">
        <v>7216</v>
      </c>
      <c r="B1916" t="s">
        <v>77</v>
      </c>
      <c r="C1916" t="s">
        <v>78</v>
      </c>
      <c r="D1916" t="s">
        <v>2243</v>
      </c>
      <c r="E1916" t="s">
        <v>4746</v>
      </c>
      <c r="F1916">
        <v>98</v>
      </c>
      <c r="G1916">
        <v>98</v>
      </c>
      <c r="H1916">
        <v>98</v>
      </c>
      <c r="I1916">
        <v>673.38</v>
      </c>
      <c r="J1916">
        <v>673.38</v>
      </c>
      <c r="K1916">
        <v>0</v>
      </c>
      <c r="L1916">
        <v>0</v>
      </c>
      <c r="M1916">
        <v>65991.240000000005</v>
      </c>
      <c r="N1916">
        <v>73910.19</v>
      </c>
      <c r="O1916" t="s">
        <v>7756</v>
      </c>
      <c r="P1916" t="s">
        <v>5303</v>
      </c>
      <c r="Q1916">
        <v>0</v>
      </c>
    </row>
    <row r="1917" spans="1:17" x14ac:dyDescent="0.2">
      <c r="A1917" t="s">
        <v>7217</v>
      </c>
      <c r="B1917" t="s">
        <v>44</v>
      </c>
      <c r="C1917" t="s">
        <v>45</v>
      </c>
      <c r="D1917" t="s">
        <v>2244</v>
      </c>
      <c r="E1917" t="s">
        <v>4747</v>
      </c>
      <c r="F1917">
        <v>113</v>
      </c>
      <c r="G1917">
        <v>113</v>
      </c>
      <c r="H1917">
        <v>112</v>
      </c>
      <c r="I1917">
        <v>861.54</v>
      </c>
      <c r="J1917">
        <v>861.54</v>
      </c>
      <c r="K1917">
        <v>0</v>
      </c>
      <c r="L1917">
        <v>-0.88</v>
      </c>
      <c r="M1917">
        <v>96492.479999999996</v>
      </c>
      <c r="N1917">
        <v>113861.13</v>
      </c>
      <c r="O1917" t="s">
        <v>7756</v>
      </c>
      <c r="P1917" t="s">
        <v>5303</v>
      </c>
      <c r="Q1917">
        <v>0</v>
      </c>
    </row>
    <row r="1918" spans="1:17" x14ac:dyDescent="0.2">
      <c r="A1918" t="s">
        <v>7218</v>
      </c>
      <c r="B1918" t="s">
        <v>63</v>
      </c>
      <c r="C1918" t="s">
        <v>64</v>
      </c>
      <c r="D1918" t="s">
        <v>2245</v>
      </c>
      <c r="E1918" t="s">
        <v>4748</v>
      </c>
      <c r="F1918">
        <v>208</v>
      </c>
      <c r="G1918">
        <v>208</v>
      </c>
      <c r="H1918">
        <v>208</v>
      </c>
      <c r="I1918">
        <v>406.2</v>
      </c>
      <c r="J1918">
        <v>406.2</v>
      </c>
      <c r="K1918">
        <v>0</v>
      </c>
      <c r="L1918">
        <v>0</v>
      </c>
      <c r="M1918">
        <v>84489.600000000006</v>
      </c>
      <c r="N1918">
        <v>99697.73</v>
      </c>
      <c r="O1918" t="s">
        <v>7756</v>
      </c>
      <c r="P1918" t="s">
        <v>5303</v>
      </c>
      <c r="Q1918">
        <v>0</v>
      </c>
    </row>
    <row r="1919" spans="1:17" x14ac:dyDescent="0.2">
      <c r="A1919" t="s">
        <v>7219</v>
      </c>
      <c r="B1919" t="s">
        <v>101</v>
      </c>
      <c r="C1919" t="s">
        <v>102</v>
      </c>
      <c r="D1919" t="s">
        <v>2247</v>
      </c>
      <c r="E1919" t="s">
        <v>4750</v>
      </c>
      <c r="F1919">
        <v>68</v>
      </c>
      <c r="G1919">
        <v>68</v>
      </c>
      <c r="H1919">
        <v>68</v>
      </c>
      <c r="I1919">
        <v>638.95000000000005</v>
      </c>
      <c r="J1919">
        <v>638.95000000000005</v>
      </c>
      <c r="K1919">
        <v>0</v>
      </c>
      <c r="L1919">
        <v>0</v>
      </c>
      <c r="M1919">
        <v>43448.6</v>
      </c>
      <c r="N1919">
        <v>51269.35</v>
      </c>
      <c r="O1919" t="s">
        <v>7756</v>
      </c>
      <c r="P1919" t="s">
        <v>5303</v>
      </c>
      <c r="Q1919">
        <v>0</v>
      </c>
    </row>
    <row r="1920" spans="1:17" x14ac:dyDescent="0.2">
      <c r="A1920" t="s">
        <v>7220</v>
      </c>
      <c r="B1920" t="s">
        <v>105</v>
      </c>
      <c r="C1920" t="s">
        <v>106</v>
      </c>
      <c r="D1920" t="s">
        <v>2248</v>
      </c>
      <c r="E1920" t="s">
        <v>4751</v>
      </c>
      <c r="F1920">
        <v>132</v>
      </c>
      <c r="G1920">
        <v>132</v>
      </c>
      <c r="H1920">
        <v>132</v>
      </c>
      <c r="I1920">
        <v>21503.07</v>
      </c>
      <c r="J1920">
        <v>21503.07</v>
      </c>
      <c r="K1920">
        <v>0</v>
      </c>
      <c r="L1920">
        <v>0</v>
      </c>
      <c r="M1920">
        <v>2838405.24</v>
      </c>
      <c r="N1920">
        <v>3349318.18</v>
      </c>
      <c r="O1920" t="s">
        <v>7756</v>
      </c>
      <c r="P1920" t="s">
        <v>5303</v>
      </c>
      <c r="Q1920">
        <v>0</v>
      </c>
    </row>
    <row r="1921" spans="1:17" x14ac:dyDescent="0.2">
      <c r="A1921" t="s">
        <v>7221</v>
      </c>
      <c r="B1921" t="s">
        <v>42</v>
      </c>
      <c r="C1921" t="s">
        <v>43</v>
      </c>
      <c r="D1921" t="s">
        <v>2249</v>
      </c>
      <c r="E1921" t="s">
        <v>4752</v>
      </c>
      <c r="F1921">
        <v>110</v>
      </c>
      <c r="G1921">
        <v>101</v>
      </c>
      <c r="H1921">
        <v>101</v>
      </c>
      <c r="I1921">
        <v>7268</v>
      </c>
      <c r="J1921">
        <v>7268</v>
      </c>
      <c r="K1921">
        <v>0</v>
      </c>
      <c r="L1921">
        <v>0</v>
      </c>
      <c r="M1921">
        <v>734068</v>
      </c>
      <c r="N1921">
        <v>770771.4</v>
      </c>
      <c r="O1921" t="s">
        <v>7756</v>
      </c>
      <c r="P1921" t="s">
        <v>5303</v>
      </c>
      <c r="Q1921">
        <v>0</v>
      </c>
    </row>
    <row r="1922" spans="1:17" x14ac:dyDescent="0.2">
      <c r="A1922" t="s">
        <v>7222</v>
      </c>
      <c r="B1922" t="s">
        <v>103</v>
      </c>
      <c r="C1922" t="s">
        <v>104</v>
      </c>
      <c r="D1922" t="s">
        <v>2250</v>
      </c>
      <c r="E1922" t="s">
        <v>4753</v>
      </c>
      <c r="F1922">
        <v>209</v>
      </c>
      <c r="G1922">
        <v>209</v>
      </c>
      <c r="H1922">
        <v>209</v>
      </c>
      <c r="I1922">
        <v>518.79</v>
      </c>
      <c r="J1922">
        <v>518.79</v>
      </c>
      <c r="K1922">
        <v>0</v>
      </c>
      <c r="L1922">
        <v>0</v>
      </c>
      <c r="M1922">
        <v>108427.11</v>
      </c>
      <c r="N1922">
        <v>127943.99</v>
      </c>
      <c r="O1922" t="s">
        <v>7756</v>
      </c>
      <c r="P1922" t="s">
        <v>5303</v>
      </c>
      <c r="Q1922">
        <v>0</v>
      </c>
    </row>
    <row r="1923" spans="1:17" x14ac:dyDescent="0.2">
      <c r="A1923" t="s">
        <v>7223</v>
      </c>
      <c r="B1923" t="s">
        <v>53</v>
      </c>
      <c r="C1923" t="s">
        <v>54</v>
      </c>
      <c r="D1923" t="s">
        <v>2251</v>
      </c>
      <c r="E1923" t="s">
        <v>4754</v>
      </c>
      <c r="F1923">
        <v>22</v>
      </c>
      <c r="G1923">
        <v>22</v>
      </c>
      <c r="H1923">
        <v>22</v>
      </c>
      <c r="I1923">
        <v>172.49</v>
      </c>
      <c r="J1923">
        <v>194.26</v>
      </c>
      <c r="K1923">
        <v>12.62</v>
      </c>
      <c r="L1923">
        <v>0</v>
      </c>
      <c r="M1923">
        <v>4273.72</v>
      </c>
      <c r="N1923">
        <v>4786.57</v>
      </c>
      <c r="O1923" t="s">
        <v>7757</v>
      </c>
      <c r="P1923" t="s">
        <v>5</v>
      </c>
      <c r="Q1923">
        <v>478.94</v>
      </c>
    </row>
    <row r="1924" spans="1:17" x14ac:dyDescent="0.2">
      <c r="A1924" t="s">
        <v>7224</v>
      </c>
      <c r="B1924" t="s">
        <v>37</v>
      </c>
      <c r="C1924" t="s">
        <v>38</v>
      </c>
      <c r="D1924" t="s">
        <v>2252</v>
      </c>
      <c r="E1924" t="s">
        <v>4755</v>
      </c>
      <c r="F1924">
        <v>101</v>
      </c>
      <c r="G1924">
        <v>101</v>
      </c>
      <c r="H1924">
        <v>101</v>
      </c>
      <c r="I1924">
        <v>644.15</v>
      </c>
      <c r="J1924">
        <v>644.15</v>
      </c>
      <c r="K1924">
        <v>0</v>
      </c>
      <c r="L1924">
        <v>0</v>
      </c>
      <c r="M1924">
        <v>65059.15</v>
      </c>
      <c r="N1924">
        <v>72866.25</v>
      </c>
      <c r="O1924" t="s">
        <v>7756</v>
      </c>
      <c r="P1924" t="s">
        <v>5303</v>
      </c>
      <c r="Q1924">
        <v>0</v>
      </c>
    </row>
    <row r="1925" spans="1:17" x14ac:dyDescent="0.2">
      <c r="A1925" t="s">
        <v>7225</v>
      </c>
      <c r="B1925" t="s">
        <v>63</v>
      </c>
      <c r="C1925" t="s">
        <v>64</v>
      </c>
      <c r="D1925" t="s">
        <v>2253</v>
      </c>
      <c r="E1925" t="s">
        <v>4756</v>
      </c>
      <c r="F1925">
        <v>169</v>
      </c>
      <c r="G1925">
        <v>169</v>
      </c>
      <c r="H1925">
        <v>169</v>
      </c>
      <c r="I1925">
        <v>979.82</v>
      </c>
      <c r="J1925">
        <v>979.82</v>
      </c>
      <c r="K1925">
        <v>0</v>
      </c>
      <c r="L1925">
        <v>0</v>
      </c>
      <c r="M1925">
        <v>165589.57999999999</v>
      </c>
      <c r="N1925">
        <v>195395.7</v>
      </c>
      <c r="O1925" t="s">
        <v>7756</v>
      </c>
      <c r="P1925" t="s">
        <v>5303</v>
      </c>
      <c r="Q1925">
        <v>0</v>
      </c>
    </row>
    <row r="1926" spans="1:17" x14ac:dyDescent="0.2">
      <c r="A1926" t="s">
        <v>7226</v>
      </c>
      <c r="B1926" t="s">
        <v>44</v>
      </c>
      <c r="C1926" t="s">
        <v>45</v>
      </c>
      <c r="D1926" t="s">
        <v>2254</v>
      </c>
      <c r="E1926" t="s">
        <v>4757</v>
      </c>
      <c r="F1926">
        <v>170</v>
      </c>
      <c r="G1926">
        <v>170</v>
      </c>
      <c r="H1926">
        <v>170</v>
      </c>
      <c r="I1926">
        <v>628.99</v>
      </c>
      <c r="J1926">
        <v>628.99</v>
      </c>
      <c r="K1926">
        <v>0</v>
      </c>
      <c r="L1926">
        <v>0</v>
      </c>
      <c r="M1926">
        <v>106928.3</v>
      </c>
      <c r="N1926">
        <v>126175.39</v>
      </c>
      <c r="O1926" t="s">
        <v>7756</v>
      </c>
      <c r="P1926" t="s">
        <v>5303</v>
      </c>
      <c r="Q1926">
        <v>0</v>
      </c>
    </row>
    <row r="1927" spans="1:17" x14ac:dyDescent="0.2">
      <c r="A1927" t="s">
        <v>7227</v>
      </c>
      <c r="B1927" t="s">
        <v>101</v>
      </c>
      <c r="C1927" t="s">
        <v>102</v>
      </c>
      <c r="D1927" t="s">
        <v>2255</v>
      </c>
      <c r="E1927" t="s">
        <v>4758</v>
      </c>
      <c r="F1927">
        <v>168</v>
      </c>
      <c r="G1927">
        <v>168</v>
      </c>
      <c r="H1927">
        <v>168</v>
      </c>
      <c r="I1927">
        <v>27687.95</v>
      </c>
      <c r="J1927">
        <v>27687.95</v>
      </c>
      <c r="K1927">
        <v>0</v>
      </c>
      <c r="L1927">
        <v>0</v>
      </c>
      <c r="M1927">
        <v>4651575.5999999996</v>
      </c>
      <c r="N1927">
        <v>5488859.21</v>
      </c>
      <c r="O1927" t="s">
        <v>7756</v>
      </c>
      <c r="P1927" t="s">
        <v>5303</v>
      </c>
      <c r="Q1927">
        <v>0</v>
      </c>
    </row>
    <row r="1928" spans="1:17" x14ac:dyDescent="0.2">
      <c r="A1928" t="s">
        <v>7228</v>
      </c>
      <c r="B1928" t="s">
        <v>35</v>
      </c>
      <c r="C1928" t="s">
        <v>36</v>
      </c>
      <c r="D1928" t="s">
        <v>2256</v>
      </c>
      <c r="E1928" t="s">
        <v>4759</v>
      </c>
      <c r="F1928">
        <v>250</v>
      </c>
      <c r="G1928">
        <v>250</v>
      </c>
      <c r="H1928">
        <v>250</v>
      </c>
      <c r="I1928">
        <v>897.52</v>
      </c>
      <c r="J1928">
        <v>897.52</v>
      </c>
      <c r="K1928">
        <v>0</v>
      </c>
      <c r="L1928">
        <v>0</v>
      </c>
      <c r="M1928">
        <v>224380</v>
      </c>
      <c r="N1928">
        <v>251305.60000000001</v>
      </c>
      <c r="O1928" t="s">
        <v>7756</v>
      </c>
      <c r="P1928" t="s">
        <v>5303</v>
      </c>
      <c r="Q1928">
        <v>0</v>
      </c>
    </row>
    <row r="1929" spans="1:17" x14ac:dyDescent="0.2">
      <c r="A1929" t="s">
        <v>7229</v>
      </c>
      <c r="B1929" t="s">
        <v>47</v>
      </c>
      <c r="C1929" t="s">
        <v>48</v>
      </c>
      <c r="D1929" t="s">
        <v>2257</v>
      </c>
      <c r="E1929" t="s">
        <v>4760</v>
      </c>
      <c r="F1929">
        <v>174</v>
      </c>
      <c r="G1929">
        <v>174</v>
      </c>
      <c r="H1929">
        <v>172</v>
      </c>
      <c r="I1929">
        <v>239.73</v>
      </c>
      <c r="J1929">
        <v>239.73</v>
      </c>
      <c r="K1929">
        <v>0</v>
      </c>
      <c r="L1929">
        <v>-1.1499999999999999</v>
      </c>
      <c r="M1929">
        <v>41233.56</v>
      </c>
      <c r="N1929">
        <v>46181.59</v>
      </c>
      <c r="O1929" t="s">
        <v>7756</v>
      </c>
      <c r="P1929" t="s">
        <v>5303</v>
      </c>
      <c r="Q1929">
        <v>0</v>
      </c>
    </row>
    <row r="1930" spans="1:17" x14ac:dyDescent="0.2">
      <c r="A1930" t="s">
        <v>7230</v>
      </c>
      <c r="B1930" t="s">
        <v>95</v>
      </c>
      <c r="C1930" t="s">
        <v>96</v>
      </c>
      <c r="D1930" t="s">
        <v>2258</v>
      </c>
      <c r="E1930" t="s">
        <v>4761</v>
      </c>
      <c r="F1930">
        <v>176</v>
      </c>
      <c r="G1930">
        <v>176</v>
      </c>
      <c r="H1930">
        <v>176</v>
      </c>
      <c r="I1930">
        <v>760.63</v>
      </c>
      <c r="J1930">
        <v>871.73</v>
      </c>
      <c r="K1930">
        <v>14.61</v>
      </c>
      <c r="L1930">
        <v>0</v>
      </c>
      <c r="M1930">
        <v>153424.48000000001</v>
      </c>
      <c r="N1930">
        <v>161095.70000000001</v>
      </c>
      <c r="O1930" t="s">
        <v>7757</v>
      </c>
      <c r="P1930" t="s">
        <v>5</v>
      </c>
      <c r="Q1930">
        <v>19553.599999999999</v>
      </c>
    </row>
    <row r="1931" spans="1:17" x14ac:dyDescent="0.2">
      <c r="A1931" t="s">
        <v>7231</v>
      </c>
      <c r="B1931" t="s">
        <v>95</v>
      </c>
      <c r="C1931" t="s">
        <v>96</v>
      </c>
      <c r="D1931" t="s">
        <v>2259</v>
      </c>
      <c r="E1931" t="s">
        <v>4762</v>
      </c>
      <c r="F1931">
        <v>175</v>
      </c>
      <c r="G1931">
        <v>175</v>
      </c>
      <c r="H1931">
        <v>161</v>
      </c>
      <c r="I1931">
        <v>165.04</v>
      </c>
      <c r="J1931">
        <v>165.04</v>
      </c>
      <c r="K1931">
        <v>0</v>
      </c>
      <c r="L1931">
        <v>-8</v>
      </c>
      <c r="M1931">
        <v>26571.439999999999</v>
      </c>
      <c r="N1931">
        <v>27900.01</v>
      </c>
      <c r="O1931" t="s">
        <v>7756</v>
      </c>
      <c r="P1931" t="s">
        <v>5303</v>
      </c>
      <c r="Q1931">
        <v>0</v>
      </c>
    </row>
    <row r="1932" spans="1:17" x14ac:dyDescent="0.2">
      <c r="A1932" t="s">
        <v>7232</v>
      </c>
      <c r="B1932" t="s">
        <v>42</v>
      </c>
      <c r="C1932" t="s">
        <v>43</v>
      </c>
      <c r="D1932" t="s">
        <v>2260</v>
      </c>
      <c r="E1932" t="s">
        <v>4763</v>
      </c>
      <c r="F1932">
        <v>216</v>
      </c>
      <c r="G1932">
        <v>216</v>
      </c>
      <c r="H1932">
        <v>216</v>
      </c>
      <c r="I1932">
        <v>12604.09</v>
      </c>
      <c r="J1932">
        <v>12604.09</v>
      </c>
      <c r="K1932">
        <v>0</v>
      </c>
      <c r="L1932">
        <v>0</v>
      </c>
      <c r="M1932">
        <v>2722483.44</v>
      </c>
      <c r="N1932">
        <v>2858607.61</v>
      </c>
      <c r="O1932" t="s">
        <v>7756</v>
      </c>
      <c r="P1932" t="s">
        <v>5303</v>
      </c>
      <c r="Q1932">
        <v>0</v>
      </c>
    </row>
    <row r="1933" spans="1:17" x14ac:dyDescent="0.2">
      <c r="A1933" t="s">
        <v>7233</v>
      </c>
      <c r="B1933" t="s">
        <v>89</v>
      </c>
      <c r="C1933" t="s">
        <v>90</v>
      </c>
      <c r="D1933" t="s">
        <v>2261</v>
      </c>
      <c r="E1933" t="s">
        <v>4764</v>
      </c>
      <c r="F1933">
        <v>110</v>
      </c>
      <c r="G1933">
        <v>110</v>
      </c>
      <c r="H1933">
        <v>110</v>
      </c>
      <c r="I1933">
        <v>456.25</v>
      </c>
      <c r="J1933">
        <v>456.25</v>
      </c>
      <c r="K1933">
        <v>0</v>
      </c>
      <c r="L1933">
        <v>0</v>
      </c>
      <c r="M1933">
        <v>50187.5</v>
      </c>
      <c r="N1933">
        <v>59221.25</v>
      </c>
      <c r="O1933" t="s">
        <v>7756</v>
      </c>
      <c r="P1933" t="s">
        <v>5303</v>
      </c>
      <c r="Q1933">
        <v>0</v>
      </c>
    </row>
    <row r="1934" spans="1:17" x14ac:dyDescent="0.2">
      <c r="A1934" t="s">
        <v>7234</v>
      </c>
      <c r="B1934" t="s">
        <v>51</v>
      </c>
      <c r="C1934" t="s">
        <v>52</v>
      </c>
      <c r="D1934" t="s">
        <v>2262</v>
      </c>
      <c r="E1934" t="s">
        <v>4765</v>
      </c>
      <c r="F1934">
        <v>81</v>
      </c>
      <c r="G1934">
        <v>81</v>
      </c>
      <c r="H1934">
        <v>81</v>
      </c>
      <c r="I1934">
        <v>584.39</v>
      </c>
      <c r="J1934">
        <v>584.39</v>
      </c>
      <c r="K1934">
        <v>0</v>
      </c>
      <c r="L1934">
        <v>0</v>
      </c>
      <c r="M1934">
        <v>47335.59</v>
      </c>
      <c r="N1934">
        <v>55856</v>
      </c>
      <c r="O1934" t="s">
        <v>7756</v>
      </c>
      <c r="P1934" t="s">
        <v>5303</v>
      </c>
      <c r="Q1934">
        <v>0</v>
      </c>
    </row>
    <row r="1935" spans="1:17" x14ac:dyDescent="0.2">
      <c r="A1935" t="s">
        <v>7235</v>
      </c>
      <c r="B1935" t="s">
        <v>51</v>
      </c>
      <c r="C1935" t="s">
        <v>52</v>
      </c>
      <c r="D1935" t="s">
        <v>2263</v>
      </c>
      <c r="E1935" t="s">
        <v>4766</v>
      </c>
      <c r="F1935">
        <v>123</v>
      </c>
      <c r="G1935">
        <v>123</v>
      </c>
      <c r="H1935">
        <v>123</v>
      </c>
      <c r="I1935">
        <v>316.63</v>
      </c>
      <c r="J1935">
        <v>332.86</v>
      </c>
      <c r="K1935">
        <v>5.13</v>
      </c>
      <c r="L1935">
        <v>0</v>
      </c>
      <c r="M1935">
        <v>40941.78</v>
      </c>
      <c r="N1935">
        <v>48311.3</v>
      </c>
      <c r="O1935" t="s">
        <v>7757</v>
      </c>
      <c r="P1935" t="s">
        <v>5</v>
      </c>
      <c r="Q1935">
        <v>1996.29</v>
      </c>
    </row>
    <row r="1936" spans="1:17" x14ac:dyDescent="0.2">
      <c r="A1936" t="s">
        <v>7236</v>
      </c>
      <c r="B1936" t="s">
        <v>57</v>
      </c>
      <c r="C1936" t="s">
        <v>58</v>
      </c>
      <c r="D1936" t="s">
        <v>2264</v>
      </c>
      <c r="E1936" t="s">
        <v>4767</v>
      </c>
      <c r="F1936">
        <v>36</v>
      </c>
      <c r="G1936">
        <v>36</v>
      </c>
      <c r="H1936">
        <v>36</v>
      </c>
      <c r="I1936">
        <v>452.32</v>
      </c>
      <c r="J1936">
        <v>452.32</v>
      </c>
      <c r="K1936">
        <v>0</v>
      </c>
      <c r="L1936">
        <v>0</v>
      </c>
      <c r="M1936">
        <v>16283.52</v>
      </c>
      <c r="N1936">
        <v>17097.7</v>
      </c>
      <c r="O1936" t="s">
        <v>7756</v>
      </c>
      <c r="P1936" t="s">
        <v>5303</v>
      </c>
      <c r="Q1936">
        <v>0</v>
      </c>
    </row>
    <row r="1937" spans="1:17" x14ac:dyDescent="0.2">
      <c r="A1937" t="s">
        <v>7237</v>
      </c>
      <c r="B1937" t="s">
        <v>31</v>
      </c>
      <c r="C1937" t="s">
        <v>32</v>
      </c>
      <c r="D1937" t="s">
        <v>2265</v>
      </c>
      <c r="E1937" t="s">
        <v>4768</v>
      </c>
      <c r="F1937">
        <v>178</v>
      </c>
      <c r="G1937">
        <v>178</v>
      </c>
      <c r="H1937">
        <v>178</v>
      </c>
      <c r="I1937">
        <v>3034.46</v>
      </c>
      <c r="J1937">
        <v>3034.46</v>
      </c>
      <c r="K1937">
        <v>0</v>
      </c>
      <c r="L1937">
        <v>0</v>
      </c>
      <c r="M1937">
        <v>540133.88</v>
      </c>
      <c r="N1937">
        <v>604949.94999999995</v>
      </c>
      <c r="O1937" t="s">
        <v>7756</v>
      </c>
      <c r="P1937" t="s">
        <v>5303</v>
      </c>
      <c r="Q1937">
        <v>0</v>
      </c>
    </row>
    <row r="1938" spans="1:17" x14ac:dyDescent="0.2">
      <c r="A1938" t="s">
        <v>7238</v>
      </c>
      <c r="B1938" t="s">
        <v>31</v>
      </c>
      <c r="C1938" t="s">
        <v>32</v>
      </c>
      <c r="D1938" t="s">
        <v>2265</v>
      </c>
      <c r="E1938" t="s">
        <v>4768</v>
      </c>
      <c r="F1938">
        <v>178</v>
      </c>
      <c r="G1938">
        <v>178</v>
      </c>
      <c r="H1938">
        <v>178</v>
      </c>
      <c r="I1938">
        <v>3034.46</v>
      </c>
      <c r="J1938">
        <v>3034.46</v>
      </c>
      <c r="K1938">
        <v>0</v>
      </c>
      <c r="L1938">
        <v>0</v>
      </c>
      <c r="M1938">
        <v>540133.88</v>
      </c>
      <c r="N1938">
        <v>604949.94999999995</v>
      </c>
      <c r="O1938" t="s">
        <v>7757</v>
      </c>
      <c r="P1938" t="s">
        <v>9</v>
      </c>
      <c r="Q1938">
        <v>0</v>
      </c>
    </row>
    <row r="1939" spans="1:17" x14ac:dyDescent="0.2">
      <c r="A1939" t="s">
        <v>7239</v>
      </c>
      <c r="B1939" t="s">
        <v>61</v>
      </c>
      <c r="C1939" t="s">
        <v>62</v>
      </c>
      <c r="D1939" t="s">
        <v>2266</v>
      </c>
      <c r="E1939" t="s">
        <v>4769</v>
      </c>
      <c r="F1939">
        <v>79</v>
      </c>
      <c r="G1939">
        <v>79</v>
      </c>
      <c r="H1939">
        <v>79</v>
      </c>
      <c r="I1939">
        <v>23856.880000000001</v>
      </c>
      <c r="J1939">
        <v>23856.880000000001</v>
      </c>
      <c r="K1939">
        <v>0</v>
      </c>
      <c r="L1939">
        <v>0</v>
      </c>
      <c r="M1939">
        <v>1884693.52</v>
      </c>
      <c r="N1939">
        <v>2110856.7400000002</v>
      </c>
      <c r="O1939" t="s">
        <v>7756</v>
      </c>
      <c r="P1939" t="s">
        <v>5303</v>
      </c>
      <c r="Q1939">
        <v>0</v>
      </c>
    </row>
    <row r="1940" spans="1:17" x14ac:dyDescent="0.2">
      <c r="A1940" t="s">
        <v>7240</v>
      </c>
      <c r="B1940" t="s">
        <v>99</v>
      </c>
      <c r="C1940" t="s">
        <v>100</v>
      </c>
      <c r="D1940" t="s">
        <v>2267</v>
      </c>
      <c r="E1940" t="s">
        <v>4770</v>
      </c>
      <c r="F1940">
        <v>161</v>
      </c>
      <c r="G1940">
        <v>161</v>
      </c>
      <c r="H1940">
        <v>171</v>
      </c>
      <c r="I1940">
        <v>5047.01</v>
      </c>
      <c r="J1940">
        <v>5047.01</v>
      </c>
      <c r="K1940">
        <v>0</v>
      </c>
      <c r="L1940">
        <v>6.21</v>
      </c>
      <c r="M1940">
        <v>863038.71</v>
      </c>
      <c r="N1940">
        <v>966603.36</v>
      </c>
      <c r="O1940" t="s">
        <v>7757</v>
      </c>
      <c r="P1940" t="s">
        <v>7</v>
      </c>
      <c r="Q1940">
        <v>50470.1</v>
      </c>
    </row>
    <row r="1941" spans="1:17" x14ac:dyDescent="0.2">
      <c r="A1941" t="s">
        <v>7241</v>
      </c>
      <c r="B1941" t="s">
        <v>105</v>
      </c>
      <c r="C1941" t="s">
        <v>106</v>
      </c>
      <c r="D1941" t="s">
        <v>2268</v>
      </c>
      <c r="E1941" t="s">
        <v>4771</v>
      </c>
      <c r="F1941">
        <v>228</v>
      </c>
      <c r="G1941">
        <v>228</v>
      </c>
      <c r="H1941">
        <v>228</v>
      </c>
      <c r="I1941">
        <v>1003.32</v>
      </c>
      <c r="J1941">
        <v>1003.32</v>
      </c>
      <c r="K1941">
        <v>0</v>
      </c>
      <c r="L1941">
        <v>0</v>
      </c>
      <c r="M1941">
        <v>228756.96</v>
      </c>
      <c r="N1941">
        <v>269933.21000000002</v>
      </c>
      <c r="O1941" t="s">
        <v>7756</v>
      </c>
      <c r="P1941" t="s">
        <v>5303</v>
      </c>
      <c r="Q1941">
        <v>0</v>
      </c>
    </row>
    <row r="1942" spans="1:17" x14ac:dyDescent="0.2">
      <c r="A1942" t="s">
        <v>7242</v>
      </c>
      <c r="B1942" t="s">
        <v>33</v>
      </c>
      <c r="C1942" t="s">
        <v>34</v>
      </c>
      <c r="D1942" t="s">
        <v>2269</v>
      </c>
      <c r="E1942" t="s">
        <v>4772</v>
      </c>
      <c r="F1942">
        <v>86</v>
      </c>
      <c r="G1942">
        <v>86</v>
      </c>
      <c r="H1942">
        <v>86</v>
      </c>
      <c r="I1942">
        <v>2373.0300000000002</v>
      </c>
      <c r="J1942">
        <v>2373.0300000000002</v>
      </c>
      <c r="K1942">
        <v>0</v>
      </c>
      <c r="L1942">
        <v>0</v>
      </c>
      <c r="M1942">
        <v>204080.58</v>
      </c>
      <c r="N1942">
        <v>214284.61</v>
      </c>
      <c r="O1942" t="s">
        <v>7756</v>
      </c>
      <c r="P1942" t="s">
        <v>5303</v>
      </c>
      <c r="Q1942">
        <v>0</v>
      </c>
    </row>
    <row r="1943" spans="1:17" x14ac:dyDescent="0.2">
      <c r="A1943" t="s">
        <v>7243</v>
      </c>
      <c r="B1943" t="s">
        <v>75</v>
      </c>
      <c r="C1943" t="s">
        <v>76</v>
      </c>
      <c r="E1943" t="s">
        <v>4773</v>
      </c>
      <c r="G1943">
        <v>0</v>
      </c>
      <c r="H1943">
        <v>96</v>
      </c>
      <c r="J1943">
        <v>798.74</v>
      </c>
      <c r="M1943">
        <v>76679.039999999994</v>
      </c>
      <c r="N1943">
        <v>85880.52</v>
      </c>
      <c r="O1943" t="s">
        <v>7757</v>
      </c>
      <c r="P1943" t="s">
        <v>13</v>
      </c>
      <c r="Q1943">
        <v>76679.039999999994</v>
      </c>
    </row>
    <row r="1944" spans="1:17" x14ac:dyDescent="0.2">
      <c r="A1944" t="s">
        <v>7244</v>
      </c>
      <c r="B1944" t="s">
        <v>55</v>
      </c>
      <c r="C1944" t="s">
        <v>56</v>
      </c>
      <c r="D1944" t="s">
        <v>2271</v>
      </c>
      <c r="E1944" t="s">
        <v>4774</v>
      </c>
      <c r="F1944">
        <v>22</v>
      </c>
      <c r="G1944">
        <v>20</v>
      </c>
      <c r="H1944">
        <v>20</v>
      </c>
      <c r="I1944">
        <v>244.46</v>
      </c>
      <c r="J1944">
        <v>244.46</v>
      </c>
      <c r="K1944">
        <v>0</v>
      </c>
      <c r="L1944">
        <v>0</v>
      </c>
      <c r="M1944">
        <v>4889.2</v>
      </c>
      <c r="N1944">
        <v>5769.26</v>
      </c>
      <c r="O1944" t="s">
        <v>7756</v>
      </c>
      <c r="P1944" t="s">
        <v>5303</v>
      </c>
      <c r="Q1944">
        <v>0</v>
      </c>
    </row>
    <row r="1945" spans="1:17" x14ac:dyDescent="0.2">
      <c r="A1945" t="s">
        <v>7245</v>
      </c>
      <c r="B1945" t="s">
        <v>42</v>
      </c>
      <c r="C1945" t="s">
        <v>43</v>
      </c>
      <c r="D1945" t="s">
        <v>2272</v>
      </c>
      <c r="E1945" t="s">
        <v>4775</v>
      </c>
      <c r="F1945">
        <v>183</v>
      </c>
      <c r="G1945">
        <v>146</v>
      </c>
      <c r="H1945">
        <v>146</v>
      </c>
      <c r="I1945">
        <v>544.19000000000005</v>
      </c>
      <c r="J1945">
        <v>544.19000000000005</v>
      </c>
      <c r="K1945">
        <v>0</v>
      </c>
      <c r="L1945">
        <v>0</v>
      </c>
      <c r="M1945">
        <v>79451.740000000005</v>
      </c>
      <c r="N1945">
        <v>83424.33</v>
      </c>
      <c r="O1945" t="s">
        <v>7756</v>
      </c>
      <c r="P1945" t="s">
        <v>5303</v>
      </c>
      <c r="Q1945">
        <v>0</v>
      </c>
    </row>
    <row r="1946" spans="1:17" x14ac:dyDescent="0.2">
      <c r="A1946" t="s">
        <v>7246</v>
      </c>
      <c r="B1946" t="s">
        <v>109</v>
      </c>
      <c r="C1946" t="s">
        <v>110</v>
      </c>
      <c r="D1946" t="s">
        <v>2273</v>
      </c>
      <c r="E1946" t="s">
        <v>4776</v>
      </c>
      <c r="F1946">
        <v>198</v>
      </c>
      <c r="G1946">
        <v>198</v>
      </c>
      <c r="H1946">
        <v>198</v>
      </c>
      <c r="I1946">
        <v>29465.59</v>
      </c>
      <c r="J1946">
        <v>29465.59</v>
      </c>
      <c r="K1946">
        <v>0</v>
      </c>
      <c r="L1946">
        <v>0</v>
      </c>
      <c r="M1946">
        <v>5834186.8200000003</v>
      </c>
      <c r="N1946">
        <v>6884340.4500000002</v>
      </c>
      <c r="O1946" t="s">
        <v>7756</v>
      </c>
      <c r="P1946" t="s">
        <v>5303</v>
      </c>
      <c r="Q1946">
        <v>0</v>
      </c>
    </row>
    <row r="1947" spans="1:17" x14ac:dyDescent="0.2">
      <c r="A1947" t="s">
        <v>7247</v>
      </c>
      <c r="B1947" t="s">
        <v>33</v>
      </c>
      <c r="C1947" t="s">
        <v>34</v>
      </c>
      <c r="D1947" t="s">
        <v>2274</v>
      </c>
      <c r="E1947" t="s">
        <v>4777</v>
      </c>
      <c r="F1947">
        <v>130</v>
      </c>
      <c r="G1947">
        <v>130</v>
      </c>
      <c r="H1947">
        <v>130</v>
      </c>
      <c r="I1947">
        <v>32658.28</v>
      </c>
      <c r="J1947">
        <v>32658.28</v>
      </c>
      <c r="K1947">
        <v>0</v>
      </c>
      <c r="L1947">
        <v>0</v>
      </c>
      <c r="M1947">
        <v>4245576.4000000004</v>
      </c>
      <c r="N1947">
        <v>4457855.22</v>
      </c>
      <c r="O1947" t="s">
        <v>7756</v>
      </c>
      <c r="P1947" t="s">
        <v>5303</v>
      </c>
      <c r="Q1947">
        <v>0</v>
      </c>
    </row>
    <row r="1948" spans="1:17" x14ac:dyDescent="0.2">
      <c r="A1948" t="s">
        <v>7248</v>
      </c>
      <c r="B1948" t="s">
        <v>33</v>
      </c>
      <c r="C1948" t="s">
        <v>34</v>
      </c>
      <c r="D1948" t="s">
        <v>2275</v>
      </c>
      <c r="E1948" t="s">
        <v>4778</v>
      </c>
      <c r="F1948">
        <v>137</v>
      </c>
      <c r="G1948">
        <v>137</v>
      </c>
      <c r="H1948">
        <v>137</v>
      </c>
      <c r="I1948">
        <v>1288.3599999999999</v>
      </c>
      <c r="J1948">
        <v>1288.3599999999999</v>
      </c>
      <c r="K1948">
        <v>0</v>
      </c>
      <c r="L1948">
        <v>0</v>
      </c>
      <c r="M1948">
        <v>176505.32</v>
      </c>
      <c r="N1948">
        <v>185330.59</v>
      </c>
      <c r="O1948" t="s">
        <v>7756</v>
      </c>
      <c r="P1948" t="s">
        <v>5303</v>
      </c>
      <c r="Q1948">
        <v>0</v>
      </c>
    </row>
    <row r="1949" spans="1:17" x14ac:dyDescent="0.2">
      <c r="A1949" t="s">
        <v>7249</v>
      </c>
      <c r="B1949" t="s">
        <v>40</v>
      </c>
      <c r="C1949" t="s">
        <v>41</v>
      </c>
      <c r="D1949" t="s">
        <v>2276</v>
      </c>
      <c r="E1949" t="s">
        <v>4779</v>
      </c>
      <c r="F1949">
        <v>175</v>
      </c>
      <c r="G1949">
        <v>147</v>
      </c>
      <c r="H1949">
        <v>136</v>
      </c>
      <c r="I1949">
        <v>1329.6</v>
      </c>
      <c r="J1949">
        <v>1329.6</v>
      </c>
      <c r="K1949">
        <v>0</v>
      </c>
      <c r="L1949">
        <v>-7.48</v>
      </c>
      <c r="M1949">
        <v>180825.60000000001</v>
      </c>
      <c r="N1949">
        <v>189866.88</v>
      </c>
      <c r="O1949" t="s">
        <v>7756</v>
      </c>
      <c r="P1949" t="s">
        <v>5303</v>
      </c>
      <c r="Q1949">
        <v>0</v>
      </c>
    </row>
    <row r="1950" spans="1:17" x14ac:dyDescent="0.2">
      <c r="A1950" t="s">
        <v>7250</v>
      </c>
      <c r="B1950" t="s">
        <v>35</v>
      </c>
      <c r="C1950" t="s">
        <v>36</v>
      </c>
      <c r="D1950" t="s">
        <v>2277</v>
      </c>
      <c r="E1950" t="s">
        <v>4780</v>
      </c>
      <c r="F1950">
        <v>247</v>
      </c>
      <c r="G1950">
        <v>247</v>
      </c>
      <c r="H1950">
        <v>247</v>
      </c>
      <c r="I1950">
        <v>640.23</v>
      </c>
      <c r="J1950">
        <v>640.23</v>
      </c>
      <c r="K1950">
        <v>0</v>
      </c>
      <c r="L1950">
        <v>0</v>
      </c>
      <c r="M1950">
        <v>158136.81</v>
      </c>
      <c r="N1950">
        <v>177113.23</v>
      </c>
      <c r="O1950" t="s">
        <v>7756</v>
      </c>
      <c r="P1950" t="s">
        <v>5303</v>
      </c>
      <c r="Q1950">
        <v>0</v>
      </c>
    </row>
    <row r="1951" spans="1:17" x14ac:dyDescent="0.2">
      <c r="A1951" t="s">
        <v>7251</v>
      </c>
      <c r="B1951" t="s">
        <v>40</v>
      </c>
      <c r="C1951" t="s">
        <v>41</v>
      </c>
      <c r="D1951" t="s">
        <v>2278</v>
      </c>
      <c r="E1951" t="s">
        <v>4781</v>
      </c>
      <c r="F1951">
        <v>163</v>
      </c>
      <c r="G1951">
        <v>163</v>
      </c>
      <c r="H1951">
        <v>163</v>
      </c>
      <c r="I1951">
        <v>10790.22</v>
      </c>
      <c r="J1951">
        <v>10790.22</v>
      </c>
      <c r="K1951">
        <v>0</v>
      </c>
      <c r="L1951">
        <v>0</v>
      </c>
      <c r="M1951">
        <v>1758805.86</v>
      </c>
      <c r="N1951">
        <v>1846746.15</v>
      </c>
      <c r="O1951" t="s">
        <v>7756</v>
      </c>
      <c r="P1951" t="s">
        <v>5303</v>
      </c>
      <c r="Q1951">
        <v>0</v>
      </c>
    </row>
    <row r="1952" spans="1:17" x14ac:dyDescent="0.2">
      <c r="A1952" t="s">
        <v>7252</v>
      </c>
      <c r="B1952" t="s">
        <v>55</v>
      </c>
      <c r="C1952" t="s">
        <v>56</v>
      </c>
      <c r="D1952" t="s">
        <v>2279</v>
      </c>
      <c r="E1952" t="s">
        <v>4782</v>
      </c>
      <c r="F1952">
        <v>165</v>
      </c>
      <c r="G1952">
        <v>165</v>
      </c>
      <c r="H1952">
        <v>165</v>
      </c>
      <c r="I1952">
        <v>571.45000000000005</v>
      </c>
      <c r="J1952">
        <v>571.45000000000005</v>
      </c>
      <c r="K1952">
        <v>0</v>
      </c>
      <c r="L1952">
        <v>0</v>
      </c>
      <c r="M1952">
        <v>94289.25</v>
      </c>
      <c r="N1952">
        <v>111261.31</v>
      </c>
      <c r="O1952" t="s">
        <v>7756</v>
      </c>
      <c r="P1952" t="s">
        <v>5303</v>
      </c>
      <c r="Q1952">
        <v>0</v>
      </c>
    </row>
    <row r="1953" spans="1:17" x14ac:dyDescent="0.2">
      <c r="A1953" t="s">
        <v>7253</v>
      </c>
      <c r="B1953" t="s">
        <v>40</v>
      </c>
      <c r="C1953" t="s">
        <v>41</v>
      </c>
      <c r="D1953" t="s">
        <v>2280</v>
      </c>
      <c r="E1953" t="s">
        <v>4783</v>
      </c>
      <c r="F1953">
        <v>232</v>
      </c>
      <c r="G1953">
        <v>232</v>
      </c>
      <c r="H1953">
        <v>232</v>
      </c>
      <c r="I1953">
        <v>1536.9</v>
      </c>
      <c r="J1953">
        <v>1536.9</v>
      </c>
      <c r="K1953">
        <v>0</v>
      </c>
      <c r="L1953">
        <v>0</v>
      </c>
      <c r="M1953">
        <v>356560.8</v>
      </c>
      <c r="N1953">
        <v>374388.84</v>
      </c>
      <c r="O1953" t="s">
        <v>7756</v>
      </c>
      <c r="P1953" t="s">
        <v>5303</v>
      </c>
      <c r="Q1953">
        <v>0</v>
      </c>
    </row>
    <row r="1954" spans="1:17" x14ac:dyDescent="0.2">
      <c r="A1954" t="s">
        <v>7254</v>
      </c>
      <c r="B1954" t="s">
        <v>81</v>
      </c>
      <c r="C1954" t="s">
        <v>82</v>
      </c>
      <c r="D1954" t="s">
        <v>2281</v>
      </c>
      <c r="E1954" t="s">
        <v>4784</v>
      </c>
      <c r="F1954">
        <v>70</v>
      </c>
      <c r="G1954">
        <v>70</v>
      </c>
      <c r="H1954">
        <v>70</v>
      </c>
      <c r="I1954">
        <v>648.87</v>
      </c>
      <c r="J1954">
        <v>648.87</v>
      </c>
      <c r="K1954">
        <v>0</v>
      </c>
      <c r="L1954">
        <v>0</v>
      </c>
      <c r="M1954">
        <v>45420.9</v>
      </c>
      <c r="N1954">
        <v>53596.66</v>
      </c>
      <c r="O1954" t="s">
        <v>7756</v>
      </c>
      <c r="P1954" t="s">
        <v>5303</v>
      </c>
      <c r="Q1954">
        <v>0</v>
      </c>
    </row>
    <row r="1955" spans="1:17" x14ac:dyDescent="0.2">
      <c r="A1955" t="s">
        <v>7255</v>
      </c>
      <c r="B1955" t="s">
        <v>44</v>
      </c>
      <c r="C1955" t="s">
        <v>45</v>
      </c>
      <c r="D1955" t="s">
        <v>2282</v>
      </c>
      <c r="E1955" t="s">
        <v>4785</v>
      </c>
      <c r="F1955">
        <v>223</v>
      </c>
      <c r="G1955">
        <v>223</v>
      </c>
      <c r="H1955">
        <v>223</v>
      </c>
      <c r="I1955">
        <v>369.76</v>
      </c>
      <c r="J1955">
        <v>369.76</v>
      </c>
      <c r="K1955">
        <v>0</v>
      </c>
      <c r="L1955">
        <v>0</v>
      </c>
      <c r="M1955">
        <v>82456.479999999996</v>
      </c>
      <c r="N1955">
        <v>97298.65</v>
      </c>
      <c r="O1955" t="s">
        <v>7756</v>
      </c>
      <c r="P1955" t="s">
        <v>5303</v>
      </c>
      <c r="Q1955">
        <v>0</v>
      </c>
    </row>
    <row r="1956" spans="1:17" x14ac:dyDescent="0.2">
      <c r="A1956" t="s">
        <v>7256</v>
      </c>
      <c r="B1956" t="s">
        <v>93</v>
      </c>
      <c r="C1956" t="s">
        <v>94</v>
      </c>
      <c r="D1956" t="s">
        <v>2283</v>
      </c>
      <c r="E1956" t="s">
        <v>4786</v>
      </c>
      <c r="F1956">
        <v>83</v>
      </c>
      <c r="G1956">
        <v>83</v>
      </c>
      <c r="H1956">
        <v>83</v>
      </c>
      <c r="I1956">
        <v>938.03</v>
      </c>
      <c r="J1956">
        <v>938.03</v>
      </c>
      <c r="K1956">
        <v>0</v>
      </c>
      <c r="L1956">
        <v>0</v>
      </c>
      <c r="M1956">
        <v>77856.490000000005</v>
      </c>
      <c r="N1956">
        <v>91870.66</v>
      </c>
      <c r="O1956" t="s">
        <v>7756</v>
      </c>
      <c r="P1956" t="s">
        <v>5303</v>
      </c>
      <c r="Q1956">
        <v>0</v>
      </c>
    </row>
    <row r="1957" spans="1:17" x14ac:dyDescent="0.2">
      <c r="A1957" t="s">
        <v>7257</v>
      </c>
      <c r="B1957" t="s">
        <v>71</v>
      </c>
      <c r="C1957" t="s">
        <v>72</v>
      </c>
      <c r="D1957" t="s">
        <v>2285</v>
      </c>
      <c r="E1957" t="s">
        <v>4788</v>
      </c>
      <c r="F1957">
        <v>225</v>
      </c>
      <c r="G1957">
        <v>225</v>
      </c>
      <c r="H1957">
        <v>225</v>
      </c>
      <c r="I1957">
        <v>14600.43</v>
      </c>
      <c r="J1957">
        <v>14600.43</v>
      </c>
      <c r="K1957">
        <v>0</v>
      </c>
      <c r="L1957">
        <v>0</v>
      </c>
      <c r="M1957">
        <v>3285096.75</v>
      </c>
      <c r="N1957">
        <v>3876414.17</v>
      </c>
      <c r="O1957" t="s">
        <v>7756</v>
      </c>
      <c r="P1957" t="s">
        <v>5303</v>
      </c>
      <c r="Q1957">
        <v>0</v>
      </c>
    </row>
    <row r="1958" spans="1:17" x14ac:dyDescent="0.2">
      <c r="A1958" t="s">
        <v>7258</v>
      </c>
      <c r="B1958" t="s">
        <v>87</v>
      </c>
      <c r="C1958" t="s">
        <v>88</v>
      </c>
      <c r="D1958" t="s">
        <v>2286</v>
      </c>
      <c r="E1958" t="s">
        <v>4789</v>
      </c>
      <c r="F1958">
        <v>203</v>
      </c>
      <c r="G1958">
        <v>125</v>
      </c>
      <c r="H1958">
        <v>125</v>
      </c>
      <c r="I1958">
        <v>172.36</v>
      </c>
      <c r="J1958">
        <v>172.36</v>
      </c>
      <c r="K1958">
        <v>0</v>
      </c>
      <c r="L1958">
        <v>0</v>
      </c>
      <c r="M1958">
        <v>21545</v>
      </c>
      <c r="N1958">
        <v>25423.1</v>
      </c>
      <c r="O1958" t="s">
        <v>7756</v>
      </c>
      <c r="P1958" t="s">
        <v>5303</v>
      </c>
      <c r="Q1958">
        <v>0</v>
      </c>
    </row>
    <row r="1959" spans="1:17" x14ac:dyDescent="0.2">
      <c r="A1959" t="s">
        <v>7259</v>
      </c>
      <c r="B1959" t="s">
        <v>89</v>
      </c>
      <c r="C1959" t="s">
        <v>90</v>
      </c>
      <c r="D1959" t="s">
        <v>2287</v>
      </c>
      <c r="E1959" t="s">
        <v>4790</v>
      </c>
      <c r="F1959">
        <v>109</v>
      </c>
      <c r="G1959">
        <v>109</v>
      </c>
      <c r="H1959">
        <v>109</v>
      </c>
      <c r="I1959">
        <v>176.11</v>
      </c>
      <c r="J1959">
        <v>176.11</v>
      </c>
      <c r="K1959">
        <v>0</v>
      </c>
      <c r="L1959">
        <v>0</v>
      </c>
      <c r="M1959">
        <v>19195.990000000002</v>
      </c>
      <c r="N1959">
        <v>22651.27</v>
      </c>
      <c r="O1959" t="s">
        <v>7756</v>
      </c>
      <c r="P1959" t="s">
        <v>5303</v>
      </c>
      <c r="Q1959">
        <v>0</v>
      </c>
    </row>
    <row r="1960" spans="1:17" x14ac:dyDescent="0.2">
      <c r="A1960" t="s">
        <v>7260</v>
      </c>
      <c r="B1960" t="s">
        <v>89</v>
      </c>
      <c r="C1960" t="s">
        <v>90</v>
      </c>
      <c r="D1960" t="s">
        <v>2287</v>
      </c>
      <c r="E1960" t="s">
        <v>4790</v>
      </c>
      <c r="F1960">
        <v>109</v>
      </c>
      <c r="G1960">
        <v>109</v>
      </c>
      <c r="H1960">
        <v>109</v>
      </c>
      <c r="I1960">
        <v>176.11</v>
      </c>
      <c r="J1960">
        <v>176.11</v>
      </c>
      <c r="K1960">
        <v>0</v>
      </c>
      <c r="L1960">
        <v>0</v>
      </c>
      <c r="M1960">
        <v>19195.990000000002</v>
      </c>
      <c r="N1960">
        <v>22651.27</v>
      </c>
      <c r="O1960" t="s">
        <v>7757</v>
      </c>
      <c r="P1960" t="s">
        <v>9</v>
      </c>
      <c r="Q1960">
        <v>0</v>
      </c>
    </row>
    <row r="1961" spans="1:17" x14ac:dyDescent="0.2">
      <c r="A1961" t="s">
        <v>7261</v>
      </c>
      <c r="B1961" t="s">
        <v>47</v>
      </c>
      <c r="C1961" t="s">
        <v>48</v>
      </c>
      <c r="D1961" t="s">
        <v>2288</v>
      </c>
      <c r="E1961" t="s">
        <v>4791</v>
      </c>
      <c r="F1961">
        <v>73</v>
      </c>
      <c r="G1961">
        <v>59</v>
      </c>
      <c r="H1961">
        <v>59</v>
      </c>
      <c r="I1961">
        <v>25007.33</v>
      </c>
      <c r="J1961">
        <v>25007.33</v>
      </c>
      <c r="K1961">
        <v>0</v>
      </c>
      <c r="L1961">
        <v>0</v>
      </c>
      <c r="M1961">
        <v>1475432.47</v>
      </c>
      <c r="N1961">
        <v>1652484.37</v>
      </c>
      <c r="O1961" t="s">
        <v>7756</v>
      </c>
      <c r="P1961" t="s">
        <v>5303</v>
      </c>
      <c r="Q1961">
        <v>0</v>
      </c>
    </row>
    <row r="1962" spans="1:17" x14ac:dyDescent="0.2">
      <c r="A1962" t="s">
        <v>7262</v>
      </c>
      <c r="B1962" t="s">
        <v>97</v>
      </c>
      <c r="C1962" t="s">
        <v>98</v>
      </c>
      <c r="D1962" t="s">
        <v>2289</v>
      </c>
      <c r="E1962" t="s">
        <v>4792</v>
      </c>
      <c r="F1962">
        <v>22</v>
      </c>
      <c r="G1962">
        <v>23</v>
      </c>
      <c r="H1962">
        <v>23</v>
      </c>
      <c r="I1962">
        <v>1046.1400000000001</v>
      </c>
      <c r="J1962">
        <v>1046.1400000000001</v>
      </c>
      <c r="K1962">
        <v>0</v>
      </c>
      <c r="L1962">
        <v>0</v>
      </c>
      <c r="M1962">
        <v>24061.22</v>
      </c>
      <c r="N1962">
        <v>28392.240000000002</v>
      </c>
      <c r="O1962" t="s">
        <v>7756</v>
      </c>
      <c r="P1962" t="s">
        <v>5303</v>
      </c>
      <c r="Q1962">
        <v>0</v>
      </c>
    </row>
    <row r="1963" spans="1:17" x14ac:dyDescent="0.2">
      <c r="A1963" t="s">
        <v>7263</v>
      </c>
      <c r="B1963" t="s">
        <v>73</v>
      </c>
      <c r="C1963" t="s">
        <v>74</v>
      </c>
      <c r="D1963" t="s">
        <v>2290</v>
      </c>
      <c r="E1963" t="s">
        <v>4793</v>
      </c>
      <c r="F1963">
        <v>119</v>
      </c>
      <c r="G1963">
        <v>119</v>
      </c>
      <c r="H1963">
        <v>119</v>
      </c>
      <c r="I1963">
        <v>170.53</v>
      </c>
      <c r="J1963">
        <v>196.79</v>
      </c>
      <c r="K1963">
        <v>15.4</v>
      </c>
      <c r="L1963">
        <v>0</v>
      </c>
      <c r="M1963">
        <v>23418.01</v>
      </c>
      <c r="N1963">
        <v>27633.25</v>
      </c>
      <c r="O1963" t="s">
        <v>7757</v>
      </c>
      <c r="P1963" t="s">
        <v>5</v>
      </c>
      <c r="Q1963">
        <v>3124.94</v>
      </c>
    </row>
    <row r="1964" spans="1:17" x14ac:dyDescent="0.2">
      <c r="A1964" t="s">
        <v>7264</v>
      </c>
      <c r="B1964" t="s">
        <v>105</v>
      </c>
      <c r="C1964" t="s">
        <v>106</v>
      </c>
      <c r="D1964" t="s">
        <v>2291</v>
      </c>
      <c r="E1964" t="s">
        <v>4794</v>
      </c>
      <c r="F1964">
        <v>56</v>
      </c>
      <c r="G1964">
        <v>56</v>
      </c>
      <c r="H1964">
        <v>56</v>
      </c>
      <c r="I1964">
        <v>12481.48</v>
      </c>
      <c r="J1964">
        <v>12481.48</v>
      </c>
      <c r="K1964">
        <v>0</v>
      </c>
      <c r="L1964">
        <v>0</v>
      </c>
      <c r="M1964">
        <v>698962.88</v>
      </c>
      <c r="N1964">
        <v>824776.2</v>
      </c>
      <c r="O1964" t="s">
        <v>7756</v>
      </c>
      <c r="P1964" t="s">
        <v>5303</v>
      </c>
      <c r="Q1964">
        <v>0</v>
      </c>
    </row>
    <row r="1965" spans="1:17" x14ac:dyDescent="0.2">
      <c r="A1965" t="s">
        <v>7265</v>
      </c>
      <c r="B1965" t="s">
        <v>55</v>
      </c>
      <c r="C1965" t="s">
        <v>56</v>
      </c>
      <c r="D1965" t="s">
        <v>2292</v>
      </c>
      <c r="E1965" t="s">
        <v>4795</v>
      </c>
      <c r="F1965">
        <v>145</v>
      </c>
      <c r="G1965">
        <v>145</v>
      </c>
      <c r="H1965">
        <v>145</v>
      </c>
      <c r="I1965">
        <v>867.58</v>
      </c>
      <c r="J1965">
        <v>867.58</v>
      </c>
      <c r="K1965">
        <v>0</v>
      </c>
      <c r="L1965">
        <v>0</v>
      </c>
      <c r="M1965">
        <v>125799.1</v>
      </c>
      <c r="N1965">
        <v>148442.94</v>
      </c>
      <c r="O1965" t="s">
        <v>7756</v>
      </c>
      <c r="P1965" t="s">
        <v>5303</v>
      </c>
      <c r="Q1965">
        <v>0</v>
      </c>
    </row>
    <row r="1966" spans="1:17" x14ac:dyDescent="0.2">
      <c r="A1966" t="s">
        <v>7266</v>
      </c>
      <c r="B1966" t="s">
        <v>75</v>
      </c>
      <c r="C1966" t="s">
        <v>76</v>
      </c>
      <c r="D1966" t="s">
        <v>2293</v>
      </c>
      <c r="E1966" t="s">
        <v>4796</v>
      </c>
      <c r="F1966">
        <v>181</v>
      </c>
      <c r="G1966">
        <v>116</v>
      </c>
      <c r="H1966">
        <v>116</v>
      </c>
      <c r="I1966">
        <v>332.5</v>
      </c>
      <c r="J1966">
        <v>332.5</v>
      </c>
      <c r="K1966">
        <v>0</v>
      </c>
      <c r="L1966">
        <v>0</v>
      </c>
      <c r="M1966">
        <v>38570</v>
      </c>
      <c r="N1966">
        <v>43198.400000000001</v>
      </c>
      <c r="O1966" t="s">
        <v>7756</v>
      </c>
      <c r="P1966" t="s">
        <v>5303</v>
      </c>
      <c r="Q1966">
        <v>0</v>
      </c>
    </row>
    <row r="1967" spans="1:17" x14ac:dyDescent="0.2">
      <c r="A1967" t="s">
        <v>7267</v>
      </c>
      <c r="B1967" t="s">
        <v>67</v>
      </c>
      <c r="C1967" t="s">
        <v>68</v>
      </c>
      <c r="D1967" t="s">
        <v>2294</v>
      </c>
      <c r="F1967">
        <v>23</v>
      </c>
      <c r="G1967">
        <v>23</v>
      </c>
      <c r="H1967">
        <v>23</v>
      </c>
      <c r="I1967">
        <v>24393.74</v>
      </c>
      <c r="J1967">
        <v>24393.74</v>
      </c>
      <c r="K1967">
        <v>0</v>
      </c>
      <c r="L1967">
        <v>0</v>
      </c>
      <c r="M1967">
        <v>561056.02</v>
      </c>
      <c r="N1967">
        <v>628382.74</v>
      </c>
      <c r="O1967" t="s">
        <v>7757</v>
      </c>
      <c r="P1967" t="s">
        <v>11</v>
      </c>
      <c r="Q1967">
        <v>0</v>
      </c>
    </row>
    <row r="1968" spans="1:17" x14ac:dyDescent="0.2">
      <c r="A1968" t="s">
        <v>7268</v>
      </c>
      <c r="B1968" t="s">
        <v>83</v>
      </c>
      <c r="C1968" t="s">
        <v>84</v>
      </c>
      <c r="E1968" t="s">
        <v>4798</v>
      </c>
      <c r="G1968">
        <v>0</v>
      </c>
      <c r="H1968">
        <v>117</v>
      </c>
      <c r="J1968">
        <v>276.41000000000003</v>
      </c>
      <c r="M1968">
        <v>32339.97</v>
      </c>
      <c r="N1968">
        <v>36220.769999999997</v>
      </c>
      <c r="O1968" t="s">
        <v>7757</v>
      </c>
      <c r="P1968" t="s">
        <v>13</v>
      </c>
      <c r="Q1968">
        <v>32339.97</v>
      </c>
    </row>
    <row r="1969" spans="1:17" x14ac:dyDescent="0.2">
      <c r="A1969" t="s">
        <v>7269</v>
      </c>
      <c r="B1969" t="s">
        <v>28</v>
      </c>
      <c r="C1969" t="s">
        <v>29</v>
      </c>
      <c r="D1969" t="s">
        <v>2296</v>
      </c>
      <c r="E1969" t="s">
        <v>4799</v>
      </c>
      <c r="F1969">
        <v>201</v>
      </c>
      <c r="G1969">
        <v>201</v>
      </c>
      <c r="H1969">
        <v>201</v>
      </c>
      <c r="I1969">
        <v>18359.54</v>
      </c>
      <c r="J1969">
        <v>18359.54</v>
      </c>
      <c r="K1969">
        <v>0</v>
      </c>
      <c r="L1969">
        <v>0</v>
      </c>
      <c r="M1969">
        <v>3690267.54</v>
      </c>
      <c r="N1969">
        <v>3874780.92</v>
      </c>
      <c r="O1969" t="s">
        <v>7756</v>
      </c>
      <c r="P1969" t="s">
        <v>5303</v>
      </c>
      <c r="Q1969">
        <v>0</v>
      </c>
    </row>
    <row r="1970" spans="1:17" x14ac:dyDescent="0.2">
      <c r="A1970" t="s">
        <v>7270</v>
      </c>
      <c r="B1970" t="s">
        <v>44</v>
      </c>
      <c r="C1970" t="s">
        <v>45</v>
      </c>
      <c r="D1970" t="s">
        <v>2297</v>
      </c>
      <c r="E1970" t="s">
        <v>4800</v>
      </c>
      <c r="F1970">
        <v>178</v>
      </c>
      <c r="G1970">
        <v>178</v>
      </c>
      <c r="H1970">
        <v>178</v>
      </c>
      <c r="I1970">
        <v>727.75</v>
      </c>
      <c r="J1970">
        <v>786.01</v>
      </c>
      <c r="K1970">
        <v>8.01</v>
      </c>
      <c r="L1970">
        <v>0</v>
      </c>
      <c r="M1970">
        <v>139909.78</v>
      </c>
      <c r="N1970">
        <v>165093.54</v>
      </c>
      <c r="O1970" t="s">
        <v>7757</v>
      </c>
      <c r="P1970" t="s">
        <v>5</v>
      </c>
      <c r="Q1970">
        <v>10370.280000000001</v>
      </c>
    </row>
    <row r="1971" spans="1:17" x14ac:dyDescent="0.2">
      <c r="A1971" t="s">
        <v>7271</v>
      </c>
      <c r="B1971" t="s">
        <v>89</v>
      </c>
      <c r="C1971" t="s">
        <v>90</v>
      </c>
      <c r="D1971" t="s">
        <v>2298</v>
      </c>
      <c r="E1971" t="s">
        <v>4801</v>
      </c>
      <c r="F1971">
        <v>218</v>
      </c>
      <c r="G1971">
        <v>218</v>
      </c>
      <c r="H1971">
        <v>218</v>
      </c>
      <c r="I1971">
        <v>1609.91</v>
      </c>
      <c r="J1971">
        <v>1609.91</v>
      </c>
      <c r="K1971">
        <v>0</v>
      </c>
      <c r="L1971">
        <v>0</v>
      </c>
      <c r="M1971">
        <v>350960.38</v>
      </c>
      <c r="N1971">
        <v>414133.25</v>
      </c>
      <c r="O1971" t="s">
        <v>7756</v>
      </c>
      <c r="P1971" t="s">
        <v>5303</v>
      </c>
      <c r="Q1971">
        <v>0</v>
      </c>
    </row>
    <row r="1972" spans="1:17" x14ac:dyDescent="0.2">
      <c r="A1972" t="s">
        <v>7272</v>
      </c>
      <c r="B1972" t="s">
        <v>89</v>
      </c>
      <c r="C1972" t="s">
        <v>90</v>
      </c>
      <c r="D1972" t="s">
        <v>2299</v>
      </c>
      <c r="E1972" t="s">
        <v>4802</v>
      </c>
      <c r="F1972">
        <v>196</v>
      </c>
      <c r="G1972">
        <v>196</v>
      </c>
      <c r="H1972">
        <v>196</v>
      </c>
      <c r="I1972">
        <v>421.4</v>
      </c>
      <c r="J1972">
        <v>421.4</v>
      </c>
      <c r="K1972">
        <v>0</v>
      </c>
      <c r="L1972">
        <v>0</v>
      </c>
      <c r="M1972">
        <v>82594.399999999994</v>
      </c>
      <c r="N1972">
        <v>97461.39</v>
      </c>
      <c r="O1972" t="s">
        <v>7756</v>
      </c>
      <c r="P1972" t="s">
        <v>5303</v>
      </c>
      <c r="Q1972">
        <v>0</v>
      </c>
    </row>
    <row r="1973" spans="1:17" x14ac:dyDescent="0.2">
      <c r="A1973" t="s">
        <v>7273</v>
      </c>
      <c r="B1973" t="s">
        <v>40</v>
      </c>
      <c r="C1973" t="s">
        <v>41</v>
      </c>
      <c r="D1973" t="s">
        <v>2300</v>
      </c>
      <c r="E1973" t="s">
        <v>4803</v>
      </c>
      <c r="F1973">
        <v>69</v>
      </c>
      <c r="G1973">
        <v>69</v>
      </c>
      <c r="H1973">
        <v>69</v>
      </c>
      <c r="I1973">
        <v>1582.02</v>
      </c>
      <c r="J1973">
        <v>1582.02</v>
      </c>
      <c r="K1973">
        <v>0</v>
      </c>
      <c r="L1973">
        <v>0</v>
      </c>
      <c r="M1973">
        <v>109159.38</v>
      </c>
      <c r="N1973">
        <v>114617.35</v>
      </c>
      <c r="O1973" t="s">
        <v>7756</v>
      </c>
      <c r="P1973" t="s">
        <v>5303</v>
      </c>
      <c r="Q1973">
        <v>0</v>
      </c>
    </row>
    <row r="1974" spans="1:17" x14ac:dyDescent="0.2">
      <c r="A1974" t="s">
        <v>7274</v>
      </c>
      <c r="B1974" t="s">
        <v>93</v>
      </c>
      <c r="C1974" t="s">
        <v>94</v>
      </c>
      <c r="D1974" t="s">
        <v>2301</v>
      </c>
      <c r="E1974" t="s">
        <v>4804</v>
      </c>
      <c r="F1974">
        <v>213</v>
      </c>
      <c r="G1974">
        <v>187</v>
      </c>
      <c r="H1974">
        <v>187</v>
      </c>
      <c r="I1974">
        <v>172.12</v>
      </c>
      <c r="J1974">
        <v>172.12</v>
      </c>
      <c r="K1974">
        <v>0</v>
      </c>
      <c r="L1974">
        <v>0</v>
      </c>
      <c r="M1974">
        <v>32186.44</v>
      </c>
      <c r="N1974">
        <v>37980</v>
      </c>
      <c r="O1974" t="s">
        <v>7756</v>
      </c>
      <c r="P1974" t="s">
        <v>5303</v>
      </c>
      <c r="Q1974">
        <v>0</v>
      </c>
    </row>
    <row r="1975" spans="1:17" x14ac:dyDescent="0.2">
      <c r="A1975" t="s">
        <v>7275</v>
      </c>
      <c r="B1975" t="s">
        <v>67</v>
      </c>
      <c r="C1975" t="s">
        <v>68</v>
      </c>
      <c r="D1975" t="s">
        <v>2302</v>
      </c>
      <c r="E1975" t="s">
        <v>4805</v>
      </c>
      <c r="F1975">
        <v>153</v>
      </c>
      <c r="G1975">
        <v>153</v>
      </c>
      <c r="H1975">
        <v>153</v>
      </c>
      <c r="I1975">
        <v>1385.09</v>
      </c>
      <c r="J1975">
        <v>1385.09</v>
      </c>
      <c r="K1975">
        <v>0</v>
      </c>
      <c r="L1975">
        <v>0</v>
      </c>
      <c r="M1975">
        <v>211918.77</v>
      </c>
      <c r="N1975">
        <v>237349.02</v>
      </c>
      <c r="O1975" t="s">
        <v>7756</v>
      </c>
      <c r="P1975" t="s">
        <v>5303</v>
      </c>
      <c r="Q1975">
        <v>0</v>
      </c>
    </row>
    <row r="1976" spans="1:17" x14ac:dyDescent="0.2">
      <c r="A1976" t="s">
        <v>7276</v>
      </c>
      <c r="B1976" t="s">
        <v>105</v>
      </c>
      <c r="C1976" t="s">
        <v>106</v>
      </c>
      <c r="D1976" t="s">
        <v>2303</v>
      </c>
      <c r="E1976" t="s">
        <v>4806</v>
      </c>
      <c r="F1976">
        <v>233</v>
      </c>
      <c r="G1976">
        <v>233</v>
      </c>
      <c r="H1976">
        <v>233</v>
      </c>
      <c r="I1976">
        <v>535.1</v>
      </c>
      <c r="J1976">
        <v>535.1</v>
      </c>
      <c r="K1976">
        <v>0</v>
      </c>
      <c r="L1976">
        <v>0</v>
      </c>
      <c r="M1976">
        <v>124678.3</v>
      </c>
      <c r="N1976">
        <v>147120.39000000001</v>
      </c>
      <c r="O1976" t="s">
        <v>7756</v>
      </c>
      <c r="P1976" t="s">
        <v>5303</v>
      </c>
      <c r="Q1976">
        <v>0</v>
      </c>
    </row>
    <row r="1977" spans="1:17" x14ac:dyDescent="0.2">
      <c r="A1977" t="s">
        <v>7277</v>
      </c>
      <c r="B1977" t="s">
        <v>73</v>
      </c>
      <c r="C1977" t="s">
        <v>74</v>
      </c>
      <c r="D1977" t="s">
        <v>2304</v>
      </c>
      <c r="E1977" t="s">
        <v>4807</v>
      </c>
      <c r="F1977">
        <v>170</v>
      </c>
      <c r="G1977">
        <v>170</v>
      </c>
      <c r="H1977">
        <v>170</v>
      </c>
      <c r="I1977">
        <v>1015.86</v>
      </c>
      <c r="J1977">
        <v>1015.86</v>
      </c>
      <c r="K1977">
        <v>0</v>
      </c>
      <c r="L1977">
        <v>0</v>
      </c>
      <c r="M1977">
        <v>172696.2</v>
      </c>
      <c r="N1977">
        <v>203781.52</v>
      </c>
      <c r="O1977" t="s">
        <v>7756</v>
      </c>
      <c r="P1977" t="s">
        <v>5303</v>
      </c>
      <c r="Q1977">
        <v>0</v>
      </c>
    </row>
    <row r="1978" spans="1:17" x14ac:dyDescent="0.2">
      <c r="A1978" t="s">
        <v>7278</v>
      </c>
      <c r="B1978" t="s">
        <v>44</v>
      </c>
      <c r="C1978" t="s">
        <v>45</v>
      </c>
      <c r="D1978" t="s">
        <v>2305</v>
      </c>
      <c r="E1978" t="s">
        <v>4808</v>
      </c>
      <c r="F1978">
        <v>234</v>
      </c>
      <c r="G1978">
        <v>234</v>
      </c>
      <c r="H1978">
        <v>234</v>
      </c>
      <c r="I1978">
        <v>743.08</v>
      </c>
      <c r="J1978">
        <v>743.08</v>
      </c>
      <c r="K1978">
        <v>0</v>
      </c>
      <c r="L1978">
        <v>0</v>
      </c>
      <c r="M1978">
        <v>173880.72</v>
      </c>
      <c r="N1978">
        <v>205179.25</v>
      </c>
      <c r="O1978" t="s">
        <v>7756</v>
      </c>
      <c r="P1978" t="s">
        <v>5303</v>
      </c>
      <c r="Q1978">
        <v>0</v>
      </c>
    </row>
    <row r="1979" spans="1:17" x14ac:dyDescent="0.2">
      <c r="A1979" t="s">
        <v>7279</v>
      </c>
      <c r="B1979" t="s">
        <v>35</v>
      </c>
      <c r="C1979" t="s">
        <v>36</v>
      </c>
      <c r="D1979" t="s">
        <v>2306</v>
      </c>
      <c r="E1979" t="s">
        <v>4809</v>
      </c>
      <c r="F1979">
        <v>72</v>
      </c>
      <c r="G1979">
        <v>72</v>
      </c>
      <c r="H1979">
        <v>72</v>
      </c>
      <c r="I1979">
        <v>1538.76</v>
      </c>
      <c r="J1979">
        <v>1538.76</v>
      </c>
      <c r="K1979">
        <v>0</v>
      </c>
      <c r="L1979">
        <v>0</v>
      </c>
      <c r="M1979">
        <v>110790.72</v>
      </c>
      <c r="N1979">
        <v>124085.61</v>
      </c>
      <c r="O1979" t="s">
        <v>7756</v>
      </c>
      <c r="P1979" t="s">
        <v>5303</v>
      </c>
      <c r="Q1979">
        <v>0</v>
      </c>
    </row>
    <row r="1980" spans="1:17" x14ac:dyDescent="0.2">
      <c r="A1980" t="s">
        <v>7280</v>
      </c>
      <c r="B1980" t="s">
        <v>77</v>
      </c>
      <c r="C1980" t="s">
        <v>78</v>
      </c>
      <c r="D1980" t="s">
        <v>2307</v>
      </c>
      <c r="E1980" t="s">
        <v>4810</v>
      </c>
      <c r="F1980">
        <v>25</v>
      </c>
      <c r="G1980">
        <v>19</v>
      </c>
      <c r="H1980">
        <v>19</v>
      </c>
      <c r="I1980">
        <v>1291.28</v>
      </c>
      <c r="J1980">
        <v>1291.28</v>
      </c>
      <c r="K1980">
        <v>0</v>
      </c>
      <c r="L1980">
        <v>0</v>
      </c>
      <c r="M1980">
        <v>24534.32</v>
      </c>
      <c r="N1980">
        <v>27478.44</v>
      </c>
      <c r="O1980" t="s">
        <v>7756</v>
      </c>
      <c r="P1980" t="s">
        <v>5303</v>
      </c>
      <c r="Q1980">
        <v>0</v>
      </c>
    </row>
    <row r="1981" spans="1:17" x14ac:dyDescent="0.2">
      <c r="A1981" t="s">
        <v>7281</v>
      </c>
      <c r="B1981" t="s">
        <v>91</v>
      </c>
      <c r="C1981" t="s">
        <v>92</v>
      </c>
      <c r="D1981" t="s">
        <v>2308</v>
      </c>
      <c r="E1981" t="s">
        <v>4811</v>
      </c>
      <c r="F1981">
        <v>245</v>
      </c>
      <c r="G1981">
        <v>245</v>
      </c>
      <c r="H1981">
        <v>245</v>
      </c>
      <c r="I1981">
        <v>842.98</v>
      </c>
      <c r="J1981">
        <v>842.98</v>
      </c>
      <c r="K1981">
        <v>0</v>
      </c>
      <c r="L1981">
        <v>0</v>
      </c>
      <c r="M1981">
        <v>206530.1</v>
      </c>
      <c r="N1981">
        <v>216856.6</v>
      </c>
      <c r="O1981" t="s">
        <v>7756</v>
      </c>
      <c r="P1981" t="s">
        <v>5303</v>
      </c>
      <c r="Q1981">
        <v>0</v>
      </c>
    </row>
    <row r="1982" spans="1:17" x14ac:dyDescent="0.2">
      <c r="A1982" t="s">
        <v>7282</v>
      </c>
      <c r="B1982" t="s">
        <v>37</v>
      </c>
      <c r="C1982" t="s">
        <v>38</v>
      </c>
      <c r="D1982" t="s">
        <v>2309</v>
      </c>
      <c r="E1982" t="s">
        <v>4812</v>
      </c>
      <c r="F1982">
        <v>87</v>
      </c>
      <c r="G1982">
        <v>87</v>
      </c>
      <c r="H1982">
        <v>87</v>
      </c>
      <c r="I1982">
        <v>861.64</v>
      </c>
      <c r="J1982">
        <v>861.64</v>
      </c>
      <c r="K1982">
        <v>0</v>
      </c>
      <c r="L1982">
        <v>0</v>
      </c>
      <c r="M1982">
        <v>74962.679999999993</v>
      </c>
      <c r="N1982">
        <v>83958.2</v>
      </c>
      <c r="O1982" t="s">
        <v>7756</v>
      </c>
      <c r="P1982" t="s">
        <v>5303</v>
      </c>
      <c r="Q1982">
        <v>0</v>
      </c>
    </row>
    <row r="1983" spans="1:17" x14ac:dyDescent="0.2">
      <c r="A1983" t="s">
        <v>7283</v>
      </c>
      <c r="B1983" t="s">
        <v>79</v>
      </c>
      <c r="C1983" t="s">
        <v>80</v>
      </c>
      <c r="D1983" t="s">
        <v>2310</v>
      </c>
      <c r="E1983" t="s">
        <v>4813</v>
      </c>
      <c r="F1983">
        <v>67</v>
      </c>
      <c r="G1983">
        <v>67</v>
      </c>
      <c r="H1983">
        <v>67</v>
      </c>
      <c r="I1983">
        <v>99.26</v>
      </c>
      <c r="J1983">
        <v>99.26</v>
      </c>
      <c r="K1983">
        <v>0</v>
      </c>
      <c r="L1983">
        <v>0</v>
      </c>
      <c r="M1983">
        <v>6650.42</v>
      </c>
      <c r="N1983">
        <v>7448.47</v>
      </c>
      <c r="O1983" t="s">
        <v>7756</v>
      </c>
      <c r="P1983" t="s">
        <v>5303</v>
      </c>
      <c r="Q1983">
        <v>0</v>
      </c>
    </row>
    <row r="1984" spans="1:17" x14ac:dyDescent="0.2">
      <c r="A1984" t="s">
        <v>7284</v>
      </c>
      <c r="B1984" t="s">
        <v>51</v>
      </c>
      <c r="C1984" t="s">
        <v>52</v>
      </c>
      <c r="D1984" t="s">
        <v>2311</v>
      </c>
      <c r="E1984" t="s">
        <v>4814</v>
      </c>
      <c r="F1984">
        <v>50</v>
      </c>
      <c r="G1984">
        <v>50</v>
      </c>
      <c r="H1984">
        <v>50</v>
      </c>
      <c r="I1984">
        <v>3803.51</v>
      </c>
      <c r="J1984">
        <v>3803.51</v>
      </c>
      <c r="K1984">
        <v>0</v>
      </c>
      <c r="L1984">
        <v>0</v>
      </c>
      <c r="M1984">
        <v>190175.5</v>
      </c>
      <c r="N1984">
        <v>224407.09</v>
      </c>
      <c r="O1984" t="s">
        <v>7756</v>
      </c>
      <c r="P1984" t="s">
        <v>5303</v>
      </c>
      <c r="Q1984">
        <v>0</v>
      </c>
    </row>
    <row r="1985" spans="1:17" x14ac:dyDescent="0.2">
      <c r="A1985" t="s">
        <v>7285</v>
      </c>
      <c r="B1985" t="s">
        <v>71</v>
      </c>
      <c r="C1985" t="s">
        <v>72</v>
      </c>
      <c r="D1985" t="s">
        <v>2312</v>
      </c>
      <c r="E1985" t="s">
        <v>4815</v>
      </c>
      <c r="F1985">
        <v>122</v>
      </c>
      <c r="G1985">
        <v>91</v>
      </c>
      <c r="H1985">
        <v>103</v>
      </c>
      <c r="I1985">
        <v>265.66000000000003</v>
      </c>
      <c r="J1985">
        <v>265.66000000000003</v>
      </c>
      <c r="K1985">
        <v>0</v>
      </c>
      <c r="L1985">
        <v>13.19</v>
      </c>
      <c r="M1985">
        <v>27362.98</v>
      </c>
      <c r="N1985">
        <v>32288.32</v>
      </c>
      <c r="O1985" t="s">
        <v>7757</v>
      </c>
      <c r="P1985" t="s">
        <v>7</v>
      </c>
      <c r="Q1985">
        <v>3187.92</v>
      </c>
    </row>
    <row r="1986" spans="1:17" x14ac:dyDescent="0.2">
      <c r="A1986" t="s">
        <v>7286</v>
      </c>
      <c r="B1986" t="s">
        <v>61</v>
      </c>
      <c r="C1986" t="s">
        <v>62</v>
      </c>
      <c r="D1986" t="s">
        <v>2313</v>
      </c>
      <c r="E1986" t="s">
        <v>4816</v>
      </c>
      <c r="F1986">
        <v>224</v>
      </c>
      <c r="G1986">
        <v>224</v>
      </c>
      <c r="H1986">
        <v>224</v>
      </c>
      <c r="I1986">
        <v>195.82</v>
      </c>
      <c r="J1986">
        <v>195.82</v>
      </c>
      <c r="K1986">
        <v>0</v>
      </c>
      <c r="L1986">
        <v>0</v>
      </c>
      <c r="M1986">
        <v>43863.68</v>
      </c>
      <c r="N1986">
        <v>49127.32</v>
      </c>
      <c r="O1986" t="s">
        <v>7756</v>
      </c>
      <c r="P1986" t="s">
        <v>5303</v>
      </c>
      <c r="Q1986">
        <v>0</v>
      </c>
    </row>
    <row r="1987" spans="1:17" x14ac:dyDescent="0.2">
      <c r="A1987" t="s">
        <v>7287</v>
      </c>
      <c r="B1987" t="s">
        <v>77</v>
      </c>
      <c r="C1987" t="s">
        <v>78</v>
      </c>
      <c r="D1987" t="s">
        <v>2314</v>
      </c>
      <c r="E1987" t="s">
        <v>4817</v>
      </c>
      <c r="F1987">
        <v>149</v>
      </c>
      <c r="G1987">
        <v>149</v>
      </c>
      <c r="H1987">
        <v>149</v>
      </c>
      <c r="I1987">
        <v>758.57</v>
      </c>
      <c r="J1987">
        <v>758.57</v>
      </c>
      <c r="K1987">
        <v>0</v>
      </c>
      <c r="L1987">
        <v>0</v>
      </c>
      <c r="M1987">
        <v>113026.93</v>
      </c>
      <c r="N1987">
        <v>126590.16</v>
      </c>
      <c r="O1987" t="s">
        <v>7756</v>
      </c>
      <c r="P1987" t="s">
        <v>5303</v>
      </c>
      <c r="Q1987">
        <v>0</v>
      </c>
    </row>
    <row r="1988" spans="1:17" x14ac:dyDescent="0.2">
      <c r="A1988" t="s">
        <v>7288</v>
      </c>
      <c r="B1988" t="s">
        <v>101</v>
      </c>
      <c r="C1988" t="s">
        <v>102</v>
      </c>
      <c r="D1988" t="s">
        <v>2315</v>
      </c>
      <c r="E1988" t="s">
        <v>4818</v>
      </c>
      <c r="F1988">
        <v>155</v>
      </c>
      <c r="G1988">
        <v>155</v>
      </c>
      <c r="H1988">
        <v>155</v>
      </c>
      <c r="I1988">
        <v>361.52</v>
      </c>
      <c r="J1988">
        <v>361.52</v>
      </c>
      <c r="K1988">
        <v>0</v>
      </c>
      <c r="L1988">
        <v>0</v>
      </c>
      <c r="M1988">
        <v>56035.6</v>
      </c>
      <c r="N1988">
        <v>66122.009999999995</v>
      </c>
      <c r="O1988" t="s">
        <v>7756</v>
      </c>
      <c r="P1988" t="s">
        <v>5303</v>
      </c>
      <c r="Q1988">
        <v>0</v>
      </c>
    </row>
    <row r="1989" spans="1:17" x14ac:dyDescent="0.2">
      <c r="A1989" t="s">
        <v>7289</v>
      </c>
      <c r="B1989" t="s">
        <v>63</v>
      </c>
      <c r="C1989" t="s">
        <v>64</v>
      </c>
      <c r="D1989" t="s">
        <v>2316</v>
      </c>
      <c r="E1989" t="s">
        <v>4819</v>
      </c>
      <c r="F1989">
        <v>150</v>
      </c>
      <c r="G1989">
        <v>150</v>
      </c>
      <c r="H1989">
        <v>150</v>
      </c>
      <c r="I1989">
        <v>180.26</v>
      </c>
      <c r="J1989">
        <v>180.26</v>
      </c>
      <c r="K1989">
        <v>0</v>
      </c>
      <c r="L1989">
        <v>0</v>
      </c>
      <c r="M1989">
        <v>27039</v>
      </c>
      <c r="N1989">
        <v>31906.02</v>
      </c>
      <c r="O1989" t="s">
        <v>7756</v>
      </c>
      <c r="P1989" t="s">
        <v>5303</v>
      </c>
      <c r="Q1989">
        <v>0</v>
      </c>
    </row>
    <row r="1990" spans="1:17" x14ac:dyDescent="0.2">
      <c r="A1990" t="s">
        <v>7290</v>
      </c>
      <c r="B1990" t="s">
        <v>91</v>
      </c>
      <c r="C1990" t="s">
        <v>92</v>
      </c>
      <c r="D1990" t="s">
        <v>2317</v>
      </c>
      <c r="E1990" t="s">
        <v>4820</v>
      </c>
      <c r="F1990">
        <v>54</v>
      </c>
      <c r="G1990">
        <v>54</v>
      </c>
      <c r="H1990">
        <v>54</v>
      </c>
      <c r="I1990">
        <v>17891.32</v>
      </c>
      <c r="J1990">
        <v>17891.32</v>
      </c>
      <c r="K1990">
        <v>0</v>
      </c>
      <c r="L1990">
        <v>0</v>
      </c>
      <c r="M1990">
        <v>966131.28</v>
      </c>
      <c r="N1990">
        <v>1014437.84</v>
      </c>
      <c r="O1990" t="s">
        <v>7756</v>
      </c>
      <c r="P1990" t="s">
        <v>5303</v>
      </c>
      <c r="Q1990">
        <v>0</v>
      </c>
    </row>
    <row r="1991" spans="1:17" x14ac:dyDescent="0.2">
      <c r="A1991" t="s">
        <v>7291</v>
      </c>
      <c r="B1991" t="s">
        <v>109</v>
      </c>
      <c r="C1991" t="s">
        <v>110</v>
      </c>
      <c r="D1991" t="s">
        <v>2318</v>
      </c>
      <c r="E1991" t="s">
        <v>4821</v>
      </c>
      <c r="F1991">
        <v>39</v>
      </c>
      <c r="G1991">
        <v>39</v>
      </c>
      <c r="H1991">
        <v>39</v>
      </c>
      <c r="I1991">
        <v>1360.09</v>
      </c>
      <c r="J1991">
        <v>1360.09</v>
      </c>
      <c r="K1991">
        <v>0</v>
      </c>
      <c r="L1991">
        <v>0</v>
      </c>
      <c r="M1991">
        <v>53043.51</v>
      </c>
      <c r="N1991">
        <v>62591.34</v>
      </c>
      <c r="O1991" t="s">
        <v>7756</v>
      </c>
      <c r="P1991" t="s">
        <v>5303</v>
      </c>
      <c r="Q1991">
        <v>0</v>
      </c>
    </row>
    <row r="1992" spans="1:17" x14ac:dyDescent="0.2">
      <c r="A1992" t="s">
        <v>7292</v>
      </c>
      <c r="B1992" t="s">
        <v>87</v>
      </c>
      <c r="C1992" t="s">
        <v>88</v>
      </c>
      <c r="D1992" t="s">
        <v>2319</v>
      </c>
      <c r="E1992" t="s">
        <v>4822</v>
      </c>
      <c r="F1992">
        <v>234</v>
      </c>
      <c r="G1992">
        <v>234</v>
      </c>
      <c r="H1992">
        <v>234</v>
      </c>
      <c r="I1992">
        <v>1663.52</v>
      </c>
      <c r="J1992">
        <v>1663.52</v>
      </c>
      <c r="K1992">
        <v>0</v>
      </c>
      <c r="L1992">
        <v>0</v>
      </c>
      <c r="M1992">
        <v>389263.68</v>
      </c>
      <c r="N1992">
        <v>459331.14</v>
      </c>
      <c r="O1992" t="s">
        <v>7756</v>
      </c>
      <c r="P1992" t="s">
        <v>5303</v>
      </c>
      <c r="Q1992">
        <v>0</v>
      </c>
    </row>
    <row r="1993" spans="1:17" x14ac:dyDescent="0.2">
      <c r="A1993" t="s">
        <v>7293</v>
      </c>
      <c r="B1993" t="s">
        <v>83</v>
      </c>
      <c r="C1993" t="s">
        <v>84</v>
      </c>
      <c r="D1993" t="s">
        <v>2320</v>
      </c>
      <c r="E1993" t="s">
        <v>4823</v>
      </c>
      <c r="F1993">
        <v>26</v>
      </c>
      <c r="G1993">
        <v>26</v>
      </c>
      <c r="H1993">
        <v>28</v>
      </c>
      <c r="I1993">
        <v>1354.42</v>
      </c>
      <c r="J1993">
        <v>1354.42</v>
      </c>
      <c r="K1993">
        <v>0</v>
      </c>
      <c r="L1993">
        <v>7.69</v>
      </c>
      <c r="M1993">
        <v>37923.760000000002</v>
      </c>
      <c r="N1993">
        <v>42474.61</v>
      </c>
      <c r="O1993" t="s">
        <v>7757</v>
      </c>
      <c r="P1993" t="s">
        <v>7</v>
      </c>
      <c r="Q1993">
        <v>2708.84</v>
      </c>
    </row>
    <row r="1994" spans="1:17" x14ac:dyDescent="0.2">
      <c r="A1994" t="s">
        <v>7294</v>
      </c>
      <c r="B1994" t="s">
        <v>67</v>
      </c>
      <c r="C1994" t="s">
        <v>68</v>
      </c>
      <c r="D1994" t="s">
        <v>2322</v>
      </c>
      <c r="E1994" t="s">
        <v>4825</v>
      </c>
      <c r="F1994">
        <v>44</v>
      </c>
      <c r="G1994">
        <v>44</v>
      </c>
      <c r="H1994">
        <v>48</v>
      </c>
      <c r="I1994">
        <v>1890.91</v>
      </c>
      <c r="J1994">
        <v>1890.91</v>
      </c>
      <c r="K1994">
        <v>0</v>
      </c>
      <c r="L1994">
        <v>9.09</v>
      </c>
      <c r="M1994">
        <v>90763.68</v>
      </c>
      <c r="N1994">
        <v>101655.32</v>
      </c>
      <c r="O1994" t="s">
        <v>7757</v>
      </c>
      <c r="P1994" t="s">
        <v>7</v>
      </c>
      <c r="Q1994">
        <v>7563.64</v>
      </c>
    </row>
    <row r="1995" spans="1:17" x14ac:dyDescent="0.2">
      <c r="A1995" t="s">
        <v>7295</v>
      </c>
      <c r="B1995" t="s">
        <v>31</v>
      </c>
      <c r="C1995" t="s">
        <v>32</v>
      </c>
      <c r="D1995" t="s">
        <v>2323</v>
      </c>
      <c r="E1995" t="s">
        <v>4826</v>
      </c>
      <c r="F1995">
        <v>153</v>
      </c>
      <c r="G1995">
        <v>153</v>
      </c>
      <c r="H1995">
        <v>153</v>
      </c>
      <c r="I1995">
        <v>397.11</v>
      </c>
      <c r="J1995">
        <v>397.11</v>
      </c>
      <c r="K1995">
        <v>0</v>
      </c>
      <c r="L1995">
        <v>0</v>
      </c>
      <c r="M1995">
        <v>60757.83</v>
      </c>
      <c r="N1995">
        <v>68048.77</v>
      </c>
      <c r="O1995" t="s">
        <v>7756</v>
      </c>
      <c r="P1995" t="s">
        <v>5303</v>
      </c>
      <c r="Q1995">
        <v>0</v>
      </c>
    </row>
    <row r="1996" spans="1:17" x14ac:dyDescent="0.2">
      <c r="A1996" t="s">
        <v>7296</v>
      </c>
      <c r="B1996" t="s">
        <v>57</v>
      </c>
      <c r="C1996" t="s">
        <v>58</v>
      </c>
      <c r="D1996" t="s">
        <v>2324</v>
      </c>
      <c r="E1996" t="s">
        <v>4827</v>
      </c>
      <c r="F1996">
        <v>78</v>
      </c>
      <c r="G1996">
        <v>78</v>
      </c>
      <c r="H1996">
        <v>78</v>
      </c>
      <c r="I1996">
        <v>35557.49</v>
      </c>
      <c r="J1996">
        <v>35557.49</v>
      </c>
      <c r="K1996">
        <v>0</v>
      </c>
      <c r="L1996">
        <v>0</v>
      </c>
      <c r="M1996">
        <v>2773484.22</v>
      </c>
      <c r="N1996">
        <v>2912158.43</v>
      </c>
      <c r="O1996" t="s">
        <v>7756</v>
      </c>
      <c r="P1996" t="s">
        <v>5303</v>
      </c>
      <c r="Q1996">
        <v>0</v>
      </c>
    </row>
    <row r="1997" spans="1:17" x14ac:dyDescent="0.2">
      <c r="A1997" t="s">
        <v>7297</v>
      </c>
      <c r="B1997" t="s">
        <v>63</v>
      </c>
      <c r="C1997" t="s">
        <v>64</v>
      </c>
      <c r="D1997" t="s">
        <v>2325</v>
      </c>
      <c r="E1997" t="s">
        <v>4828</v>
      </c>
      <c r="F1997">
        <v>150</v>
      </c>
      <c r="G1997">
        <v>150</v>
      </c>
      <c r="H1997">
        <v>150</v>
      </c>
      <c r="I1997">
        <v>883.83</v>
      </c>
      <c r="J1997">
        <v>883.83</v>
      </c>
      <c r="K1997">
        <v>0</v>
      </c>
      <c r="L1997">
        <v>0</v>
      </c>
      <c r="M1997">
        <v>132574.5</v>
      </c>
      <c r="N1997">
        <v>156437.91</v>
      </c>
      <c r="O1997" t="s">
        <v>7756</v>
      </c>
      <c r="P1997" t="s">
        <v>5303</v>
      </c>
      <c r="Q1997">
        <v>0</v>
      </c>
    </row>
    <row r="1998" spans="1:17" x14ac:dyDescent="0.2">
      <c r="A1998" t="s">
        <v>7298</v>
      </c>
      <c r="B1998" t="s">
        <v>95</v>
      </c>
      <c r="C1998" t="s">
        <v>96</v>
      </c>
      <c r="D1998" t="s">
        <v>2326</v>
      </c>
      <c r="E1998" t="s">
        <v>4829</v>
      </c>
      <c r="F1998">
        <v>222</v>
      </c>
      <c r="G1998">
        <v>222</v>
      </c>
      <c r="H1998">
        <v>222</v>
      </c>
      <c r="I1998">
        <v>94.73</v>
      </c>
      <c r="J1998">
        <v>94.73</v>
      </c>
      <c r="K1998">
        <v>0</v>
      </c>
      <c r="L1998">
        <v>0</v>
      </c>
      <c r="M1998">
        <v>21030.06</v>
      </c>
      <c r="N1998">
        <v>22081.56</v>
      </c>
      <c r="O1998" t="s">
        <v>7756</v>
      </c>
      <c r="P1998" t="s">
        <v>5303</v>
      </c>
      <c r="Q1998">
        <v>0</v>
      </c>
    </row>
    <row r="1999" spans="1:17" x14ac:dyDescent="0.2">
      <c r="A1999" t="s">
        <v>7299</v>
      </c>
      <c r="B1999" t="s">
        <v>83</v>
      </c>
      <c r="C1999" t="s">
        <v>84</v>
      </c>
      <c r="D1999" t="s">
        <v>2327</v>
      </c>
      <c r="E1999" t="s">
        <v>4830</v>
      </c>
      <c r="F1999">
        <v>134</v>
      </c>
      <c r="G1999">
        <v>134</v>
      </c>
      <c r="H1999">
        <v>147</v>
      </c>
      <c r="I1999">
        <v>657.16</v>
      </c>
      <c r="J1999">
        <v>657.16</v>
      </c>
      <c r="K1999">
        <v>0</v>
      </c>
      <c r="L1999">
        <v>9.6999999999999993</v>
      </c>
      <c r="M1999">
        <v>96602.52</v>
      </c>
      <c r="N1999">
        <v>108194.82</v>
      </c>
      <c r="O1999" t="s">
        <v>7757</v>
      </c>
      <c r="P1999" t="s">
        <v>7</v>
      </c>
      <c r="Q1999">
        <v>8543.08</v>
      </c>
    </row>
    <row r="2000" spans="1:17" x14ac:dyDescent="0.2">
      <c r="A2000" t="s">
        <v>7300</v>
      </c>
      <c r="B2000" t="s">
        <v>79</v>
      </c>
      <c r="C2000" t="s">
        <v>80</v>
      </c>
      <c r="D2000" t="s">
        <v>2328</v>
      </c>
      <c r="E2000" t="s">
        <v>4831</v>
      </c>
      <c r="F2000">
        <v>8</v>
      </c>
      <c r="G2000">
        <v>8</v>
      </c>
      <c r="H2000">
        <v>8</v>
      </c>
      <c r="I2000">
        <v>564.99</v>
      </c>
      <c r="J2000">
        <v>564.99</v>
      </c>
      <c r="K2000">
        <v>0</v>
      </c>
      <c r="L2000">
        <v>0</v>
      </c>
      <c r="M2000">
        <v>4519.92</v>
      </c>
      <c r="N2000">
        <v>5062.3100000000004</v>
      </c>
      <c r="O2000" t="s">
        <v>7756</v>
      </c>
      <c r="P2000" t="s">
        <v>5303</v>
      </c>
      <c r="Q2000">
        <v>0</v>
      </c>
    </row>
    <row r="2001" spans="1:17" x14ac:dyDescent="0.2">
      <c r="A2001" t="s">
        <v>7301</v>
      </c>
      <c r="B2001" t="s">
        <v>42</v>
      </c>
      <c r="C2001" t="s">
        <v>43</v>
      </c>
      <c r="D2001" t="s">
        <v>2329</v>
      </c>
      <c r="E2001" t="s">
        <v>4832</v>
      </c>
      <c r="F2001">
        <v>163</v>
      </c>
      <c r="G2001">
        <v>118</v>
      </c>
      <c r="H2001">
        <v>118</v>
      </c>
      <c r="I2001">
        <v>21352.03</v>
      </c>
      <c r="J2001">
        <v>21352.03</v>
      </c>
      <c r="K2001">
        <v>0</v>
      </c>
      <c r="L2001">
        <v>0</v>
      </c>
      <c r="M2001">
        <v>2519539.54</v>
      </c>
      <c r="N2001">
        <v>2645516.52</v>
      </c>
      <c r="O2001" t="s">
        <v>7756</v>
      </c>
      <c r="P2001" t="s">
        <v>5303</v>
      </c>
      <c r="Q2001">
        <v>0</v>
      </c>
    </row>
    <row r="2002" spans="1:17" x14ac:dyDescent="0.2">
      <c r="A2002" t="s">
        <v>7302</v>
      </c>
      <c r="B2002" t="s">
        <v>35</v>
      </c>
      <c r="C2002" t="s">
        <v>36</v>
      </c>
      <c r="D2002" t="s">
        <v>2330</v>
      </c>
      <c r="E2002" t="s">
        <v>4833</v>
      </c>
      <c r="F2002">
        <v>190</v>
      </c>
      <c r="G2002">
        <v>190</v>
      </c>
      <c r="H2002">
        <v>190</v>
      </c>
      <c r="I2002">
        <v>443.04</v>
      </c>
      <c r="J2002">
        <v>443.04</v>
      </c>
      <c r="K2002">
        <v>0</v>
      </c>
      <c r="L2002">
        <v>0</v>
      </c>
      <c r="M2002">
        <v>84177.600000000006</v>
      </c>
      <c r="N2002">
        <v>94278.91</v>
      </c>
      <c r="O2002" t="s">
        <v>7756</v>
      </c>
      <c r="P2002" t="s">
        <v>5303</v>
      </c>
      <c r="Q2002">
        <v>0</v>
      </c>
    </row>
    <row r="2003" spans="1:17" x14ac:dyDescent="0.2">
      <c r="A2003" t="s">
        <v>7303</v>
      </c>
      <c r="B2003" t="s">
        <v>99</v>
      </c>
      <c r="C2003" t="s">
        <v>100</v>
      </c>
      <c r="D2003" t="s">
        <v>2331</v>
      </c>
      <c r="E2003" t="s">
        <v>4834</v>
      </c>
      <c r="F2003">
        <v>81</v>
      </c>
      <c r="G2003">
        <v>81</v>
      </c>
      <c r="H2003">
        <v>81</v>
      </c>
      <c r="I2003">
        <v>1412.53</v>
      </c>
      <c r="J2003">
        <v>1661.85</v>
      </c>
      <c r="K2003">
        <v>17.649999999999999</v>
      </c>
      <c r="L2003">
        <v>0</v>
      </c>
      <c r="M2003">
        <v>134609.85</v>
      </c>
      <c r="N2003">
        <v>150763.03</v>
      </c>
      <c r="O2003" t="s">
        <v>7757</v>
      </c>
      <c r="P2003" t="s">
        <v>5</v>
      </c>
      <c r="Q2003">
        <v>20194.919999999998</v>
      </c>
    </row>
    <row r="2004" spans="1:17" x14ac:dyDescent="0.2">
      <c r="A2004" t="s">
        <v>7304</v>
      </c>
      <c r="B2004" t="s">
        <v>93</v>
      </c>
      <c r="C2004" t="s">
        <v>94</v>
      </c>
      <c r="D2004" t="s">
        <v>2333</v>
      </c>
      <c r="E2004" t="s">
        <v>4836</v>
      </c>
      <c r="F2004">
        <v>125</v>
      </c>
      <c r="G2004">
        <v>73</v>
      </c>
      <c r="H2004">
        <v>73</v>
      </c>
      <c r="I2004">
        <v>987.1</v>
      </c>
      <c r="J2004">
        <v>987.1</v>
      </c>
      <c r="K2004">
        <v>0</v>
      </c>
      <c r="L2004">
        <v>0</v>
      </c>
      <c r="M2004">
        <v>72058.3</v>
      </c>
      <c r="N2004">
        <v>85028.79</v>
      </c>
      <c r="O2004" t="s">
        <v>7756</v>
      </c>
      <c r="P2004" t="s">
        <v>5303</v>
      </c>
      <c r="Q2004">
        <v>0</v>
      </c>
    </row>
    <row r="2005" spans="1:17" x14ac:dyDescent="0.2">
      <c r="A2005" t="s">
        <v>7305</v>
      </c>
      <c r="B2005" t="s">
        <v>59</v>
      </c>
      <c r="C2005" t="s">
        <v>60</v>
      </c>
      <c r="D2005" t="s">
        <v>2334</v>
      </c>
      <c r="E2005" t="s">
        <v>4837</v>
      </c>
      <c r="F2005">
        <v>112</v>
      </c>
      <c r="G2005">
        <v>112</v>
      </c>
      <c r="H2005">
        <v>112</v>
      </c>
      <c r="I2005">
        <v>10648.22</v>
      </c>
      <c r="J2005">
        <v>10648.22</v>
      </c>
      <c r="K2005">
        <v>0</v>
      </c>
      <c r="L2005">
        <v>0</v>
      </c>
      <c r="M2005">
        <v>1192600.6399999999</v>
      </c>
      <c r="N2005">
        <v>1407268.76</v>
      </c>
      <c r="O2005" t="s">
        <v>7756</v>
      </c>
      <c r="P2005" t="s">
        <v>5303</v>
      </c>
      <c r="Q2005">
        <v>0</v>
      </c>
    </row>
    <row r="2006" spans="1:17" x14ac:dyDescent="0.2">
      <c r="A2006" t="s">
        <v>7306</v>
      </c>
      <c r="B2006" t="s">
        <v>81</v>
      </c>
      <c r="C2006" t="s">
        <v>82</v>
      </c>
      <c r="D2006" t="s">
        <v>2335</v>
      </c>
      <c r="E2006" t="s">
        <v>4838</v>
      </c>
      <c r="F2006">
        <v>179</v>
      </c>
      <c r="G2006">
        <v>179</v>
      </c>
      <c r="H2006">
        <v>179</v>
      </c>
      <c r="I2006">
        <v>34895.589999999997</v>
      </c>
      <c r="J2006">
        <v>34895.589999999997</v>
      </c>
      <c r="K2006">
        <v>0</v>
      </c>
      <c r="L2006">
        <v>0</v>
      </c>
      <c r="M2006">
        <v>6246310.6100000003</v>
      </c>
      <c r="N2006">
        <v>7370646.5199999996</v>
      </c>
      <c r="O2006" t="s">
        <v>7756</v>
      </c>
      <c r="P2006" t="s">
        <v>5303</v>
      </c>
      <c r="Q2006">
        <v>0</v>
      </c>
    </row>
    <row r="2007" spans="1:17" x14ac:dyDescent="0.2">
      <c r="A2007" t="s">
        <v>7307</v>
      </c>
      <c r="B2007" t="s">
        <v>81</v>
      </c>
      <c r="C2007" t="s">
        <v>82</v>
      </c>
      <c r="D2007" t="s">
        <v>2335</v>
      </c>
      <c r="E2007" t="s">
        <v>4838</v>
      </c>
      <c r="F2007">
        <v>179</v>
      </c>
      <c r="G2007">
        <v>179</v>
      </c>
      <c r="H2007">
        <v>179</v>
      </c>
      <c r="I2007">
        <v>34895.589999999997</v>
      </c>
      <c r="J2007">
        <v>34895.589999999997</v>
      </c>
      <c r="K2007">
        <v>0</v>
      </c>
      <c r="L2007">
        <v>0</v>
      </c>
      <c r="M2007">
        <v>6246310.6100000003</v>
      </c>
      <c r="N2007">
        <v>7370646.5199999996</v>
      </c>
      <c r="O2007" t="s">
        <v>7757</v>
      </c>
      <c r="P2007" t="s">
        <v>9</v>
      </c>
      <c r="Q2007">
        <v>0</v>
      </c>
    </row>
    <row r="2008" spans="1:17" x14ac:dyDescent="0.2">
      <c r="A2008" t="s">
        <v>7308</v>
      </c>
      <c r="B2008" t="s">
        <v>71</v>
      </c>
      <c r="C2008" t="s">
        <v>72</v>
      </c>
      <c r="D2008" t="s">
        <v>2336</v>
      </c>
      <c r="E2008" t="s">
        <v>4839</v>
      </c>
      <c r="F2008">
        <v>88</v>
      </c>
      <c r="G2008">
        <v>69</v>
      </c>
      <c r="H2008">
        <v>69</v>
      </c>
      <c r="I2008">
        <v>3416.94</v>
      </c>
      <c r="J2008">
        <v>3416.94</v>
      </c>
      <c r="K2008">
        <v>0</v>
      </c>
      <c r="L2008">
        <v>0</v>
      </c>
      <c r="M2008">
        <v>235768.86</v>
      </c>
      <c r="N2008">
        <v>278207.25</v>
      </c>
      <c r="O2008" t="s">
        <v>7756</v>
      </c>
      <c r="P2008" t="s">
        <v>5303</v>
      </c>
      <c r="Q2008">
        <v>0</v>
      </c>
    </row>
    <row r="2009" spans="1:17" x14ac:dyDescent="0.2">
      <c r="A2009" t="s">
        <v>7309</v>
      </c>
      <c r="B2009" t="s">
        <v>49</v>
      </c>
      <c r="C2009" t="s">
        <v>50</v>
      </c>
      <c r="D2009" t="s">
        <v>2337</v>
      </c>
      <c r="E2009" t="s">
        <v>4840</v>
      </c>
      <c r="F2009">
        <v>27</v>
      </c>
      <c r="G2009">
        <v>20</v>
      </c>
      <c r="H2009">
        <v>20</v>
      </c>
      <c r="I2009">
        <v>134.72999999999999</v>
      </c>
      <c r="J2009">
        <v>134.72999999999999</v>
      </c>
      <c r="K2009">
        <v>0</v>
      </c>
      <c r="L2009">
        <v>0</v>
      </c>
      <c r="M2009">
        <v>2694.6</v>
      </c>
      <c r="N2009">
        <v>3179.63</v>
      </c>
      <c r="O2009" t="s">
        <v>7756</v>
      </c>
      <c r="P2009" t="s">
        <v>5303</v>
      </c>
      <c r="Q2009">
        <v>0</v>
      </c>
    </row>
    <row r="2010" spans="1:17" x14ac:dyDescent="0.2">
      <c r="A2010" t="s">
        <v>7310</v>
      </c>
      <c r="B2010" t="s">
        <v>81</v>
      </c>
      <c r="C2010" t="s">
        <v>82</v>
      </c>
      <c r="D2010" t="s">
        <v>2338</v>
      </c>
      <c r="E2010" t="s">
        <v>4841</v>
      </c>
      <c r="F2010">
        <v>111</v>
      </c>
      <c r="G2010">
        <v>111</v>
      </c>
      <c r="H2010">
        <v>111</v>
      </c>
      <c r="I2010">
        <v>387.06</v>
      </c>
      <c r="J2010">
        <v>387.06</v>
      </c>
      <c r="K2010">
        <v>0</v>
      </c>
      <c r="L2010">
        <v>0</v>
      </c>
      <c r="M2010">
        <v>42963.66</v>
      </c>
      <c r="N2010">
        <v>50697.120000000003</v>
      </c>
      <c r="O2010" t="s">
        <v>7756</v>
      </c>
      <c r="P2010" t="s">
        <v>5303</v>
      </c>
      <c r="Q2010">
        <v>0</v>
      </c>
    </row>
    <row r="2011" spans="1:17" x14ac:dyDescent="0.2">
      <c r="A2011" t="s">
        <v>7311</v>
      </c>
      <c r="B2011" t="s">
        <v>107</v>
      </c>
      <c r="C2011" t="s">
        <v>108</v>
      </c>
      <c r="D2011" t="s">
        <v>2339</v>
      </c>
      <c r="E2011" t="s">
        <v>4842</v>
      </c>
      <c r="F2011">
        <v>96</v>
      </c>
      <c r="G2011">
        <v>96</v>
      </c>
      <c r="H2011">
        <v>96</v>
      </c>
      <c r="I2011">
        <v>620.36</v>
      </c>
      <c r="J2011">
        <v>620.36</v>
      </c>
      <c r="K2011">
        <v>0</v>
      </c>
      <c r="L2011">
        <v>0</v>
      </c>
      <c r="M2011">
        <v>59554.559999999998</v>
      </c>
      <c r="N2011">
        <v>62532.29</v>
      </c>
      <c r="O2011" t="s">
        <v>7756</v>
      </c>
      <c r="P2011" t="s">
        <v>5303</v>
      </c>
      <c r="Q2011">
        <v>0</v>
      </c>
    </row>
    <row r="2012" spans="1:17" x14ac:dyDescent="0.2">
      <c r="A2012" t="s">
        <v>7312</v>
      </c>
      <c r="B2012" t="s">
        <v>105</v>
      </c>
      <c r="C2012" t="s">
        <v>106</v>
      </c>
      <c r="D2012" t="s">
        <v>2340</v>
      </c>
      <c r="E2012" t="s">
        <v>4843</v>
      </c>
      <c r="F2012">
        <v>168</v>
      </c>
      <c r="G2012">
        <v>168</v>
      </c>
      <c r="H2012">
        <v>168</v>
      </c>
      <c r="I2012">
        <v>731.45</v>
      </c>
      <c r="J2012">
        <v>731.45</v>
      </c>
      <c r="K2012">
        <v>0</v>
      </c>
      <c r="L2012">
        <v>0</v>
      </c>
      <c r="M2012">
        <v>122883.6</v>
      </c>
      <c r="N2012">
        <v>145002.65</v>
      </c>
      <c r="O2012" t="s">
        <v>7756</v>
      </c>
      <c r="P2012" t="s">
        <v>5303</v>
      </c>
      <c r="Q2012">
        <v>0</v>
      </c>
    </row>
    <row r="2013" spans="1:17" x14ac:dyDescent="0.2">
      <c r="A2013" t="s">
        <v>7313</v>
      </c>
      <c r="B2013" t="s">
        <v>55</v>
      </c>
      <c r="C2013" t="s">
        <v>56</v>
      </c>
      <c r="D2013" t="s">
        <v>2341</v>
      </c>
      <c r="E2013" t="s">
        <v>4844</v>
      </c>
      <c r="F2013">
        <v>222</v>
      </c>
      <c r="G2013">
        <v>222</v>
      </c>
      <c r="H2013">
        <v>222</v>
      </c>
      <c r="I2013">
        <v>1043.97</v>
      </c>
      <c r="J2013">
        <v>1211.3900000000001</v>
      </c>
      <c r="K2013">
        <v>16.04</v>
      </c>
      <c r="L2013">
        <v>0</v>
      </c>
      <c r="M2013">
        <v>268928.58</v>
      </c>
      <c r="N2013">
        <v>317335.71999999997</v>
      </c>
      <c r="O2013" t="s">
        <v>7757</v>
      </c>
      <c r="P2013" t="s">
        <v>5</v>
      </c>
      <c r="Q2013">
        <v>37167.24</v>
      </c>
    </row>
    <row r="2014" spans="1:17" x14ac:dyDescent="0.2">
      <c r="A2014" t="s">
        <v>7314</v>
      </c>
      <c r="B2014" t="s">
        <v>87</v>
      </c>
      <c r="C2014" t="s">
        <v>88</v>
      </c>
      <c r="D2014" t="s">
        <v>2342</v>
      </c>
      <c r="E2014" t="s">
        <v>4845</v>
      </c>
      <c r="F2014">
        <v>99</v>
      </c>
      <c r="G2014">
        <v>99</v>
      </c>
      <c r="H2014">
        <v>99</v>
      </c>
      <c r="I2014">
        <v>646.08000000000004</v>
      </c>
      <c r="J2014">
        <v>646.08000000000004</v>
      </c>
      <c r="K2014">
        <v>0</v>
      </c>
      <c r="L2014">
        <v>0</v>
      </c>
      <c r="M2014">
        <v>63961.919999999998</v>
      </c>
      <c r="N2014">
        <v>75475.070000000007</v>
      </c>
      <c r="O2014" t="s">
        <v>7756</v>
      </c>
      <c r="P2014" t="s">
        <v>5303</v>
      </c>
      <c r="Q2014">
        <v>0</v>
      </c>
    </row>
    <row r="2015" spans="1:17" x14ac:dyDescent="0.2">
      <c r="A2015" t="s">
        <v>7315</v>
      </c>
      <c r="B2015" t="s">
        <v>83</v>
      </c>
      <c r="C2015" t="s">
        <v>84</v>
      </c>
      <c r="D2015" t="s">
        <v>2344</v>
      </c>
      <c r="E2015" t="s">
        <v>4847</v>
      </c>
      <c r="F2015">
        <v>54</v>
      </c>
      <c r="G2015">
        <v>54</v>
      </c>
      <c r="H2015">
        <v>54</v>
      </c>
      <c r="I2015">
        <v>423.95</v>
      </c>
      <c r="J2015">
        <v>423.95</v>
      </c>
      <c r="K2015">
        <v>0</v>
      </c>
      <c r="L2015">
        <v>0</v>
      </c>
      <c r="M2015">
        <v>22893.3</v>
      </c>
      <c r="N2015">
        <v>25640.5</v>
      </c>
      <c r="O2015" t="s">
        <v>7756</v>
      </c>
      <c r="P2015" t="s">
        <v>5303</v>
      </c>
      <c r="Q2015">
        <v>0</v>
      </c>
    </row>
    <row r="2016" spans="1:17" x14ac:dyDescent="0.2">
      <c r="A2016" t="s">
        <v>7316</v>
      </c>
      <c r="B2016" t="s">
        <v>85</v>
      </c>
      <c r="C2016" t="s">
        <v>86</v>
      </c>
      <c r="D2016" t="s">
        <v>2346</v>
      </c>
      <c r="E2016" t="s">
        <v>4849</v>
      </c>
      <c r="F2016">
        <v>45</v>
      </c>
      <c r="G2016">
        <v>45</v>
      </c>
      <c r="H2016">
        <v>45</v>
      </c>
      <c r="I2016">
        <v>133.31</v>
      </c>
      <c r="J2016">
        <v>146.38</v>
      </c>
      <c r="K2016">
        <v>9.8000000000000007</v>
      </c>
      <c r="L2016">
        <v>0</v>
      </c>
      <c r="M2016">
        <v>6587.1</v>
      </c>
      <c r="N2016">
        <v>6916.46</v>
      </c>
      <c r="O2016" t="s">
        <v>7757</v>
      </c>
      <c r="P2016" t="s">
        <v>5</v>
      </c>
      <c r="Q2016">
        <v>588.15</v>
      </c>
    </row>
    <row r="2017" spans="1:17" x14ac:dyDescent="0.2">
      <c r="A2017" t="s">
        <v>7317</v>
      </c>
      <c r="B2017" t="s">
        <v>81</v>
      </c>
      <c r="C2017" t="s">
        <v>82</v>
      </c>
      <c r="D2017" t="s">
        <v>2347</v>
      </c>
      <c r="E2017" t="s">
        <v>4850</v>
      </c>
      <c r="F2017">
        <v>223</v>
      </c>
      <c r="G2017">
        <v>223</v>
      </c>
      <c r="H2017">
        <v>223</v>
      </c>
      <c r="I2017">
        <v>10679.04</v>
      </c>
      <c r="J2017">
        <v>10679.04</v>
      </c>
      <c r="K2017">
        <v>0</v>
      </c>
      <c r="L2017">
        <v>0</v>
      </c>
      <c r="M2017">
        <v>2381425.92</v>
      </c>
      <c r="N2017">
        <v>2810082.59</v>
      </c>
      <c r="O2017" t="s">
        <v>7756</v>
      </c>
      <c r="P2017" t="s">
        <v>5303</v>
      </c>
      <c r="Q2017">
        <v>0</v>
      </c>
    </row>
    <row r="2018" spans="1:17" x14ac:dyDescent="0.2">
      <c r="A2018" t="s">
        <v>7318</v>
      </c>
      <c r="B2018" t="s">
        <v>85</v>
      </c>
      <c r="C2018" t="s">
        <v>86</v>
      </c>
      <c r="D2018" t="s">
        <v>2348</v>
      </c>
      <c r="E2018" t="s">
        <v>4851</v>
      </c>
      <c r="F2018">
        <v>157</v>
      </c>
      <c r="G2018">
        <v>157</v>
      </c>
      <c r="H2018">
        <v>157</v>
      </c>
      <c r="I2018">
        <v>32687.41</v>
      </c>
      <c r="J2018">
        <v>32687.41</v>
      </c>
      <c r="K2018">
        <v>0</v>
      </c>
      <c r="L2018">
        <v>0</v>
      </c>
      <c r="M2018">
        <v>5131923.37</v>
      </c>
      <c r="N2018">
        <v>5388519.54</v>
      </c>
      <c r="O2018" t="s">
        <v>7756</v>
      </c>
      <c r="P2018" t="s">
        <v>5303</v>
      </c>
      <c r="Q2018">
        <v>0</v>
      </c>
    </row>
    <row r="2019" spans="1:17" x14ac:dyDescent="0.2">
      <c r="A2019" t="s">
        <v>7319</v>
      </c>
      <c r="B2019" t="s">
        <v>81</v>
      </c>
      <c r="C2019" t="s">
        <v>82</v>
      </c>
      <c r="D2019" t="s">
        <v>2349</v>
      </c>
      <c r="E2019" t="s">
        <v>4852</v>
      </c>
      <c r="F2019">
        <v>208</v>
      </c>
      <c r="G2019">
        <v>208</v>
      </c>
      <c r="H2019">
        <v>208</v>
      </c>
      <c r="I2019">
        <v>14450.3</v>
      </c>
      <c r="J2019">
        <v>14450.3</v>
      </c>
      <c r="K2019">
        <v>0</v>
      </c>
      <c r="L2019">
        <v>0</v>
      </c>
      <c r="M2019">
        <v>3005662.4</v>
      </c>
      <c r="N2019">
        <v>3546681.63</v>
      </c>
      <c r="O2019" t="s">
        <v>7756</v>
      </c>
      <c r="P2019" t="s">
        <v>5303</v>
      </c>
      <c r="Q2019">
        <v>0</v>
      </c>
    </row>
    <row r="2020" spans="1:17" x14ac:dyDescent="0.2">
      <c r="A2020" t="s">
        <v>7320</v>
      </c>
      <c r="B2020" t="s">
        <v>40</v>
      </c>
      <c r="C2020" t="s">
        <v>41</v>
      </c>
      <c r="D2020" t="s">
        <v>2350</v>
      </c>
      <c r="E2020" t="s">
        <v>4853</v>
      </c>
      <c r="F2020">
        <v>54</v>
      </c>
      <c r="G2020">
        <v>54</v>
      </c>
      <c r="H2020">
        <v>54</v>
      </c>
      <c r="I2020">
        <v>390.3</v>
      </c>
      <c r="J2020">
        <v>390.3</v>
      </c>
      <c r="K2020">
        <v>0</v>
      </c>
      <c r="L2020">
        <v>0</v>
      </c>
      <c r="M2020">
        <v>21076.2</v>
      </c>
      <c r="N2020">
        <v>22130.01</v>
      </c>
      <c r="O2020" t="s">
        <v>7756</v>
      </c>
      <c r="P2020" t="s">
        <v>5303</v>
      </c>
      <c r="Q2020">
        <v>0</v>
      </c>
    </row>
    <row r="2021" spans="1:17" x14ac:dyDescent="0.2">
      <c r="A2021" t="s">
        <v>7321</v>
      </c>
      <c r="B2021" t="s">
        <v>83</v>
      </c>
      <c r="C2021" t="s">
        <v>84</v>
      </c>
      <c r="D2021" t="s">
        <v>2351</v>
      </c>
      <c r="E2021" t="s">
        <v>4854</v>
      </c>
      <c r="F2021">
        <v>56</v>
      </c>
      <c r="G2021">
        <v>56</v>
      </c>
      <c r="H2021">
        <v>56</v>
      </c>
      <c r="I2021">
        <v>282.24</v>
      </c>
      <c r="J2021">
        <v>282.24</v>
      </c>
      <c r="K2021">
        <v>0</v>
      </c>
      <c r="L2021">
        <v>0</v>
      </c>
      <c r="M2021">
        <v>15805.44</v>
      </c>
      <c r="N2021">
        <v>17702.09</v>
      </c>
      <c r="O2021" t="s">
        <v>7756</v>
      </c>
      <c r="P2021" t="s">
        <v>5303</v>
      </c>
      <c r="Q2021">
        <v>0</v>
      </c>
    </row>
    <row r="2022" spans="1:17" x14ac:dyDescent="0.2">
      <c r="A2022" t="s">
        <v>7322</v>
      </c>
      <c r="B2022" t="s">
        <v>37</v>
      </c>
      <c r="C2022" t="s">
        <v>38</v>
      </c>
      <c r="D2022" t="s">
        <v>2352</v>
      </c>
      <c r="E2022" t="s">
        <v>4855</v>
      </c>
      <c r="F2022">
        <v>116</v>
      </c>
      <c r="G2022">
        <v>116</v>
      </c>
      <c r="H2022">
        <v>116</v>
      </c>
      <c r="I2022">
        <v>705.32</v>
      </c>
      <c r="J2022">
        <v>705.32</v>
      </c>
      <c r="K2022">
        <v>0</v>
      </c>
      <c r="L2022">
        <v>0</v>
      </c>
      <c r="M2022">
        <v>81817.119999999995</v>
      </c>
      <c r="N2022">
        <v>91635.17</v>
      </c>
      <c r="O2022" t="s">
        <v>7756</v>
      </c>
      <c r="P2022" t="s">
        <v>5303</v>
      </c>
      <c r="Q2022">
        <v>0</v>
      </c>
    </row>
    <row r="2023" spans="1:17" x14ac:dyDescent="0.2">
      <c r="A2023" t="s">
        <v>7323</v>
      </c>
      <c r="B2023" t="s">
        <v>103</v>
      </c>
      <c r="C2023" t="s">
        <v>104</v>
      </c>
      <c r="D2023" t="s">
        <v>2353</v>
      </c>
      <c r="E2023" t="s">
        <v>4856</v>
      </c>
      <c r="F2023">
        <v>229</v>
      </c>
      <c r="G2023">
        <v>229</v>
      </c>
      <c r="H2023">
        <v>229</v>
      </c>
      <c r="I2023">
        <v>734.1</v>
      </c>
      <c r="J2023">
        <v>734.1</v>
      </c>
      <c r="K2023">
        <v>0</v>
      </c>
      <c r="L2023">
        <v>0</v>
      </c>
      <c r="M2023">
        <v>168108.9</v>
      </c>
      <c r="N2023">
        <v>198368.5</v>
      </c>
      <c r="O2023" t="s">
        <v>7756</v>
      </c>
      <c r="P2023" t="s">
        <v>5303</v>
      </c>
      <c r="Q2023">
        <v>0</v>
      </c>
    </row>
    <row r="2024" spans="1:17" x14ac:dyDescent="0.2">
      <c r="A2024" t="s">
        <v>7324</v>
      </c>
      <c r="B2024" t="s">
        <v>55</v>
      </c>
      <c r="C2024" t="s">
        <v>56</v>
      </c>
      <c r="D2024" t="s">
        <v>2354</v>
      </c>
      <c r="E2024" t="s">
        <v>4857</v>
      </c>
      <c r="F2024">
        <v>69</v>
      </c>
      <c r="G2024">
        <v>69</v>
      </c>
      <c r="H2024">
        <v>69</v>
      </c>
      <c r="I2024">
        <v>13039.13</v>
      </c>
      <c r="J2024">
        <v>13039.13</v>
      </c>
      <c r="K2024">
        <v>0</v>
      </c>
      <c r="L2024">
        <v>0</v>
      </c>
      <c r="M2024">
        <v>899699.97</v>
      </c>
      <c r="N2024">
        <v>1061645.96</v>
      </c>
      <c r="O2024" t="s">
        <v>7756</v>
      </c>
      <c r="P2024" t="s">
        <v>5303</v>
      </c>
      <c r="Q2024">
        <v>0</v>
      </c>
    </row>
    <row r="2025" spans="1:17" x14ac:dyDescent="0.2">
      <c r="A2025" t="s">
        <v>7325</v>
      </c>
      <c r="B2025" t="s">
        <v>69</v>
      </c>
      <c r="C2025" t="s">
        <v>70</v>
      </c>
      <c r="D2025" t="s">
        <v>2355</v>
      </c>
      <c r="E2025" t="s">
        <v>4858</v>
      </c>
      <c r="F2025">
        <v>48</v>
      </c>
      <c r="G2025">
        <v>48</v>
      </c>
      <c r="H2025">
        <v>48</v>
      </c>
      <c r="I2025">
        <v>89.86</v>
      </c>
      <c r="J2025">
        <v>89.86</v>
      </c>
      <c r="K2025">
        <v>0</v>
      </c>
      <c r="L2025">
        <v>0</v>
      </c>
      <c r="M2025">
        <v>4313.28</v>
      </c>
      <c r="N2025">
        <v>4830.87</v>
      </c>
      <c r="O2025" t="s">
        <v>7756</v>
      </c>
      <c r="P2025" t="s">
        <v>5303</v>
      </c>
      <c r="Q2025">
        <v>0</v>
      </c>
    </row>
    <row r="2026" spans="1:17" x14ac:dyDescent="0.2">
      <c r="A2026" t="s">
        <v>7326</v>
      </c>
      <c r="B2026" t="s">
        <v>89</v>
      </c>
      <c r="C2026" t="s">
        <v>90</v>
      </c>
      <c r="D2026" t="s">
        <v>2356</v>
      </c>
      <c r="E2026" t="s">
        <v>4859</v>
      </c>
      <c r="F2026">
        <v>141</v>
      </c>
      <c r="G2026">
        <v>141</v>
      </c>
      <c r="H2026">
        <v>141</v>
      </c>
      <c r="I2026">
        <v>1205.96</v>
      </c>
      <c r="J2026">
        <v>1205.96</v>
      </c>
      <c r="K2026">
        <v>0</v>
      </c>
      <c r="L2026">
        <v>0</v>
      </c>
      <c r="M2026">
        <v>170040.36</v>
      </c>
      <c r="N2026">
        <v>200647.62</v>
      </c>
      <c r="O2026" t="s">
        <v>7756</v>
      </c>
      <c r="P2026" t="s">
        <v>5303</v>
      </c>
      <c r="Q2026">
        <v>0</v>
      </c>
    </row>
    <row r="2027" spans="1:17" x14ac:dyDescent="0.2">
      <c r="A2027" t="s">
        <v>7327</v>
      </c>
      <c r="B2027" t="s">
        <v>79</v>
      </c>
      <c r="C2027" t="s">
        <v>80</v>
      </c>
      <c r="D2027" t="s">
        <v>2357</v>
      </c>
      <c r="E2027" t="s">
        <v>4860</v>
      </c>
      <c r="F2027">
        <v>237</v>
      </c>
      <c r="G2027">
        <v>237</v>
      </c>
      <c r="H2027">
        <v>237</v>
      </c>
      <c r="I2027">
        <v>1361.76</v>
      </c>
      <c r="J2027">
        <v>1361.76</v>
      </c>
      <c r="K2027">
        <v>0</v>
      </c>
      <c r="L2027">
        <v>0</v>
      </c>
      <c r="M2027">
        <v>322737.12</v>
      </c>
      <c r="N2027">
        <v>361465.57</v>
      </c>
      <c r="O2027" t="s">
        <v>7756</v>
      </c>
      <c r="P2027" t="s">
        <v>5303</v>
      </c>
      <c r="Q2027">
        <v>0</v>
      </c>
    </row>
    <row r="2028" spans="1:17" x14ac:dyDescent="0.2">
      <c r="A2028" t="s">
        <v>7328</v>
      </c>
      <c r="B2028" t="s">
        <v>61</v>
      </c>
      <c r="C2028" t="s">
        <v>62</v>
      </c>
      <c r="D2028" t="s">
        <v>2358</v>
      </c>
      <c r="E2028" t="s">
        <v>4861</v>
      </c>
      <c r="F2028">
        <v>79</v>
      </c>
      <c r="G2028">
        <v>79</v>
      </c>
      <c r="H2028">
        <v>79</v>
      </c>
      <c r="I2028">
        <v>1324.65</v>
      </c>
      <c r="J2028">
        <v>1324.65</v>
      </c>
      <c r="K2028">
        <v>0</v>
      </c>
      <c r="L2028">
        <v>0</v>
      </c>
      <c r="M2028">
        <v>104647.35</v>
      </c>
      <c r="N2028">
        <v>117205.03</v>
      </c>
      <c r="O2028" t="s">
        <v>7756</v>
      </c>
      <c r="P2028" t="s">
        <v>5303</v>
      </c>
      <c r="Q2028">
        <v>0</v>
      </c>
    </row>
    <row r="2029" spans="1:17" x14ac:dyDescent="0.2">
      <c r="A2029" t="s">
        <v>7329</v>
      </c>
      <c r="B2029" t="s">
        <v>75</v>
      </c>
      <c r="C2029" t="s">
        <v>76</v>
      </c>
      <c r="D2029" t="s">
        <v>2359</v>
      </c>
      <c r="E2029" t="s">
        <v>4862</v>
      </c>
      <c r="F2029">
        <v>200</v>
      </c>
      <c r="G2029">
        <v>200</v>
      </c>
      <c r="H2029">
        <v>183</v>
      </c>
      <c r="I2029">
        <v>1005</v>
      </c>
      <c r="J2029">
        <v>1005</v>
      </c>
      <c r="K2029">
        <v>0</v>
      </c>
      <c r="L2029">
        <v>-8.5</v>
      </c>
      <c r="M2029">
        <v>183915</v>
      </c>
      <c r="N2029">
        <v>205984.8</v>
      </c>
      <c r="O2029" t="s">
        <v>7756</v>
      </c>
      <c r="P2029" t="s">
        <v>5303</v>
      </c>
      <c r="Q2029">
        <v>0</v>
      </c>
    </row>
    <row r="2030" spans="1:17" x14ac:dyDescent="0.2">
      <c r="A2030" t="s">
        <v>7330</v>
      </c>
      <c r="B2030" t="s">
        <v>49</v>
      </c>
      <c r="C2030" t="s">
        <v>50</v>
      </c>
      <c r="D2030" t="s">
        <v>2360</v>
      </c>
      <c r="E2030" t="s">
        <v>4863</v>
      </c>
      <c r="F2030">
        <v>45</v>
      </c>
      <c r="G2030">
        <v>45</v>
      </c>
      <c r="H2030">
        <v>48</v>
      </c>
      <c r="I2030">
        <v>845.09</v>
      </c>
      <c r="J2030">
        <v>845.09</v>
      </c>
      <c r="K2030">
        <v>0</v>
      </c>
      <c r="L2030">
        <v>6.67</v>
      </c>
      <c r="M2030">
        <v>40564.32</v>
      </c>
      <c r="N2030">
        <v>47865.9</v>
      </c>
      <c r="O2030" t="s">
        <v>7757</v>
      </c>
      <c r="P2030" t="s">
        <v>7</v>
      </c>
      <c r="Q2030">
        <v>2535.27</v>
      </c>
    </row>
    <row r="2031" spans="1:17" x14ac:dyDescent="0.2">
      <c r="A2031" t="s">
        <v>7331</v>
      </c>
      <c r="B2031" t="s">
        <v>57</v>
      </c>
      <c r="C2031" t="s">
        <v>58</v>
      </c>
      <c r="D2031" t="s">
        <v>2361</v>
      </c>
      <c r="E2031" t="s">
        <v>4864</v>
      </c>
      <c r="F2031">
        <v>101</v>
      </c>
      <c r="G2031">
        <v>101</v>
      </c>
      <c r="H2031">
        <v>101</v>
      </c>
      <c r="I2031">
        <v>703.26</v>
      </c>
      <c r="J2031">
        <v>703.26</v>
      </c>
      <c r="K2031">
        <v>0</v>
      </c>
      <c r="L2031">
        <v>0</v>
      </c>
      <c r="M2031">
        <v>71029.259999999995</v>
      </c>
      <c r="N2031">
        <v>74580.72</v>
      </c>
      <c r="O2031" t="s">
        <v>7756</v>
      </c>
      <c r="P2031" t="s">
        <v>5303</v>
      </c>
      <c r="Q2031">
        <v>0</v>
      </c>
    </row>
    <row r="2032" spans="1:17" x14ac:dyDescent="0.2">
      <c r="A2032" t="s">
        <v>7332</v>
      </c>
      <c r="B2032" t="s">
        <v>105</v>
      </c>
      <c r="C2032" t="s">
        <v>106</v>
      </c>
      <c r="D2032" t="s">
        <v>2362</v>
      </c>
      <c r="E2032" t="s">
        <v>4865</v>
      </c>
      <c r="F2032">
        <v>12</v>
      </c>
      <c r="G2032">
        <v>12</v>
      </c>
      <c r="H2032">
        <v>12</v>
      </c>
      <c r="I2032">
        <v>582.74</v>
      </c>
      <c r="J2032">
        <v>582.74</v>
      </c>
      <c r="K2032">
        <v>0</v>
      </c>
      <c r="L2032">
        <v>0</v>
      </c>
      <c r="M2032">
        <v>6992.88</v>
      </c>
      <c r="N2032">
        <v>8251.6</v>
      </c>
      <c r="O2032" t="s">
        <v>7756</v>
      </c>
      <c r="P2032" t="s">
        <v>5303</v>
      </c>
      <c r="Q2032">
        <v>0</v>
      </c>
    </row>
    <row r="2033" spans="1:17" x14ac:dyDescent="0.2">
      <c r="A2033" t="s">
        <v>7333</v>
      </c>
      <c r="B2033" t="s">
        <v>105</v>
      </c>
      <c r="C2033" t="s">
        <v>106</v>
      </c>
      <c r="D2033" t="s">
        <v>2363</v>
      </c>
      <c r="F2033">
        <v>245</v>
      </c>
      <c r="G2033">
        <v>245</v>
      </c>
      <c r="H2033">
        <v>245</v>
      </c>
      <c r="I2033">
        <v>1143.68</v>
      </c>
      <c r="J2033">
        <v>1143.68</v>
      </c>
      <c r="K2033">
        <v>0</v>
      </c>
      <c r="L2033">
        <v>0</v>
      </c>
      <c r="M2033">
        <v>280201.59999999998</v>
      </c>
      <c r="N2033">
        <v>330637.89</v>
      </c>
      <c r="O2033" t="s">
        <v>7757</v>
      </c>
      <c r="P2033" t="s">
        <v>11</v>
      </c>
      <c r="Q2033">
        <v>0</v>
      </c>
    </row>
    <row r="2034" spans="1:17" x14ac:dyDescent="0.2">
      <c r="A2034" t="s">
        <v>7334</v>
      </c>
      <c r="B2034" t="s">
        <v>49</v>
      </c>
      <c r="C2034" t="s">
        <v>50</v>
      </c>
      <c r="D2034" t="s">
        <v>2364</v>
      </c>
      <c r="E2034" t="s">
        <v>4867</v>
      </c>
      <c r="F2034">
        <v>83</v>
      </c>
      <c r="G2034">
        <v>83</v>
      </c>
      <c r="H2034">
        <v>83</v>
      </c>
      <c r="I2034">
        <v>416.01</v>
      </c>
      <c r="J2034">
        <v>416.01</v>
      </c>
      <c r="K2034">
        <v>0</v>
      </c>
      <c r="L2034">
        <v>0</v>
      </c>
      <c r="M2034">
        <v>34528.83</v>
      </c>
      <c r="N2034">
        <v>40744.019999999997</v>
      </c>
      <c r="O2034" t="s">
        <v>7756</v>
      </c>
      <c r="P2034" t="s">
        <v>5303</v>
      </c>
      <c r="Q2034">
        <v>0</v>
      </c>
    </row>
    <row r="2035" spans="1:17" x14ac:dyDescent="0.2">
      <c r="A2035" t="s">
        <v>7335</v>
      </c>
      <c r="B2035" t="s">
        <v>37</v>
      </c>
      <c r="C2035" t="s">
        <v>38</v>
      </c>
      <c r="D2035" t="s">
        <v>2365</v>
      </c>
      <c r="E2035" t="s">
        <v>4868</v>
      </c>
      <c r="F2035">
        <v>39</v>
      </c>
      <c r="G2035">
        <v>39</v>
      </c>
      <c r="H2035">
        <v>39</v>
      </c>
      <c r="I2035">
        <v>841.76</v>
      </c>
      <c r="J2035">
        <v>841.76</v>
      </c>
      <c r="K2035">
        <v>0</v>
      </c>
      <c r="L2035">
        <v>0</v>
      </c>
      <c r="M2035">
        <v>32828.639999999999</v>
      </c>
      <c r="N2035">
        <v>36768.080000000002</v>
      </c>
      <c r="O2035" t="s">
        <v>7756</v>
      </c>
      <c r="P2035" t="s">
        <v>5303</v>
      </c>
      <c r="Q2035">
        <v>0</v>
      </c>
    </row>
    <row r="2036" spans="1:17" x14ac:dyDescent="0.2">
      <c r="A2036" t="s">
        <v>7336</v>
      </c>
      <c r="B2036" t="s">
        <v>51</v>
      </c>
      <c r="C2036" t="s">
        <v>52</v>
      </c>
      <c r="D2036" t="s">
        <v>2366</v>
      </c>
      <c r="E2036" t="s">
        <v>4869</v>
      </c>
      <c r="F2036">
        <v>168</v>
      </c>
      <c r="G2036">
        <v>113</v>
      </c>
      <c r="H2036">
        <v>113</v>
      </c>
      <c r="I2036">
        <v>12437.09</v>
      </c>
      <c r="J2036">
        <v>12437.09</v>
      </c>
      <c r="K2036">
        <v>0</v>
      </c>
      <c r="L2036">
        <v>0</v>
      </c>
      <c r="M2036">
        <v>1405391.17</v>
      </c>
      <c r="N2036">
        <v>1658361.58</v>
      </c>
      <c r="O2036" t="s">
        <v>7756</v>
      </c>
      <c r="P2036" t="s">
        <v>5303</v>
      </c>
      <c r="Q2036">
        <v>0</v>
      </c>
    </row>
    <row r="2037" spans="1:17" x14ac:dyDescent="0.2">
      <c r="A2037" t="s">
        <v>7337</v>
      </c>
      <c r="B2037" t="s">
        <v>97</v>
      </c>
      <c r="C2037" t="s">
        <v>98</v>
      </c>
      <c r="D2037" t="s">
        <v>2367</v>
      </c>
      <c r="E2037" t="s">
        <v>4870</v>
      </c>
      <c r="F2037">
        <v>170</v>
      </c>
      <c r="G2037">
        <v>170</v>
      </c>
      <c r="H2037">
        <v>170</v>
      </c>
      <c r="I2037">
        <v>18038.78</v>
      </c>
      <c r="J2037">
        <v>19935.63</v>
      </c>
      <c r="K2037">
        <v>10.52</v>
      </c>
      <c r="L2037">
        <v>0</v>
      </c>
      <c r="M2037">
        <v>3389057.1</v>
      </c>
      <c r="N2037">
        <v>3999087.38</v>
      </c>
      <c r="O2037" t="s">
        <v>7757</v>
      </c>
      <c r="P2037" t="s">
        <v>5</v>
      </c>
      <c r="Q2037">
        <v>322464.5</v>
      </c>
    </row>
    <row r="2038" spans="1:17" x14ac:dyDescent="0.2">
      <c r="A2038" t="s">
        <v>7338</v>
      </c>
      <c r="B2038" t="s">
        <v>75</v>
      </c>
      <c r="C2038" t="s">
        <v>76</v>
      </c>
      <c r="D2038" t="s">
        <v>2368</v>
      </c>
      <c r="E2038" t="s">
        <v>4871</v>
      </c>
      <c r="F2038">
        <v>163</v>
      </c>
      <c r="G2038">
        <v>163</v>
      </c>
      <c r="H2038">
        <v>163</v>
      </c>
      <c r="I2038">
        <v>3347.68</v>
      </c>
      <c r="J2038">
        <v>3347.68</v>
      </c>
      <c r="K2038">
        <v>0</v>
      </c>
      <c r="L2038">
        <v>0</v>
      </c>
      <c r="M2038">
        <v>545671.84</v>
      </c>
      <c r="N2038">
        <v>611152.46</v>
      </c>
      <c r="O2038" t="s">
        <v>7756</v>
      </c>
      <c r="P2038" t="s">
        <v>5303</v>
      </c>
      <c r="Q2038">
        <v>0</v>
      </c>
    </row>
    <row r="2039" spans="1:17" x14ac:dyDescent="0.2">
      <c r="A2039" t="s">
        <v>7339</v>
      </c>
      <c r="B2039" t="s">
        <v>89</v>
      </c>
      <c r="C2039" t="s">
        <v>90</v>
      </c>
      <c r="D2039" t="s">
        <v>2369</v>
      </c>
      <c r="E2039" t="s">
        <v>4872</v>
      </c>
      <c r="F2039">
        <v>34</v>
      </c>
      <c r="G2039">
        <v>34</v>
      </c>
      <c r="H2039">
        <v>34</v>
      </c>
      <c r="I2039">
        <v>197.62</v>
      </c>
      <c r="J2039">
        <v>197.62</v>
      </c>
      <c r="K2039">
        <v>0</v>
      </c>
      <c r="L2039">
        <v>0</v>
      </c>
      <c r="M2039">
        <v>6719.08</v>
      </c>
      <c r="N2039">
        <v>7928.51</v>
      </c>
      <c r="O2039" t="s">
        <v>7756</v>
      </c>
      <c r="P2039" t="s">
        <v>5303</v>
      </c>
      <c r="Q2039">
        <v>0</v>
      </c>
    </row>
    <row r="2040" spans="1:17" x14ac:dyDescent="0.2">
      <c r="A2040" t="s">
        <v>7340</v>
      </c>
      <c r="B2040" t="s">
        <v>103</v>
      </c>
      <c r="C2040" t="s">
        <v>104</v>
      </c>
      <c r="D2040" t="s">
        <v>2370</v>
      </c>
      <c r="E2040" t="s">
        <v>4873</v>
      </c>
      <c r="F2040">
        <v>229</v>
      </c>
      <c r="G2040">
        <v>229</v>
      </c>
      <c r="H2040">
        <v>229</v>
      </c>
      <c r="I2040">
        <v>190.94</v>
      </c>
      <c r="J2040">
        <v>190.94</v>
      </c>
      <c r="K2040">
        <v>0</v>
      </c>
      <c r="L2040">
        <v>0</v>
      </c>
      <c r="M2040">
        <v>43725.26</v>
      </c>
      <c r="N2040">
        <v>51595.81</v>
      </c>
      <c r="O2040" t="s">
        <v>7756</v>
      </c>
      <c r="P2040" t="s">
        <v>5303</v>
      </c>
      <c r="Q2040">
        <v>0</v>
      </c>
    </row>
    <row r="2041" spans="1:17" x14ac:dyDescent="0.2">
      <c r="A2041" t="s">
        <v>7341</v>
      </c>
      <c r="B2041" t="s">
        <v>97</v>
      </c>
      <c r="C2041" t="s">
        <v>98</v>
      </c>
      <c r="D2041" t="s">
        <v>2371</v>
      </c>
      <c r="E2041" t="s">
        <v>4874</v>
      </c>
      <c r="F2041">
        <v>24</v>
      </c>
      <c r="G2041">
        <v>22</v>
      </c>
      <c r="H2041">
        <v>22</v>
      </c>
      <c r="I2041">
        <v>1299.52</v>
      </c>
      <c r="J2041">
        <v>1299.52</v>
      </c>
      <c r="K2041">
        <v>0</v>
      </c>
      <c r="L2041">
        <v>0</v>
      </c>
      <c r="M2041">
        <v>28589.439999999999</v>
      </c>
      <c r="N2041">
        <v>33735.54</v>
      </c>
      <c r="O2041" t="s">
        <v>7756</v>
      </c>
      <c r="P2041" t="s">
        <v>5303</v>
      </c>
      <c r="Q2041">
        <v>0</v>
      </c>
    </row>
    <row r="2042" spans="1:17" x14ac:dyDescent="0.2">
      <c r="A2042" t="s">
        <v>7342</v>
      </c>
      <c r="B2042" t="s">
        <v>87</v>
      </c>
      <c r="C2042" t="s">
        <v>88</v>
      </c>
      <c r="D2042" t="s">
        <v>2372</v>
      </c>
      <c r="E2042" t="s">
        <v>4875</v>
      </c>
      <c r="F2042">
        <v>189</v>
      </c>
      <c r="G2042">
        <v>122</v>
      </c>
      <c r="H2042">
        <v>122</v>
      </c>
      <c r="I2042">
        <v>11554.96</v>
      </c>
      <c r="J2042">
        <v>11554.96</v>
      </c>
      <c r="K2042">
        <v>0</v>
      </c>
      <c r="L2042">
        <v>0</v>
      </c>
      <c r="M2042">
        <v>1409705.12</v>
      </c>
      <c r="N2042">
        <v>1663452.04</v>
      </c>
      <c r="O2042" t="s">
        <v>7756</v>
      </c>
      <c r="P2042" t="s">
        <v>5303</v>
      </c>
      <c r="Q2042">
        <v>0</v>
      </c>
    </row>
    <row r="2043" spans="1:17" x14ac:dyDescent="0.2">
      <c r="A2043" t="s">
        <v>7343</v>
      </c>
      <c r="B2043" t="s">
        <v>44</v>
      </c>
      <c r="C2043" t="s">
        <v>45</v>
      </c>
      <c r="D2043" t="s">
        <v>2373</v>
      </c>
      <c r="E2043" t="s">
        <v>4876</v>
      </c>
      <c r="F2043">
        <v>51</v>
      </c>
      <c r="G2043">
        <v>51</v>
      </c>
      <c r="H2043">
        <v>51</v>
      </c>
      <c r="I2043">
        <v>2954.41</v>
      </c>
      <c r="J2043">
        <v>2954.41</v>
      </c>
      <c r="K2043">
        <v>0</v>
      </c>
      <c r="L2043">
        <v>0</v>
      </c>
      <c r="M2043">
        <v>150674.91</v>
      </c>
      <c r="N2043">
        <v>177796.39</v>
      </c>
      <c r="O2043" t="s">
        <v>7756</v>
      </c>
      <c r="P2043" t="s">
        <v>5303</v>
      </c>
      <c r="Q2043">
        <v>0</v>
      </c>
    </row>
    <row r="2044" spans="1:17" x14ac:dyDescent="0.2">
      <c r="A2044" t="s">
        <v>7344</v>
      </c>
      <c r="B2044" t="s">
        <v>67</v>
      </c>
      <c r="C2044" t="s">
        <v>68</v>
      </c>
      <c r="D2044" t="s">
        <v>2374</v>
      </c>
      <c r="E2044" t="s">
        <v>4877</v>
      </c>
      <c r="F2044">
        <v>6</v>
      </c>
      <c r="G2044">
        <v>6</v>
      </c>
      <c r="H2044">
        <v>6</v>
      </c>
      <c r="I2044">
        <v>1253.4000000000001</v>
      </c>
      <c r="J2044">
        <v>1253.4000000000001</v>
      </c>
      <c r="K2044">
        <v>0</v>
      </c>
      <c r="L2044">
        <v>0</v>
      </c>
      <c r="M2044">
        <v>7520.4</v>
      </c>
      <c r="N2044">
        <v>8422.85</v>
      </c>
      <c r="O2044" t="s">
        <v>7756</v>
      </c>
      <c r="P2044" t="s">
        <v>5303</v>
      </c>
      <c r="Q2044">
        <v>0</v>
      </c>
    </row>
    <row r="2045" spans="1:17" x14ac:dyDescent="0.2">
      <c r="A2045" t="s">
        <v>7345</v>
      </c>
      <c r="B2045" t="s">
        <v>65</v>
      </c>
      <c r="C2045" t="s">
        <v>66</v>
      </c>
      <c r="D2045" t="s">
        <v>2375</v>
      </c>
      <c r="E2045" t="s">
        <v>4878</v>
      </c>
      <c r="F2045">
        <v>18</v>
      </c>
      <c r="G2045">
        <v>18</v>
      </c>
      <c r="H2045">
        <v>18</v>
      </c>
      <c r="I2045">
        <v>709.12</v>
      </c>
      <c r="J2045">
        <v>709.12</v>
      </c>
      <c r="K2045">
        <v>0</v>
      </c>
      <c r="L2045">
        <v>0</v>
      </c>
      <c r="M2045">
        <v>12764.16</v>
      </c>
      <c r="N2045">
        <v>13402.37</v>
      </c>
      <c r="O2045" t="s">
        <v>7756</v>
      </c>
      <c r="P2045" t="s">
        <v>5303</v>
      </c>
      <c r="Q2045">
        <v>0</v>
      </c>
    </row>
    <row r="2046" spans="1:17" x14ac:dyDescent="0.2">
      <c r="A2046" t="s">
        <v>7346</v>
      </c>
      <c r="B2046" t="s">
        <v>83</v>
      </c>
      <c r="C2046" t="s">
        <v>84</v>
      </c>
      <c r="D2046" t="s">
        <v>2376</v>
      </c>
      <c r="E2046" t="s">
        <v>4879</v>
      </c>
      <c r="F2046">
        <v>245</v>
      </c>
      <c r="G2046">
        <v>245</v>
      </c>
      <c r="H2046">
        <v>245</v>
      </c>
      <c r="I2046">
        <v>768.66</v>
      </c>
      <c r="J2046">
        <v>768.66</v>
      </c>
      <c r="K2046">
        <v>0</v>
      </c>
      <c r="L2046">
        <v>0</v>
      </c>
      <c r="M2046">
        <v>188321.7</v>
      </c>
      <c r="N2046">
        <v>210920.3</v>
      </c>
      <c r="O2046" t="s">
        <v>7756</v>
      </c>
      <c r="P2046" t="s">
        <v>5303</v>
      </c>
      <c r="Q2046">
        <v>0</v>
      </c>
    </row>
    <row r="2047" spans="1:17" x14ac:dyDescent="0.2">
      <c r="A2047" t="s">
        <v>7347</v>
      </c>
      <c r="B2047" t="s">
        <v>89</v>
      </c>
      <c r="C2047" t="s">
        <v>90</v>
      </c>
      <c r="D2047" t="s">
        <v>2377</v>
      </c>
      <c r="E2047" t="s">
        <v>4880</v>
      </c>
      <c r="F2047">
        <v>235</v>
      </c>
      <c r="G2047">
        <v>235</v>
      </c>
      <c r="H2047">
        <v>250</v>
      </c>
      <c r="I2047">
        <v>1188.33</v>
      </c>
      <c r="J2047">
        <v>1188.33</v>
      </c>
      <c r="K2047">
        <v>0</v>
      </c>
      <c r="L2047">
        <v>6.38</v>
      </c>
      <c r="M2047">
        <v>297082.5</v>
      </c>
      <c r="N2047">
        <v>350557.35</v>
      </c>
      <c r="O2047" t="s">
        <v>7757</v>
      </c>
      <c r="P2047" t="s">
        <v>7</v>
      </c>
      <c r="Q2047">
        <v>17824.95</v>
      </c>
    </row>
    <row r="2048" spans="1:17" x14ac:dyDescent="0.2">
      <c r="A2048" t="s">
        <v>7348</v>
      </c>
      <c r="B2048" t="s">
        <v>89</v>
      </c>
      <c r="C2048" t="s">
        <v>90</v>
      </c>
      <c r="D2048" t="s">
        <v>2378</v>
      </c>
      <c r="E2048" t="s">
        <v>4881</v>
      </c>
      <c r="F2048">
        <v>15</v>
      </c>
      <c r="G2048">
        <v>15</v>
      </c>
      <c r="H2048">
        <v>15</v>
      </c>
      <c r="I2048">
        <v>415.01</v>
      </c>
      <c r="J2048">
        <v>415.01</v>
      </c>
      <c r="K2048">
        <v>0</v>
      </c>
      <c r="L2048">
        <v>0</v>
      </c>
      <c r="M2048">
        <v>6225.15</v>
      </c>
      <c r="N2048">
        <v>7345.68</v>
      </c>
      <c r="O2048" t="s">
        <v>7756</v>
      </c>
      <c r="P2048" t="s">
        <v>5303</v>
      </c>
      <c r="Q2048">
        <v>0</v>
      </c>
    </row>
    <row r="2049" spans="1:17" x14ac:dyDescent="0.2">
      <c r="A2049" t="s">
        <v>7349</v>
      </c>
      <c r="B2049" t="s">
        <v>35</v>
      </c>
      <c r="C2049" t="s">
        <v>36</v>
      </c>
      <c r="D2049" t="s">
        <v>2379</v>
      </c>
      <c r="E2049" t="s">
        <v>4882</v>
      </c>
      <c r="F2049">
        <v>176</v>
      </c>
      <c r="G2049">
        <v>176</v>
      </c>
      <c r="H2049">
        <v>176</v>
      </c>
      <c r="I2049">
        <v>7322.45</v>
      </c>
      <c r="J2049">
        <v>7322.45</v>
      </c>
      <c r="K2049">
        <v>0</v>
      </c>
      <c r="L2049">
        <v>0</v>
      </c>
      <c r="M2049">
        <v>1288751.2</v>
      </c>
      <c r="N2049">
        <v>1443401.34</v>
      </c>
      <c r="O2049" t="s">
        <v>7756</v>
      </c>
      <c r="P2049" t="s">
        <v>5303</v>
      </c>
      <c r="Q2049">
        <v>0</v>
      </c>
    </row>
    <row r="2050" spans="1:17" x14ac:dyDescent="0.2">
      <c r="A2050" t="s">
        <v>7350</v>
      </c>
      <c r="B2050" t="s">
        <v>83</v>
      </c>
      <c r="C2050" t="s">
        <v>84</v>
      </c>
      <c r="D2050" t="s">
        <v>2380</v>
      </c>
      <c r="E2050" t="s">
        <v>4883</v>
      </c>
      <c r="F2050">
        <v>166</v>
      </c>
      <c r="G2050">
        <v>166</v>
      </c>
      <c r="H2050">
        <v>166</v>
      </c>
      <c r="I2050">
        <v>572.03</v>
      </c>
      <c r="J2050">
        <v>572.03</v>
      </c>
      <c r="K2050">
        <v>0</v>
      </c>
      <c r="L2050">
        <v>0</v>
      </c>
      <c r="M2050">
        <v>94956.98</v>
      </c>
      <c r="N2050">
        <v>106351.82</v>
      </c>
      <c r="O2050" t="s">
        <v>7756</v>
      </c>
      <c r="P2050" t="s">
        <v>5303</v>
      </c>
      <c r="Q2050">
        <v>0</v>
      </c>
    </row>
    <row r="2051" spans="1:17" x14ac:dyDescent="0.2">
      <c r="A2051" t="s">
        <v>7351</v>
      </c>
      <c r="B2051" t="s">
        <v>59</v>
      </c>
      <c r="C2051" t="s">
        <v>60</v>
      </c>
      <c r="D2051" t="s">
        <v>2381</v>
      </c>
      <c r="E2051" t="s">
        <v>4884</v>
      </c>
      <c r="F2051">
        <v>197</v>
      </c>
      <c r="G2051">
        <v>197</v>
      </c>
      <c r="H2051">
        <v>197</v>
      </c>
      <c r="I2051">
        <v>16674.52</v>
      </c>
      <c r="J2051">
        <v>16674.52</v>
      </c>
      <c r="K2051">
        <v>0</v>
      </c>
      <c r="L2051">
        <v>0</v>
      </c>
      <c r="M2051">
        <v>3284880.44</v>
      </c>
      <c r="N2051">
        <v>3876158.92</v>
      </c>
      <c r="O2051" t="s">
        <v>7756</v>
      </c>
      <c r="P2051" t="s">
        <v>5303</v>
      </c>
      <c r="Q2051">
        <v>0</v>
      </c>
    </row>
    <row r="2052" spans="1:17" x14ac:dyDescent="0.2">
      <c r="A2052" t="s">
        <v>7352</v>
      </c>
      <c r="B2052" t="s">
        <v>35</v>
      </c>
      <c r="C2052" t="s">
        <v>36</v>
      </c>
      <c r="D2052" t="s">
        <v>2382</v>
      </c>
      <c r="E2052" t="s">
        <v>4885</v>
      </c>
      <c r="F2052">
        <v>117</v>
      </c>
      <c r="G2052">
        <v>79</v>
      </c>
      <c r="H2052">
        <v>79</v>
      </c>
      <c r="I2052">
        <v>515.75</v>
      </c>
      <c r="J2052">
        <v>515.75</v>
      </c>
      <c r="K2052">
        <v>0</v>
      </c>
      <c r="L2052">
        <v>0</v>
      </c>
      <c r="M2052">
        <v>40744.25</v>
      </c>
      <c r="N2052">
        <v>45633.56</v>
      </c>
      <c r="O2052" t="s">
        <v>7756</v>
      </c>
      <c r="P2052" t="s">
        <v>5303</v>
      </c>
      <c r="Q2052">
        <v>0</v>
      </c>
    </row>
    <row r="2053" spans="1:17" x14ac:dyDescent="0.2">
      <c r="A2053" t="s">
        <v>7353</v>
      </c>
      <c r="B2053" t="s">
        <v>37</v>
      </c>
      <c r="C2053" t="s">
        <v>38</v>
      </c>
      <c r="D2053" t="s">
        <v>2383</v>
      </c>
      <c r="E2053" t="s">
        <v>4886</v>
      </c>
      <c r="F2053">
        <v>109</v>
      </c>
      <c r="G2053">
        <v>109</v>
      </c>
      <c r="H2053">
        <v>109</v>
      </c>
      <c r="I2053">
        <v>874.42</v>
      </c>
      <c r="J2053">
        <v>981.89</v>
      </c>
      <c r="K2053">
        <v>12.29</v>
      </c>
      <c r="L2053">
        <v>0</v>
      </c>
      <c r="M2053">
        <v>107026.01</v>
      </c>
      <c r="N2053">
        <v>119869.13</v>
      </c>
      <c r="O2053" t="s">
        <v>7757</v>
      </c>
      <c r="P2053" t="s">
        <v>5</v>
      </c>
      <c r="Q2053">
        <v>11714.23</v>
      </c>
    </row>
    <row r="2054" spans="1:17" x14ac:dyDescent="0.2">
      <c r="A2054" t="s">
        <v>7354</v>
      </c>
      <c r="B2054" t="s">
        <v>91</v>
      </c>
      <c r="C2054" t="s">
        <v>92</v>
      </c>
      <c r="D2054" t="s">
        <v>2385</v>
      </c>
      <c r="E2054" t="s">
        <v>4888</v>
      </c>
      <c r="F2054">
        <v>43</v>
      </c>
      <c r="G2054">
        <v>31</v>
      </c>
      <c r="H2054">
        <v>31</v>
      </c>
      <c r="I2054">
        <v>133.76</v>
      </c>
      <c r="J2054">
        <v>133.76</v>
      </c>
      <c r="K2054">
        <v>0</v>
      </c>
      <c r="L2054">
        <v>0</v>
      </c>
      <c r="M2054">
        <v>4146.5600000000004</v>
      </c>
      <c r="N2054">
        <v>4353.8900000000003</v>
      </c>
      <c r="O2054" t="s">
        <v>7756</v>
      </c>
      <c r="P2054" t="s">
        <v>5303</v>
      </c>
      <c r="Q2054">
        <v>0</v>
      </c>
    </row>
    <row r="2055" spans="1:17" x14ac:dyDescent="0.2">
      <c r="A2055" t="s">
        <v>7355</v>
      </c>
      <c r="B2055" t="s">
        <v>33</v>
      </c>
      <c r="C2055" t="s">
        <v>34</v>
      </c>
      <c r="D2055" t="s">
        <v>2386</v>
      </c>
      <c r="E2055" t="s">
        <v>4889</v>
      </c>
      <c r="F2055">
        <v>146</v>
      </c>
      <c r="G2055">
        <v>146</v>
      </c>
      <c r="H2055">
        <v>146</v>
      </c>
      <c r="I2055">
        <v>1635.05</v>
      </c>
      <c r="J2055">
        <v>1759.63</v>
      </c>
      <c r="K2055">
        <v>7.62</v>
      </c>
      <c r="L2055">
        <v>0</v>
      </c>
      <c r="M2055">
        <v>256905.98</v>
      </c>
      <c r="N2055">
        <v>269751.28000000003</v>
      </c>
      <c r="O2055" t="s">
        <v>7757</v>
      </c>
      <c r="P2055" t="s">
        <v>5</v>
      </c>
      <c r="Q2055">
        <v>18188.68</v>
      </c>
    </row>
    <row r="2056" spans="1:17" x14ac:dyDescent="0.2">
      <c r="A2056" t="s">
        <v>7356</v>
      </c>
      <c r="B2056" t="s">
        <v>109</v>
      </c>
      <c r="C2056" t="s">
        <v>110</v>
      </c>
      <c r="D2056" t="s">
        <v>2387</v>
      </c>
      <c r="E2056" t="s">
        <v>4890</v>
      </c>
      <c r="F2056">
        <v>74</v>
      </c>
      <c r="G2056">
        <v>74</v>
      </c>
      <c r="H2056">
        <v>74</v>
      </c>
      <c r="I2056">
        <v>730.7</v>
      </c>
      <c r="J2056">
        <v>730.7</v>
      </c>
      <c r="K2056">
        <v>0</v>
      </c>
      <c r="L2056">
        <v>0</v>
      </c>
      <c r="M2056">
        <v>54071.8</v>
      </c>
      <c r="N2056">
        <v>63804.72</v>
      </c>
      <c r="O2056" t="s">
        <v>7756</v>
      </c>
      <c r="P2056" t="s">
        <v>5303</v>
      </c>
      <c r="Q2056">
        <v>0</v>
      </c>
    </row>
    <row r="2057" spans="1:17" x14ac:dyDescent="0.2">
      <c r="A2057" t="s">
        <v>7357</v>
      </c>
      <c r="B2057" t="s">
        <v>49</v>
      </c>
      <c r="C2057" t="s">
        <v>50</v>
      </c>
      <c r="D2057" t="s">
        <v>2388</v>
      </c>
      <c r="E2057" t="s">
        <v>4891</v>
      </c>
      <c r="F2057">
        <v>203</v>
      </c>
      <c r="G2057">
        <v>203</v>
      </c>
      <c r="H2057">
        <v>203</v>
      </c>
      <c r="I2057">
        <v>579.66</v>
      </c>
      <c r="J2057">
        <v>678.91</v>
      </c>
      <c r="K2057">
        <v>17.12</v>
      </c>
      <c r="L2057">
        <v>0</v>
      </c>
      <c r="M2057">
        <v>137818.73000000001</v>
      </c>
      <c r="N2057">
        <v>162626.1</v>
      </c>
      <c r="O2057" t="s">
        <v>7757</v>
      </c>
      <c r="P2057" t="s">
        <v>5</v>
      </c>
      <c r="Q2057">
        <v>20147.75</v>
      </c>
    </row>
    <row r="2058" spans="1:17" x14ac:dyDescent="0.2">
      <c r="A2058" t="s">
        <v>7358</v>
      </c>
      <c r="B2058" t="s">
        <v>83</v>
      </c>
      <c r="C2058" t="s">
        <v>84</v>
      </c>
      <c r="D2058" t="s">
        <v>2389</v>
      </c>
      <c r="E2058" t="s">
        <v>4892</v>
      </c>
      <c r="F2058">
        <v>185</v>
      </c>
      <c r="G2058">
        <v>104</v>
      </c>
      <c r="H2058">
        <v>104</v>
      </c>
      <c r="I2058">
        <v>390.02</v>
      </c>
      <c r="J2058">
        <v>390.02</v>
      </c>
      <c r="K2058">
        <v>0</v>
      </c>
      <c r="L2058">
        <v>0</v>
      </c>
      <c r="M2058">
        <v>40562.080000000002</v>
      </c>
      <c r="N2058">
        <v>45429.53</v>
      </c>
      <c r="O2058" t="s">
        <v>7756</v>
      </c>
      <c r="P2058" t="s">
        <v>5303</v>
      </c>
      <c r="Q2058">
        <v>0</v>
      </c>
    </row>
    <row r="2059" spans="1:17" x14ac:dyDescent="0.2">
      <c r="A2059" t="s">
        <v>7359</v>
      </c>
      <c r="B2059" t="s">
        <v>37</v>
      </c>
      <c r="C2059" t="s">
        <v>38</v>
      </c>
      <c r="D2059" t="s">
        <v>2390</v>
      </c>
      <c r="E2059" t="s">
        <v>4893</v>
      </c>
      <c r="F2059">
        <v>225</v>
      </c>
      <c r="G2059">
        <v>225</v>
      </c>
      <c r="H2059">
        <v>225</v>
      </c>
      <c r="I2059">
        <v>4864.7</v>
      </c>
      <c r="J2059">
        <v>4864.7</v>
      </c>
      <c r="K2059">
        <v>0</v>
      </c>
      <c r="L2059">
        <v>0</v>
      </c>
      <c r="M2059">
        <v>1094557.5</v>
      </c>
      <c r="N2059">
        <v>1225904.3999999999</v>
      </c>
      <c r="O2059" t="s">
        <v>7756</v>
      </c>
      <c r="P2059" t="s">
        <v>5303</v>
      </c>
      <c r="Q2059">
        <v>0</v>
      </c>
    </row>
    <row r="2060" spans="1:17" x14ac:dyDescent="0.2">
      <c r="A2060" t="s">
        <v>7360</v>
      </c>
      <c r="B2060" t="s">
        <v>77</v>
      </c>
      <c r="C2060" t="s">
        <v>78</v>
      </c>
      <c r="D2060" t="s">
        <v>2391</v>
      </c>
      <c r="E2060" t="s">
        <v>4894</v>
      </c>
      <c r="F2060">
        <v>32</v>
      </c>
      <c r="G2060">
        <v>32</v>
      </c>
      <c r="H2060">
        <v>32</v>
      </c>
      <c r="I2060">
        <v>18932.919999999998</v>
      </c>
      <c r="J2060">
        <v>18932.919999999998</v>
      </c>
      <c r="K2060">
        <v>0</v>
      </c>
      <c r="L2060">
        <v>0</v>
      </c>
      <c r="M2060">
        <v>605853.43999999994</v>
      </c>
      <c r="N2060">
        <v>678555.85</v>
      </c>
      <c r="O2060" t="s">
        <v>7756</v>
      </c>
      <c r="P2060" t="s">
        <v>5303</v>
      </c>
      <c r="Q2060">
        <v>0</v>
      </c>
    </row>
    <row r="2061" spans="1:17" x14ac:dyDescent="0.2">
      <c r="A2061" t="s">
        <v>7361</v>
      </c>
      <c r="B2061" t="s">
        <v>55</v>
      </c>
      <c r="C2061" t="s">
        <v>56</v>
      </c>
      <c r="D2061" t="s">
        <v>2392</v>
      </c>
      <c r="E2061" t="s">
        <v>4895</v>
      </c>
      <c r="F2061">
        <v>206</v>
      </c>
      <c r="G2061">
        <v>221</v>
      </c>
      <c r="H2061">
        <v>221</v>
      </c>
      <c r="I2061">
        <v>321.95999999999998</v>
      </c>
      <c r="J2061">
        <v>321.95999999999998</v>
      </c>
      <c r="K2061">
        <v>0</v>
      </c>
      <c r="L2061">
        <v>0</v>
      </c>
      <c r="M2061">
        <v>71153.16</v>
      </c>
      <c r="N2061">
        <v>83960.73</v>
      </c>
      <c r="O2061" t="s">
        <v>7756</v>
      </c>
      <c r="P2061" t="s">
        <v>5303</v>
      </c>
      <c r="Q2061">
        <v>0</v>
      </c>
    </row>
    <row r="2062" spans="1:17" x14ac:dyDescent="0.2">
      <c r="A2062" t="s">
        <v>7362</v>
      </c>
      <c r="B2062" t="s">
        <v>55</v>
      </c>
      <c r="C2062" t="s">
        <v>56</v>
      </c>
      <c r="D2062" t="s">
        <v>2392</v>
      </c>
      <c r="E2062" t="s">
        <v>4895</v>
      </c>
      <c r="F2062">
        <v>206</v>
      </c>
      <c r="G2062">
        <v>221</v>
      </c>
      <c r="H2062">
        <v>221</v>
      </c>
      <c r="I2062">
        <v>321.95999999999998</v>
      </c>
      <c r="J2062">
        <v>321.95999999999998</v>
      </c>
      <c r="K2062">
        <v>0</v>
      </c>
      <c r="L2062">
        <v>0</v>
      </c>
      <c r="M2062">
        <v>71153.16</v>
      </c>
      <c r="N2062">
        <v>83960.73</v>
      </c>
      <c r="O2062" t="s">
        <v>7757</v>
      </c>
      <c r="P2062" t="s">
        <v>9</v>
      </c>
      <c r="Q2062">
        <v>0</v>
      </c>
    </row>
    <row r="2063" spans="1:17" x14ac:dyDescent="0.2">
      <c r="A2063" t="s">
        <v>7363</v>
      </c>
      <c r="B2063" t="s">
        <v>77</v>
      </c>
      <c r="C2063" t="s">
        <v>78</v>
      </c>
      <c r="D2063" t="s">
        <v>2393</v>
      </c>
      <c r="E2063" t="s">
        <v>4896</v>
      </c>
      <c r="F2063">
        <v>140</v>
      </c>
      <c r="G2063">
        <v>140</v>
      </c>
      <c r="H2063">
        <v>140</v>
      </c>
      <c r="I2063">
        <v>2303.1999999999998</v>
      </c>
      <c r="J2063">
        <v>2303.1999999999998</v>
      </c>
      <c r="K2063">
        <v>0</v>
      </c>
      <c r="L2063">
        <v>0</v>
      </c>
      <c r="M2063">
        <v>322448</v>
      </c>
      <c r="N2063">
        <v>361141.76000000001</v>
      </c>
      <c r="O2063" t="s">
        <v>7756</v>
      </c>
      <c r="P2063" t="s">
        <v>5303</v>
      </c>
      <c r="Q2063">
        <v>0</v>
      </c>
    </row>
    <row r="2064" spans="1:17" x14ac:dyDescent="0.2">
      <c r="A2064" t="s">
        <v>7364</v>
      </c>
      <c r="B2064" t="s">
        <v>77</v>
      </c>
      <c r="C2064" t="s">
        <v>78</v>
      </c>
      <c r="D2064" t="s">
        <v>2393</v>
      </c>
      <c r="E2064" t="s">
        <v>4896</v>
      </c>
      <c r="F2064">
        <v>140</v>
      </c>
      <c r="G2064">
        <v>140</v>
      </c>
      <c r="H2064">
        <v>140</v>
      </c>
      <c r="I2064">
        <v>2303.1999999999998</v>
      </c>
      <c r="J2064">
        <v>2303.1999999999998</v>
      </c>
      <c r="K2064">
        <v>0</v>
      </c>
      <c r="L2064">
        <v>0</v>
      </c>
      <c r="M2064">
        <v>322448</v>
      </c>
      <c r="N2064">
        <v>361141.76000000001</v>
      </c>
      <c r="O2064" t="s">
        <v>7757</v>
      </c>
      <c r="P2064" t="s">
        <v>9</v>
      </c>
      <c r="Q2064">
        <v>0</v>
      </c>
    </row>
    <row r="2065" spans="1:17" x14ac:dyDescent="0.2">
      <c r="A2065" t="s">
        <v>7365</v>
      </c>
      <c r="B2065" t="s">
        <v>105</v>
      </c>
      <c r="C2065" t="s">
        <v>106</v>
      </c>
      <c r="D2065" t="s">
        <v>2394</v>
      </c>
      <c r="E2065" t="s">
        <v>4897</v>
      </c>
      <c r="F2065">
        <v>18</v>
      </c>
      <c r="G2065">
        <v>18</v>
      </c>
      <c r="H2065">
        <v>18</v>
      </c>
      <c r="I2065">
        <v>2229.2600000000002</v>
      </c>
      <c r="J2065">
        <v>2229.2600000000002</v>
      </c>
      <c r="K2065">
        <v>0</v>
      </c>
      <c r="L2065">
        <v>0</v>
      </c>
      <c r="M2065">
        <v>40126.68</v>
      </c>
      <c r="N2065">
        <v>47349.48</v>
      </c>
      <c r="O2065" t="s">
        <v>7756</v>
      </c>
      <c r="P2065" t="s">
        <v>5303</v>
      </c>
      <c r="Q2065">
        <v>0</v>
      </c>
    </row>
    <row r="2066" spans="1:17" x14ac:dyDescent="0.2">
      <c r="A2066" t="s">
        <v>7366</v>
      </c>
      <c r="B2066" t="s">
        <v>65</v>
      </c>
      <c r="C2066" t="s">
        <v>66</v>
      </c>
      <c r="D2066" t="s">
        <v>2395</v>
      </c>
      <c r="E2066" t="s">
        <v>4898</v>
      </c>
      <c r="F2066">
        <v>32</v>
      </c>
      <c r="G2066">
        <v>32</v>
      </c>
      <c r="H2066">
        <v>32</v>
      </c>
      <c r="I2066">
        <v>1345.13</v>
      </c>
      <c r="J2066">
        <v>1345.13</v>
      </c>
      <c r="K2066">
        <v>0</v>
      </c>
      <c r="L2066">
        <v>0</v>
      </c>
      <c r="M2066">
        <v>43044.160000000003</v>
      </c>
      <c r="N2066">
        <v>45196.37</v>
      </c>
      <c r="O2066" t="s">
        <v>7756</v>
      </c>
      <c r="P2066" t="s">
        <v>5303</v>
      </c>
      <c r="Q2066">
        <v>0</v>
      </c>
    </row>
    <row r="2067" spans="1:17" x14ac:dyDescent="0.2">
      <c r="A2067" t="s">
        <v>7367</v>
      </c>
      <c r="B2067" t="s">
        <v>28</v>
      </c>
      <c r="C2067" t="s">
        <v>29</v>
      </c>
      <c r="D2067" t="s">
        <v>2396</v>
      </c>
      <c r="E2067" t="s">
        <v>4899</v>
      </c>
      <c r="F2067">
        <v>26</v>
      </c>
      <c r="G2067">
        <v>26</v>
      </c>
      <c r="H2067">
        <v>26</v>
      </c>
      <c r="I2067">
        <v>1302.6099999999999</v>
      </c>
      <c r="J2067">
        <v>1302.6099999999999</v>
      </c>
      <c r="K2067">
        <v>0</v>
      </c>
      <c r="L2067">
        <v>0</v>
      </c>
      <c r="M2067">
        <v>33867.86</v>
      </c>
      <c r="N2067">
        <v>35561.25</v>
      </c>
      <c r="O2067" t="s">
        <v>7756</v>
      </c>
      <c r="P2067" t="s">
        <v>5303</v>
      </c>
      <c r="Q2067">
        <v>0</v>
      </c>
    </row>
    <row r="2068" spans="1:17" x14ac:dyDescent="0.2">
      <c r="A2068" t="s">
        <v>7368</v>
      </c>
      <c r="B2068" t="s">
        <v>93</v>
      </c>
      <c r="C2068" t="s">
        <v>94</v>
      </c>
      <c r="D2068" t="s">
        <v>2397</v>
      </c>
      <c r="E2068" t="s">
        <v>4900</v>
      </c>
      <c r="F2068">
        <v>181</v>
      </c>
      <c r="G2068">
        <v>181</v>
      </c>
      <c r="H2068">
        <v>181</v>
      </c>
      <c r="I2068">
        <v>3212.92</v>
      </c>
      <c r="J2068">
        <v>3212.92</v>
      </c>
      <c r="K2068">
        <v>0</v>
      </c>
      <c r="L2068">
        <v>0</v>
      </c>
      <c r="M2068">
        <v>581538.52</v>
      </c>
      <c r="N2068">
        <v>686215.45</v>
      </c>
      <c r="O2068" t="s">
        <v>7756</v>
      </c>
      <c r="P2068" t="s">
        <v>5303</v>
      </c>
      <c r="Q2068">
        <v>0</v>
      </c>
    </row>
    <row r="2069" spans="1:17" x14ac:dyDescent="0.2">
      <c r="A2069" t="s">
        <v>7369</v>
      </c>
      <c r="B2069" t="s">
        <v>71</v>
      </c>
      <c r="C2069" t="s">
        <v>72</v>
      </c>
      <c r="D2069" t="s">
        <v>2398</v>
      </c>
      <c r="E2069" t="s">
        <v>4901</v>
      </c>
      <c r="F2069">
        <v>213</v>
      </c>
      <c r="G2069">
        <v>213</v>
      </c>
      <c r="H2069">
        <v>213</v>
      </c>
      <c r="I2069">
        <v>1323.15</v>
      </c>
      <c r="J2069">
        <v>1323.15</v>
      </c>
      <c r="K2069">
        <v>0</v>
      </c>
      <c r="L2069">
        <v>0</v>
      </c>
      <c r="M2069">
        <v>281830.95</v>
      </c>
      <c r="N2069">
        <v>332560.52</v>
      </c>
      <c r="O2069" t="s">
        <v>7756</v>
      </c>
      <c r="P2069" t="s">
        <v>5303</v>
      </c>
      <c r="Q2069">
        <v>0</v>
      </c>
    </row>
    <row r="2070" spans="1:17" x14ac:dyDescent="0.2">
      <c r="A2070" t="s">
        <v>7370</v>
      </c>
      <c r="B2070" t="s">
        <v>103</v>
      </c>
      <c r="C2070" t="s">
        <v>104</v>
      </c>
      <c r="D2070" t="s">
        <v>2399</v>
      </c>
      <c r="E2070" t="s">
        <v>4902</v>
      </c>
      <c r="F2070">
        <v>184</v>
      </c>
      <c r="G2070">
        <v>184</v>
      </c>
      <c r="H2070">
        <v>184</v>
      </c>
      <c r="I2070">
        <v>1517.57</v>
      </c>
      <c r="J2070">
        <v>1517.57</v>
      </c>
      <c r="K2070">
        <v>0</v>
      </c>
      <c r="L2070">
        <v>0</v>
      </c>
      <c r="M2070">
        <v>279232.88</v>
      </c>
      <c r="N2070">
        <v>329494.8</v>
      </c>
      <c r="O2070" t="s">
        <v>7756</v>
      </c>
      <c r="P2070" t="s">
        <v>5303</v>
      </c>
      <c r="Q2070">
        <v>0</v>
      </c>
    </row>
    <row r="2071" spans="1:17" x14ac:dyDescent="0.2">
      <c r="A2071" t="s">
        <v>7371</v>
      </c>
      <c r="B2071" t="s">
        <v>83</v>
      </c>
      <c r="C2071" t="s">
        <v>84</v>
      </c>
      <c r="D2071" t="s">
        <v>2400</v>
      </c>
      <c r="E2071" t="s">
        <v>4903</v>
      </c>
      <c r="F2071">
        <v>168</v>
      </c>
      <c r="G2071">
        <v>168</v>
      </c>
      <c r="H2071">
        <v>168</v>
      </c>
      <c r="I2071">
        <v>1477.73</v>
      </c>
      <c r="J2071">
        <v>1477.73</v>
      </c>
      <c r="K2071">
        <v>0</v>
      </c>
      <c r="L2071">
        <v>0</v>
      </c>
      <c r="M2071">
        <v>248258.64</v>
      </c>
      <c r="N2071">
        <v>278049.68</v>
      </c>
      <c r="O2071" t="s">
        <v>7756</v>
      </c>
      <c r="P2071" t="s">
        <v>5303</v>
      </c>
      <c r="Q2071">
        <v>0</v>
      </c>
    </row>
    <row r="2072" spans="1:17" x14ac:dyDescent="0.2">
      <c r="A2072" t="s">
        <v>7372</v>
      </c>
      <c r="B2072" t="s">
        <v>59</v>
      </c>
      <c r="C2072" t="s">
        <v>60</v>
      </c>
      <c r="D2072" t="s">
        <v>2401</v>
      </c>
      <c r="E2072" t="s">
        <v>4904</v>
      </c>
      <c r="F2072">
        <v>49</v>
      </c>
      <c r="G2072">
        <v>49</v>
      </c>
      <c r="H2072">
        <v>49</v>
      </c>
      <c r="I2072">
        <v>1357.49</v>
      </c>
      <c r="J2072">
        <v>1357.49</v>
      </c>
      <c r="K2072">
        <v>0</v>
      </c>
      <c r="L2072">
        <v>0</v>
      </c>
      <c r="M2072">
        <v>66517.009999999995</v>
      </c>
      <c r="N2072">
        <v>78490.070000000007</v>
      </c>
      <c r="O2072" t="s">
        <v>7756</v>
      </c>
      <c r="P2072" t="s">
        <v>5303</v>
      </c>
      <c r="Q2072">
        <v>0</v>
      </c>
    </row>
    <row r="2073" spans="1:17" x14ac:dyDescent="0.2">
      <c r="A2073" t="s">
        <v>7373</v>
      </c>
      <c r="B2073" t="s">
        <v>33</v>
      </c>
      <c r="C2073" t="s">
        <v>34</v>
      </c>
      <c r="D2073" t="s">
        <v>2402</v>
      </c>
      <c r="E2073" t="s">
        <v>4905</v>
      </c>
      <c r="F2073">
        <v>36</v>
      </c>
      <c r="G2073">
        <v>36</v>
      </c>
      <c r="H2073">
        <v>36</v>
      </c>
      <c r="I2073">
        <v>11094.08</v>
      </c>
      <c r="J2073">
        <v>11094.08</v>
      </c>
      <c r="K2073">
        <v>0</v>
      </c>
      <c r="L2073">
        <v>0</v>
      </c>
      <c r="M2073">
        <v>399386.88</v>
      </c>
      <c r="N2073">
        <v>419356.22</v>
      </c>
      <c r="O2073" t="s">
        <v>7756</v>
      </c>
      <c r="P2073" t="s">
        <v>5303</v>
      </c>
      <c r="Q2073">
        <v>0</v>
      </c>
    </row>
    <row r="2074" spans="1:17" x14ac:dyDescent="0.2">
      <c r="A2074" t="s">
        <v>7374</v>
      </c>
      <c r="B2074" t="s">
        <v>83</v>
      </c>
      <c r="C2074" t="s">
        <v>84</v>
      </c>
      <c r="D2074" t="s">
        <v>2403</v>
      </c>
      <c r="E2074" t="s">
        <v>4906</v>
      </c>
      <c r="F2074">
        <v>100</v>
      </c>
      <c r="G2074">
        <v>59</v>
      </c>
      <c r="H2074">
        <v>59</v>
      </c>
      <c r="I2074">
        <v>617.35</v>
      </c>
      <c r="J2074">
        <v>617.35</v>
      </c>
      <c r="K2074">
        <v>0</v>
      </c>
      <c r="L2074">
        <v>0</v>
      </c>
      <c r="M2074">
        <v>36423.65</v>
      </c>
      <c r="N2074">
        <v>40794.49</v>
      </c>
      <c r="O2074" t="s">
        <v>7756</v>
      </c>
      <c r="P2074" t="s">
        <v>5303</v>
      </c>
      <c r="Q2074">
        <v>0</v>
      </c>
    </row>
    <row r="2075" spans="1:17" x14ac:dyDescent="0.2">
      <c r="A2075" t="s">
        <v>7375</v>
      </c>
      <c r="B2075" t="s">
        <v>35</v>
      </c>
      <c r="C2075" t="s">
        <v>36</v>
      </c>
      <c r="D2075" t="s">
        <v>2404</v>
      </c>
      <c r="E2075" t="s">
        <v>4907</v>
      </c>
      <c r="F2075">
        <v>243</v>
      </c>
      <c r="G2075">
        <v>145</v>
      </c>
      <c r="H2075">
        <v>145</v>
      </c>
      <c r="I2075">
        <v>405.56</v>
      </c>
      <c r="J2075">
        <v>405.56</v>
      </c>
      <c r="K2075">
        <v>0</v>
      </c>
      <c r="L2075">
        <v>0</v>
      </c>
      <c r="M2075">
        <v>58806.2</v>
      </c>
      <c r="N2075">
        <v>65862.94</v>
      </c>
      <c r="O2075" t="s">
        <v>7756</v>
      </c>
      <c r="P2075" t="s">
        <v>5303</v>
      </c>
      <c r="Q2075">
        <v>0</v>
      </c>
    </row>
    <row r="2076" spans="1:17" x14ac:dyDescent="0.2">
      <c r="A2076" t="s">
        <v>7376</v>
      </c>
      <c r="B2076" t="s">
        <v>59</v>
      </c>
      <c r="C2076" t="s">
        <v>60</v>
      </c>
      <c r="D2076" t="s">
        <v>2405</v>
      </c>
      <c r="E2076" t="s">
        <v>4908</v>
      </c>
      <c r="F2076">
        <v>186</v>
      </c>
      <c r="G2076">
        <v>186</v>
      </c>
      <c r="H2076">
        <v>186</v>
      </c>
      <c r="I2076">
        <v>1036.74</v>
      </c>
      <c r="J2076">
        <v>1036.74</v>
      </c>
      <c r="K2076">
        <v>0</v>
      </c>
      <c r="L2076">
        <v>0</v>
      </c>
      <c r="M2076">
        <v>192833.64</v>
      </c>
      <c r="N2076">
        <v>227543.7</v>
      </c>
      <c r="O2076" t="s">
        <v>7756</v>
      </c>
      <c r="P2076" t="s">
        <v>5303</v>
      </c>
      <c r="Q2076">
        <v>0</v>
      </c>
    </row>
    <row r="2077" spans="1:17" x14ac:dyDescent="0.2">
      <c r="A2077" t="s">
        <v>7377</v>
      </c>
      <c r="B2077" t="s">
        <v>83</v>
      </c>
      <c r="C2077" t="s">
        <v>84</v>
      </c>
      <c r="D2077" t="s">
        <v>2406</v>
      </c>
      <c r="E2077" t="s">
        <v>4909</v>
      </c>
      <c r="F2077">
        <v>121</v>
      </c>
      <c r="G2077">
        <v>121</v>
      </c>
      <c r="H2077">
        <v>121</v>
      </c>
      <c r="I2077">
        <v>156.24</v>
      </c>
      <c r="J2077">
        <v>156.24</v>
      </c>
      <c r="K2077">
        <v>0</v>
      </c>
      <c r="L2077">
        <v>0</v>
      </c>
      <c r="M2077">
        <v>18905.04</v>
      </c>
      <c r="N2077">
        <v>21173.64</v>
      </c>
      <c r="O2077" t="s">
        <v>7756</v>
      </c>
      <c r="P2077" t="s">
        <v>5303</v>
      </c>
      <c r="Q2077">
        <v>0</v>
      </c>
    </row>
    <row r="2078" spans="1:17" x14ac:dyDescent="0.2">
      <c r="A2078" t="s">
        <v>7378</v>
      </c>
      <c r="B2078" t="s">
        <v>63</v>
      </c>
      <c r="C2078" t="s">
        <v>64</v>
      </c>
      <c r="D2078" t="s">
        <v>2407</v>
      </c>
      <c r="E2078" t="s">
        <v>4910</v>
      </c>
      <c r="F2078">
        <v>237</v>
      </c>
      <c r="G2078">
        <v>237</v>
      </c>
      <c r="H2078">
        <v>246</v>
      </c>
      <c r="I2078">
        <v>107.47</v>
      </c>
      <c r="J2078">
        <v>107.47</v>
      </c>
      <c r="K2078">
        <v>0</v>
      </c>
      <c r="L2078">
        <v>3.8</v>
      </c>
      <c r="M2078">
        <v>26437.62</v>
      </c>
      <c r="N2078">
        <v>31196.39</v>
      </c>
      <c r="O2078" t="s">
        <v>7757</v>
      </c>
      <c r="P2078" t="s">
        <v>7</v>
      </c>
      <c r="Q2078">
        <v>967.23</v>
      </c>
    </row>
    <row r="2079" spans="1:17" x14ac:dyDescent="0.2">
      <c r="A2079" t="s">
        <v>7379</v>
      </c>
      <c r="B2079" t="s">
        <v>91</v>
      </c>
      <c r="C2079" t="s">
        <v>92</v>
      </c>
      <c r="D2079" t="s">
        <v>2408</v>
      </c>
      <c r="E2079" t="s">
        <v>4911</v>
      </c>
      <c r="F2079">
        <v>250</v>
      </c>
      <c r="G2079">
        <v>250</v>
      </c>
      <c r="H2079">
        <v>250</v>
      </c>
      <c r="I2079">
        <v>1119.04</v>
      </c>
      <c r="J2079">
        <v>1119.04</v>
      </c>
      <c r="K2079">
        <v>0</v>
      </c>
      <c r="L2079">
        <v>0</v>
      </c>
      <c r="M2079">
        <v>279760</v>
      </c>
      <c r="N2079">
        <v>293748</v>
      </c>
      <c r="O2079" t="s">
        <v>7756</v>
      </c>
      <c r="P2079" t="s">
        <v>5303</v>
      </c>
      <c r="Q2079">
        <v>0</v>
      </c>
    </row>
    <row r="2080" spans="1:17" x14ac:dyDescent="0.2">
      <c r="A2080" t="s">
        <v>7380</v>
      </c>
      <c r="B2080" t="s">
        <v>63</v>
      </c>
      <c r="C2080" t="s">
        <v>64</v>
      </c>
      <c r="D2080" t="s">
        <v>2409</v>
      </c>
      <c r="E2080" t="s">
        <v>4912</v>
      </c>
      <c r="F2080">
        <v>188</v>
      </c>
      <c r="G2080">
        <v>188</v>
      </c>
      <c r="H2080">
        <v>188</v>
      </c>
      <c r="I2080">
        <v>428.17</v>
      </c>
      <c r="J2080">
        <v>428.17</v>
      </c>
      <c r="K2080">
        <v>0</v>
      </c>
      <c r="L2080">
        <v>0</v>
      </c>
      <c r="M2080">
        <v>80495.960000000006</v>
      </c>
      <c r="N2080">
        <v>94985.23</v>
      </c>
      <c r="O2080" t="s">
        <v>7756</v>
      </c>
      <c r="P2080" t="s">
        <v>5303</v>
      </c>
      <c r="Q2080">
        <v>0</v>
      </c>
    </row>
    <row r="2081" spans="1:17" x14ac:dyDescent="0.2">
      <c r="A2081" t="s">
        <v>7381</v>
      </c>
      <c r="B2081" t="s">
        <v>89</v>
      </c>
      <c r="C2081" t="s">
        <v>90</v>
      </c>
      <c r="D2081" t="s">
        <v>2410</v>
      </c>
      <c r="E2081" t="s">
        <v>4913</v>
      </c>
      <c r="F2081">
        <v>111</v>
      </c>
      <c r="G2081">
        <v>111</v>
      </c>
      <c r="H2081">
        <v>111</v>
      </c>
      <c r="I2081">
        <v>723.8</v>
      </c>
      <c r="J2081">
        <v>723.8</v>
      </c>
      <c r="K2081">
        <v>0</v>
      </c>
      <c r="L2081">
        <v>0</v>
      </c>
      <c r="M2081">
        <v>80341.8</v>
      </c>
      <c r="N2081">
        <v>94803.32</v>
      </c>
      <c r="O2081" t="s">
        <v>7756</v>
      </c>
      <c r="P2081" t="s">
        <v>5303</v>
      </c>
      <c r="Q2081">
        <v>0</v>
      </c>
    </row>
    <row r="2082" spans="1:17" x14ac:dyDescent="0.2">
      <c r="A2082" t="s">
        <v>7382</v>
      </c>
      <c r="B2082" t="s">
        <v>37</v>
      </c>
      <c r="C2082" t="s">
        <v>38</v>
      </c>
      <c r="D2082" t="s">
        <v>2411</v>
      </c>
      <c r="E2082" t="s">
        <v>4914</v>
      </c>
      <c r="F2082">
        <v>237</v>
      </c>
      <c r="G2082">
        <v>237</v>
      </c>
      <c r="H2082">
        <v>237</v>
      </c>
      <c r="I2082">
        <v>878.47</v>
      </c>
      <c r="J2082">
        <v>878.47</v>
      </c>
      <c r="K2082">
        <v>0</v>
      </c>
      <c r="L2082">
        <v>0</v>
      </c>
      <c r="M2082">
        <v>208197.39</v>
      </c>
      <c r="N2082">
        <v>233181.08</v>
      </c>
      <c r="O2082" t="s">
        <v>7756</v>
      </c>
      <c r="P2082" t="s">
        <v>5303</v>
      </c>
      <c r="Q2082">
        <v>0</v>
      </c>
    </row>
    <row r="2083" spans="1:17" x14ac:dyDescent="0.2">
      <c r="A2083" t="s">
        <v>7383</v>
      </c>
      <c r="B2083" t="s">
        <v>99</v>
      </c>
      <c r="C2083" t="s">
        <v>100</v>
      </c>
      <c r="D2083" t="s">
        <v>2412</v>
      </c>
      <c r="E2083" t="s">
        <v>4915</v>
      </c>
      <c r="F2083">
        <v>93</v>
      </c>
      <c r="G2083">
        <v>93</v>
      </c>
      <c r="H2083">
        <v>93</v>
      </c>
      <c r="I2083">
        <v>341.89</v>
      </c>
      <c r="J2083">
        <v>341.89</v>
      </c>
      <c r="K2083">
        <v>0</v>
      </c>
      <c r="L2083">
        <v>0</v>
      </c>
      <c r="M2083">
        <v>31795.77</v>
      </c>
      <c r="N2083">
        <v>35611.26</v>
      </c>
      <c r="O2083" t="s">
        <v>7756</v>
      </c>
      <c r="P2083" t="s">
        <v>5303</v>
      </c>
      <c r="Q2083">
        <v>0</v>
      </c>
    </row>
    <row r="2084" spans="1:17" x14ac:dyDescent="0.2">
      <c r="A2084" t="s">
        <v>7384</v>
      </c>
      <c r="B2084" t="s">
        <v>63</v>
      </c>
      <c r="C2084" t="s">
        <v>64</v>
      </c>
      <c r="D2084" t="s">
        <v>2413</v>
      </c>
      <c r="E2084" t="s">
        <v>4916</v>
      </c>
      <c r="F2084">
        <v>90</v>
      </c>
      <c r="G2084">
        <v>90</v>
      </c>
      <c r="H2084">
        <v>90</v>
      </c>
      <c r="I2084">
        <v>1619.08</v>
      </c>
      <c r="J2084">
        <v>1619.08</v>
      </c>
      <c r="K2084">
        <v>0</v>
      </c>
      <c r="L2084">
        <v>0</v>
      </c>
      <c r="M2084">
        <v>145717.20000000001</v>
      </c>
      <c r="N2084">
        <v>171946.3</v>
      </c>
      <c r="O2084" t="s">
        <v>7756</v>
      </c>
      <c r="P2084" t="s">
        <v>5303</v>
      </c>
      <c r="Q2084">
        <v>0</v>
      </c>
    </row>
    <row r="2085" spans="1:17" x14ac:dyDescent="0.2">
      <c r="A2085" t="s">
        <v>7385</v>
      </c>
      <c r="B2085" t="s">
        <v>33</v>
      </c>
      <c r="C2085" t="s">
        <v>34</v>
      </c>
      <c r="D2085" t="s">
        <v>2415</v>
      </c>
      <c r="E2085" t="s">
        <v>4918</v>
      </c>
      <c r="F2085">
        <v>92</v>
      </c>
      <c r="G2085">
        <v>71</v>
      </c>
      <c r="H2085">
        <v>71</v>
      </c>
      <c r="I2085">
        <v>19585.18</v>
      </c>
      <c r="J2085">
        <v>19585.18</v>
      </c>
      <c r="K2085">
        <v>0</v>
      </c>
      <c r="L2085">
        <v>0</v>
      </c>
      <c r="M2085">
        <v>1390547.78</v>
      </c>
      <c r="N2085">
        <v>1460075.17</v>
      </c>
      <c r="O2085" t="s">
        <v>7756</v>
      </c>
      <c r="P2085" t="s">
        <v>5303</v>
      </c>
      <c r="Q2085">
        <v>0</v>
      </c>
    </row>
    <row r="2086" spans="1:17" x14ac:dyDescent="0.2">
      <c r="A2086" t="s">
        <v>7386</v>
      </c>
      <c r="B2086" t="s">
        <v>87</v>
      </c>
      <c r="C2086" t="s">
        <v>88</v>
      </c>
      <c r="D2086" t="s">
        <v>2416</v>
      </c>
      <c r="E2086" t="s">
        <v>4919</v>
      </c>
      <c r="F2086">
        <v>90</v>
      </c>
      <c r="G2086">
        <v>59</v>
      </c>
      <c r="H2086">
        <v>59</v>
      </c>
      <c r="I2086">
        <v>34084.75</v>
      </c>
      <c r="J2086">
        <v>34084.75</v>
      </c>
      <c r="K2086">
        <v>0</v>
      </c>
      <c r="L2086">
        <v>0</v>
      </c>
      <c r="M2086">
        <v>2011000.25</v>
      </c>
      <c r="N2086">
        <v>2372980.29</v>
      </c>
      <c r="O2086" t="s">
        <v>7756</v>
      </c>
      <c r="P2086" t="s">
        <v>5303</v>
      </c>
      <c r="Q2086">
        <v>0</v>
      </c>
    </row>
    <row r="2087" spans="1:17" x14ac:dyDescent="0.2">
      <c r="A2087" t="s">
        <v>7387</v>
      </c>
      <c r="B2087" t="s">
        <v>71</v>
      </c>
      <c r="C2087" t="s">
        <v>72</v>
      </c>
      <c r="D2087" t="s">
        <v>2417</v>
      </c>
      <c r="E2087" t="s">
        <v>4920</v>
      </c>
      <c r="F2087">
        <v>56</v>
      </c>
      <c r="G2087">
        <v>56</v>
      </c>
      <c r="H2087">
        <v>56</v>
      </c>
      <c r="I2087">
        <v>877.61</v>
      </c>
      <c r="J2087">
        <v>877.61</v>
      </c>
      <c r="K2087">
        <v>0</v>
      </c>
      <c r="L2087">
        <v>0</v>
      </c>
      <c r="M2087">
        <v>49146.16</v>
      </c>
      <c r="N2087">
        <v>57992.47</v>
      </c>
      <c r="O2087" t="s">
        <v>7756</v>
      </c>
      <c r="P2087" t="s">
        <v>5303</v>
      </c>
      <c r="Q2087">
        <v>0</v>
      </c>
    </row>
    <row r="2088" spans="1:17" x14ac:dyDescent="0.2">
      <c r="A2088" t="s">
        <v>7388</v>
      </c>
      <c r="B2088" t="s">
        <v>47</v>
      </c>
      <c r="C2088" t="s">
        <v>48</v>
      </c>
      <c r="D2088" t="s">
        <v>2418</v>
      </c>
      <c r="E2088" t="s">
        <v>4921</v>
      </c>
      <c r="F2088">
        <v>23</v>
      </c>
      <c r="G2088">
        <v>23</v>
      </c>
      <c r="H2088">
        <v>23</v>
      </c>
      <c r="I2088">
        <v>3305.09</v>
      </c>
      <c r="J2088">
        <v>3305.09</v>
      </c>
      <c r="K2088">
        <v>0</v>
      </c>
      <c r="L2088">
        <v>0</v>
      </c>
      <c r="M2088">
        <v>76017.070000000007</v>
      </c>
      <c r="N2088">
        <v>85139.12</v>
      </c>
      <c r="O2088" t="s">
        <v>7756</v>
      </c>
      <c r="P2088" t="s">
        <v>5303</v>
      </c>
      <c r="Q2088">
        <v>0</v>
      </c>
    </row>
    <row r="2089" spans="1:17" x14ac:dyDescent="0.2">
      <c r="A2089" t="s">
        <v>7389</v>
      </c>
      <c r="B2089" t="s">
        <v>40</v>
      </c>
      <c r="C2089" t="s">
        <v>41</v>
      </c>
      <c r="D2089" t="s">
        <v>2419</v>
      </c>
      <c r="E2089" t="s">
        <v>4922</v>
      </c>
      <c r="F2089">
        <v>163</v>
      </c>
      <c r="G2089">
        <v>163</v>
      </c>
      <c r="H2089">
        <v>163</v>
      </c>
      <c r="I2089">
        <v>984.96</v>
      </c>
      <c r="J2089">
        <v>1066.1300000000001</v>
      </c>
      <c r="K2089">
        <v>8.24</v>
      </c>
      <c r="L2089">
        <v>0</v>
      </c>
      <c r="M2089">
        <v>173779.19</v>
      </c>
      <c r="N2089">
        <v>182468.15</v>
      </c>
      <c r="O2089" t="s">
        <v>7757</v>
      </c>
      <c r="P2089" t="s">
        <v>5</v>
      </c>
      <c r="Q2089">
        <v>13230.71</v>
      </c>
    </row>
    <row r="2090" spans="1:17" x14ac:dyDescent="0.2">
      <c r="A2090" t="s">
        <v>7390</v>
      </c>
      <c r="B2090" t="s">
        <v>31</v>
      </c>
      <c r="C2090" t="s">
        <v>32</v>
      </c>
      <c r="D2090" t="s">
        <v>2420</v>
      </c>
      <c r="E2090" t="s">
        <v>4923</v>
      </c>
      <c r="F2090">
        <v>139</v>
      </c>
      <c r="G2090">
        <v>139</v>
      </c>
      <c r="H2090">
        <v>139</v>
      </c>
      <c r="I2090">
        <v>411.02</v>
      </c>
      <c r="J2090">
        <v>411.02</v>
      </c>
      <c r="K2090">
        <v>0</v>
      </c>
      <c r="L2090">
        <v>0</v>
      </c>
      <c r="M2090">
        <v>57131.78</v>
      </c>
      <c r="N2090">
        <v>63987.59</v>
      </c>
      <c r="O2090" t="s">
        <v>7756</v>
      </c>
      <c r="P2090" t="s">
        <v>5303</v>
      </c>
      <c r="Q2090">
        <v>0</v>
      </c>
    </row>
    <row r="2091" spans="1:17" x14ac:dyDescent="0.2">
      <c r="A2091" t="s">
        <v>7391</v>
      </c>
      <c r="B2091" t="s">
        <v>31</v>
      </c>
      <c r="C2091" t="s">
        <v>32</v>
      </c>
      <c r="D2091" t="s">
        <v>2421</v>
      </c>
      <c r="E2091" t="s">
        <v>4924</v>
      </c>
      <c r="F2091">
        <v>235</v>
      </c>
      <c r="G2091">
        <v>235</v>
      </c>
      <c r="H2091">
        <v>235</v>
      </c>
      <c r="I2091">
        <v>2143.65</v>
      </c>
      <c r="J2091">
        <v>2143.65</v>
      </c>
      <c r="K2091">
        <v>0</v>
      </c>
      <c r="L2091">
        <v>0</v>
      </c>
      <c r="M2091">
        <v>503757.75</v>
      </c>
      <c r="N2091">
        <v>564208.68000000005</v>
      </c>
      <c r="O2091" t="s">
        <v>7756</v>
      </c>
      <c r="P2091" t="s">
        <v>5303</v>
      </c>
      <c r="Q2091">
        <v>0</v>
      </c>
    </row>
    <row r="2092" spans="1:17" x14ac:dyDescent="0.2">
      <c r="A2092" t="s">
        <v>7392</v>
      </c>
      <c r="B2092" t="s">
        <v>40</v>
      </c>
      <c r="C2092" t="s">
        <v>41</v>
      </c>
      <c r="D2092" t="s">
        <v>2422</v>
      </c>
      <c r="E2092" t="s">
        <v>4925</v>
      </c>
      <c r="F2092">
        <v>175</v>
      </c>
      <c r="G2092">
        <v>175</v>
      </c>
      <c r="H2092">
        <v>175</v>
      </c>
      <c r="I2092">
        <v>1533.42</v>
      </c>
      <c r="J2092">
        <v>1533.42</v>
      </c>
      <c r="K2092">
        <v>0</v>
      </c>
      <c r="L2092">
        <v>0</v>
      </c>
      <c r="M2092">
        <v>268348.5</v>
      </c>
      <c r="N2092">
        <v>281765.92</v>
      </c>
      <c r="O2092" t="s">
        <v>7756</v>
      </c>
      <c r="P2092" t="s">
        <v>5303</v>
      </c>
      <c r="Q2092">
        <v>0</v>
      </c>
    </row>
    <row r="2093" spans="1:17" x14ac:dyDescent="0.2">
      <c r="A2093" t="s">
        <v>7393</v>
      </c>
      <c r="B2093" t="s">
        <v>47</v>
      </c>
      <c r="C2093" t="s">
        <v>48</v>
      </c>
      <c r="D2093" t="s">
        <v>2423</v>
      </c>
      <c r="E2093" t="s">
        <v>4926</v>
      </c>
      <c r="F2093">
        <v>84</v>
      </c>
      <c r="G2093">
        <v>84</v>
      </c>
      <c r="H2093">
        <v>84</v>
      </c>
      <c r="I2093">
        <v>1431.67</v>
      </c>
      <c r="J2093">
        <v>1431.67</v>
      </c>
      <c r="K2093">
        <v>0</v>
      </c>
      <c r="L2093">
        <v>0</v>
      </c>
      <c r="M2093">
        <v>120260.28</v>
      </c>
      <c r="N2093">
        <v>134691.51</v>
      </c>
      <c r="O2093" t="s">
        <v>7756</v>
      </c>
      <c r="P2093" t="s">
        <v>5303</v>
      </c>
      <c r="Q2093">
        <v>0</v>
      </c>
    </row>
    <row r="2094" spans="1:17" x14ac:dyDescent="0.2">
      <c r="A2094" t="s">
        <v>7394</v>
      </c>
      <c r="B2094" t="s">
        <v>31</v>
      </c>
      <c r="C2094" t="s">
        <v>32</v>
      </c>
      <c r="D2094" t="s">
        <v>2424</v>
      </c>
      <c r="E2094" t="s">
        <v>4927</v>
      </c>
      <c r="F2094">
        <v>195</v>
      </c>
      <c r="G2094">
        <v>195</v>
      </c>
      <c r="H2094">
        <v>185</v>
      </c>
      <c r="I2094">
        <v>794.39</v>
      </c>
      <c r="J2094">
        <v>794.39</v>
      </c>
      <c r="K2094">
        <v>0</v>
      </c>
      <c r="L2094">
        <v>-5.13</v>
      </c>
      <c r="M2094">
        <v>146962.15</v>
      </c>
      <c r="N2094">
        <v>164597.60999999999</v>
      </c>
      <c r="O2094" t="s">
        <v>7756</v>
      </c>
      <c r="P2094" t="s">
        <v>5303</v>
      </c>
      <c r="Q2094">
        <v>0</v>
      </c>
    </row>
    <row r="2095" spans="1:17" x14ac:dyDescent="0.2">
      <c r="A2095" t="s">
        <v>7395</v>
      </c>
      <c r="B2095" t="s">
        <v>65</v>
      </c>
      <c r="C2095" t="s">
        <v>66</v>
      </c>
      <c r="D2095" t="s">
        <v>2425</v>
      </c>
      <c r="E2095" t="s">
        <v>4928</v>
      </c>
      <c r="F2095">
        <v>189</v>
      </c>
      <c r="G2095">
        <v>189</v>
      </c>
      <c r="H2095">
        <v>189</v>
      </c>
      <c r="I2095">
        <v>1612.6</v>
      </c>
      <c r="J2095">
        <v>1612.6</v>
      </c>
      <c r="K2095">
        <v>0</v>
      </c>
      <c r="L2095">
        <v>0</v>
      </c>
      <c r="M2095">
        <v>304781.40000000002</v>
      </c>
      <c r="N2095">
        <v>320020.46999999997</v>
      </c>
      <c r="O2095" t="s">
        <v>7756</v>
      </c>
      <c r="P2095" t="s">
        <v>5303</v>
      </c>
      <c r="Q2095">
        <v>0</v>
      </c>
    </row>
    <row r="2096" spans="1:17" x14ac:dyDescent="0.2">
      <c r="A2096" t="s">
        <v>7396</v>
      </c>
      <c r="B2096" t="s">
        <v>40</v>
      </c>
      <c r="C2096" t="s">
        <v>41</v>
      </c>
      <c r="D2096" t="s">
        <v>2426</v>
      </c>
      <c r="E2096" t="s">
        <v>4929</v>
      </c>
      <c r="F2096">
        <v>104</v>
      </c>
      <c r="G2096">
        <v>104</v>
      </c>
      <c r="H2096">
        <v>104</v>
      </c>
      <c r="I2096">
        <v>431.93</v>
      </c>
      <c r="J2096">
        <v>431.93</v>
      </c>
      <c r="K2096">
        <v>0</v>
      </c>
      <c r="L2096">
        <v>0</v>
      </c>
      <c r="M2096">
        <v>44920.72</v>
      </c>
      <c r="N2096">
        <v>47166.76</v>
      </c>
      <c r="O2096" t="s">
        <v>7756</v>
      </c>
      <c r="P2096" t="s">
        <v>5303</v>
      </c>
      <c r="Q2096">
        <v>0</v>
      </c>
    </row>
    <row r="2097" spans="1:17" x14ac:dyDescent="0.2">
      <c r="A2097" t="s">
        <v>7397</v>
      </c>
      <c r="B2097" t="s">
        <v>51</v>
      </c>
      <c r="C2097" t="s">
        <v>52</v>
      </c>
      <c r="D2097" t="s">
        <v>2427</v>
      </c>
      <c r="E2097" t="s">
        <v>4930</v>
      </c>
      <c r="F2097">
        <v>152</v>
      </c>
      <c r="G2097">
        <v>152</v>
      </c>
      <c r="H2097">
        <v>152</v>
      </c>
      <c r="I2097">
        <v>2575.5700000000002</v>
      </c>
      <c r="J2097">
        <v>2575.5700000000002</v>
      </c>
      <c r="K2097">
        <v>0</v>
      </c>
      <c r="L2097">
        <v>0</v>
      </c>
      <c r="M2097">
        <v>391486.64</v>
      </c>
      <c r="N2097">
        <v>461954.24</v>
      </c>
      <c r="O2097" t="s">
        <v>7756</v>
      </c>
      <c r="P2097" t="s">
        <v>5303</v>
      </c>
      <c r="Q2097">
        <v>0</v>
      </c>
    </row>
    <row r="2098" spans="1:17" x14ac:dyDescent="0.2">
      <c r="A2098" t="s">
        <v>7398</v>
      </c>
      <c r="B2098" t="s">
        <v>91</v>
      </c>
      <c r="C2098" t="s">
        <v>92</v>
      </c>
      <c r="D2098" t="s">
        <v>2429</v>
      </c>
      <c r="E2098" t="s">
        <v>4932</v>
      </c>
      <c r="F2098">
        <v>86</v>
      </c>
      <c r="G2098">
        <v>86</v>
      </c>
      <c r="H2098">
        <v>86</v>
      </c>
      <c r="I2098">
        <v>13031.74</v>
      </c>
      <c r="J2098">
        <v>13031.74</v>
      </c>
      <c r="K2098">
        <v>0</v>
      </c>
      <c r="L2098">
        <v>0</v>
      </c>
      <c r="M2098">
        <v>1120729.6399999999</v>
      </c>
      <c r="N2098">
        <v>1176766.1200000001</v>
      </c>
      <c r="O2098" t="s">
        <v>7756</v>
      </c>
      <c r="P2098" t="s">
        <v>5303</v>
      </c>
      <c r="Q2098">
        <v>0</v>
      </c>
    </row>
    <row r="2099" spans="1:17" x14ac:dyDescent="0.2">
      <c r="A2099" t="s">
        <v>7399</v>
      </c>
      <c r="B2099" t="s">
        <v>85</v>
      </c>
      <c r="C2099" t="s">
        <v>86</v>
      </c>
      <c r="D2099" t="s">
        <v>2430</v>
      </c>
      <c r="E2099" t="s">
        <v>4933</v>
      </c>
      <c r="F2099">
        <v>226</v>
      </c>
      <c r="G2099">
        <v>226</v>
      </c>
      <c r="H2099">
        <v>226</v>
      </c>
      <c r="I2099">
        <v>755.08</v>
      </c>
      <c r="J2099">
        <v>755.08</v>
      </c>
      <c r="K2099">
        <v>0</v>
      </c>
      <c r="L2099">
        <v>0</v>
      </c>
      <c r="M2099">
        <v>170648.08</v>
      </c>
      <c r="N2099">
        <v>179180.48</v>
      </c>
      <c r="O2099" t="s">
        <v>7756</v>
      </c>
      <c r="P2099" t="s">
        <v>5303</v>
      </c>
      <c r="Q2099">
        <v>0</v>
      </c>
    </row>
    <row r="2100" spans="1:17" x14ac:dyDescent="0.2">
      <c r="A2100" t="s">
        <v>7400</v>
      </c>
      <c r="B2100" t="s">
        <v>85</v>
      </c>
      <c r="C2100" t="s">
        <v>86</v>
      </c>
      <c r="D2100" t="s">
        <v>2430</v>
      </c>
      <c r="E2100" t="s">
        <v>4933</v>
      </c>
      <c r="F2100">
        <v>226</v>
      </c>
      <c r="G2100">
        <v>226</v>
      </c>
      <c r="H2100">
        <v>226</v>
      </c>
      <c r="I2100">
        <v>755.08</v>
      </c>
      <c r="J2100">
        <v>755.08</v>
      </c>
      <c r="K2100">
        <v>0</v>
      </c>
      <c r="L2100">
        <v>0</v>
      </c>
      <c r="M2100">
        <v>170648.08</v>
      </c>
      <c r="N2100">
        <v>179180.48</v>
      </c>
      <c r="O2100" t="s">
        <v>7757</v>
      </c>
      <c r="P2100" t="s">
        <v>9</v>
      </c>
      <c r="Q2100">
        <v>0</v>
      </c>
    </row>
    <row r="2101" spans="1:17" x14ac:dyDescent="0.2">
      <c r="A2101" t="s">
        <v>7401</v>
      </c>
      <c r="B2101" t="s">
        <v>40</v>
      </c>
      <c r="C2101" t="s">
        <v>41</v>
      </c>
      <c r="D2101" t="s">
        <v>2431</v>
      </c>
      <c r="E2101" t="s">
        <v>4934</v>
      </c>
      <c r="F2101">
        <v>203</v>
      </c>
      <c r="G2101">
        <v>203</v>
      </c>
      <c r="H2101">
        <v>203</v>
      </c>
      <c r="I2101">
        <v>1144.73</v>
      </c>
      <c r="J2101">
        <v>1144.73</v>
      </c>
      <c r="K2101">
        <v>0</v>
      </c>
      <c r="L2101">
        <v>0</v>
      </c>
      <c r="M2101">
        <v>232380.19</v>
      </c>
      <c r="N2101">
        <v>243999.2</v>
      </c>
      <c r="O2101" t="s">
        <v>7756</v>
      </c>
      <c r="P2101" t="s">
        <v>5303</v>
      </c>
      <c r="Q2101">
        <v>0</v>
      </c>
    </row>
    <row r="2102" spans="1:17" x14ac:dyDescent="0.2">
      <c r="A2102" t="s">
        <v>7402</v>
      </c>
      <c r="B2102" t="s">
        <v>73</v>
      </c>
      <c r="C2102" t="s">
        <v>74</v>
      </c>
      <c r="D2102" t="s">
        <v>2432</v>
      </c>
      <c r="E2102" t="s">
        <v>4935</v>
      </c>
      <c r="F2102">
        <v>201</v>
      </c>
      <c r="G2102">
        <v>201</v>
      </c>
      <c r="H2102">
        <v>201</v>
      </c>
      <c r="I2102">
        <v>408.26</v>
      </c>
      <c r="J2102">
        <v>408.26</v>
      </c>
      <c r="K2102">
        <v>0</v>
      </c>
      <c r="L2102">
        <v>0</v>
      </c>
      <c r="M2102">
        <v>82060.259999999995</v>
      </c>
      <c r="N2102">
        <v>96831.11</v>
      </c>
      <c r="O2102" t="s">
        <v>7756</v>
      </c>
      <c r="P2102" t="s">
        <v>5303</v>
      </c>
      <c r="Q2102">
        <v>0</v>
      </c>
    </row>
    <row r="2103" spans="1:17" x14ac:dyDescent="0.2">
      <c r="A2103" t="s">
        <v>7403</v>
      </c>
      <c r="B2103" t="s">
        <v>49</v>
      </c>
      <c r="C2103" t="s">
        <v>50</v>
      </c>
      <c r="D2103" t="s">
        <v>2433</v>
      </c>
      <c r="E2103" t="s">
        <v>4936</v>
      </c>
      <c r="F2103">
        <v>23</v>
      </c>
      <c r="G2103">
        <v>23</v>
      </c>
      <c r="H2103">
        <v>23</v>
      </c>
      <c r="I2103">
        <v>769.46</v>
      </c>
      <c r="J2103">
        <v>769.46</v>
      </c>
      <c r="K2103">
        <v>0</v>
      </c>
      <c r="L2103">
        <v>0</v>
      </c>
      <c r="M2103">
        <v>17697.580000000002</v>
      </c>
      <c r="N2103">
        <v>20883.14</v>
      </c>
      <c r="O2103" t="s">
        <v>7756</v>
      </c>
      <c r="P2103" t="s">
        <v>5303</v>
      </c>
      <c r="Q2103">
        <v>0</v>
      </c>
    </row>
    <row r="2104" spans="1:17" x14ac:dyDescent="0.2">
      <c r="A2104" t="s">
        <v>7404</v>
      </c>
      <c r="B2104" t="s">
        <v>103</v>
      </c>
      <c r="C2104" t="s">
        <v>104</v>
      </c>
      <c r="D2104" t="s">
        <v>2434</v>
      </c>
      <c r="E2104" t="s">
        <v>4937</v>
      </c>
      <c r="F2104">
        <v>6</v>
      </c>
      <c r="G2104">
        <v>6</v>
      </c>
      <c r="H2104">
        <v>6</v>
      </c>
      <c r="I2104">
        <v>3544.18</v>
      </c>
      <c r="J2104">
        <v>3544.18</v>
      </c>
      <c r="K2104">
        <v>0</v>
      </c>
      <c r="L2104">
        <v>0</v>
      </c>
      <c r="M2104">
        <v>21265.08</v>
      </c>
      <c r="N2104">
        <v>25092.79</v>
      </c>
      <c r="O2104" t="s">
        <v>7756</v>
      </c>
      <c r="P2104" t="s">
        <v>5303</v>
      </c>
      <c r="Q2104">
        <v>0</v>
      </c>
    </row>
    <row r="2105" spans="1:17" x14ac:dyDescent="0.2">
      <c r="A2105" t="s">
        <v>7405</v>
      </c>
      <c r="B2105" t="s">
        <v>49</v>
      </c>
      <c r="C2105" t="s">
        <v>50</v>
      </c>
      <c r="D2105" t="s">
        <v>2435</v>
      </c>
      <c r="E2105" t="s">
        <v>4938</v>
      </c>
      <c r="F2105">
        <v>158</v>
      </c>
      <c r="G2105">
        <v>158</v>
      </c>
      <c r="H2105">
        <v>158</v>
      </c>
      <c r="I2105">
        <v>247.3</v>
      </c>
      <c r="J2105">
        <v>290.95</v>
      </c>
      <c r="K2105">
        <v>17.649999999999999</v>
      </c>
      <c r="L2105">
        <v>0</v>
      </c>
      <c r="M2105">
        <v>45970.1</v>
      </c>
      <c r="N2105">
        <v>54244.72</v>
      </c>
      <c r="O2105" t="s">
        <v>7757</v>
      </c>
      <c r="P2105" t="s">
        <v>5</v>
      </c>
      <c r="Q2105">
        <v>6896.7</v>
      </c>
    </row>
    <row r="2106" spans="1:17" x14ac:dyDescent="0.2">
      <c r="A2106" t="s">
        <v>7406</v>
      </c>
      <c r="B2106" t="s">
        <v>31</v>
      </c>
      <c r="C2106" t="s">
        <v>32</v>
      </c>
      <c r="D2106" t="s">
        <v>2436</v>
      </c>
      <c r="E2106" t="s">
        <v>4939</v>
      </c>
      <c r="F2106">
        <v>109</v>
      </c>
      <c r="G2106">
        <v>109</v>
      </c>
      <c r="H2106">
        <v>109</v>
      </c>
      <c r="I2106">
        <v>13481.81</v>
      </c>
      <c r="J2106">
        <v>13481.81</v>
      </c>
      <c r="K2106">
        <v>0</v>
      </c>
      <c r="L2106">
        <v>0</v>
      </c>
      <c r="M2106">
        <v>1469517.29</v>
      </c>
      <c r="N2106">
        <v>1645859.36</v>
      </c>
      <c r="O2106" t="s">
        <v>7756</v>
      </c>
      <c r="P2106" t="s">
        <v>5303</v>
      </c>
      <c r="Q2106">
        <v>0</v>
      </c>
    </row>
    <row r="2107" spans="1:17" x14ac:dyDescent="0.2">
      <c r="A2107" t="s">
        <v>7407</v>
      </c>
      <c r="B2107" t="s">
        <v>31</v>
      </c>
      <c r="C2107" t="s">
        <v>32</v>
      </c>
      <c r="D2107" t="s">
        <v>2437</v>
      </c>
      <c r="E2107" t="s">
        <v>4940</v>
      </c>
      <c r="F2107">
        <v>169</v>
      </c>
      <c r="G2107">
        <v>169</v>
      </c>
      <c r="H2107">
        <v>169</v>
      </c>
      <c r="I2107">
        <v>1949.31</v>
      </c>
      <c r="J2107">
        <v>1949.31</v>
      </c>
      <c r="K2107">
        <v>0</v>
      </c>
      <c r="L2107">
        <v>0</v>
      </c>
      <c r="M2107">
        <v>329433.39</v>
      </c>
      <c r="N2107">
        <v>368965.4</v>
      </c>
      <c r="O2107" t="s">
        <v>7756</v>
      </c>
      <c r="P2107" t="s">
        <v>5303</v>
      </c>
      <c r="Q2107">
        <v>0</v>
      </c>
    </row>
    <row r="2108" spans="1:17" x14ac:dyDescent="0.2">
      <c r="A2108" t="s">
        <v>7408</v>
      </c>
      <c r="B2108" t="s">
        <v>53</v>
      </c>
      <c r="C2108" t="s">
        <v>54</v>
      </c>
      <c r="D2108" t="s">
        <v>2438</v>
      </c>
      <c r="F2108">
        <v>82</v>
      </c>
      <c r="G2108">
        <v>78</v>
      </c>
      <c r="H2108">
        <v>82</v>
      </c>
      <c r="I2108">
        <v>493.56</v>
      </c>
      <c r="J2108">
        <v>493.56</v>
      </c>
      <c r="K2108">
        <v>0</v>
      </c>
      <c r="L2108">
        <v>5.13</v>
      </c>
      <c r="M2108">
        <v>40471.919999999998</v>
      </c>
      <c r="N2108">
        <v>45328.55</v>
      </c>
      <c r="O2108" t="s">
        <v>7757</v>
      </c>
      <c r="P2108" t="s">
        <v>7758</v>
      </c>
      <c r="Q2108">
        <v>1974.24</v>
      </c>
    </row>
    <row r="2109" spans="1:17" x14ac:dyDescent="0.2">
      <c r="A2109" t="s">
        <v>7409</v>
      </c>
      <c r="B2109" t="s">
        <v>71</v>
      </c>
      <c r="C2109" t="s">
        <v>72</v>
      </c>
      <c r="D2109" t="s">
        <v>2439</v>
      </c>
      <c r="E2109" t="s">
        <v>4942</v>
      </c>
      <c r="F2109">
        <v>210</v>
      </c>
      <c r="G2109">
        <v>210</v>
      </c>
      <c r="H2109">
        <v>210</v>
      </c>
      <c r="I2109">
        <v>763.71</v>
      </c>
      <c r="J2109">
        <v>763.71</v>
      </c>
      <c r="K2109">
        <v>0</v>
      </c>
      <c r="L2109">
        <v>0</v>
      </c>
      <c r="M2109">
        <v>160379.1</v>
      </c>
      <c r="N2109">
        <v>189247.34</v>
      </c>
      <c r="O2109" t="s">
        <v>7756</v>
      </c>
      <c r="P2109" t="s">
        <v>5303</v>
      </c>
      <c r="Q2109">
        <v>0</v>
      </c>
    </row>
    <row r="2110" spans="1:17" x14ac:dyDescent="0.2">
      <c r="A2110" t="s">
        <v>7410</v>
      </c>
      <c r="B2110" t="s">
        <v>81</v>
      </c>
      <c r="C2110" t="s">
        <v>82</v>
      </c>
      <c r="D2110" t="s">
        <v>2440</v>
      </c>
      <c r="E2110" t="s">
        <v>4943</v>
      </c>
      <c r="F2110">
        <v>135</v>
      </c>
      <c r="G2110">
        <v>135</v>
      </c>
      <c r="H2110">
        <v>135</v>
      </c>
      <c r="I2110">
        <v>1622.75</v>
      </c>
      <c r="J2110">
        <v>1622.75</v>
      </c>
      <c r="K2110">
        <v>0</v>
      </c>
      <c r="L2110">
        <v>0</v>
      </c>
      <c r="M2110">
        <v>219071.25</v>
      </c>
      <c r="N2110">
        <v>258504.07</v>
      </c>
      <c r="O2110" t="s">
        <v>7756</v>
      </c>
      <c r="P2110" t="s">
        <v>5303</v>
      </c>
      <c r="Q2110">
        <v>0</v>
      </c>
    </row>
    <row r="2111" spans="1:17" x14ac:dyDescent="0.2">
      <c r="A2111" t="s">
        <v>7411</v>
      </c>
      <c r="B2111" t="s">
        <v>35</v>
      </c>
      <c r="C2111" t="s">
        <v>36</v>
      </c>
      <c r="D2111" t="s">
        <v>2441</v>
      </c>
      <c r="E2111" t="s">
        <v>4944</v>
      </c>
      <c r="F2111">
        <v>130</v>
      </c>
      <c r="G2111">
        <v>130</v>
      </c>
      <c r="H2111">
        <v>130</v>
      </c>
      <c r="I2111">
        <v>687.92</v>
      </c>
      <c r="J2111">
        <v>687.92</v>
      </c>
      <c r="K2111">
        <v>0</v>
      </c>
      <c r="L2111">
        <v>0</v>
      </c>
      <c r="M2111">
        <v>89429.6</v>
      </c>
      <c r="N2111">
        <v>100161.15</v>
      </c>
      <c r="O2111" t="s">
        <v>7756</v>
      </c>
      <c r="P2111" t="s">
        <v>5303</v>
      </c>
      <c r="Q2111">
        <v>0</v>
      </c>
    </row>
    <row r="2112" spans="1:17" x14ac:dyDescent="0.2">
      <c r="A2112" t="s">
        <v>7412</v>
      </c>
      <c r="B2112" t="s">
        <v>81</v>
      </c>
      <c r="C2112" t="s">
        <v>82</v>
      </c>
      <c r="D2112" t="s">
        <v>2442</v>
      </c>
      <c r="E2112" t="s">
        <v>4945</v>
      </c>
      <c r="F2112">
        <v>68</v>
      </c>
      <c r="G2112">
        <v>68</v>
      </c>
      <c r="H2112">
        <v>68</v>
      </c>
      <c r="I2112">
        <v>505.76</v>
      </c>
      <c r="J2112">
        <v>505.76</v>
      </c>
      <c r="K2112">
        <v>0</v>
      </c>
      <c r="L2112">
        <v>0</v>
      </c>
      <c r="M2112">
        <v>34391.68</v>
      </c>
      <c r="N2112">
        <v>40582.18</v>
      </c>
      <c r="O2112" t="s">
        <v>7756</v>
      </c>
      <c r="P2112" t="s">
        <v>5303</v>
      </c>
      <c r="Q2112">
        <v>0</v>
      </c>
    </row>
    <row r="2113" spans="1:17" x14ac:dyDescent="0.2">
      <c r="A2113" t="s">
        <v>7413</v>
      </c>
      <c r="B2113" t="s">
        <v>53</v>
      </c>
      <c r="C2113" t="s">
        <v>54</v>
      </c>
      <c r="D2113" t="s">
        <v>2443</v>
      </c>
      <c r="E2113" t="s">
        <v>4946</v>
      </c>
      <c r="F2113">
        <v>98</v>
      </c>
      <c r="G2113">
        <v>98</v>
      </c>
      <c r="H2113">
        <v>98</v>
      </c>
      <c r="I2113">
        <v>828.67</v>
      </c>
      <c r="J2113">
        <v>828.67</v>
      </c>
      <c r="K2113">
        <v>0</v>
      </c>
      <c r="L2113">
        <v>0</v>
      </c>
      <c r="M2113">
        <v>81209.66</v>
      </c>
      <c r="N2113">
        <v>90954.82</v>
      </c>
      <c r="O2113" t="s">
        <v>7756</v>
      </c>
      <c r="P2113" t="s">
        <v>5303</v>
      </c>
      <c r="Q2113">
        <v>0</v>
      </c>
    </row>
    <row r="2114" spans="1:17" x14ac:dyDescent="0.2">
      <c r="A2114" t="s">
        <v>7414</v>
      </c>
      <c r="B2114" t="s">
        <v>109</v>
      </c>
      <c r="C2114" t="s">
        <v>110</v>
      </c>
      <c r="D2114" t="s">
        <v>2444</v>
      </c>
      <c r="E2114" t="s">
        <v>4947</v>
      </c>
      <c r="F2114">
        <v>181</v>
      </c>
      <c r="G2114">
        <v>181</v>
      </c>
      <c r="H2114">
        <v>181</v>
      </c>
      <c r="I2114">
        <v>593.27</v>
      </c>
      <c r="J2114">
        <v>593.27</v>
      </c>
      <c r="K2114">
        <v>0</v>
      </c>
      <c r="L2114">
        <v>0</v>
      </c>
      <c r="M2114">
        <v>107381.87</v>
      </c>
      <c r="N2114">
        <v>126710.61</v>
      </c>
      <c r="O2114" t="s">
        <v>7756</v>
      </c>
      <c r="P2114" t="s">
        <v>5303</v>
      </c>
      <c r="Q2114">
        <v>0</v>
      </c>
    </row>
    <row r="2115" spans="1:17" x14ac:dyDescent="0.2">
      <c r="A2115" t="s">
        <v>7415</v>
      </c>
      <c r="B2115" t="s">
        <v>51</v>
      </c>
      <c r="C2115" t="s">
        <v>52</v>
      </c>
      <c r="D2115" t="s">
        <v>2445</v>
      </c>
      <c r="E2115" t="s">
        <v>4948</v>
      </c>
      <c r="F2115">
        <v>19</v>
      </c>
      <c r="G2115">
        <v>19</v>
      </c>
      <c r="H2115">
        <v>19</v>
      </c>
      <c r="I2115">
        <v>108.91</v>
      </c>
      <c r="J2115">
        <v>108.91</v>
      </c>
      <c r="K2115">
        <v>0</v>
      </c>
      <c r="L2115">
        <v>0</v>
      </c>
      <c r="M2115">
        <v>2069.29</v>
      </c>
      <c r="N2115">
        <v>2441.7600000000002</v>
      </c>
      <c r="O2115" t="s">
        <v>7756</v>
      </c>
      <c r="P2115" t="s">
        <v>5303</v>
      </c>
      <c r="Q2115">
        <v>0</v>
      </c>
    </row>
    <row r="2116" spans="1:17" x14ac:dyDescent="0.2">
      <c r="A2116" t="s">
        <v>7416</v>
      </c>
      <c r="B2116" t="s">
        <v>28</v>
      </c>
      <c r="C2116" t="s">
        <v>29</v>
      </c>
      <c r="D2116" t="s">
        <v>2446</v>
      </c>
      <c r="E2116" t="s">
        <v>4949</v>
      </c>
      <c r="F2116">
        <v>55</v>
      </c>
      <c r="G2116">
        <v>55</v>
      </c>
      <c r="H2116">
        <v>55</v>
      </c>
      <c r="I2116">
        <v>1270.2</v>
      </c>
      <c r="J2116">
        <v>1270.2</v>
      </c>
      <c r="K2116">
        <v>0</v>
      </c>
      <c r="L2116">
        <v>0</v>
      </c>
      <c r="M2116">
        <v>69861</v>
      </c>
      <c r="N2116">
        <v>73354.05</v>
      </c>
      <c r="O2116" t="s">
        <v>7756</v>
      </c>
      <c r="P2116" t="s">
        <v>5303</v>
      </c>
      <c r="Q2116">
        <v>0</v>
      </c>
    </row>
    <row r="2117" spans="1:17" x14ac:dyDescent="0.2">
      <c r="A2117" t="s">
        <v>7417</v>
      </c>
      <c r="B2117" t="s">
        <v>61</v>
      </c>
      <c r="C2117" t="s">
        <v>62</v>
      </c>
      <c r="D2117" t="s">
        <v>2447</v>
      </c>
      <c r="E2117" t="s">
        <v>4950</v>
      </c>
      <c r="F2117">
        <v>179</v>
      </c>
      <c r="G2117">
        <v>112</v>
      </c>
      <c r="H2117">
        <v>112</v>
      </c>
      <c r="I2117">
        <v>3058.46</v>
      </c>
      <c r="J2117">
        <v>3479.13</v>
      </c>
      <c r="K2117">
        <v>13.75</v>
      </c>
      <c r="L2117">
        <v>0</v>
      </c>
      <c r="M2117">
        <v>389662.56</v>
      </c>
      <c r="N2117">
        <v>436422.07</v>
      </c>
      <c r="O2117" t="s">
        <v>7757</v>
      </c>
      <c r="P2117" t="s">
        <v>5</v>
      </c>
      <c r="Q2117">
        <v>47115.040000000001</v>
      </c>
    </row>
    <row r="2118" spans="1:17" x14ac:dyDescent="0.2">
      <c r="A2118" t="s">
        <v>7418</v>
      </c>
      <c r="B2118" t="s">
        <v>65</v>
      </c>
      <c r="C2118" t="s">
        <v>66</v>
      </c>
      <c r="D2118" t="s">
        <v>2449</v>
      </c>
      <c r="E2118" t="s">
        <v>4952</v>
      </c>
      <c r="F2118">
        <v>204</v>
      </c>
      <c r="G2118">
        <v>204</v>
      </c>
      <c r="H2118">
        <v>204</v>
      </c>
      <c r="I2118">
        <v>615.03</v>
      </c>
      <c r="J2118">
        <v>615.03</v>
      </c>
      <c r="K2118">
        <v>0</v>
      </c>
      <c r="L2118">
        <v>0</v>
      </c>
      <c r="M2118">
        <v>125466.12</v>
      </c>
      <c r="N2118">
        <v>131739.43</v>
      </c>
      <c r="O2118" t="s">
        <v>7756</v>
      </c>
      <c r="P2118" t="s">
        <v>5303</v>
      </c>
      <c r="Q2118">
        <v>0</v>
      </c>
    </row>
    <row r="2119" spans="1:17" x14ac:dyDescent="0.2">
      <c r="A2119" t="s">
        <v>7419</v>
      </c>
      <c r="B2119" t="s">
        <v>44</v>
      </c>
      <c r="C2119" t="s">
        <v>45</v>
      </c>
      <c r="D2119" t="s">
        <v>2450</v>
      </c>
      <c r="E2119" t="s">
        <v>4953</v>
      </c>
      <c r="F2119">
        <v>184</v>
      </c>
      <c r="G2119">
        <v>184</v>
      </c>
      <c r="H2119">
        <v>184</v>
      </c>
      <c r="I2119">
        <v>204.03</v>
      </c>
      <c r="J2119">
        <v>204.03</v>
      </c>
      <c r="K2119">
        <v>0</v>
      </c>
      <c r="L2119">
        <v>0</v>
      </c>
      <c r="M2119">
        <v>37541.519999999997</v>
      </c>
      <c r="N2119">
        <v>44298.99</v>
      </c>
      <c r="O2119" t="s">
        <v>7756</v>
      </c>
      <c r="P2119" t="s">
        <v>5303</v>
      </c>
      <c r="Q2119">
        <v>0</v>
      </c>
    </row>
    <row r="2120" spans="1:17" x14ac:dyDescent="0.2">
      <c r="A2120" t="s">
        <v>7420</v>
      </c>
      <c r="B2120" t="s">
        <v>69</v>
      </c>
      <c r="C2120" t="s">
        <v>70</v>
      </c>
      <c r="D2120" t="s">
        <v>2451</v>
      </c>
      <c r="E2120" t="s">
        <v>4954</v>
      </c>
      <c r="F2120">
        <v>201</v>
      </c>
      <c r="G2120">
        <v>201</v>
      </c>
      <c r="H2120">
        <v>201</v>
      </c>
      <c r="I2120">
        <v>759.08</v>
      </c>
      <c r="J2120">
        <v>759.08</v>
      </c>
      <c r="K2120">
        <v>0</v>
      </c>
      <c r="L2120">
        <v>0</v>
      </c>
      <c r="M2120">
        <v>152575.07999999999</v>
      </c>
      <c r="N2120">
        <v>170884.09</v>
      </c>
      <c r="O2120" t="s">
        <v>7756</v>
      </c>
      <c r="P2120" t="s">
        <v>5303</v>
      </c>
      <c r="Q2120">
        <v>0</v>
      </c>
    </row>
    <row r="2121" spans="1:17" x14ac:dyDescent="0.2">
      <c r="A2121" t="s">
        <v>7421</v>
      </c>
      <c r="B2121" t="s">
        <v>79</v>
      </c>
      <c r="C2121" t="s">
        <v>80</v>
      </c>
      <c r="D2121" t="s">
        <v>2452</v>
      </c>
      <c r="E2121" t="s">
        <v>4955</v>
      </c>
      <c r="F2121">
        <v>127</v>
      </c>
      <c r="G2121">
        <v>127</v>
      </c>
      <c r="H2121">
        <v>127</v>
      </c>
      <c r="I2121">
        <v>1502.51</v>
      </c>
      <c r="J2121">
        <v>1502.51</v>
      </c>
      <c r="K2121">
        <v>0</v>
      </c>
      <c r="L2121">
        <v>0</v>
      </c>
      <c r="M2121">
        <v>190818.77</v>
      </c>
      <c r="N2121">
        <v>213717.02</v>
      </c>
      <c r="O2121" t="s">
        <v>7756</v>
      </c>
      <c r="P2121" t="s">
        <v>5303</v>
      </c>
      <c r="Q2121">
        <v>0</v>
      </c>
    </row>
    <row r="2122" spans="1:17" x14ac:dyDescent="0.2">
      <c r="A2122" t="s">
        <v>7422</v>
      </c>
      <c r="B2122" t="s">
        <v>93</v>
      </c>
      <c r="C2122" t="s">
        <v>94</v>
      </c>
      <c r="D2122" t="s">
        <v>2453</v>
      </c>
      <c r="E2122" t="s">
        <v>4956</v>
      </c>
      <c r="F2122">
        <v>249</v>
      </c>
      <c r="G2122">
        <v>249</v>
      </c>
      <c r="H2122">
        <v>249</v>
      </c>
      <c r="I2122">
        <v>1096.54</v>
      </c>
      <c r="J2122">
        <v>1096.54</v>
      </c>
      <c r="K2122">
        <v>0</v>
      </c>
      <c r="L2122">
        <v>0</v>
      </c>
      <c r="M2122">
        <v>273038.46000000002</v>
      </c>
      <c r="N2122">
        <v>322185.38</v>
      </c>
      <c r="O2122" t="s">
        <v>7756</v>
      </c>
      <c r="P2122" t="s">
        <v>5303</v>
      </c>
      <c r="Q2122">
        <v>0</v>
      </c>
    </row>
    <row r="2123" spans="1:17" x14ac:dyDescent="0.2">
      <c r="A2123" t="s">
        <v>7423</v>
      </c>
      <c r="B2123" t="s">
        <v>101</v>
      </c>
      <c r="C2123" t="s">
        <v>102</v>
      </c>
      <c r="D2123" t="s">
        <v>2454</v>
      </c>
      <c r="E2123" t="s">
        <v>4957</v>
      </c>
      <c r="F2123">
        <v>231</v>
      </c>
      <c r="G2123">
        <v>231</v>
      </c>
      <c r="H2123">
        <v>231</v>
      </c>
      <c r="I2123">
        <v>12911.27</v>
      </c>
      <c r="J2123">
        <v>12911.27</v>
      </c>
      <c r="K2123">
        <v>0</v>
      </c>
      <c r="L2123">
        <v>0</v>
      </c>
      <c r="M2123">
        <v>2982503.37</v>
      </c>
      <c r="N2123">
        <v>3519353.98</v>
      </c>
      <c r="O2123" t="s">
        <v>7756</v>
      </c>
      <c r="P2123" t="s">
        <v>5303</v>
      </c>
      <c r="Q2123">
        <v>0</v>
      </c>
    </row>
    <row r="2124" spans="1:17" x14ac:dyDescent="0.2">
      <c r="A2124" t="s">
        <v>7424</v>
      </c>
      <c r="B2124" t="s">
        <v>105</v>
      </c>
      <c r="C2124" t="s">
        <v>106</v>
      </c>
      <c r="D2124" t="s">
        <v>2455</v>
      </c>
      <c r="E2124" t="s">
        <v>4958</v>
      </c>
      <c r="F2124">
        <v>31</v>
      </c>
      <c r="G2124">
        <v>21</v>
      </c>
      <c r="H2124">
        <v>21</v>
      </c>
      <c r="I2124">
        <v>755.32</v>
      </c>
      <c r="J2124">
        <v>755.32</v>
      </c>
      <c r="K2124">
        <v>0</v>
      </c>
      <c r="L2124">
        <v>0</v>
      </c>
      <c r="M2124">
        <v>15861.72</v>
      </c>
      <c r="N2124">
        <v>18716.830000000002</v>
      </c>
      <c r="O2124" t="s">
        <v>7756</v>
      </c>
      <c r="P2124" t="s">
        <v>5303</v>
      </c>
      <c r="Q2124">
        <v>0</v>
      </c>
    </row>
    <row r="2125" spans="1:17" x14ac:dyDescent="0.2">
      <c r="A2125" t="s">
        <v>7425</v>
      </c>
      <c r="B2125" t="s">
        <v>95</v>
      </c>
      <c r="C2125" t="s">
        <v>96</v>
      </c>
      <c r="D2125" t="s">
        <v>2456</v>
      </c>
      <c r="E2125" t="s">
        <v>4959</v>
      </c>
      <c r="F2125">
        <v>71</v>
      </c>
      <c r="G2125">
        <v>71</v>
      </c>
      <c r="H2125">
        <v>71</v>
      </c>
      <c r="I2125">
        <v>1115.98</v>
      </c>
      <c r="J2125">
        <v>1115.98</v>
      </c>
      <c r="K2125">
        <v>0</v>
      </c>
      <c r="L2125">
        <v>0</v>
      </c>
      <c r="M2125">
        <v>79234.58</v>
      </c>
      <c r="N2125">
        <v>83196.31</v>
      </c>
      <c r="O2125" t="s">
        <v>7756</v>
      </c>
      <c r="P2125" t="s">
        <v>5303</v>
      </c>
      <c r="Q2125">
        <v>0</v>
      </c>
    </row>
    <row r="2126" spans="1:17" x14ac:dyDescent="0.2">
      <c r="A2126" t="s">
        <v>7426</v>
      </c>
      <c r="B2126" t="s">
        <v>109</v>
      </c>
      <c r="C2126" t="s">
        <v>110</v>
      </c>
      <c r="D2126" t="s">
        <v>2457</v>
      </c>
      <c r="E2126" t="s">
        <v>4960</v>
      </c>
      <c r="F2126">
        <v>32</v>
      </c>
      <c r="G2126">
        <v>32</v>
      </c>
      <c r="H2126">
        <v>32</v>
      </c>
      <c r="I2126">
        <v>639.09</v>
      </c>
      <c r="J2126">
        <v>696.14</v>
      </c>
      <c r="K2126">
        <v>8.93</v>
      </c>
      <c r="L2126">
        <v>0</v>
      </c>
      <c r="M2126">
        <v>22276.48</v>
      </c>
      <c r="N2126">
        <v>26286.25</v>
      </c>
      <c r="O2126" t="s">
        <v>7757</v>
      </c>
      <c r="P2126" t="s">
        <v>5</v>
      </c>
      <c r="Q2126">
        <v>1825.6</v>
      </c>
    </row>
    <row r="2127" spans="1:17" x14ac:dyDescent="0.2">
      <c r="A2127" t="s">
        <v>7427</v>
      </c>
      <c r="B2127" t="s">
        <v>69</v>
      </c>
      <c r="C2127" t="s">
        <v>70</v>
      </c>
      <c r="D2127" t="s">
        <v>2458</v>
      </c>
      <c r="E2127" t="s">
        <v>4961</v>
      </c>
      <c r="F2127">
        <v>90</v>
      </c>
      <c r="G2127">
        <v>90</v>
      </c>
      <c r="H2127">
        <v>90</v>
      </c>
      <c r="I2127">
        <v>934.82</v>
      </c>
      <c r="J2127">
        <v>934.82</v>
      </c>
      <c r="K2127">
        <v>0</v>
      </c>
      <c r="L2127">
        <v>0</v>
      </c>
      <c r="M2127">
        <v>84133.8</v>
      </c>
      <c r="N2127">
        <v>94229.86</v>
      </c>
      <c r="O2127" t="s">
        <v>7756</v>
      </c>
      <c r="P2127" t="s">
        <v>5303</v>
      </c>
      <c r="Q2127">
        <v>0</v>
      </c>
    </row>
    <row r="2128" spans="1:17" x14ac:dyDescent="0.2">
      <c r="A2128" t="s">
        <v>7428</v>
      </c>
      <c r="B2128" t="s">
        <v>107</v>
      </c>
      <c r="C2128" t="s">
        <v>108</v>
      </c>
      <c r="D2128" t="s">
        <v>2459</v>
      </c>
      <c r="E2128" t="s">
        <v>4962</v>
      </c>
      <c r="F2128">
        <v>236</v>
      </c>
      <c r="G2128">
        <v>133</v>
      </c>
      <c r="H2128">
        <v>133</v>
      </c>
      <c r="I2128">
        <v>1805.38</v>
      </c>
      <c r="J2128">
        <v>1805.38</v>
      </c>
      <c r="K2128">
        <v>0</v>
      </c>
      <c r="L2128">
        <v>0</v>
      </c>
      <c r="M2128">
        <v>240115.54</v>
      </c>
      <c r="N2128">
        <v>252121.32</v>
      </c>
      <c r="O2128" t="s">
        <v>7756</v>
      </c>
      <c r="P2128" t="s">
        <v>5303</v>
      </c>
      <c r="Q2128">
        <v>0</v>
      </c>
    </row>
    <row r="2129" spans="1:17" x14ac:dyDescent="0.2">
      <c r="A2129" t="s">
        <v>7429</v>
      </c>
      <c r="B2129" t="s">
        <v>53</v>
      </c>
      <c r="C2129" t="s">
        <v>54</v>
      </c>
      <c r="D2129" t="s">
        <v>2460</v>
      </c>
      <c r="E2129" t="s">
        <v>4963</v>
      </c>
      <c r="F2129">
        <v>81</v>
      </c>
      <c r="G2129">
        <v>81</v>
      </c>
      <c r="H2129">
        <v>81</v>
      </c>
      <c r="I2129">
        <v>261.76</v>
      </c>
      <c r="J2129">
        <v>261.76</v>
      </c>
      <c r="K2129">
        <v>0</v>
      </c>
      <c r="L2129">
        <v>0</v>
      </c>
      <c r="M2129">
        <v>21202.560000000001</v>
      </c>
      <c r="N2129">
        <v>23746.87</v>
      </c>
      <c r="O2129" t="s">
        <v>7756</v>
      </c>
      <c r="P2129" t="s">
        <v>5303</v>
      </c>
      <c r="Q2129">
        <v>0</v>
      </c>
    </row>
    <row r="2130" spans="1:17" x14ac:dyDescent="0.2">
      <c r="A2130" t="s">
        <v>7430</v>
      </c>
      <c r="B2130" t="s">
        <v>37</v>
      </c>
      <c r="C2130" t="s">
        <v>38</v>
      </c>
      <c r="D2130" t="s">
        <v>2461</v>
      </c>
      <c r="F2130">
        <v>244</v>
      </c>
      <c r="G2130">
        <v>244</v>
      </c>
      <c r="H2130">
        <v>244</v>
      </c>
      <c r="I2130">
        <v>285.51</v>
      </c>
      <c r="J2130">
        <v>285.51</v>
      </c>
      <c r="K2130">
        <v>0</v>
      </c>
      <c r="L2130">
        <v>0</v>
      </c>
      <c r="M2130">
        <v>69664.44</v>
      </c>
      <c r="N2130">
        <v>78024.17</v>
      </c>
      <c r="O2130" t="s">
        <v>7757</v>
      </c>
      <c r="P2130" t="s">
        <v>11</v>
      </c>
      <c r="Q2130">
        <v>0</v>
      </c>
    </row>
    <row r="2131" spans="1:17" x14ac:dyDescent="0.2">
      <c r="A2131" t="s">
        <v>7431</v>
      </c>
      <c r="B2131" t="s">
        <v>44</v>
      </c>
      <c r="C2131" t="s">
        <v>45</v>
      </c>
      <c r="D2131" t="s">
        <v>2462</v>
      </c>
      <c r="E2131" t="s">
        <v>4965</v>
      </c>
      <c r="F2131">
        <v>73</v>
      </c>
      <c r="G2131">
        <v>73</v>
      </c>
      <c r="H2131">
        <v>73</v>
      </c>
      <c r="I2131">
        <v>2514.39</v>
      </c>
      <c r="J2131">
        <v>2514.39</v>
      </c>
      <c r="K2131">
        <v>0</v>
      </c>
      <c r="L2131">
        <v>0</v>
      </c>
      <c r="M2131">
        <v>183550.47</v>
      </c>
      <c r="N2131">
        <v>216589.55</v>
      </c>
      <c r="O2131" t="s">
        <v>7756</v>
      </c>
      <c r="P2131" t="s">
        <v>5303</v>
      </c>
      <c r="Q2131">
        <v>0</v>
      </c>
    </row>
    <row r="2132" spans="1:17" x14ac:dyDescent="0.2">
      <c r="A2132" t="s">
        <v>7432</v>
      </c>
      <c r="B2132" t="s">
        <v>105</v>
      </c>
      <c r="C2132" t="s">
        <v>106</v>
      </c>
      <c r="D2132" t="s">
        <v>2463</v>
      </c>
      <c r="E2132" t="s">
        <v>4966</v>
      </c>
      <c r="F2132">
        <v>222</v>
      </c>
      <c r="G2132">
        <v>222</v>
      </c>
      <c r="H2132">
        <v>222</v>
      </c>
      <c r="I2132">
        <v>1650.55</v>
      </c>
      <c r="J2132">
        <v>1650.55</v>
      </c>
      <c r="K2132">
        <v>0</v>
      </c>
      <c r="L2132">
        <v>0</v>
      </c>
      <c r="M2132">
        <v>366422.1</v>
      </c>
      <c r="N2132">
        <v>432378.08</v>
      </c>
      <c r="O2132" t="s">
        <v>7756</v>
      </c>
      <c r="P2132" t="s">
        <v>5303</v>
      </c>
      <c r="Q2132">
        <v>0</v>
      </c>
    </row>
    <row r="2133" spans="1:17" x14ac:dyDescent="0.2">
      <c r="A2133" t="s">
        <v>7433</v>
      </c>
      <c r="B2133" t="s">
        <v>105</v>
      </c>
      <c r="C2133" t="s">
        <v>106</v>
      </c>
      <c r="D2133" t="s">
        <v>2464</v>
      </c>
      <c r="E2133" t="s">
        <v>4967</v>
      </c>
      <c r="F2133">
        <v>140</v>
      </c>
      <c r="G2133">
        <v>140</v>
      </c>
      <c r="H2133">
        <v>140</v>
      </c>
      <c r="I2133">
        <v>793.27</v>
      </c>
      <c r="J2133">
        <v>793.27</v>
      </c>
      <c r="K2133">
        <v>0</v>
      </c>
      <c r="L2133">
        <v>0</v>
      </c>
      <c r="M2133">
        <v>111057.8</v>
      </c>
      <c r="N2133">
        <v>131048.2</v>
      </c>
      <c r="O2133" t="s">
        <v>7756</v>
      </c>
      <c r="P2133" t="s">
        <v>5303</v>
      </c>
      <c r="Q2133">
        <v>0</v>
      </c>
    </row>
    <row r="2134" spans="1:17" x14ac:dyDescent="0.2">
      <c r="A2134" t="s">
        <v>7434</v>
      </c>
      <c r="B2134" t="s">
        <v>105</v>
      </c>
      <c r="C2134" t="s">
        <v>106</v>
      </c>
      <c r="D2134" t="s">
        <v>2464</v>
      </c>
      <c r="E2134" t="s">
        <v>4967</v>
      </c>
      <c r="F2134">
        <v>140</v>
      </c>
      <c r="G2134">
        <v>140</v>
      </c>
      <c r="H2134">
        <v>140</v>
      </c>
      <c r="I2134">
        <v>793.27</v>
      </c>
      <c r="J2134">
        <v>793.27</v>
      </c>
      <c r="K2134">
        <v>0</v>
      </c>
      <c r="L2134">
        <v>0</v>
      </c>
      <c r="M2134">
        <v>111057.8</v>
      </c>
      <c r="N2134">
        <v>131048.2</v>
      </c>
      <c r="O2134" t="s">
        <v>7757</v>
      </c>
      <c r="P2134" t="s">
        <v>9</v>
      </c>
      <c r="Q2134">
        <v>0</v>
      </c>
    </row>
    <row r="2135" spans="1:17" x14ac:dyDescent="0.2">
      <c r="A2135" t="s">
        <v>7435</v>
      </c>
      <c r="B2135" t="s">
        <v>42</v>
      </c>
      <c r="C2135" t="s">
        <v>43</v>
      </c>
      <c r="D2135" t="s">
        <v>2465</v>
      </c>
      <c r="E2135" t="s">
        <v>4968</v>
      </c>
      <c r="F2135">
        <v>2</v>
      </c>
      <c r="G2135">
        <v>2</v>
      </c>
      <c r="H2135">
        <v>2</v>
      </c>
      <c r="I2135">
        <v>603.49</v>
      </c>
      <c r="J2135">
        <v>603.49</v>
      </c>
      <c r="K2135">
        <v>0</v>
      </c>
      <c r="L2135">
        <v>0</v>
      </c>
      <c r="M2135">
        <v>1206.98</v>
      </c>
      <c r="N2135">
        <v>1267.33</v>
      </c>
      <c r="O2135" t="s">
        <v>7756</v>
      </c>
      <c r="P2135" t="s">
        <v>5303</v>
      </c>
      <c r="Q2135">
        <v>0</v>
      </c>
    </row>
    <row r="2136" spans="1:17" x14ac:dyDescent="0.2">
      <c r="A2136" t="s">
        <v>7436</v>
      </c>
      <c r="B2136" t="s">
        <v>35</v>
      </c>
      <c r="C2136" t="s">
        <v>36</v>
      </c>
      <c r="D2136" t="s">
        <v>2466</v>
      </c>
      <c r="E2136" t="s">
        <v>4969</v>
      </c>
      <c r="F2136">
        <v>172</v>
      </c>
      <c r="G2136">
        <v>172</v>
      </c>
      <c r="H2136">
        <v>189</v>
      </c>
      <c r="I2136">
        <v>25679.41</v>
      </c>
      <c r="J2136">
        <v>25679.41</v>
      </c>
      <c r="K2136">
        <v>0</v>
      </c>
      <c r="L2136">
        <v>9.8800000000000008</v>
      </c>
      <c r="M2136">
        <v>4853408.49</v>
      </c>
      <c r="N2136">
        <v>5435817.5099999998</v>
      </c>
      <c r="O2136" t="s">
        <v>7757</v>
      </c>
      <c r="P2136" t="s">
        <v>7</v>
      </c>
      <c r="Q2136">
        <v>436549.97</v>
      </c>
    </row>
    <row r="2137" spans="1:17" x14ac:dyDescent="0.2">
      <c r="A2137" t="s">
        <v>7437</v>
      </c>
      <c r="B2137" t="s">
        <v>107</v>
      </c>
      <c r="C2137" t="s">
        <v>108</v>
      </c>
      <c r="D2137" t="s">
        <v>2467</v>
      </c>
      <c r="E2137" t="s">
        <v>4970</v>
      </c>
      <c r="F2137">
        <v>158</v>
      </c>
      <c r="G2137">
        <v>158</v>
      </c>
      <c r="H2137">
        <v>158</v>
      </c>
      <c r="I2137">
        <v>128.63999999999999</v>
      </c>
      <c r="J2137">
        <v>128.63999999999999</v>
      </c>
      <c r="K2137">
        <v>0</v>
      </c>
      <c r="L2137">
        <v>0</v>
      </c>
      <c r="M2137">
        <v>20325.12</v>
      </c>
      <c r="N2137">
        <v>21341.38</v>
      </c>
      <c r="O2137" t="s">
        <v>7756</v>
      </c>
      <c r="P2137" t="s">
        <v>5303</v>
      </c>
      <c r="Q2137">
        <v>0</v>
      </c>
    </row>
    <row r="2138" spans="1:17" x14ac:dyDescent="0.2">
      <c r="A2138" t="s">
        <v>7438</v>
      </c>
      <c r="B2138" t="s">
        <v>42</v>
      </c>
      <c r="C2138" t="s">
        <v>43</v>
      </c>
      <c r="D2138" t="s">
        <v>2468</v>
      </c>
      <c r="E2138" t="s">
        <v>4971</v>
      </c>
      <c r="F2138">
        <v>4</v>
      </c>
      <c r="G2138">
        <v>4</v>
      </c>
      <c r="H2138">
        <v>4</v>
      </c>
      <c r="I2138">
        <v>878.19</v>
      </c>
      <c r="J2138">
        <v>878.19</v>
      </c>
      <c r="K2138">
        <v>0</v>
      </c>
      <c r="L2138">
        <v>0</v>
      </c>
      <c r="M2138">
        <v>3512.76</v>
      </c>
      <c r="N2138">
        <v>3688.4</v>
      </c>
      <c r="O2138" t="s">
        <v>7756</v>
      </c>
      <c r="P2138" t="s">
        <v>5303</v>
      </c>
      <c r="Q2138">
        <v>0</v>
      </c>
    </row>
    <row r="2139" spans="1:17" x14ac:dyDescent="0.2">
      <c r="A2139" t="s">
        <v>7439</v>
      </c>
      <c r="B2139" t="s">
        <v>28</v>
      </c>
      <c r="C2139" t="s">
        <v>29</v>
      </c>
      <c r="D2139" t="s">
        <v>2469</v>
      </c>
      <c r="E2139" t="s">
        <v>4972</v>
      </c>
      <c r="F2139">
        <v>107</v>
      </c>
      <c r="G2139">
        <v>107</v>
      </c>
      <c r="H2139">
        <v>107</v>
      </c>
      <c r="I2139">
        <v>1294.42</v>
      </c>
      <c r="J2139">
        <v>1294.42</v>
      </c>
      <c r="K2139">
        <v>0</v>
      </c>
      <c r="L2139">
        <v>0</v>
      </c>
      <c r="M2139">
        <v>138502.94</v>
      </c>
      <c r="N2139">
        <v>145428.09</v>
      </c>
      <c r="O2139" t="s">
        <v>7756</v>
      </c>
      <c r="P2139" t="s">
        <v>5303</v>
      </c>
      <c r="Q2139">
        <v>0</v>
      </c>
    </row>
    <row r="2140" spans="1:17" x14ac:dyDescent="0.2">
      <c r="A2140" t="s">
        <v>7440</v>
      </c>
      <c r="B2140" t="s">
        <v>49</v>
      </c>
      <c r="C2140" t="s">
        <v>50</v>
      </c>
      <c r="D2140" t="s">
        <v>2470</v>
      </c>
      <c r="E2140" t="s">
        <v>4973</v>
      </c>
      <c r="F2140">
        <v>68</v>
      </c>
      <c r="G2140">
        <v>68</v>
      </c>
      <c r="H2140">
        <v>68</v>
      </c>
      <c r="I2140">
        <v>492.59</v>
      </c>
      <c r="J2140">
        <v>492.59</v>
      </c>
      <c r="K2140">
        <v>0</v>
      </c>
      <c r="L2140">
        <v>0</v>
      </c>
      <c r="M2140">
        <v>33496.120000000003</v>
      </c>
      <c r="N2140">
        <v>39525.42</v>
      </c>
      <c r="O2140" t="s">
        <v>7756</v>
      </c>
      <c r="P2140" t="s">
        <v>5303</v>
      </c>
      <c r="Q2140">
        <v>0</v>
      </c>
    </row>
    <row r="2141" spans="1:17" x14ac:dyDescent="0.2">
      <c r="A2141" t="s">
        <v>7441</v>
      </c>
      <c r="B2141" t="s">
        <v>91</v>
      </c>
      <c r="C2141" t="s">
        <v>92</v>
      </c>
      <c r="D2141" t="s">
        <v>2471</v>
      </c>
      <c r="E2141" t="s">
        <v>4974</v>
      </c>
      <c r="F2141">
        <v>158</v>
      </c>
      <c r="G2141">
        <v>122</v>
      </c>
      <c r="H2141">
        <v>122</v>
      </c>
      <c r="I2141">
        <v>153.62</v>
      </c>
      <c r="J2141">
        <v>153.62</v>
      </c>
      <c r="K2141">
        <v>0</v>
      </c>
      <c r="L2141">
        <v>0</v>
      </c>
      <c r="M2141">
        <v>18741.64</v>
      </c>
      <c r="N2141">
        <v>19678.72</v>
      </c>
      <c r="O2141" t="s">
        <v>7756</v>
      </c>
      <c r="P2141" t="s">
        <v>5303</v>
      </c>
      <c r="Q2141">
        <v>0</v>
      </c>
    </row>
    <row r="2142" spans="1:17" x14ac:dyDescent="0.2">
      <c r="A2142" t="s">
        <v>7442</v>
      </c>
      <c r="B2142" t="s">
        <v>33</v>
      </c>
      <c r="C2142" t="s">
        <v>34</v>
      </c>
      <c r="D2142" t="s">
        <v>2472</v>
      </c>
      <c r="E2142" t="s">
        <v>4975</v>
      </c>
      <c r="F2142">
        <v>54</v>
      </c>
      <c r="G2142">
        <v>54</v>
      </c>
      <c r="H2142">
        <v>54</v>
      </c>
      <c r="I2142">
        <v>1244.82</v>
      </c>
      <c r="J2142">
        <v>1244.82</v>
      </c>
      <c r="K2142">
        <v>0</v>
      </c>
      <c r="L2142">
        <v>0</v>
      </c>
      <c r="M2142">
        <v>67220.28</v>
      </c>
      <c r="N2142">
        <v>70581.289999999994</v>
      </c>
      <c r="O2142" t="s">
        <v>7756</v>
      </c>
      <c r="P2142" t="s">
        <v>5303</v>
      </c>
      <c r="Q2142">
        <v>0</v>
      </c>
    </row>
    <row r="2143" spans="1:17" x14ac:dyDescent="0.2">
      <c r="A2143" t="s">
        <v>7443</v>
      </c>
      <c r="B2143" t="s">
        <v>81</v>
      </c>
      <c r="C2143" t="s">
        <v>82</v>
      </c>
      <c r="D2143" t="s">
        <v>2473</v>
      </c>
      <c r="E2143" t="s">
        <v>4976</v>
      </c>
      <c r="F2143">
        <v>85</v>
      </c>
      <c r="G2143">
        <v>85</v>
      </c>
      <c r="H2143">
        <v>92</v>
      </c>
      <c r="I2143">
        <v>12919.95</v>
      </c>
      <c r="J2143">
        <v>12919.95</v>
      </c>
      <c r="K2143">
        <v>0</v>
      </c>
      <c r="L2143">
        <v>8.24</v>
      </c>
      <c r="M2143">
        <v>1188635.3999999999</v>
      </c>
      <c r="N2143">
        <v>1402589.77</v>
      </c>
      <c r="O2143" t="s">
        <v>7757</v>
      </c>
      <c r="P2143" t="s">
        <v>7</v>
      </c>
      <c r="Q2143">
        <v>90439.65</v>
      </c>
    </row>
    <row r="2144" spans="1:17" x14ac:dyDescent="0.2">
      <c r="A2144" t="s">
        <v>7444</v>
      </c>
      <c r="B2144" t="s">
        <v>85</v>
      </c>
      <c r="C2144" t="s">
        <v>86</v>
      </c>
      <c r="D2144" t="s">
        <v>2474</v>
      </c>
      <c r="E2144" t="s">
        <v>4977</v>
      </c>
      <c r="F2144">
        <v>40</v>
      </c>
      <c r="G2144">
        <v>40</v>
      </c>
      <c r="H2144">
        <v>40</v>
      </c>
      <c r="I2144">
        <v>1405.85</v>
      </c>
      <c r="J2144">
        <v>1405.85</v>
      </c>
      <c r="K2144">
        <v>0</v>
      </c>
      <c r="L2144">
        <v>0</v>
      </c>
      <c r="M2144">
        <v>56234</v>
      </c>
      <c r="N2144">
        <v>59045.7</v>
      </c>
      <c r="O2144" t="s">
        <v>7756</v>
      </c>
      <c r="P2144" t="s">
        <v>5303</v>
      </c>
      <c r="Q2144">
        <v>0</v>
      </c>
    </row>
    <row r="2145" spans="1:17" x14ac:dyDescent="0.2">
      <c r="A2145" t="s">
        <v>7445</v>
      </c>
      <c r="B2145" t="s">
        <v>87</v>
      </c>
      <c r="C2145" t="s">
        <v>88</v>
      </c>
      <c r="D2145" t="s">
        <v>2475</v>
      </c>
      <c r="E2145" t="s">
        <v>4978</v>
      </c>
      <c r="F2145">
        <v>28</v>
      </c>
      <c r="G2145">
        <v>28</v>
      </c>
      <c r="H2145">
        <v>28</v>
      </c>
      <c r="I2145">
        <v>857.39</v>
      </c>
      <c r="J2145">
        <v>857.39</v>
      </c>
      <c r="K2145">
        <v>0</v>
      </c>
      <c r="L2145">
        <v>0</v>
      </c>
      <c r="M2145">
        <v>24006.92</v>
      </c>
      <c r="N2145">
        <v>28328.17</v>
      </c>
      <c r="O2145" t="s">
        <v>7756</v>
      </c>
      <c r="P2145" t="s">
        <v>5303</v>
      </c>
      <c r="Q2145">
        <v>0</v>
      </c>
    </row>
    <row r="2146" spans="1:17" x14ac:dyDescent="0.2">
      <c r="A2146" t="s">
        <v>7446</v>
      </c>
      <c r="B2146" t="s">
        <v>53</v>
      </c>
      <c r="C2146" t="s">
        <v>54</v>
      </c>
      <c r="D2146" t="s">
        <v>2476</v>
      </c>
      <c r="E2146" t="s">
        <v>4979</v>
      </c>
      <c r="F2146">
        <v>113</v>
      </c>
      <c r="G2146">
        <v>113</v>
      </c>
      <c r="H2146">
        <v>124</v>
      </c>
      <c r="I2146">
        <v>192.69</v>
      </c>
      <c r="J2146">
        <v>192.69</v>
      </c>
      <c r="K2146">
        <v>0</v>
      </c>
      <c r="L2146">
        <v>9.73</v>
      </c>
      <c r="M2146">
        <v>23893.56</v>
      </c>
      <c r="N2146">
        <v>26760.79</v>
      </c>
      <c r="O2146" t="s">
        <v>7757</v>
      </c>
      <c r="P2146" t="s">
        <v>7</v>
      </c>
      <c r="Q2146">
        <v>2119.59</v>
      </c>
    </row>
    <row r="2147" spans="1:17" x14ac:dyDescent="0.2">
      <c r="A2147" t="s">
        <v>7447</v>
      </c>
      <c r="B2147" t="s">
        <v>107</v>
      </c>
      <c r="C2147" t="s">
        <v>108</v>
      </c>
      <c r="D2147" t="s">
        <v>2477</v>
      </c>
      <c r="E2147" t="s">
        <v>4980</v>
      </c>
      <c r="F2147">
        <v>121</v>
      </c>
      <c r="G2147">
        <v>121</v>
      </c>
      <c r="H2147">
        <v>121</v>
      </c>
      <c r="I2147">
        <v>26622.27</v>
      </c>
      <c r="J2147">
        <v>26622.27</v>
      </c>
      <c r="K2147">
        <v>0</v>
      </c>
      <c r="L2147">
        <v>0</v>
      </c>
      <c r="M2147">
        <v>3221294.67</v>
      </c>
      <c r="N2147">
        <v>3382359.4</v>
      </c>
      <c r="O2147" t="s">
        <v>7756</v>
      </c>
      <c r="P2147" t="s">
        <v>5303</v>
      </c>
      <c r="Q2147">
        <v>0</v>
      </c>
    </row>
    <row r="2148" spans="1:17" x14ac:dyDescent="0.2">
      <c r="A2148" t="s">
        <v>7448</v>
      </c>
      <c r="B2148" t="s">
        <v>65</v>
      </c>
      <c r="C2148" t="s">
        <v>66</v>
      </c>
      <c r="D2148" t="s">
        <v>2478</v>
      </c>
      <c r="E2148" t="s">
        <v>4981</v>
      </c>
      <c r="F2148">
        <v>14</v>
      </c>
      <c r="G2148">
        <v>14</v>
      </c>
      <c r="H2148">
        <v>14</v>
      </c>
      <c r="I2148">
        <v>600.44000000000005</v>
      </c>
      <c r="J2148">
        <v>600.44000000000005</v>
      </c>
      <c r="K2148">
        <v>0</v>
      </c>
      <c r="L2148">
        <v>0</v>
      </c>
      <c r="M2148">
        <v>8406.16</v>
      </c>
      <c r="N2148">
        <v>8826.4699999999993</v>
      </c>
      <c r="O2148" t="s">
        <v>7756</v>
      </c>
      <c r="P2148" t="s">
        <v>5303</v>
      </c>
      <c r="Q2148">
        <v>0</v>
      </c>
    </row>
    <row r="2149" spans="1:17" x14ac:dyDescent="0.2">
      <c r="A2149" t="s">
        <v>7449</v>
      </c>
      <c r="B2149" t="s">
        <v>75</v>
      </c>
      <c r="C2149" t="s">
        <v>76</v>
      </c>
      <c r="D2149" t="s">
        <v>2480</v>
      </c>
      <c r="E2149" t="s">
        <v>4983</v>
      </c>
      <c r="F2149">
        <v>201</v>
      </c>
      <c r="G2149">
        <v>201</v>
      </c>
      <c r="H2149">
        <v>201</v>
      </c>
      <c r="I2149">
        <v>925.59</v>
      </c>
      <c r="J2149">
        <v>925.59</v>
      </c>
      <c r="K2149">
        <v>0</v>
      </c>
      <c r="L2149">
        <v>0</v>
      </c>
      <c r="M2149">
        <v>186043.59</v>
      </c>
      <c r="N2149">
        <v>208368.82</v>
      </c>
      <c r="O2149" t="s">
        <v>7756</v>
      </c>
      <c r="P2149" t="s">
        <v>5303</v>
      </c>
      <c r="Q2149">
        <v>0</v>
      </c>
    </row>
    <row r="2150" spans="1:17" x14ac:dyDescent="0.2">
      <c r="A2150" t="s">
        <v>7450</v>
      </c>
      <c r="B2150" t="s">
        <v>103</v>
      </c>
      <c r="C2150" t="s">
        <v>104</v>
      </c>
      <c r="D2150" t="s">
        <v>2481</v>
      </c>
      <c r="E2150" t="s">
        <v>4984</v>
      </c>
      <c r="F2150">
        <v>77</v>
      </c>
      <c r="G2150">
        <v>50</v>
      </c>
      <c r="H2150">
        <v>51</v>
      </c>
      <c r="I2150">
        <v>795.14</v>
      </c>
      <c r="J2150">
        <v>795.14</v>
      </c>
      <c r="K2150">
        <v>0</v>
      </c>
      <c r="L2150">
        <v>2</v>
      </c>
      <c r="M2150">
        <v>40552.14</v>
      </c>
      <c r="N2150">
        <v>47851.53</v>
      </c>
      <c r="O2150" t="s">
        <v>7757</v>
      </c>
      <c r="P2150" t="s">
        <v>7</v>
      </c>
      <c r="Q2150">
        <v>795.14</v>
      </c>
    </row>
    <row r="2151" spans="1:17" x14ac:dyDescent="0.2">
      <c r="A2151" t="s">
        <v>7451</v>
      </c>
      <c r="B2151" t="s">
        <v>107</v>
      </c>
      <c r="C2151" t="s">
        <v>108</v>
      </c>
      <c r="D2151" t="s">
        <v>2482</v>
      </c>
      <c r="E2151" t="s">
        <v>4985</v>
      </c>
      <c r="F2151">
        <v>191</v>
      </c>
      <c r="G2151">
        <v>153</v>
      </c>
      <c r="H2151">
        <v>153</v>
      </c>
      <c r="I2151">
        <v>1122.29</v>
      </c>
      <c r="J2151">
        <v>1122.29</v>
      </c>
      <c r="K2151">
        <v>0</v>
      </c>
      <c r="L2151">
        <v>0</v>
      </c>
      <c r="M2151">
        <v>171710.37</v>
      </c>
      <c r="N2151">
        <v>180295.89</v>
      </c>
      <c r="O2151" t="s">
        <v>7756</v>
      </c>
      <c r="P2151" t="s">
        <v>5303</v>
      </c>
      <c r="Q2151">
        <v>0</v>
      </c>
    </row>
    <row r="2152" spans="1:17" x14ac:dyDescent="0.2">
      <c r="A2152" t="s">
        <v>7452</v>
      </c>
      <c r="B2152" t="s">
        <v>57</v>
      </c>
      <c r="C2152" t="s">
        <v>58</v>
      </c>
      <c r="D2152" t="s">
        <v>2483</v>
      </c>
      <c r="E2152" t="s">
        <v>4986</v>
      </c>
      <c r="F2152">
        <v>72</v>
      </c>
      <c r="G2152">
        <v>75</v>
      </c>
      <c r="H2152">
        <v>75</v>
      </c>
      <c r="I2152">
        <v>1138.77</v>
      </c>
      <c r="J2152">
        <v>1138.77</v>
      </c>
      <c r="K2152">
        <v>0</v>
      </c>
      <c r="L2152">
        <v>0</v>
      </c>
      <c r="M2152">
        <v>85407.75</v>
      </c>
      <c r="N2152">
        <v>89678.14</v>
      </c>
      <c r="O2152" t="s">
        <v>7756</v>
      </c>
      <c r="P2152" t="s">
        <v>5303</v>
      </c>
      <c r="Q2152">
        <v>0</v>
      </c>
    </row>
    <row r="2153" spans="1:17" x14ac:dyDescent="0.2">
      <c r="A2153" t="s">
        <v>7453</v>
      </c>
      <c r="B2153" t="s">
        <v>55</v>
      </c>
      <c r="C2153" t="s">
        <v>56</v>
      </c>
      <c r="D2153" t="s">
        <v>2484</v>
      </c>
      <c r="E2153" t="s">
        <v>4987</v>
      </c>
      <c r="F2153">
        <v>186</v>
      </c>
      <c r="G2153">
        <v>186</v>
      </c>
      <c r="H2153">
        <v>186</v>
      </c>
      <c r="I2153">
        <v>607.04</v>
      </c>
      <c r="J2153">
        <v>607.04</v>
      </c>
      <c r="K2153">
        <v>0</v>
      </c>
      <c r="L2153">
        <v>0</v>
      </c>
      <c r="M2153">
        <v>112909.44</v>
      </c>
      <c r="N2153">
        <v>133233.14000000001</v>
      </c>
      <c r="O2153" t="s">
        <v>7756</v>
      </c>
      <c r="P2153" t="s">
        <v>5303</v>
      </c>
      <c r="Q2153">
        <v>0</v>
      </c>
    </row>
    <row r="2154" spans="1:17" x14ac:dyDescent="0.2">
      <c r="A2154" t="s">
        <v>7454</v>
      </c>
      <c r="B2154" t="s">
        <v>67</v>
      </c>
      <c r="C2154" t="s">
        <v>68</v>
      </c>
      <c r="D2154" t="s">
        <v>2485</v>
      </c>
      <c r="E2154" t="s">
        <v>4988</v>
      </c>
      <c r="F2154">
        <v>88</v>
      </c>
      <c r="G2154">
        <v>88</v>
      </c>
      <c r="H2154">
        <v>88</v>
      </c>
      <c r="I2154">
        <v>1048.73</v>
      </c>
      <c r="J2154">
        <v>1086.56</v>
      </c>
      <c r="K2154">
        <v>3.61</v>
      </c>
      <c r="L2154">
        <v>0</v>
      </c>
      <c r="M2154">
        <v>95617.279999999999</v>
      </c>
      <c r="N2154">
        <v>107091.35</v>
      </c>
      <c r="O2154" t="s">
        <v>7757</v>
      </c>
      <c r="P2154" t="s">
        <v>5</v>
      </c>
      <c r="Q2154">
        <v>3329.04</v>
      </c>
    </row>
    <row r="2155" spans="1:17" x14ac:dyDescent="0.2">
      <c r="A2155" t="s">
        <v>7455</v>
      </c>
      <c r="B2155" t="s">
        <v>97</v>
      </c>
      <c r="C2155" t="s">
        <v>98</v>
      </c>
      <c r="D2155" t="s">
        <v>2486</v>
      </c>
      <c r="E2155" t="s">
        <v>4989</v>
      </c>
      <c r="F2155">
        <v>115</v>
      </c>
      <c r="G2155">
        <v>115</v>
      </c>
      <c r="H2155">
        <v>115</v>
      </c>
      <c r="I2155">
        <v>404</v>
      </c>
      <c r="J2155">
        <v>404</v>
      </c>
      <c r="K2155">
        <v>0</v>
      </c>
      <c r="L2155">
        <v>0</v>
      </c>
      <c r="M2155">
        <v>46460</v>
      </c>
      <c r="N2155">
        <v>54822.8</v>
      </c>
      <c r="O2155" t="s">
        <v>7756</v>
      </c>
      <c r="P2155" t="s">
        <v>5303</v>
      </c>
      <c r="Q2155">
        <v>0</v>
      </c>
    </row>
    <row r="2156" spans="1:17" x14ac:dyDescent="0.2">
      <c r="A2156" t="s">
        <v>7456</v>
      </c>
      <c r="B2156" t="s">
        <v>53</v>
      </c>
      <c r="C2156" t="s">
        <v>54</v>
      </c>
      <c r="D2156" t="s">
        <v>2487</v>
      </c>
      <c r="E2156" t="s">
        <v>4990</v>
      </c>
      <c r="F2156">
        <v>17</v>
      </c>
      <c r="G2156">
        <v>17</v>
      </c>
      <c r="H2156">
        <v>17</v>
      </c>
      <c r="I2156">
        <v>784.54</v>
      </c>
      <c r="J2156">
        <v>784.54</v>
      </c>
      <c r="K2156">
        <v>0</v>
      </c>
      <c r="L2156">
        <v>0</v>
      </c>
      <c r="M2156">
        <v>13337.18</v>
      </c>
      <c r="N2156">
        <v>14937.64</v>
      </c>
      <c r="O2156" t="s">
        <v>7756</v>
      </c>
      <c r="P2156" t="s">
        <v>5303</v>
      </c>
      <c r="Q2156">
        <v>0</v>
      </c>
    </row>
    <row r="2157" spans="1:17" x14ac:dyDescent="0.2">
      <c r="A2157" t="s">
        <v>7457</v>
      </c>
      <c r="B2157" t="s">
        <v>105</v>
      </c>
      <c r="C2157" t="s">
        <v>106</v>
      </c>
      <c r="D2157" t="s">
        <v>2488</v>
      </c>
      <c r="E2157" t="s">
        <v>4991</v>
      </c>
      <c r="F2157">
        <v>79</v>
      </c>
      <c r="G2157">
        <v>79</v>
      </c>
      <c r="H2157">
        <v>79</v>
      </c>
      <c r="I2157">
        <v>209.06</v>
      </c>
      <c r="J2157">
        <v>209.06</v>
      </c>
      <c r="K2157">
        <v>0</v>
      </c>
      <c r="L2157">
        <v>0</v>
      </c>
      <c r="M2157">
        <v>16515.740000000002</v>
      </c>
      <c r="N2157">
        <v>19488.57</v>
      </c>
      <c r="O2157" t="s">
        <v>7756</v>
      </c>
      <c r="P2157" t="s">
        <v>5303</v>
      </c>
      <c r="Q2157">
        <v>0</v>
      </c>
    </row>
    <row r="2158" spans="1:17" x14ac:dyDescent="0.2">
      <c r="A2158" t="s">
        <v>7458</v>
      </c>
      <c r="B2158" t="s">
        <v>31</v>
      </c>
      <c r="C2158" t="s">
        <v>32</v>
      </c>
      <c r="D2158" t="s">
        <v>2489</v>
      </c>
      <c r="E2158" t="s">
        <v>4992</v>
      </c>
      <c r="F2158">
        <v>10</v>
      </c>
      <c r="G2158">
        <v>10</v>
      </c>
      <c r="H2158">
        <v>10</v>
      </c>
      <c r="I2158">
        <v>1435.08</v>
      </c>
      <c r="J2158">
        <v>1435.08</v>
      </c>
      <c r="K2158">
        <v>0</v>
      </c>
      <c r="L2158">
        <v>0</v>
      </c>
      <c r="M2158">
        <v>14350.8</v>
      </c>
      <c r="N2158">
        <v>16072.9</v>
      </c>
      <c r="O2158" t="s">
        <v>7756</v>
      </c>
      <c r="P2158" t="s">
        <v>5303</v>
      </c>
      <c r="Q2158">
        <v>0</v>
      </c>
    </row>
    <row r="2159" spans="1:17" x14ac:dyDescent="0.2">
      <c r="A2159" t="s">
        <v>7459</v>
      </c>
      <c r="B2159" t="s">
        <v>57</v>
      </c>
      <c r="C2159" t="s">
        <v>58</v>
      </c>
      <c r="D2159" t="s">
        <v>2490</v>
      </c>
      <c r="E2159" t="s">
        <v>4993</v>
      </c>
      <c r="F2159">
        <v>174</v>
      </c>
      <c r="G2159">
        <v>174</v>
      </c>
      <c r="H2159">
        <v>174</v>
      </c>
      <c r="I2159">
        <v>832.42</v>
      </c>
      <c r="J2159">
        <v>832.42</v>
      </c>
      <c r="K2159">
        <v>0</v>
      </c>
      <c r="L2159">
        <v>0</v>
      </c>
      <c r="M2159">
        <v>144841.07999999999</v>
      </c>
      <c r="N2159">
        <v>152083.13</v>
      </c>
      <c r="O2159" t="s">
        <v>7756</v>
      </c>
      <c r="P2159" t="s">
        <v>5303</v>
      </c>
      <c r="Q2159">
        <v>0</v>
      </c>
    </row>
    <row r="2160" spans="1:17" x14ac:dyDescent="0.2">
      <c r="A2160" t="s">
        <v>7460</v>
      </c>
      <c r="B2160" t="s">
        <v>87</v>
      </c>
      <c r="C2160" t="s">
        <v>88</v>
      </c>
      <c r="D2160" t="s">
        <v>2491</v>
      </c>
      <c r="E2160" t="s">
        <v>4994</v>
      </c>
      <c r="F2160">
        <v>175</v>
      </c>
      <c r="G2160">
        <v>155</v>
      </c>
      <c r="H2160">
        <v>155</v>
      </c>
      <c r="I2160">
        <v>1626.18</v>
      </c>
      <c r="J2160">
        <v>1626.18</v>
      </c>
      <c r="K2160">
        <v>0</v>
      </c>
      <c r="L2160">
        <v>0</v>
      </c>
      <c r="M2160">
        <v>252057.9</v>
      </c>
      <c r="N2160">
        <v>297428.32</v>
      </c>
      <c r="O2160" t="s">
        <v>7756</v>
      </c>
      <c r="P2160" t="s">
        <v>5303</v>
      </c>
      <c r="Q2160">
        <v>0</v>
      </c>
    </row>
    <row r="2161" spans="1:17" x14ac:dyDescent="0.2">
      <c r="A2161" t="s">
        <v>7461</v>
      </c>
      <c r="B2161" t="s">
        <v>55</v>
      </c>
      <c r="C2161" t="s">
        <v>56</v>
      </c>
      <c r="D2161" t="s">
        <v>2492</v>
      </c>
      <c r="E2161" t="s">
        <v>4995</v>
      </c>
      <c r="F2161">
        <v>104</v>
      </c>
      <c r="G2161">
        <v>110</v>
      </c>
      <c r="H2161">
        <v>110</v>
      </c>
      <c r="I2161">
        <v>10763.07</v>
      </c>
      <c r="J2161">
        <v>10763.07</v>
      </c>
      <c r="K2161">
        <v>0</v>
      </c>
      <c r="L2161">
        <v>0</v>
      </c>
      <c r="M2161">
        <v>1183937.7</v>
      </c>
      <c r="N2161">
        <v>1397046.49</v>
      </c>
      <c r="O2161" t="s">
        <v>7756</v>
      </c>
      <c r="P2161" t="s">
        <v>5303</v>
      </c>
      <c r="Q2161">
        <v>0</v>
      </c>
    </row>
    <row r="2162" spans="1:17" x14ac:dyDescent="0.2">
      <c r="A2162" t="s">
        <v>7462</v>
      </c>
      <c r="B2162" t="s">
        <v>53</v>
      </c>
      <c r="C2162" t="s">
        <v>54</v>
      </c>
      <c r="D2162" t="s">
        <v>2493</v>
      </c>
      <c r="E2162" t="s">
        <v>4996</v>
      </c>
      <c r="F2162">
        <v>211</v>
      </c>
      <c r="G2162">
        <v>191</v>
      </c>
      <c r="H2162">
        <v>191</v>
      </c>
      <c r="I2162">
        <v>1416.16</v>
      </c>
      <c r="J2162">
        <v>1416.16</v>
      </c>
      <c r="K2162">
        <v>0</v>
      </c>
      <c r="L2162">
        <v>0</v>
      </c>
      <c r="M2162">
        <v>270486.56</v>
      </c>
      <c r="N2162">
        <v>302944.95</v>
      </c>
      <c r="O2162" t="s">
        <v>7756</v>
      </c>
      <c r="P2162" t="s">
        <v>5303</v>
      </c>
      <c r="Q2162">
        <v>0</v>
      </c>
    </row>
    <row r="2163" spans="1:17" x14ac:dyDescent="0.2">
      <c r="A2163" t="s">
        <v>7463</v>
      </c>
      <c r="B2163" t="s">
        <v>61</v>
      </c>
      <c r="C2163" t="s">
        <v>62</v>
      </c>
      <c r="D2163" t="s">
        <v>2494</v>
      </c>
      <c r="E2163" t="s">
        <v>4997</v>
      </c>
      <c r="F2163">
        <v>153</v>
      </c>
      <c r="G2163">
        <v>153</v>
      </c>
      <c r="H2163">
        <v>153</v>
      </c>
      <c r="I2163">
        <v>1323.94</v>
      </c>
      <c r="J2163">
        <v>1323.94</v>
      </c>
      <c r="K2163">
        <v>0</v>
      </c>
      <c r="L2163">
        <v>0</v>
      </c>
      <c r="M2163">
        <v>202562.82</v>
      </c>
      <c r="N2163">
        <v>226870.36</v>
      </c>
      <c r="O2163" t="s">
        <v>7756</v>
      </c>
      <c r="P2163" t="s">
        <v>5303</v>
      </c>
      <c r="Q2163">
        <v>0</v>
      </c>
    </row>
    <row r="2164" spans="1:17" x14ac:dyDescent="0.2">
      <c r="A2164" t="s">
        <v>7464</v>
      </c>
      <c r="B2164" t="s">
        <v>87</v>
      </c>
      <c r="C2164" t="s">
        <v>88</v>
      </c>
      <c r="D2164" t="s">
        <v>2495</v>
      </c>
      <c r="E2164" t="s">
        <v>4998</v>
      </c>
      <c r="F2164">
        <v>72</v>
      </c>
      <c r="G2164">
        <v>72</v>
      </c>
      <c r="H2164">
        <v>72</v>
      </c>
      <c r="I2164">
        <v>40113.11</v>
      </c>
      <c r="J2164">
        <v>40113.11</v>
      </c>
      <c r="K2164">
        <v>0</v>
      </c>
      <c r="L2164">
        <v>0</v>
      </c>
      <c r="M2164">
        <v>2888143.92</v>
      </c>
      <c r="N2164">
        <v>3408009.83</v>
      </c>
      <c r="O2164" t="s">
        <v>7756</v>
      </c>
      <c r="P2164" t="s">
        <v>5303</v>
      </c>
      <c r="Q2164">
        <v>0</v>
      </c>
    </row>
    <row r="2165" spans="1:17" x14ac:dyDescent="0.2">
      <c r="A2165" t="s">
        <v>7465</v>
      </c>
      <c r="B2165" t="s">
        <v>44</v>
      </c>
      <c r="C2165" t="s">
        <v>45</v>
      </c>
      <c r="D2165" t="s">
        <v>2496</v>
      </c>
      <c r="E2165" t="s">
        <v>4999</v>
      </c>
      <c r="F2165">
        <v>226</v>
      </c>
      <c r="G2165">
        <v>226</v>
      </c>
      <c r="H2165">
        <v>226</v>
      </c>
      <c r="I2165">
        <v>1923.99</v>
      </c>
      <c r="J2165">
        <v>1923.99</v>
      </c>
      <c r="K2165">
        <v>0</v>
      </c>
      <c r="L2165">
        <v>0</v>
      </c>
      <c r="M2165">
        <v>434821.74</v>
      </c>
      <c r="N2165">
        <v>513089.65</v>
      </c>
      <c r="O2165" t="s">
        <v>7756</v>
      </c>
      <c r="P2165" t="s">
        <v>5303</v>
      </c>
      <c r="Q2165">
        <v>0</v>
      </c>
    </row>
    <row r="2166" spans="1:17" x14ac:dyDescent="0.2">
      <c r="A2166" t="s">
        <v>7466</v>
      </c>
      <c r="B2166" t="s">
        <v>37</v>
      </c>
      <c r="C2166" t="s">
        <v>38</v>
      </c>
      <c r="D2166" t="s">
        <v>2497</v>
      </c>
      <c r="E2166" t="s">
        <v>5000</v>
      </c>
      <c r="F2166">
        <v>243</v>
      </c>
      <c r="G2166">
        <v>243</v>
      </c>
      <c r="H2166">
        <v>243</v>
      </c>
      <c r="I2166">
        <v>23544.02</v>
      </c>
      <c r="J2166">
        <v>23544.02</v>
      </c>
      <c r="K2166">
        <v>0</v>
      </c>
      <c r="L2166">
        <v>0</v>
      </c>
      <c r="M2166">
        <v>5721196.8600000003</v>
      </c>
      <c r="N2166">
        <v>6407740.4800000004</v>
      </c>
      <c r="O2166" t="s">
        <v>7756</v>
      </c>
      <c r="P2166" t="s">
        <v>5303</v>
      </c>
      <c r="Q2166">
        <v>0</v>
      </c>
    </row>
    <row r="2167" spans="1:17" x14ac:dyDescent="0.2">
      <c r="A2167" t="s">
        <v>7467</v>
      </c>
      <c r="B2167" t="s">
        <v>51</v>
      </c>
      <c r="C2167" t="s">
        <v>52</v>
      </c>
      <c r="D2167" t="s">
        <v>2498</v>
      </c>
      <c r="E2167" t="s">
        <v>5001</v>
      </c>
      <c r="F2167">
        <v>192</v>
      </c>
      <c r="G2167">
        <v>192</v>
      </c>
      <c r="H2167">
        <v>196</v>
      </c>
      <c r="I2167">
        <v>375.48</v>
      </c>
      <c r="J2167">
        <v>375.48</v>
      </c>
      <c r="K2167">
        <v>0</v>
      </c>
      <c r="L2167">
        <v>2.08</v>
      </c>
      <c r="M2167">
        <v>73594.080000000002</v>
      </c>
      <c r="N2167">
        <v>86841.01</v>
      </c>
      <c r="O2167" t="s">
        <v>7757</v>
      </c>
      <c r="P2167" t="s">
        <v>7</v>
      </c>
      <c r="Q2167">
        <v>1501.92</v>
      </c>
    </row>
    <row r="2168" spans="1:17" x14ac:dyDescent="0.2">
      <c r="A2168" t="s">
        <v>7468</v>
      </c>
      <c r="B2168" t="s">
        <v>69</v>
      </c>
      <c r="C2168" t="s">
        <v>70</v>
      </c>
      <c r="D2168" t="s">
        <v>2499</v>
      </c>
      <c r="E2168" t="s">
        <v>5002</v>
      </c>
      <c r="F2168">
        <v>152</v>
      </c>
      <c r="G2168">
        <v>152</v>
      </c>
      <c r="H2168">
        <v>162</v>
      </c>
      <c r="I2168">
        <v>465.86</v>
      </c>
      <c r="J2168">
        <v>465.86</v>
      </c>
      <c r="K2168">
        <v>0</v>
      </c>
      <c r="L2168">
        <v>6.58</v>
      </c>
      <c r="M2168">
        <v>75469.320000000007</v>
      </c>
      <c r="N2168">
        <v>84525.64</v>
      </c>
      <c r="O2168" t="s">
        <v>7757</v>
      </c>
      <c r="P2168" t="s">
        <v>7</v>
      </c>
      <c r="Q2168">
        <v>4658.6000000000004</v>
      </c>
    </row>
    <row r="2169" spans="1:17" x14ac:dyDescent="0.2">
      <c r="A2169" t="s">
        <v>7469</v>
      </c>
      <c r="B2169" t="s">
        <v>63</v>
      </c>
      <c r="C2169" t="s">
        <v>64</v>
      </c>
      <c r="D2169" t="s">
        <v>2500</v>
      </c>
      <c r="E2169" t="s">
        <v>5003</v>
      </c>
      <c r="F2169">
        <v>55</v>
      </c>
      <c r="G2169">
        <v>55</v>
      </c>
      <c r="H2169">
        <v>55</v>
      </c>
      <c r="I2169">
        <v>1412.01</v>
      </c>
      <c r="J2169">
        <v>1412.01</v>
      </c>
      <c r="K2169">
        <v>0</v>
      </c>
      <c r="L2169">
        <v>0</v>
      </c>
      <c r="M2169">
        <v>77660.55</v>
      </c>
      <c r="N2169">
        <v>91639.45</v>
      </c>
      <c r="O2169" t="s">
        <v>7756</v>
      </c>
      <c r="P2169" t="s">
        <v>5303</v>
      </c>
      <c r="Q2169">
        <v>0</v>
      </c>
    </row>
    <row r="2170" spans="1:17" x14ac:dyDescent="0.2">
      <c r="A2170" t="s">
        <v>7470</v>
      </c>
      <c r="B2170" t="s">
        <v>53</v>
      </c>
      <c r="C2170" t="s">
        <v>54</v>
      </c>
      <c r="D2170" t="s">
        <v>2501</v>
      </c>
      <c r="E2170" t="s">
        <v>5004</v>
      </c>
      <c r="F2170">
        <v>7</v>
      </c>
      <c r="G2170">
        <v>7</v>
      </c>
      <c r="H2170">
        <v>7</v>
      </c>
      <c r="I2170">
        <v>854.24</v>
      </c>
      <c r="J2170">
        <v>854.24</v>
      </c>
      <c r="K2170">
        <v>0</v>
      </c>
      <c r="L2170">
        <v>0</v>
      </c>
      <c r="M2170">
        <v>5979.68</v>
      </c>
      <c r="N2170">
        <v>6697.24</v>
      </c>
      <c r="O2170" t="s">
        <v>7756</v>
      </c>
      <c r="P2170" t="s">
        <v>5303</v>
      </c>
      <c r="Q2170">
        <v>0</v>
      </c>
    </row>
    <row r="2171" spans="1:17" x14ac:dyDescent="0.2">
      <c r="A2171" t="s">
        <v>7471</v>
      </c>
      <c r="B2171" t="s">
        <v>40</v>
      </c>
      <c r="C2171" t="s">
        <v>41</v>
      </c>
      <c r="D2171" t="s">
        <v>2502</v>
      </c>
      <c r="E2171" t="s">
        <v>5005</v>
      </c>
      <c r="F2171">
        <v>188</v>
      </c>
      <c r="G2171">
        <v>188</v>
      </c>
      <c r="H2171">
        <v>188</v>
      </c>
      <c r="I2171">
        <v>147</v>
      </c>
      <c r="J2171">
        <v>147</v>
      </c>
      <c r="K2171">
        <v>0</v>
      </c>
      <c r="L2171">
        <v>0</v>
      </c>
      <c r="M2171">
        <v>27636</v>
      </c>
      <c r="N2171">
        <v>29017.8</v>
      </c>
      <c r="O2171" t="s">
        <v>7756</v>
      </c>
      <c r="P2171" t="s">
        <v>5303</v>
      </c>
      <c r="Q2171">
        <v>0</v>
      </c>
    </row>
    <row r="2172" spans="1:17" x14ac:dyDescent="0.2">
      <c r="A2172" t="s">
        <v>7472</v>
      </c>
      <c r="B2172" t="s">
        <v>109</v>
      </c>
      <c r="C2172" t="s">
        <v>110</v>
      </c>
      <c r="D2172" t="s">
        <v>2503</v>
      </c>
      <c r="E2172" t="s">
        <v>5006</v>
      </c>
      <c r="F2172">
        <v>184</v>
      </c>
      <c r="G2172">
        <v>184</v>
      </c>
      <c r="H2172">
        <v>184</v>
      </c>
      <c r="I2172">
        <v>1066.24</v>
      </c>
      <c r="J2172">
        <v>1066.24</v>
      </c>
      <c r="K2172">
        <v>0</v>
      </c>
      <c r="L2172">
        <v>0</v>
      </c>
      <c r="M2172">
        <v>196188.16</v>
      </c>
      <c r="N2172">
        <v>231502.03</v>
      </c>
      <c r="O2172" t="s">
        <v>7756</v>
      </c>
      <c r="P2172" t="s">
        <v>5303</v>
      </c>
      <c r="Q2172">
        <v>0</v>
      </c>
    </row>
    <row r="2173" spans="1:17" x14ac:dyDescent="0.2">
      <c r="A2173" t="s">
        <v>7473</v>
      </c>
      <c r="B2173" t="s">
        <v>53</v>
      </c>
      <c r="C2173" t="s">
        <v>54</v>
      </c>
      <c r="D2173" t="s">
        <v>2504</v>
      </c>
      <c r="E2173" t="s">
        <v>5007</v>
      </c>
      <c r="F2173">
        <v>155</v>
      </c>
      <c r="G2173">
        <v>155</v>
      </c>
      <c r="H2173">
        <v>155</v>
      </c>
      <c r="I2173">
        <v>907.95</v>
      </c>
      <c r="J2173">
        <v>907.95</v>
      </c>
      <c r="K2173">
        <v>0</v>
      </c>
      <c r="L2173">
        <v>0</v>
      </c>
      <c r="M2173">
        <v>140732.25</v>
      </c>
      <c r="N2173">
        <v>157620.12</v>
      </c>
      <c r="O2173" t="s">
        <v>7756</v>
      </c>
      <c r="P2173" t="s">
        <v>5303</v>
      </c>
      <c r="Q2173">
        <v>0</v>
      </c>
    </row>
    <row r="2174" spans="1:17" x14ac:dyDescent="0.2">
      <c r="A2174" t="s">
        <v>7474</v>
      </c>
      <c r="B2174" t="s">
        <v>107</v>
      </c>
      <c r="C2174" t="s">
        <v>108</v>
      </c>
      <c r="D2174" t="s">
        <v>2505</v>
      </c>
      <c r="E2174" t="s">
        <v>5008</v>
      </c>
      <c r="F2174">
        <v>108</v>
      </c>
      <c r="G2174">
        <v>108</v>
      </c>
      <c r="H2174">
        <v>108</v>
      </c>
      <c r="I2174">
        <v>196.08</v>
      </c>
      <c r="J2174">
        <v>196.08</v>
      </c>
      <c r="K2174">
        <v>0</v>
      </c>
      <c r="L2174">
        <v>0</v>
      </c>
      <c r="M2174">
        <v>21176.639999999999</v>
      </c>
      <c r="N2174">
        <v>22235.47</v>
      </c>
      <c r="O2174" t="s">
        <v>7756</v>
      </c>
      <c r="P2174" t="s">
        <v>5303</v>
      </c>
      <c r="Q2174">
        <v>0</v>
      </c>
    </row>
    <row r="2175" spans="1:17" x14ac:dyDescent="0.2">
      <c r="A2175" t="s">
        <v>7475</v>
      </c>
      <c r="B2175" t="s">
        <v>28</v>
      </c>
      <c r="C2175" t="s">
        <v>29</v>
      </c>
      <c r="D2175" t="s">
        <v>2506</v>
      </c>
      <c r="E2175" t="s">
        <v>5009</v>
      </c>
      <c r="F2175">
        <v>202</v>
      </c>
      <c r="G2175">
        <v>202</v>
      </c>
      <c r="H2175">
        <v>202</v>
      </c>
      <c r="I2175">
        <v>2755.58</v>
      </c>
      <c r="J2175">
        <v>2755.58</v>
      </c>
      <c r="K2175">
        <v>0</v>
      </c>
      <c r="L2175">
        <v>0</v>
      </c>
      <c r="M2175">
        <v>556627.16</v>
      </c>
      <c r="N2175">
        <v>584458.52</v>
      </c>
      <c r="O2175" t="s">
        <v>7756</v>
      </c>
      <c r="P2175" t="s">
        <v>5303</v>
      </c>
      <c r="Q2175">
        <v>0</v>
      </c>
    </row>
    <row r="2176" spans="1:17" x14ac:dyDescent="0.2">
      <c r="A2176" t="s">
        <v>7476</v>
      </c>
      <c r="B2176" t="s">
        <v>61</v>
      </c>
      <c r="C2176" t="s">
        <v>62</v>
      </c>
      <c r="D2176" t="s">
        <v>2508</v>
      </c>
      <c r="E2176" t="s">
        <v>5011</v>
      </c>
      <c r="F2176">
        <v>62</v>
      </c>
      <c r="G2176">
        <v>62</v>
      </c>
      <c r="H2176">
        <v>62</v>
      </c>
      <c r="I2176">
        <v>626.66</v>
      </c>
      <c r="J2176">
        <v>626.66</v>
      </c>
      <c r="K2176">
        <v>0</v>
      </c>
      <c r="L2176">
        <v>0</v>
      </c>
      <c r="M2176">
        <v>38852.92</v>
      </c>
      <c r="N2176">
        <v>43515.27</v>
      </c>
      <c r="O2176" t="s">
        <v>7756</v>
      </c>
      <c r="P2176" t="s">
        <v>5303</v>
      </c>
      <c r="Q2176">
        <v>0</v>
      </c>
    </row>
    <row r="2177" spans="1:17" x14ac:dyDescent="0.2">
      <c r="A2177" t="s">
        <v>7477</v>
      </c>
      <c r="B2177" t="s">
        <v>37</v>
      </c>
      <c r="C2177" t="s">
        <v>38</v>
      </c>
      <c r="D2177" t="s">
        <v>2509</v>
      </c>
      <c r="E2177" t="s">
        <v>5012</v>
      </c>
      <c r="F2177">
        <v>26</v>
      </c>
      <c r="G2177">
        <v>26</v>
      </c>
      <c r="H2177">
        <v>26</v>
      </c>
      <c r="I2177">
        <v>3726.33</v>
      </c>
      <c r="J2177">
        <v>3726.33</v>
      </c>
      <c r="K2177">
        <v>0</v>
      </c>
      <c r="L2177">
        <v>0</v>
      </c>
      <c r="M2177">
        <v>96884.58</v>
      </c>
      <c r="N2177">
        <v>108510.73</v>
      </c>
      <c r="O2177" t="s">
        <v>7756</v>
      </c>
      <c r="P2177" t="s">
        <v>5303</v>
      </c>
      <c r="Q2177">
        <v>0</v>
      </c>
    </row>
    <row r="2178" spans="1:17" x14ac:dyDescent="0.2">
      <c r="A2178" t="s">
        <v>7478</v>
      </c>
      <c r="B2178" t="s">
        <v>85</v>
      </c>
      <c r="C2178" t="s">
        <v>86</v>
      </c>
      <c r="D2178" t="s">
        <v>2510</v>
      </c>
      <c r="E2178" t="s">
        <v>5013</v>
      </c>
      <c r="F2178">
        <v>218</v>
      </c>
      <c r="G2178">
        <v>218</v>
      </c>
      <c r="H2178">
        <v>232</v>
      </c>
      <c r="I2178">
        <v>1293.82</v>
      </c>
      <c r="J2178">
        <v>1293.82</v>
      </c>
      <c r="K2178">
        <v>0</v>
      </c>
      <c r="L2178">
        <v>6.42</v>
      </c>
      <c r="M2178">
        <v>300166.24</v>
      </c>
      <c r="N2178">
        <v>315174.55</v>
      </c>
      <c r="O2178" t="s">
        <v>7757</v>
      </c>
      <c r="P2178" t="s">
        <v>7</v>
      </c>
      <c r="Q2178">
        <v>18113.48</v>
      </c>
    </row>
    <row r="2179" spans="1:17" x14ac:dyDescent="0.2">
      <c r="A2179" t="s">
        <v>7479</v>
      </c>
      <c r="B2179" t="s">
        <v>61</v>
      </c>
      <c r="C2179" t="s">
        <v>62</v>
      </c>
      <c r="D2179" t="s">
        <v>2511</v>
      </c>
      <c r="E2179" t="s">
        <v>5014</v>
      </c>
      <c r="F2179">
        <v>229</v>
      </c>
      <c r="G2179">
        <v>229</v>
      </c>
      <c r="H2179">
        <v>225</v>
      </c>
      <c r="I2179">
        <v>470.22</v>
      </c>
      <c r="J2179">
        <v>470.22</v>
      </c>
      <c r="K2179">
        <v>0</v>
      </c>
      <c r="L2179">
        <v>-1.75</v>
      </c>
      <c r="M2179">
        <v>105799.5</v>
      </c>
      <c r="N2179">
        <v>118495.44</v>
      </c>
      <c r="O2179" t="s">
        <v>7756</v>
      </c>
      <c r="P2179" t="s">
        <v>5303</v>
      </c>
      <c r="Q2179">
        <v>0</v>
      </c>
    </row>
    <row r="2180" spans="1:17" x14ac:dyDescent="0.2">
      <c r="A2180" t="s">
        <v>7480</v>
      </c>
      <c r="B2180" t="s">
        <v>85</v>
      </c>
      <c r="C2180" t="s">
        <v>86</v>
      </c>
      <c r="D2180" t="s">
        <v>2512</v>
      </c>
      <c r="E2180" t="s">
        <v>5015</v>
      </c>
      <c r="F2180">
        <v>23</v>
      </c>
      <c r="G2180">
        <v>13</v>
      </c>
      <c r="H2180">
        <v>13</v>
      </c>
      <c r="I2180">
        <v>20549.86</v>
      </c>
      <c r="J2180">
        <v>24095.73</v>
      </c>
      <c r="K2180">
        <v>17.25</v>
      </c>
      <c r="L2180">
        <v>0</v>
      </c>
      <c r="M2180">
        <v>313244.49</v>
      </c>
      <c r="N2180">
        <v>328906.71000000002</v>
      </c>
      <c r="O2180" t="s">
        <v>7757</v>
      </c>
      <c r="P2180" t="s">
        <v>5</v>
      </c>
      <c r="Q2180">
        <v>46096.31</v>
      </c>
    </row>
    <row r="2181" spans="1:17" x14ac:dyDescent="0.2">
      <c r="A2181" t="s">
        <v>7481</v>
      </c>
      <c r="B2181" t="s">
        <v>109</v>
      </c>
      <c r="C2181" t="s">
        <v>110</v>
      </c>
      <c r="D2181" t="s">
        <v>2514</v>
      </c>
      <c r="E2181" t="s">
        <v>5017</v>
      </c>
      <c r="F2181">
        <v>113</v>
      </c>
      <c r="G2181">
        <v>113</v>
      </c>
      <c r="H2181">
        <v>113</v>
      </c>
      <c r="I2181">
        <v>173.25</v>
      </c>
      <c r="J2181">
        <v>173.25</v>
      </c>
      <c r="K2181">
        <v>0</v>
      </c>
      <c r="L2181">
        <v>0</v>
      </c>
      <c r="M2181">
        <v>19577.25</v>
      </c>
      <c r="N2181">
        <v>23101.16</v>
      </c>
      <c r="O2181" t="s">
        <v>7756</v>
      </c>
      <c r="P2181" t="s">
        <v>5303</v>
      </c>
      <c r="Q2181">
        <v>0</v>
      </c>
    </row>
    <row r="2182" spans="1:17" x14ac:dyDescent="0.2">
      <c r="A2182" t="s">
        <v>7482</v>
      </c>
      <c r="B2182" t="s">
        <v>105</v>
      </c>
      <c r="C2182" t="s">
        <v>106</v>
      </c>
      <c r="D2182" t="s">
        <v>2515</v>
      </c>
      <c r="E2182" t="s">
        <v>5018</v>
      </c>
      <c r="F2182">
        <v>95</v>
      </c>
      <c r="G2182">
        <v>95</v>
      </c>
      <c r="H2182">
        <v>95</v>
      </c>
      <c r="I2182">
        <v>510.47</v>
      </c>
      <c r="J2182">
        <v>510.47</v>
      </c>
      <c r="K2182">
        <v>0</v>
      </c>
      <c r="L2182">
        <v>0</v>
      </c>
      <c r="M2182">
        <v>48494.65</v>
      </c>
      <c r="N2182">
        <v>57223.69</v>
      </c>
      <c r="O2182" t="s">
        <v>7756</v>
      </c>
      <c r="P2182" t="s">
        <v>5303</v>
      </c>
      <c r="Q2182">
        <v>0</v>
      </c>
    </row>
    <row r="2183" spans="1:17" x14ac:dyDescent="0.2">
      <c r="A2183" t="s">
        <v>7483</v>
      </c>
      <c r="B2183" t="s">
        <v>89</v>
      </c>
      <c r="C2183" t="s">
        <v>90</v>
      </c>
      <c r="D2183" t="s">
        <v>2516</v>
      </c>
      <c r="E2183" t="s">
        <v>5019</v>
      </c>
      <c r="F2183">
        <v>77</v>
      </c>
      <c r="G2183">
        <v>77</v>
      </c>
      <c r="H2183">
        <v>77</v>
      </c>
      <c r="I2183">
        <v>1042.28</v>
      </c>
      <c r="J2183">
        <v>1042.28</v>
      </c>
      <c r="K2183">
        <v>0</v>
      </c>
      <c r="L2183">
        <v>0</v>
      </c>
      <c r="M2183">
        <v>80255.56</v>
      </c>
      <c r="N2183">
        <v>94701.56</v>
      </c>
      <c r="O2183" t="s">
        <v>7756</v>
      </c>
      <c r="P2183" t="s">
        <v>5303</v>
      </c>
      <c r="Q2183">
        <v>0</v>
      </c>
    </row>
    <row r="2184" spans="1:17" x14ac:dyDescent="0.2">
      <c r="A2184" t="s">
        <v>7484</v>
      </c>
      <c r="B2184" t="s">
        <v>49</v>
      </c>
      <c r="C2184" t="s">
        <v>50</v>
      </c>
      <c r="D2184" t="s">
        <v>2518</v>
      </c>
      <c r="E2184" t="s">
        <v>5021</v>
      </c>
      <c r="F2184">
        <v>103</v>
      </c>
      <c r="G2184">
        <v>103</v>
      </c>
      <c r="H2184">
        <v>103</v>
      </c>
      <c r="I2184">
        <v>11122.98</v>
      </c>
      <c r="J2184">
        <v>11122.98</v>
      </c>
      <c r="K2184">
        <v>0</v>
      </c>
      <c r="L2184">
        <v>0</v>
      </c>
      <c r="M2184">
        <v>1145666.94</v>
      </c>
      <c r="N2184">
        <v>1351886.99</v>
      </c>
      <c r="O2184" t="s">
        <v>7756</v>
      </c>
      <c r="P2184" t="s">
        <v>5303</v>
      </c>
      <c r="Q2184">
        <v>0</v>
      </c>
    </row>
    <row r="2185" spans="1:17" x14ac:dyDescent="0.2">
      <c r="A2185" t="s">
        <v>7485</v>
      </c>
      <c r="B2185" t="s">
        <v>97</v>
      </c>
      <c r="C2185" t="s">
        <v>98</v>
      </c>
      <c r="D2185" t="s">
        <v>2519</v>
      </c>
      <c r="E2185" t="s">
        <v>5022</v>
      </c>
      <c r="F2185">
        <v>131</v>
      </c>
      <c r="G2185">
        <v>122</v>
      </c>
      <c r="H2185">
        <v>122</v>
      </c>
      <c r="I2185">
        <v>674.83</v>
      </c>
      <c r="J2185">
        <v>674.83</v>
      </c>
      <c r="K2185">
        <v>0</v>
      </c>
      <c r="L2185">
        <v>0</v>
      </c>
      <c r="M2185">
        <v>82329.259999999995</v>
      </c>
      <c r="N2185">
        <v>97148.53</v>
      </c>
      <c r="O2185" t="s">
        <v>7756</v>
      </c>
      <c r="P2185" t="s">
        <v>5303</v>
      </c>
      <c r="Q2185">
        <v>0</v>
      </c>
    </row>
    <row r="2186" spans="1:17" x14ac:dyDescent="0.2">
      <c r="A2186" t="s">
        <v>7486</v>
      </c>
      <c r="B2186" t="s">
        <v>87</v>
      </c>
      <c r="C2186" t="s">
        <v>88</v>
      </c>
      <c r="D2186" t="s">
        <v>2520</v>
      </c>
      <c r="E2186" t="s">
        <v>5023</v>
      </c>
      <c r="F2186">
        <v>22</v>
      </c>
      <c r="G2186">
        <v>22</v>
      </c>
      <c r="H2186">
        <v>22</v>
      </c>
      <c r="I2186">
        <v>937.67</v>
      </c>
      <c r="J2186">
        <v>937.67</v>
      </c>
      <c r="K2186">
        <v>0</v>
      </c>
      <c r="L2186">
        <v>0</v>
      </c>
      <c r="M2186">
        <v>20628.740000000002</v>
      </c>
      <c r="N2186">
        <v>24341.91</v>
      </c>
      <c r="O2186" t="s">
        <v>7756</v>
      </c>
      <c r="P2186" t="s">
        <v>5303</v>
      </c>
      <c r="Q2186">
        <v>0</v>
      </c>
    </row>
    <row r="2187" spans="1:17" x14ac:dyDescent="0.2">
      <c r="A2187" t="s">
        <v>7487</v>
      </c>
      <c r="B2187" t="s">
        <v>87</v>
      </c>
      <c r="C2187" t="s">
        <v>88</v>
      </c>
      <c r="D2187" t="s">
        <v>2521</v>
      </c>
      <c r="E2187" t="s">
        <v>5024</v>
      </c>
      <c r="F2187">
        <v>164</v>
      </c>
      <c r="G2187">
        <v>164</v>
      </c>
      <c r="H2187">
        <v>164</v>
      </c>
      <c r="I2187">
        <v>1086.53</v>
      </c>
      <c r="J2187">
        <v>1086.53</v>
      </c>
      <c r="K2187">
        <v>0</v>
      </c>
      <c r="L2187">
        <v>0</v>
      </c>
      <c r="M2187">
        <v>178190.92</v>
      </c>
      <c r="N2187">
        <v>210265.29</v>
      </c>
      <c r="O2187" t="s">
        <v>7756</v>
      </c>
      <c r="P2187" t="s">
        <v>5303</v>
      </c>
      <c r="Q2187">
        <v>0</v>
      </c>
    </row>
    <row r="2188" spans="1:17" x14ac:dyDescent="0.2">
      <c r="A2188" t="s">
        <v>7488</v>
      </c>
      <c r="B2188" t="s">
        <v>65</v>
      </c>
      <c r="C2188" t="s">
        <v>66</v>
      </c>
      <c r="D2188" t="s">
        <v>2522</v>
      </c>
      <c r="E2188" t="s">
        <v>5025</v>
      </c>
      <c r="F2188">
        <v>38</v>
      </c>
      <c r="G2188">
        <v>38</v>
      </c>
      <c r="H2188">
        <v>38</v>
      </c>
      <c r="I2188">
        <v>329.09</v>
      </c>
      <c r="J2188">
        <v>329.09</v>
      </c>
      <c r="K2188">
        <v>0</v>
      </c>
      <c r="L2188">
        <v>0</v>
      </c>
      <c r="M2188">
        <v>12505.42</v>
      </c>
      <c r="N2188">
        <v>13130.69</v>
      </c>
      <c r="O2188" t="s">
        <v>7756</v>
      </c>
      <c r="P2188" t="s">
        <v>5303</v>
      </c>
      <c r="Q2188">
        <v>0</v>
      </c>
    </row>
    <row r="2189" spans="1:17" x14ac:dyDescent="0.2">
      <c r="A2189" t="s">
        <v>7489</v>
      </c>
      <c r="B2189" t="s">
        <v>101</v>
      </c>
      <c r="C2189" t="s">
        <v>102</v>
      </c>
      <c r="D2189" t="s">
        <v>2523</v>
      </c>
      <c r="E2189" t="s">
        <v>5026</v>
      </c>
      <c r="F2189">
        <v>84</v>
      </c>
      <c r="G2189">
        <v>63</v>
      </c>
      <c r="H2189">
        <v>63</v>
      </c>
      <c r="I2189">
        <v>168.24</v>
      </c>
      <c r="J2189">
        <v>168.24</v>
      </c>
      <c r="K2189">
        <v>0</v>
      </c>
      <c r="L2189">
        <v>0</v>
      </c>
      <c r="M2189">
        <v>10599.12</v>
      </c>
      <c r="N2189">
        <v>12506.96</v>
      </c>
      <c r="O2189" t="s">
        <v>7756</v>
      </c>
      <c r="P2189" t="s">
        <v>5303</v>
      </c>
      <c r="Q2189">
        <v>0</v>
      </c>
    </row>
    <row r="2190" spans="1:17" x14ac:dyDescent="0.2">
      <c r="A2190" t="s">
        <v>7490</v>
      </c>
      <c r="B2190" t="s">
        <v>40</v>
      </c>
      <c r="C2190" t="s">
        <v>41</v>
      </c>
      <c r="D2190" t="s">
        <v>2524</v>
      </c>
      <c r="E2190" t="s">
        <v>5027</v>
      </c>
      <c r="F2190">
        <v>4</v>
      </c>
      <c r="G2190">
        <v>4</v>
      </c>
      <c r="H2190">
        <v>4</v>
      </c>
      <c r="I2190">
        <v>16249.76</v>
      </c>
      <c r="J2190">
        <v>16249.76</v>
      </c>
      <c r="K2190">
        <v>0</v>
      </c>
      <c r="L2190">
        <v>0</v>
      </c>
      <c r="M2190">
        <v>64999.040000000001</v>
      </c>
      <c r="N2190">
        <v>68248.990000000005</v>
      </c>
      <c r="O2190" t="s">
        <v>7756</v>
      </c>
      <c r="P2190" t="s">
        <v>5303</v>
      </c>
      <c r="Q2190">
        <v>0</v>
      </c>
    </row>
    <row r="2191" spans="1:17" x14ac:dyDescent="0.2">
      <c r="A2191" t="s">
        <v>7491</v>
      </c>
      <c r="B2191" t="s">
        <v>44</v>
      </c>
      <c r="C2191" t="s">
        <v>45</v>
      </c>
      <c r="D2191" t="s">
        <v>2525</v>
      </c>
      <c r="E2191" t="s">
        <v>5028</v>
      </c>
      <c r="F2191">
        <v>7</v>
      </c>
      <c r="G2191">
        <v>7</v>
      </c>
      <c r="H2191">
        <v>7</v>
      </c>
      <c r="I2191">
        <v>945.26</v>
      </c>
      <c r="J2191">
        <v>945.26</v>
      </c>
      <c r="K2191">
        <v>0</v>
      </c>
      <c r="L2191">
        <v>0</v>
      </c>
      <c r="M2191">
        <v>6616.82</v>
      </c>
      <c r="N2191">
        <v>7807.85</v>
      </c>
      <c r="O2191" t="s">
        <v>7756</v>
      </c>
      <c r="P2191" t="s">
        <v>5303</v>
      </c>
      <c r="Q2191">
        <v>0</v>
      </c>
    </row>
    <row r="2192" spans="1:17" x14ac:dyDescent="0.2">
      <c r="A2192" t="s">
        <v>7492</v>
      </c>
      <c r="B2192" t="s">
        <v>63</v>
      </c>
      <c r="C2192" t="s">
        <v>64</v>
      </c>
      <c r="D2192" t="s">
        <v>2526</v>
      </c>
      <c r="E2192" t="s">
        <v>5029</v>
      </c>
      <c r="F2192">
        <v>86</v>
      </c>
      <c r="G2192">
        <v>54</v>
      </c>
      <c r="H2192">
        <v>54</v>
      </c>
      <c r="I2192">
        <v>683.51</v>
      </c>
      <c r="J2192">
        <v>683.51</v>
      </c>
      <c r="K2192">
        <v>0</v>
      </c>
      <c r="L2192">
        <v>0</v>
      </c>
      <c r="M2192">
        <v>36909.54</v>
      </c>
      <c r="N2192">
        <v>43553.26</v>
      </c>
      <c r="O2192" t="s">
        <v>7756</v>
      </c>
      <c r="P2192" t="s">
        <v>5303</v>
      </c>
      <c r="Q2192">
        <v>0</v>
      </c>
    </row>
    <row r="2193" spans="1:17" x14ac:dyDescent="0.2">
      <c r="A2193" t="s">
        <v>7493</v>
      </c>
      <c r="B2193" t="s">
        <v>103</v>
      </c>
      <c r="C2193" t="s">
        <v>104</v>
      </c>
      <c r="D2193" t="s">
        <v>2527</v>
      </c>
      <c r="E2193" t="s">
        <v>5030</v>
      </c>
      <c r="F2193">
        <v>11</v>
      </c>
      <c r="G2193">
        <v>11</v>
      </c>
      <c r="H2193">
        <v>11</v>
      </c>
      <c r="I2193">
        <v>15481.83</v>
      </c>
      <c r="J2193">
        <v>15481.83</v>
      </c>
      <c r="K2193">
        <v>0</v>
      </c>
      <c r="L2193">
        <v>0</v>
      </c>
      <c r="M2193">
        <v>170300.13</v>
      </c>
      <c r="N2193">
        <v>200954.15</v>
      </c>
      <c r="O2193" t="s">
        <v>7756</v>
      </c>
      <c r="P2193" t="s">
        <v>5303</v>
      </c>
      <c r="Q2193">
        <v>0</v>
      </c>
    </row>
    <row r="2194" spans="1:17" x14ac:dyDescent="0.2">
      <c r="A2194" t="s">
        <v>7494</v>
      </c>
      <c r="B2194" t="s">
        <v>51</v>
      </c>
      <c r="C2194" t="s">
        <v>52</v>
      </c>
      <c r="D2194" t="s">
        <v>2528</v>
      </c>
      <c r="E2194" t="s">
        <v>5031</v>
      </c>
      <c r="F2194">
        <v>223</v>
      </c>
      <c r="G2194">
        <v>223</v>
      </c>
      <c r="H2194">
        <v>223</v>
      </c>
      <c r="I2194">
        <v>165.15</v>
      </c>
      <c r="J2194">
        <v>165.15</v>
      </c>
      <c r="K2194">
        <v>0</v>
      </c>
      <c r="L2194">
        <v>0</v>
      </c>
      <c r="M2194">
        <v>36828.449999999997</v>
      </c>
      <c r="N2194">
        <v>43457.57</v>
      </c>
      <c r="O2194" t="s">
        <v>7756</v>
      </c>
      <c r="P2194" t="s">
        <v>5303</v>
      </c>
      <c r="Q2194">
        <v>0</v>
      </c>
    </row>
    <row r="2195" spans="1:17" x14ac:dyDescent="0.2">
      <c r="A2195" t="s">
        <v>7495</v>
      </c>
      <c r="B2195" t="s">
        <v>57</v>
      </c>
      <c r="C2195" t="s">
        <v>58</v>
      </c>
      <c r="D2195" t="s">
        <v>2529</v>
      </c>
      <c r="E2195" t="s">
        <v>5032</v>
      </c>
      <c r="F2195">
        <v>89</v>
      </c>
      <c r="G2195">
        <v>89</v>
      </c>
      <c r="H2195">
        <v>89</v>
      </c>
      <c r="I2195">
        <v>674.81</v>
      </c>
      <c r="J2195">
        <v>674.81</v>
      </c>
      <c r="K2195">
        <v>0</v>
      </c>
      <c r="L2195">
        <v>0</v>
      </c>
      <c r="M2195">
        <v>60058.09</v>
      </c>
      <c r="N2195">
        <v>63060.99</v>
      </c>
      <c r="O2195" t="s">
        <v>7756</v>
      </c>
      <c r="P2195" t="s">
        <v>5303</v>
      </c>
      <c r="Q2195">
        <v>0</v>
      </c>
    </row>
    <row r="2196" spans="1:17" x14ac:dyDescent="0.2">
      <c r="A2196" t="s">
        <v>7496</v>
      </c>
      <c r="B2196" t="s">
        <v>75</v>
      </c>
      <c r="C2196" t="s">
        <v>76</v>
      </c>
      <c r="D2196" t="s">
        <v>2530</v>
      </c>
      <c r="E2196" t="s">
        <v>5033</v>
      </c>
      <c r="F2196">
        <v>52</v>
      </c>
      <c r="G2196">
        <v>52</v>
      </c>
      <c r="H2196">
        <v>52</v>
      </c>
      <c r="I2196">
        <v>1692.52</v>
      </c>
      <c r="J2196">
        <v>1692.52</v>
      </c>
      <c r="K2196">
        <v>0</v>
      </c>
      <c r="L2196">
        <v>0</v>
      </c>
      <c r="M2196">
        <v>88011.04</v>
      </c>
      <c r="N2196">
        <v>98572.36</v>
      </c>
      <c r="O2196" t="s">
        <v>7756</v>
      </c>
      <c r="P2196" t="s">
        <v>5303</v>
      </c>
      <c r="Q2196">
        <v>0</v>
      </c>
    </row>
    <row r="2197" spans="1:17" x14ac:dyDescent="0.2">
      <c r="A2197" t="s">
        <v>7497</v>
      </c>
      <c r="B2197" t="s">
        <v>31</v>
      </c>
      <c r="C2197" t="s">
        <v>32</v>
      </c>
      <c r="D2197" t="s">
        <v>2531</v>
      </c>
      <c r="E2197" t="s">
        <v>5034</v>
      </c>
      <c r="F2197">
        <v>246</v>
      </c>
      <c r="G2197">
        <v>246</v>
      </c>
      <c r="H2197">
        <v>246</v>
      </c>
      <c r="I2197">
        <v>1609.8</v>
      </c>
      <c r="J2197">
        <v>1609.8</v>
      </c>
      <c r="K2197">
        <v>0</v>
      </c>
      <c r="L2197">
        <v>0</v>
      </c>
      <c r="M2197">
        <v>396010.8</v>
      </c>
      <c r="N2197">
        <v>443532.1</v>
      </c>
      <c r="O2197" t="s">
        <v>7756</v>
      </c>
      <c r="P2197" t="s">
        <v>5303</v>
      </c>
      <c r="Q2197">
        <v>0</v>
      </c>
    </row>
    <row r="2198" spans="1:17" x14ac:dyDescent="0.2">
      <c r="A2198" t="s">
        <v>7498</v>
      </c>
      <c r="B2198" t="s">
        <v>57</v>
      </c>
      <c r="C2198" t="s">
        <v>58</v>
      </c>
      <c r="D2198" t="s">
        <v>2532</v>
      </c>
      <c r="E2198" t="s">
        <v>5035</v>
      </c>
      <c r="F2198">
        <v>225</v>
      </c>
      <c r="G2198">
        <v>174</v>
      </c>
      <c r="H2198">
        <v>174</v>
      </c>
      <c r="I2198">
        <v>814.71</v>
      </c>
      <c r="J2198">
        <v>814.71</v>
      </c>
      <c r="K2198">
        <v>0</v>
      </c>
      <c r="L2198">
        <v>0</v>
      </c>
      <c r="M2198">
        <v>141759.54</v>
      </c>
      <c r="N2198">
        <v>148847.51999999999</v>
      </c>
      <c r="O2198" t="s">
        <v>7756</v>
      </c>
      <c r="P2198" t="s">
        <v>5303</v>
      </c>
      <c r="Q2198">
        <v>0</v>
      </c>
    </row>
    <row r="2199" spans="1:17" x14ac:dyDescent="0.2">
      <c r="A2199" t="s">
        <v>7499</v>
      </c>
      <c r="B2199" t="s">
        <v>28</v>
      </c>
      <c r="C2199" t="s">
        <v>29</v>
      </c>
      <c r="D2199" t="s">
        <v>2533</v>
      </c>
      <c r="E2199" t="s">
        <v>5036</v>
      </c>
      <c r="F2199">
        <v>192</v>
      </c>
      <c r="G2199">
        <v>192</v>
      </c>
      <c r="H2199">
        <v>192</v>
      </c>
      <c r="I2199">
        <v>786.8</v>
      </c>
      <c r="J2199">
        <v>786.8</v>
      </c>
      <c r="K2199">
        <v>0</v>
      </c>
      <c r="L2199">
        <v>0</v>
      </c>
      <c r="M2199">
        <v>151065.60000000001</v>
      </c>
      <c r="N2199">
        <v>158618.88</v>
      </c>
      <c r="O2199" t="s">
        <v>7756</v>
      </c>
      <c r="P2199" t="s">
        <v>5303</v>
      </c>
      <c r="Q2199">
        <v>0</v>
      </c>
    </row>
    <row r="2200" spans="1:17" x14ac:dyDescent="0.2">
      <c r="A2200" t="s">
        <v>7500</v>
      </c>
      <c r="B2200" t="s">
        <v>69</v>
      </c>
      <c r="C2200" t="s">
        <v>70</v>
      </c>
      <c r="D2200" t="s">
        <v>2534</v>
      </c>
      <c r="E2200" t="s">
        <v>5037</v>
      </c>
      <c r="F2200">
        <v>164</v>
      </c>
      <c r="G2200">
        <v>164</v>
      </c>
      <c r="H2200">
        <v>164</v>
      </c>
      <c r="I2200">
        <v>236.01</v>
      </c>
      <c r="J2200">
        <v>236.01</v>
      </c>
      <c r="K2200">
        <v>0</v>
      </c>
      <c r="L2200">
        <v>0</v>
      </c>
      <c r="M2200">
        <v>38705.64</v>
      </c>
      <c r="N2200">
        <v>43350.32</v>
      </c>
      <c r="O2200" t="s">
        <v>7756</v>
      </c>
      <c r="P2200" t="s">
        <v>5303</v>
      </c>
      <c r="Q2200">
        <v>0</v>
      </c>
    </row>
    <row r="2201" spans="1:17" x14ac:dyDescent="0.2">
      <c r="A2201" t="s">
        <v>7501</v>
      </c>
      <c r="B2201" t="s">
        <v>89</v>
      </c>
      <c r="C2201" t="s">
        <v>90</v>
      </c>
      <c r="D2201" t="s">
        <v>2535</v>
      </c>
      <c r="E2201" t="s">
        <v>5038</v>
      </c>
      <c r="F2201">
        <v>153</v>
      </c>
      <c r="G2201">
        <v>153</v>
      </c>
      <c r="H2201">
        <v>149</v>
      </c>
      <c r="I2201">
        <v>36090.339999999997</v>
      </c>
      <c r="J2201">
        <v>36090.339999999997</v>
      </c>
      <c r="K2201">
        <v>0</v>
      </c>
      <c r="L2201">
        <v>-2.61</v>
      </c>
      <c r="M2201">
        <v>5377460.6600000001</v>
      </c>
      <c r="N2201">
        <v>6345403.5800000001</v>
      </c>
      <c r="O2201" t="s">
        <v>7756</v>
      </c>
      <c r="P2201" t="s">
        <v>5303</v>
      </c>
      <c r="Q2201">
        <v>0</v>
      </c>
    </row>
    <row r="2202" spans="1:17" x14ac:dyDescent="0.2">
      <c r="A2202" t="s">
        <v>7502</v>
      </c>
      <c r="B2202" t="s">
        <v>40</v>
      </c>
      <c r="C2202" t="s">
        <v>41</v>
      </c>
      <c r="D2202" t="s">
        <v>2536</v>
      </c>
      <c r="E2202" t="s">
        <v>5039</v>
      </c>
      <c r="F2202">
        <v>75</v>
      </c>
      <c r="G2202">
        <v>68</v>
      </c>
      <c r="H2202">
        <v>68</v>
      </c>
      <c r="I2202">
        <v>770.06</v>
      </c>
      <c r="J2202">
        <v>770.06</v>
      </c>
      <c r="K2202">
        <v>0</v>
      </c>
      <c r="L2202">
        <v>0</v>
      </c>
      <c r="M2202">
        <v>52364.08</v>
      </c>
      <c r="N2202">
        <v>54982.28</v>
      </c>
      <c r="O2202" t="s">
        <v>7756</v>
      </c>
      <c r="P2202" t="s">
        <v>5303</v>
      </c>
      <c r="Q2202">
        <v>0</v>
      </c>
    </row>
    <row r="2203" spans="1:17" x14ac:dyDescent="0.2">
      <c r="A2203" t="s">
        <v>7503</v>
      </c>
      <c r="B2203" t="s">
        <v>87</v>
      </c>
      <c r="C2203" t="s">
        <v>88</v>
      </c>
      <c r="D2203" t="s">
        <v>2537</v>
      </c>
      <c r="E2203" t="s">
        <v>5040</v>
      </c>
      <c r="F2203">
        <v>250</v>
      </c>
      <c r="G2203">
        <v>250</v>
      </c>
      <c r="H2203">
        <v>250</v>
      </c>
      <c r="I2203">
        <v>1695.19</v>
      </c>
      <c r="J2203">
        <v>1695.19</v>
      </c>
      <c r="K2203">
        <v>0</v>
      </c>
      <c r="L2203">
        <v>0</v>
      </c>
      <c r="M2203">
        <v>423797.5</v>
      </c>
      <c r="N2203">
        <v>500081.05</v>
      </c>
      <c r="O2203" t="s">
        <v>7756</v>
      </c>
      <c r="P2203" t="s">
        <v>5303</v>
      </c>
      <c r="Q2203">
        <v>0</v>
      </c>
    </row>
    <row r="2204" spans="1:17" x14ac:dyDescent="0.2">
      <c r="A2204" t="s">
        <v>7504</v>
      </c>
      <c r="B2204" t="s">
        <v>49</v>
      </c>
      <c r="C2204" t="s">
        <v>50</v>
      </c>
      <c r="D2204" t="s">
        <v>2538</v>
      </c>
      <c r="E2204" t="s">
        <v>5041</v>
      </c>
      <c r="F2204">
        <v>93</v>
      </c>
      <c r="G2204">
        <v>93</v>
      </c>
      <c r="H2204">
        <v>93</v>
      </c>
      <c r="I2204">
        <v>157.55000000000001</v>
      </c>
      <c r="J2204">
        <v>157.55000000000001</v>
      </c>
      <c r="K2204">
        <v>0</v>
      </c>
      <c r="L2204">
        <v>0</v>
      </c>
      <c r="M2204">
        <v>14652.15</v>
      </c>
      <c r="N2204">
        <v>17289.54</v>
      </c>
      <c r="O2204" t="s">
        <v>7756</v>
      </c>
      <c r="P2204" t="s">
        <v>5303</v>
      </c>
      <c r="Q2204">
        <v>0</v>
      </c>
    </row>
    <row r="2205" spans="1:17" x14ac:dyDescent="0.2">
      <c r="A2205" t="s">
        <v>7505</v>
      </c>
      <c r="B2205" t="s">
        <v>53</v>
      </c>
      <c r="C2205" t="s">
        <v>54</v>
      </c>
      <c r="D2205" t="s">
        <v>2539</v>
      </c>
      <c r="E2205" t="s">
        <v>5042</v>
      </c>
      <c r="F2205">
        <v>136</v>
      </c>
      <c r="G2205">
        <v>136</v>
      </c>
      <c r="H2205">
        <v>136</v>
      </c>
      <c r="I2205">
        <v>1783.83</v>
      </c>
      <c r="J2205">
        <v>1783.83</v>
      </c>
      <c r="K2205">
        <v>0</v>
      </c>
      <c r="L2205">
        <v>0</v>
      </c>
      <c r="M2205">
        <v>242600.88</v>
      </c>
      <c r="N2205">
        <v>271712.99</v>
      </c>
      <c r="O2205" t="s">
        <v>7756</v>
      </c>
      <c r="P2205" t="s">
        <v>5303</v>
      </c>
      <c r="Q2205">
        <v>0</v>
      </c>
    </row>
    <row r="2206" spans="1:17" x14ac:dyDescent="0.2">
      <c r="A2206" t="s">
        <v>7506</v>
      </c>
      <c r="B2206" t="s">
        <v>93</v>
      </c>
      <c r="C2206" t="s">
        <v>94</v>
      </c>
      <c r="D2206" t="s">
        <v>2540</v>
      </c>
      <c r="E2206" t="s">
        <v>5043</v>
      </c>
      <c r="F2206">
        <v>191</v>
      </c>
      <c r="G2206">
        <v>116</v>
      </c>
      <c r="H2206">
        <v>116</v>
      </c>
      <c r="I2206">
        <v>944.31</v>
      </c>
      <c r="J2206">
        <v>944.31</v>
      </c>
      <c r="K2206">
        <v>0</v>
      </c>
      <c r="L2206">
        <v>0</v>
      </c>
      <c r="M2206">
        <v>109539.96</v>
      </c>
      <c r="N2206">
        <v>129257.15</v>
      </c>
      <c r="O2206" t="s">
        <v>7756</v>
      </c>
      <c r="P2206" t="s">
        <v>5303</v>
      </c>
      <c r="Q2206">
        <v>0</v>
      </c>
    </row>
    <row r="2207" spans="1:17" x14ac:dyDescent="0.2">
      <c r="A2207" t="s">
        <v>7507</v>
      </c>
      <c r="B2207" t="s">
        <v>55</v>
      </c>
      <c r="C2207" t="s">
        <v>56</v>
      </c>
      <c r="D2207" t="s">
        <v>2541</v>
      </c>
      <c r="E2207" t="s">
        <v>5044</v>
      </c>
      <c r="F2207">
        <v>192</v>
      </c>
      <c r="G2207">
        <v>192</v>
      </c>
      <c r="H2207">
        <v>192</v>
      </c>
      <c r="I2207">
        <v>623.58000000000004</v>
      </c>
      <c r="J2207">
        <v>623.58000000000004</v>
      </c>
      <c r="K2207">
        <v>0</v>
      </c>
      <c r="L2207">
        <v>0</v>
      </c>
      <c r="M2207">
        <v>119727.36</v>
      </c>
      <c r="N2207">
        <v>141278.28</v>
      </c>
      <c r="O2207" t="s">
        <v>7756</v>
      </c>
      <c r="P2207" t="s">
        <v>5303</v>
      </c>
      <c r="Q2207">
        <v>0</v>
      </c>
    </row>
    <row r="2208" spans="1:17" x14ac:dyDescent="0.2">
      <c r="A2208" t="s">
        <v>7508</v>
      </c>
      <c r="B2208" t="s">
        <v>93</v>
      </c>
      <c r="C2208" t="s">
        <v>94</v>
      </c>
      <c r="D2208" t="s">
        <v>2542</v>
      </c>
      <c r="E2208" t="s">
        <v>5045</v>
      </c>
      <c r="F2208">
        <v>201</v>
      </c>
      <c r="G2208">
        <v>149</v>
      </c>
      <c r="H2208">
        <v>149</v>
      </c>
      <c r="I2208">
        <v>689.19</v>
      </c>
      <c r="J2208">
        <v>689.19</v>
      </c>
      <c r="K2208">
        <v>0</v>
      </c>
      <c r="L2208">
        <v>0</v>
      </c>
      <c r="M2208">
        <v>102689.31</v>
      </c>
      <c r="N2208">
        <v>121173.39</v>
      </c>
      <c r="O2208" t="s">
        <v>7756</v>
      </c>
      <c r="P2208" t="s">
        <v>5303</v>
      </c>
      <c r="Q2208">
        <v>0</v>
      </c>
    </row>
    <row r="2209" spans="1:17" x14ac:dyDescent="0.2">
      <c r="A2209" t="s">
        <v>7509</v>
      </c>
      <c r="B2209" t="s">
        <v>59</v>
      </c>
      <c r="C2209" t="s">
        <v>60</v>
      </c>
      <c r="D2209" t="s">
        <v>2543</v>
      </c>
      <c r="E2209" t="s">
        <v>5046</v>
      </c>
      <c r="F2209">
        <v>74</v>
      </c>
      <c r="G2209">
        <v>77</v>
      </c>
      <c r="H2209">
        <v>77</v>
      </c>
      <c r="I2209">
        <v>768.25</v>
      </c>
      <c r="J2209">
        <v>768.25</v>
      </c>
      <c r="K2209">
        <v>0</v>
      </c>
      <c r="L2209">
        <v>0</v>
      </c>
      <c r="M2209">
        <v>59155.25</v>
      </c>
      <c r="N2209">
        <v>69803.19</v>
      </c>
      <c r="O2209" t="s">
        <v>7756</v>
      </c>
      <c r="P2209" t="s">
        <v>5303</v>
      </c>
      <c r="Q2209">
        <v>0</v>
      </c>
    </row>
    <row r="2210" spans="1:17" x14ac:dyDescent="0.2">
      <c r="A2210" t="s">
        <v>7510</v>
      </c>
      <c r="B2210" t="s">
        <v>75</v>
      </c>
      <c r="C2210" t="s">
        <v>76</v>
      </c>
      <c r="D2210" t="s">
        <v>2544</v>
      </c>
      <c r="E2210" t="s">
        <v>5047</v>
      </c>
      <c r="F2210">
        <v>95</v>
      </c>
      <c r="G2210">
        <v>95</v>
      </c>
      <c r="H2210">
        <v>99</v>
      </c>
      <c r="I2210">
        <v>1176.3499999999999</v>
      </c>
      <c r="J2210">
        <v>1176.3499999999999</v>
      </c>
      <c r="K2210">
        <v>0</v>
      </c>
      <c r="L2210">
        <v>4.21</v>
      </c>
      <c r="M2210">
        <v>116458.65</v>
      </c>
      <c r="N2210">
        <v>130433.69</v>
      </c>
      <c r="O2210" t="s">
        <v>7757</v>
      </c>
      <c r="P2210" t="s">
        <v>7</v>
      </c>
      <c r="Q2210">
        <v>4705.3999999999996</v>
      </c>
    </row>
    <row r="2211" spans="1:17" x14ac:dyDescent="0.2">
      <c r="A2211" t="s">
        <v>7511</v>
      </c>
      <c r="B2211" t="s">
        <v>51</v>
      </c>
      <c r="C2211" t="s">
        <v>52</v>
      </c>
      <c r="D2211" t="s">
        <v>2545</v>
      </c>
      <c r="E2211" t="s">
        <v>5048</v>
      </c>
      <c r="F2211">
        <v>121</v>
      </c>
      <c r="G2211">
        <v>121</v>
      </c>
      <c r="H2211">
        <v>119</v>
      </c>
      <c r="I2211">
        <v>1120.43</v>
      </c>
      <c r="J2211">
        <v>1120.43</v>
      </c>
      <c r="K2211">
        <v>0</v>
      </c>
      <c r="L2211">
        <v>-1.65</v>
      </c>
      <c r="M2211">
        <v>133331.17000000001</v>
      </c>
      <c r="N2211">
        <v>157330.78</v>
      </c>
      <c r="O2211" t="s">
        <v>7756</v>
      </c>
      <c r="P2211" t="s">
        <v>5303</v>
      </c>
      <c r="Q2211">
        <v>0</v>
      </c>
    </row>
    <row r="2212" spans="1:17" x14ac:dyDescent="0.2">
      <c r="A2212" t="s">
        <v>7512</v>
      </c>
      <c r="B2212" t="s">
        <v>53</v>
      </c>
      <c r="C2212" t="s">
        <v>54</v>
      </c>
      <c r="D2212" t="s">
        <v>2546</v>
      </c>
      <c r="E2212" t="s">
        <v>5049</v>
      </c>
      <c r="F2212">
        <v>113</v>
      </c>
      <c r="G2212">
        <v>113</v>
      </c>
      <c r="H2212">
        <v>104</v>
      </c>
      <c r="I2212">
        <v>232.03</v>
      </c>
      <c r="J2212">
        <v>232.03</v>
      </c>
      <c r="K2212">
        <v>0</v>
      </c>
      <c r="L2212">
        <v>-7.96</v>
      </c>
      <c r="M2212">
        <v>24131.119999999999</v>
      </c>
      <c r="N2212">
        <v>27026.85</v>
      </c>
      <c r="O2212" t="s">
        <v>7756</v>
      </c>
      <c r="P2212" t="s">
        <v>5303</v>
      </c>
      <c r="Q2212">
        <v>0</v>
      </c>
    </row>
    <row r="2213" spans="1:17" x14ac:dyDescent="0.2">
      <c r="A2213" t="s">
        <v>7513</v>
      </c>
      <c r="B2213" t="s">
        <v>53</v>
      </c>
      <c r="C2213" t="s">
        <v>54</v>
      </c>
      <c r="D2213" t="s">
        <v>2547</v>
      </c>
      <c r="E2213" t="s">
        <v>5050</v>
      </c>
      <c r="F2213">
        <v>232</v>
      </c>
      <c r="G2213">
        <v>232</v>
      </c>
      <c r="H2213">
        <v>232</v>
      </c>
      <c r="I2213">
        <v>1117.5</v>
      </c>
      <c r="J2213">
        <v>1117.5</v>
      </c>
      <c r="K2213">
        <v>0</v>
      </c>
      <c r="L2213">
        <v>0</v>
      </c>
      <c r="M2213">
        <v>259260</v>
      </c>
      <c r="N2213">
        <v>290371.20000000001</v>
      </c>
      <c r="O2213" t="s">
        <v>7756</v>
      </c>
      <c r="P2213" t="s">
        <v>5303</v>
      </c>
      <c r="Q2213">
        <v>0</v>
      </c>
    </row>
    <row r="2214" spans="1:17" x14ac:dyDescent="0.2">
      <c r="A2214" t="s">
        <v>7514</v>
      </c>
      <c r="B2214" t="s">
        <v>77</v>
      </c>
      <c r="C2214" t="s">
        <v>78</v>
      </c>
      <c r="D2214" t="s">
        <v>2548</v>
      </c>
      <c r="E2214" t="s">
        <v>5051</v>
      </c>
      <c r="F2214">
        <v>24</v>
      </c>
      <c r="G2214">
        <v>24</v>
      </c>
      <c r="H2214">
        <v>24</v>
      </c>
      <c r="I2214">
        <v>2986.49</v>
      </c>
      <c r="J2214">
        <v>2986.49</v>
      </c>
      <c r="K2214">
        <v>0</v>
      </c>
      <c r="L2214">
        <v>0</v>
      </c>
      <c r="M2214">
        <v>71675.759999999995</v>
      </c>
      <c r="N2214">
        <v>80276.850000000006</v>
      </c>
      <c r="O2214" t="s">
        <v>7756</v>
      </c>
      <c r="P2214" t="s">
        <v>5303</v>
      </c>
      <c r="Q2214">
        <v>0</v>
      </c>
    </row>
    <row r="2215" spans="1:17" x14ac:dyDescent="0.2">
      <c r="A2215" t="s">
        <v>7515</v>
      </c>
      <c r="B2215" t="s">
        <v>33</v>
      </c>
      <c r="C2215" t="s">
        <v>34</v>
      </c>
      <c r="D2215" t="s">
        <v>2549</v>
      </c>
      <c r="E2215" t="s">
        <v>5052</v>
      </c>
      <c r="F2215">
        <v>235</v>
      </c>
      <c r="G2215">
        <v>235</v>
      </c>
      <c r="H2215">
        <v>235</v>
      </c>
      <c r="I2215">
        <v>1202.8599999999999</v>
      </c>
      <c r="J2215">
        <v>1202.8599999999999</v>
      </c>
      <c r="K2215">
        <v>0</v>
      </c>
      <c r="L2215">
        <v>0</v>
      </c>
      <c r="M2215">
        <v>282672.09999999998</v>
      </c>
      <c r="N2215">
        <v>296805.7</v>
      </c>
      <c r="O2215" t="s">
        <v>7756</v>
      </c>
      <c r="P2215" t="s">
        <v>5303</v>
      </c>
      <c r="Q2215">
        <v>0</v>
      </c>
    </row>
    <row r="2216" spans="1:17" x14ac:dyDescent="0.2">
      <c r="A2216" t="s">
        <v>7516</v>
      </c>
      <c r="B2216" t="s">
        <v>33</v>
      </c>
      <c r="C2216" t="s">
        <v>34</v>
      </c>
      <c r="D2216" t="s">
        <v>2549</v>
      </c>
      <c r="E2216" t="s">
        <v>5052</v>
      </c>
      <c r="F2216">
        <v>235</v>
      </c>
      <c r="G2216">
        <v>235</v>
      </c>
      <c r="H2216">
        <v>235</v>
      </c>
      <c r="I2216">
        <v>1202.8599999999999</v>
      </c>
      <c r="J2216">
        <v>1202.8599999999999</v>
      </c>
      <c r="K2216">
        <v>0</v>
      </c>
      <c r="L2216">
        <v>0</v>
      </c>
      <c r="M2216">
        <v>282672.09999999998</v>
      </c>
      <c r="N2216">
        <v>296805.7</v>
      </c>
      <c r="O2216" t="s">
        <v>7757</v>
      </c>
      <c r="P2216" t="s">
        <v>9</v>
      </c>
      <c r="Q2216">
        <v>0</v>
      </c>
    </row>
    <row r="2217" spans="1:17" x14ac:dyDescent="0.2">
      <c r="A2217" t="s">
        <v>7517</v>
      </c>
      <c r="B2217" t="s">
        <v>103</v>
      </c>
      <c r="C2217" t="s">
        <v>104</v>
      </c>
      <c r="D2217" t="s">
        <v>2550</v>
      </c>
      <c r="E2217" t="s">
        <v>5053</v>
      </c>
      <c r="F2217">
        <v>225</v>
      </c>
      <c r="G2217">
        <v>225</v>
      </c>
      <c r="H2217">
        <v>225</v>
      </c>
      <c r="I2217">
        <v>1112.3</v>
      </c>
      <c r="J2217">
        <v>1112.3</v>
      </c>
      <c r="K2217">
        <v>0</v>
      </c>
      <c r="L2217">
        <v>0</v>
      </c>
      <c r="M2217">
        <v>250267.5</v>
      </c>
      <c r="N2217">
        <v>295315.65000000002</v>
      </c>
      <c r="O2217" t="s">
        <v>7756</v>
      </c>
      <c r="P2217" t="s">
        <v>5303</v>
      </c>
      <c r="Q2217">
        <v>0</v>
      </c>
    </row>
    <row r="2218" spans="1:17" x14ac:dyDescent="0.2">
      <c r="A2218" t="s">
        <v>7518</v>
      </c>
      <c r="B2218" t="s">
        <v>57</v>
      </c>
      <c r="C2218" t="s">
        <v>58</v>
      </c>
      <c r="D2218" t="s">
        <v>2551</v>
      </c>
      <c r="E2218" t="s">
        <v>5054</v>
      </c>
      <c r="F2218">
        <v>247</v>
      </c>
      <c r="G2218">
        <v>247</v>
      </c>
      <c r="H2218">
        <v>247</v>
      </c>
      <c r="I2218">
        <v>843.53</v>
      </c>
      <c r="J2218">
        <v>843.53</v>
      </c>
      <c r="K2218">
        <v>0</v>
      </c>
      <c r="L2218">
        <v>0</v>
      </c>
      <c r="M2218">
        <v>208351.91</v>
      </c>
      <c r="N2218">
        <v>218769.51</v>
      </c>
      <c r="O2218" t="s">
        <v>7756</v>
      </c>
      <c r="P2218" t="s">
        <v>5303</v>
      </c>
      <c r="Q2218">
        <v>0</v>
      </c>
    </row>
    <row r="2219" spans="1:17" x14ac:dyDescent="0.2">
      <c r="A2219" t="s">
        <v>7519</v>
      </c>
      <c r="B2219" t="s">
        <v>69</v>
      </c>
      <c r="C2219" t="s">
        <v>70</v>
      </c>
      <c r="D2219" t="s">
        <v>2552</v>
      </c>
      <c r="E2219" t="s">
        <v>5055</v>
      </c>
      <c r="F2219">
        <v>122</v>
      </c>
      <c r="G2219">
        <v>122</v>
      </c>
      <c r="H2219">
        <v>122</v>
      </c>
      <c r="I2219">
        <v>653.76</v>
      </c>
      <c r="J2219">
        <v>653.76</v>
      </c>
      <c r="K2219">
        <v>0</v>
      </c>
      <c r="L2219">
        <v>0</v>
      </c>
      <c r="M2219">
        <v>79758.720000000001</v>
      </c>
      <c r="N2219">
        <v>89329.77</v>
      </c>
      <c r="O2219" t="s">
        <v>7756</v>
      </c>
      <c r="P2219" t="s">
        <v>5303</v>
      </c>
      <c r="Q2219">
        <v>0</v>
      </c>
    </row>
    <row r="2220" spans="1:17" x14ac:dyDescent="0.2">
      <c r="A2220" t="s">
        <v>7520</v>
      </c>
      <c r="B2220" t="s">
        <v>69</v>
      </c>
      <c r="C2220" t="s">
        <v>70</v>
      </c>
      <c r="D2220" t="s">
        <v>2553</v>
      </c>
      <c r="E2220" t="s">
        <v>5056</v>
      </c>
      <c r="F2220">
        <v>211</v>
      </c>
      <c r="G2220">
        <v>211</v>
      </c>
      <c r="H2220">
        <v>211</v>
      </c>
      <c r="I2220">
        <v>754.48</v>
      </c>
      <c r="J2220">
        <v>862.54</v>
      </c>
      <c r="K2220">
        <v>14.32</v>
      </c>
      <c r="L2220">
        <v>0</v>
      </c>
      <c r="M2220">
        <v>181995.94</v>
      </c>
      <c r="N2220">
        <v>203835.45</v>
      </c>
      <c r="O2220" t="s">
        <v>7757</v>
      </c>
      <c r="P2220" t="s">
        <v>5</v>
      </c>
      <c r="Q2220">
        <v>22800.66</v>
      </c>
    </row>
    <row r="2221" spans="1:17" x14ac:dyDescent="0.2">
      <c r="A2221" t="s">
        <v>7521</v>
      </c>
      <c r="B2221" t="s">
        <v>28</v>
      </c>
      <c r="C2221" t="s">
        <v>29</v>
      </c>
      <c r="D2221" t="s">
        <v>2554</v>
      </c>
      <c r="E2221" t="s">
        <v>5057</v>
      </c>
      <c r="F2221">
        <v>18</v>
      </c>
      <c r="G2221">
        <v>19</v>
      </c>
      <c r="H2221">
        <v>19</v>
      </c>
      <c r="I2221">
        <v>1749.64</v>
      </c>
      <c r="J2221">
        <v>1749.64</v>
      </c>
      <c r="K2221">
        <v>0</v>
      </c>
      <c r="L2221">
        <v>0</v>
      </c>
      <c r="M2221">
        <v>33243.160000000003</v>
      </c>
      <c r="N2221">
        <v>34905.32</v>
      </c>
      <c r="O2221" t="s">
        <v>7756</v>
      </c>
      <c r="P2221" t="s">
        <v>5303</v>
      </c>
      <c r="Q2221">
        <v>0</v>
      </c>
    </row>
    <row r="2222" spans="1:17" x14ac:dyDescent="0.2">
      <c r="A2222" t="s">
        <v>7522</v>
      </c>
      <c r="B2222" t="s">
        <v>97</v>
      </c>
      <c r="C2222" t="s">
        <v>98</v>
      </c>
      <c r="D2222" t="s">
        <v>2555</v>
      </c>
      <c r="E2222" t="s">
        <v>5058</v>
      </c>
      <c r="F2222">
        <v>15</v>
      </c>
      <c r="G2222">
        <v>15</v>
      </c>
      <c r="H2222">
        <v>15</v>
      </c>
      <c r="I2222">
        <v>580.59</v>
      </c>
      <c r="J2222">
        <v>580.59</v>
      </c>
      <c r="K2222">
        <v>0</v>
      </c>
      <c r="L2222">
        <v>0</v>
      </c>
      <c r="M2222">
        <v>8708.85</v>
      </c>
      <c r="N2222">
        <v>10276.44</v>
      </c>
      <c r="O2222" t="s">
        <v>7756</v>
      </c>
      <c r="P2222" t="s">
        <v>5303</v>
      </c>
      <c r="Q2222">
        <v>0</v>
      </c>
    </row>
    <row r="2223" spans="1:17" x14ac:dyDescent="0.2">
      <c r="A2223" t="s">
        <v>7523</v>
      </c>
      <c r="B2223" t="s">
        <v>65</v>
      </c>
      <c r="C2223" t="s">
        <v>66</v>
      </c>
      <c r="D2223" t="s">
        <v>2556</v>
      </c>
      <c r="E2223" t="s">
        <v>5059</v>
      </c>
      <c r="F2223">
        <v>14</v>
      </c>
      <c r="G2223">
        <v>14</v>
      </c>
      <c r="H2223">
        <v>14</v>
      </c>
      <c r="I2223">
        <v>14209.63</v>
      </c>
      <c r="J2223">
        <v>14209.63</v>
      </c>
      <c r="K2223">
        <v>0</v>
      </c>
      <c r="L2223">
        <v>0</v>
      </c>
      <c r="M2223">
        <v>198934.82</v>
      </c>
      <c r="N2223">
        <v>208881.56</v>
      </c>
      <c r="O2223" t="s">
        <v>7756</v>
      </c>
      <c r="P2223" t="s">
        <v>5303</v>
      </c>
      <c r="Q2223">
        <v>0</v>
      </c>
    </row>
    <row r="2224" spans="1:17" x14ac:dyDescent="0.2">
      <c r="A2224" t="s">
        <v>7524</v>
      </c>
      <c r="B2224" t="s">
        <v>87</v>
      </c>
      <c r="C2224" t="s">
        <v>88</v>
      </c>
      <c r="D2224" t="s">
        <v>2558</v>
      </c>
      <c r="E2224" t="s">
        <v>5061</v>
      </c>
      <c r="F2224">
        <v>211</v>
      </c>
      <c r="G2224">
        <v>211</v>
      </c>
      <c r="H2224">
        <v>211</v>
      </c>
      <c r="I2224">
        <v>1415.01</v>
      </c>
      <c r="J2224">
        <v>1415.01</v>
      </c>
      <c r="K2224">
        <v>0</v>
      </c>
      <c r="L2224">
        <v>0</v>
      </c>
      <c r="M2224">
        <v>298567.11</v>
      </c>
      <c r="N2224">
        <v>352309.19</v>
      </c>
      <c r="O2224" t="s">
        <v>7756</v>
      </c>
      <c r="P2224" t="s">
        <v>5303</v>
      </c>
      <c r="Q2224">
        <v>0</v>
      </c>
    </row>
    <row r="2225" spans="1:17" x14ac:dyDescent="0.2">
      <c r="A2225" t="s">
        <v>7525</v>
      </c>
      <c r="B2225" t="s">
        <v>47</v>
      </c>
      <c r="C2225" t="s">
        <v>48</v>
      </c>
      <c r="D2225" t="s">
        <v>2559</v>
      </c>
      <c r="E2225" t="s">
        <v>5062</v>
      </c>
      <c r="F2225">
        <v>151</v>
      </c>
      <c r="G2225">
        <v>126</v>
      </c>
      <c r="H2225">
        <v>122</v>
      </c>
      <c r="I2225">
        <v>730.06</v>
      </c>
      <c r="J2225">
        <v>730.06</v>
      </c>
      <c r="K2225">
        <v>0</v>
      </c>
      <c r="L2225">
        <v>-3.17</v>
      </c>
      <c r="M2225">
        <v>89067.32</v>
      </c>
      <c r="N2225">
        <v>99755.4</v>
      </c>
      <c r="O2225" t="s">
        <v>7756</v>
      </c>
      <c r="P2225" t="s">
        <v>5303</v>
      </c>
      <c r="Q2225">
        <v>0</v>
      </c>
    </row>
    <row r="2226" spans="1:17" x14ac:dyDescent="0.2">
      <c r="A2226" t="s">
        <v>7526</v>
      </c>
      <c r="B2226" t="s">
        <v>85</v>
      </c>
      <c r="C2226" t="s">
        <v>86</v>
      </c>
      <c r="D2226" t="s">
        <v>2560</v>
      </c>
      <c r="E2226" t="s">
        <v>5063</v>
      </c>
      <c r="F2226">
        <v>157</v>
      </c>
      <c r="G2226">
        <v>164</v>
      </c>
      <c r="H2226">
        <v>164</v>
      </c>
      <c r="I2226">
        <v>11419.39</v>
      </c>
      <c r="J2226">
        <v>11419.39</v>
      </c>
      <c r="K2226">
        <v>0</v>
      </c>
      <c r="L2226">
        <v>0</v>
      </c>
      <c r="M2226">
        <v>1872779.96</v>
      </c>
      <c r="N2226">
        <v>1966418.96</v>
      </c>
      <c r="O2226" t="s">
        <v>7756</v>
      </c>
      <c r="P2226" t="s">
        <v>5303</v>
      </c>
      <c r="Q2226">
        <v>0</v>
      </c>
    </row>
    <row r="2227" spans="1:17" x14ac:dyDescent="0.2">
      <c r="A2227" t="s">
        <v>7527</v>
      </c>
      <c r="B2227" t="s">
        <v>99</v>
      </c>
      <c r="C2227" t="s">
        <v>100</v>
      </c>
      <c r="D2227" t="s">
        <v>2561</v>
      </c>
      <c r="E2227" t="s">
        <v>5064</v>
      </c>
      <c r="F2227">
        <v>97</v>
      </c>
      <c r="G2227">
        <v>97</v>
      </c>
      <c r="H2227">
        <v>97</v>
      </c>
      <c r="I2227">
        <v>12031.84</v>
      </c>
      <c r="J2227">
        <v>12031.84</v>
      </c>
      <c r="K2227">
        <v>0</v>
      </c>
      <c r="L2227">
        <v>0</v>
      </c>
      <c r="M2227">
        <v>1167088.48</v>
      </c>
      <c r="N2227">
        <v>1307139.1000000001</v>
      </c>
      <c r="O2227" t="s">
        <v>7756</v>
      </c>
      <c r="P2227" t="s">
        <v>5303</v>
      </c>
      <c r="Q2227">
        <v>0</v>
      </c>
    </row>
    <row r="2228" spans="1:17" x14ac:dyDescent="0.2">
      <c r="A2228" t="s">
        <v>7528</v>
      </c>
      <c r="B2228" t="s">
        <v>81</v>
      </c>
      <c r="C2228" t="s">
        <v>82</v>
      </c>
      <c r="D2228" t="s">
        <v>2562</v>
      </c>
      <c r="E2228" t="s">
        <v>5065</v>
      </c>
      <c r="F2228">
        <v>34</v>
      </c>
      <c r="G2228">
        <v>34</v>
      </c>
      <c r="H2228">
        <v>34</v>
      </c>
      <c r="I2228">
        <v>16533.71</v>
      </c>
      <c r="J2228">
        <v>18762.38</v>
      </c>
      <c r="K2228">
        <v>13.48</v>
      </c>
      <c r="L2228">
        <v>0</v>
      </c>
      <c r="M2228">
        <v>637920.92000000004</v>
      </c>
      <c r="N2228">
        <v>752746.69</v>
      </c>
      <c r="O2228" t="s">
        <v>7757</v>
      </c>
      <c r="P2228" t="s">
        <v>5</v>
      </c>
      <c r="Q2228">
        <v>75774.78</v>
      </c>
    </row>
    <row r="2229" spans="1:17" x14ac:dyDescent="0.2">
      <c r="A2229" t="s">
        <v>7529</v>
      </c>
      <c r="B2229" t="s">
        <v>83</v>
      </c>
      <c r="C2229" t="s">
        <v>84</v>
      </c>
      <c r="D2229" t="s">
        <v>2563</v>
      </c>
      <c r="E2229" t="s">
        <v>5066</v>
      </c>
      <c r="F2229">
        <v>180</v>
      </c>
      <c r="G2229">
        <v>180</v>
      </c>
      <c r="H2229">
        <v>180</v>
      </c>
      <c r="I2229">
        <v>612.48</v>
      </c>
      <c r="J2229">
        <v>643.02</v>
      </c>
      <c r="K2229">
        <v>4.99</v>
      </c>
      <c r="L2229">
        <v>0</v>
      </c>
      <c r="M2229">
        <v>115743.6</v>
      </c>
      <c r="N2229">
        <v>129632.83</v>
      </c>
      <c r="O2229" t="s">
        <v>7757</v>
      </c>
      <c r="P2229" t="s">
        <v>5</v>
      </c>
      <c r="Q2229">
        <v>5497.2</v>
      </c>
    </row>
    <row r="2230" spans="1:17" x14ac:dyDescent="0.2">
      <c r="A2230" t="s">
        <v>7530</v>
      </c>
      <c r="B2230" t="s">
        <v>42</v>
      </c>
      <c r="C2230" t="s">
        <v>43</v>
      </c>
      <c r="D2230" t="s">
        <v>2564</v>
      </c>
      <c r="E2230" t="s">
        <v>5067</v>
      </c>
      <c r="F2230">
        <v>22</v>
      </c>
      <c r="G2230">
        <v>13</v>
      </c>
      <c r="H2230">
        <v>13</v>
      </c>
      <c r="I2230">
        <v>1305.69</v>
      </c>
      <c r="J2230">
        <v>1305.69</v>
      </c>
      <c r="K2230">
        <v>0</v>
      </c>
      <c r="L2230">
        <v>0</v>
      </c>
      <c r="M2230">
        <v>16973.97</v>
      </c>
      <c r="N2230">
        <v>17822.669999999998</v>
      </c>
      <c r="O2230" t="s">
        <v>7756</v>
      </c>
      <c r="P2230" t="s">
        <v>5303</v>
      </c>
      <c r="Q2230">
        <v>0</v>
      </c>
    </row>
    <row r="2231" spans="1:17" x14ac:dyDescent="0.2">
      <c r="A2231" t="s">
        <v>7531</v>
      </c>
      <c r="B2231" t="s">
        <v>65</v>
      </c>
      <c r="C2231" t="s">
        <v>66</v>
      </c>
      <c r="D2231" t="s">
        <v>2565</v>
      </c>
      <c r="E2231" t="s">
        <v>5068</v>
      </c>
      <c r="F2231">
        <v>29</v>
      </c>
      <c r="G2231">
        <v>29</v>
      </c>
      <c r="H2231">
        <v>29</v>
      </c>
      <c r="I2231">
        <v>491.22</v>
      </c>
      <c r="J2231">
        <v>491.22</v>
      </c>
      <c r="K2231">
        <v>0</v>
      </c>
      <c r="L2231">
        <v>0</v>
      </c>
      <c r="M2231">
        <v>14245.38</v>
      </c>
      <c r="N2231">
        <v>14957.65</v>
      </c>
      <c r="O2231" t="s">
        <v>7756</v>
      </c>
      <c r="P2231" t="s">
        <v>5303</v>
      </c>
      <c r="Q2231">
        <v>0</v>
      </c>
    </row>
    <row r="2232" spans="1:17" x14ac:dyDescent="0.2">
      <c r="A2232" t="s">
        <v>7532</v>
      </c>
      <c r="B2232" t="s">
        <v>53</v>
      </c>
      <c r="C2232" t="s">
        <v>54</v>
      </c>
      <c r="D2232" t="s">
        <v>2566</v>
      </c>
      <c r="E2232" t="s">
        <v>5069</v>
      </c>
      <c r="F2232">
        <v>198</v>
      </c>
      <c r="G2232">
        <v>148</v>
      </c>
      <c r="H2232">
        <v>148</v>
      </c>
      <c r="I2232">
        <v>883.02</v>
      </c>
      <c r="J2232">
        <v>883.02</v>
      </c>
      <c r="K2232">
        <v>0</v>
      </c>
      <c r="L2232">
        <v>0</v>
      </c>
      <c r="M2232">
        <v>130686.96</v>
      </c>
      <c r="N2232">
        <v>146369.4</v>
      </c>
      <c r="O2232" t="s">
        <v>7756</v>
      </c>
      <c r="P2232" t="s">
        <v>5303</v>
      </c>
      <c r="Q2232">
        <v>0</v>
      </c>
    </row>
    <row r="2233" spans="1:17" x14ac:dyDescent="0.2">
      <c r="A2233" t="s">
        <v>7533</v>
      </c>
      <c r="B2233" t="s">
        <v>53</v>
      </c>
      <c r="C2233" t="s">
        <v>54</v>
      </c>
      <c r="D2233" t="s">
        <v>2568</v>
      </c>
      <c r="E2233" t="s">
        <v>5071</v>
      </c>
      <c r="F2233">
        <v>129</v>
      </c>
      <c r="G2233">
        <v>129</v>
      </c>
      <c r="H2233">
        <v>129</v>
      </c>
      <c r="I2233">
        <v>122.04</v>
      </c>
      <c r="J2233">
        <v>122.04</v>
      </c>
      <c r="K2233">
        <v>0</v>
      </c>
      <c r="L2233">
        <v>0</v>
      </c>
      <c r="M2233">
        <v>15743.16</v>
      </c>
      <c r="N2233">
        <v>17632.34</v>
      </c>
      <c r="O2233" t="s">
        <v>7756</v>
      </c>
      <c r="P2233" t="s">
        <v>5303</v>
      </c>
      <c r="Q2233">
        <v>0</v>
      </c>
    </row>
    <row r="2234" spans="1:17" x14ac:dyDescent="0.2">
      <c r="A2234" t="s">
        <v>7534</v>
      </c>
      <c r="B2234" t="s">
        <v>87</v>
      </c>
      <c r="C2234" t="s">
        <v>88</v>
      </c>
      <c r="D2234" t="s">
        <v>2569</v>
      </c>
      <c r="E2234" t="s">
        <v>5072</v>
      </c>
      <c r="F2234">
        <v>239</v>
      </c>
      <c r="G2234">
        <v>239</v>
      </c>
      <c r="H2234">
        <v>239</v>
      </c>
      <c r="I2234">
        <v>260.58</v>
      </c>
      <c r="J2234">
        <v>260.58</v>
      </c>
      <c r="K2234">
        <v>0</v>
      </c>
      <c r="L2234">
        <v>0</v>
      </c>
      <c r="M2234">
        <v>62278.62</v>
      </c>
      <c r="N2234">
        <v>73488.77</v>
      </c>
      <c r="O2234" t="s">
        <v>7756</v>
      </c>
      <c r="P2234" t="s">
        <v>5303</v>
      </c>
      <c r="Q2234">
        <v>0</v>
      </c>
    </row>
    <row r="2235" spans="1:17" x14ac:dyDescent="0.2">
      <c r="A2235" t="s">
        <v>7535</v>
      </c>
      <c r="B2235" t="s">
        <v>37</v>
      </c>
      <c r="C2235" t="s">
        <v>38</v>
      </c>
      <c r="D2235" t="s">
        <v>2570</v>
      </c>
      <c r="E2235" t="s">
        <v>5073</v>
      </c>
      <c r="F2235">
        <v>98</v>
      </c>
      <c r="G2235">
        <v>98</v>
      </c>
      <c r="H2235">
        <v>98</v>
      </c>
      <c r="I2235">
        <v>28887.82</v>
      </c>
      <c r="J2235">
        <v>28887.82</v>
      </c>
      <c r="K2235">
        <v>0</v>
      </c>
      <c r="L2235">
        <v>0</v>
      </c>
      <c r="M2235">
        <v>2831006.36</v>
      </c>
      <c r="N2235">
        <v>3170727.12</v>
      </c>
      <c r="O2235" t="s">
        <v>7756</v>
      </c>
      <c r="P2235" t="s">
        <v>5303</v>
      </c>
      <c r="Q2235">
        <v>0</v>
      </c>
    </row>
    <row r="2236" spans="1:17" x14ac:dyDescent="0.2">
      <c r="A2236" t="s">
        <v>7536</v>
      </c>
      <c r="B2236" t="s">
        <v>83</v>
      </c>
      <c r="C2236" t="s">
        <v>84</v>
      </c>
      <c r="D2236" t="s">
        <v>2571</v>
      </c>
      <c r="E2236" t="s">
        <v>5074</v>
      </c>
      <c r="F2236">
        <v>104</v>
      </c>
      <c r="G2236">
        <v>68</v>
      </c>
      <c r="H2236">
        <v>68</v>
      </c>
      <c r="I2236">
        <v>20425</v>
      </c>
      <c r="J2236">
        <v>20425</v>
      </c>
      <c r="K2236">
        <v>0</v>
      </c>
      <c r="L2236">
        <v>0</v>
      </c>
      <c r="M2236">
        <v>1388900</v>
      </c>
      <c r="N2236">
        <v>1555568</v>
      </c>
      <c r="O2236" t="s">
        <v>7756</v>
      </c>
      <c r="P2236" t="s">
        <v>5303</v>
      </c>
      <c r="Q2236">
        <v>0</v>
      </c>
    </row>
    <row r="2237" spans="1:17" x14ac:dyDescent="0.2">
      <c r="A2237" t="s">
        <v>7537</v>
      </c>
      <c r="B2237" t="s">
        <v>83</v>
      </c>
      <c r="C2237" t="s">
        <v>84</v>
      </c>
      <c r="D2237" t="s">
        <v>2571</v>
      </c>
      <c r="E2237" t="s">
        <v>5074</v>
      </c>
      <c r="F2237">
        <v>104</v>
      </c>
      <c r="G2237">
        <v>68</v>
      </c>
      <c r="H2237">
        <v>68</v>
      </c>
      <c r="I2237">
        <v>20425</v>
      </c>
      <c r="J2237">
        <v>20425</v>
      </c>
      <c r="K2237">
        <v>0</v>
      </c>
      <c r="L2237">
        <v>0</v>
      </c>
      <c r="M2237">
        <v>1388900</v>
      </c>
      <c r="N2237">
        <v>1555568</v>
      </c>
      <c r="O2237" t="s">
        <v>7757</v>
      </c>
      <c r="P2237" t="s">
        <v>9</v>
      </c>
      <c r="Q2237">
        <v>0</v>
      </c>
    </row>
    <row r="2238" spans="1:17" x14ac:dyDescent="0.2">
      <c r="A2238" t="s">
        <v>7538</v>
      </c>
      <c r="B2238" t="s">
        <v>93</v>
      </c>
      <c r="C2238" t="s">
        <v>94</v>
      </c>
      <c r="D2238" t="s">
        <v>2572</v>
      </c>
      <c r="E2238" t="s">
        <v>5075</v>
      </c>
      <c r="F2238">
        <v>23</v>
      </c>
      <c r="G2238">
        <v>23</v>
      </c>
      <c r="H2238">
        <v>23</v>
      </c>
      <c r="I2238">
        <v>740.05</v>
      </c>
      <c r="J2238">
        <v>740.05</v>
      </c>
      <c r="K2238">
        <v>0</v>
      </c>
      <c r="L2238">
        <v>0</v>
      </c>
      <c r="M2238">
        <v>17021.150000000001</v>
      </c>
      <c r="N2238">
        <v>20084.96</v>
      </c>
      <c r="O2238" t="s">
        <v>7756</v>
      </c>
      <c r="P2238" t="s">
        <v>5303</v>
      </c>
      <c r="Q2238">
        <v>0</v>
      </c>
    </row>
    <row r="2239" spans="1:17" x14ac:dyDescent="0.2">
      <c r="A2239" t="s">
        <v>7539</v>
      </c>
      <c r="B2239" t="s">
        <v>44</v>
      </c>
      <c r="C2239" t="s">
        <v>45</v>
      </c>
      <c r="D2239" t="s">
        <v>2573</v>
      </c>
      <c r="E2239" t="s">
        <v>5076</v>
      </c>
      <c r="F2239">
        <v>200</v>
      </c>
      <c r="G2239">
        <v>200</v>
      </c>
      <c r="H2239">
        <v>200</v>
      </c>
      <c r="I2239">
        <v>541.74</v>
      </c>
      <c r="J2239">
        <v>541.74</v>
      </c>
      <c r="K2239">
        <v>0</v>
      </c>
      <c r="L2239">
        <v>0</v>
      </c>
      <c r="M2239">
        <v>108348</v>
      </c>
      <c r="N2239">
        <v>127850.64</v>
      </c>
      <c r="O2239" t="s">
        <v>7756</v>
      </c>
      <c r="P2239" t="s">
        <v>5303</v>
      </c>
      <c r="Q2239">
        <v>0</v>
      </c>
    </row>
    <row r="2240" spans="1:17" x14ac:dyDescent="0.2">
      <c r="A2240" t="s">
        <v>7540</v>
      </c>
      <c r="B2240" t="s">
        <v>59</v>
      </c>
      <c r="C2240" t="s">
        <v>60</v>
      </c>
      <c r="D2240" t="s">
        <v>2574</v>
      </c>
      <c r="E2240" t="s">
        <v>5077</v>
      </c>
      <c r="F2240">
        <v>239</v>
      </c>
      <c r="G2240">
        <v>239</v>
      </c>
      <c r="H2240">
        <v>239</v>
      </c>
      <c r="I2240">
        <v>1806.09</v>
      </c>
      <c r="J2240">
        <v>1806.09</v>
      </c>
      <c r="K2240">
        <v>0</v>
      </c>
      <c r="L2240">
        <v>0</v>
      </c>
      <c r="M2240">
        <v>431655.51</v>
      </c>
      <c r="N2240">
        <v>509353.5</v>
      </c>
      <c r="O2240" t="s">
        <v>7756</v>
      </c>
      <c r="P2240" t="s">
        <v>5303</v>
      </c>
      <c r="Q2240">
        <v>0</v>
      </c>
    </row>
    <row r="2241" spans="1:17" x14ac:dyDescent="0.2">
      <c r="A2241" t="s">
        <v>7541</v>
      </c>
      <c r="B2241" t="s">
        <v>69</v>
      </c>
      <c r="C2241" t="s">
        <v>70</v>
      </c>
      <c r="D2241" t="s">
        <v>2575</v>
      </c>
      <c r="E2241" t="s">
        <v>5078</v>
      </c>
      <c r="F2241">
        <v>242</v>
      </c>
      <c r="G2241">
        <v>242</v>
      </c>
      <c r="H2241">
        <v>242</v>
      </c>
      <c r="I2241">
        <v>963.2</v>
      </c>
      <c r="J2241">
        <v>963.2</v>
      </c>
      <c r="K2241">
        <v>0</v>
      </c>
      <c r="L2241">
        <v>0</v>
      </c>
      <c r="M2241">
        <v>233094.39999999999</v>
      </c>
      <c r="N2241">
        <v>261065.73</v>
      </c>
      <c r="O2241" t="s">
        <v>7756</v>
      </c>
      <c r="P2241" t="s">
        <v>5303</v>
      </c>
      <c r="Q2241">
        <v>0</v>
      </c>
    </row>
    <row r="2242" spans="1:17" x14ac:dyDescent="0.2">
      <c r="A2242" t="s">
        <v>7542</v>
      </c>
      <c r="B2242" t="s">
        <v>81</v>
      </c>
      <c r="C2242" t="s">
        <v>82</v>
      </c>
      <c r="D2242" t="s">
        <v>2576</v>
      </c>
      <c r="E2242" t="s">
        <v>5079</v>
      </c>
      <c r="F2242">
        <v>34</v>
      </c>
      <c r="G2242">
        <v>34</v>
      </c>
      <c r="H2242">
        <v>34</v>
      </c>
      <c r="I2242">
        <v>15386.93</v>
      </c>
      <c r="J2242">
        <v>15386.93</v>
      </c>
      <c r="K2242">
        <v>0</v>
      </c>
      <c r="L2242">
        <v>0</v>
      </c>
      <c r="M2242">
        <v>523155.62</v>
      </c>
      <c r="N2242">
        <v>617323.63</v>
      </c>
      <c r="O2242" t="s">
        <v>7756</v>
      </c>
      <c r="P2242" t="s">
        <v>5303</v>
      </c>
      <c r="Q2242">
        <v>0</v>
      </c>
    </row>
    <row r="2243" spans="1:17" x14ac:dyDescent="0.2">
      <c r="A2243" t="s">
        <v>7543</v>
      </c>
      <c r="B2243" t="s">
        <v>65</v>
      </c>
      <c r="C2243" t="s">
        <v>66</v>
      </c>
      <c r="D2243" t="s">
        <v>2577</v>
      </c>
      <c r="E2243" t="s">
        <v>5080</v>
      </c>
      <c r="F2243">
        <v>120</v>
      </c>
      <c r="G2243">
        <v>120</v>
      </c>
      <c r="H2243">
        <v>120</v>
      </c>
      <c r="I2243">
        <v>889.22</v>
      </c>
      <c r="J2243">
        <v>889.22</v>
      </c>
      <c r="K2243">
        <v>0</v>
      </c>
      <c r="L2243">
        <v>0</v>
      </c>
      <c r="M2243">
        <v>106706.4</v>
      </c>
      <c r="N2243">
        <v>112041.72</v>
      </c>
      <c r="O2243" t="s">
        <v>7756</v>
      </c>
      <c r="P2243" t="s">
        <v>5303</v>
      </c>
      <c r="Q2243">
        <v>0</v>
      </c>
    </row>
    <row r="2244" spans="1:17" x14ac:dyDescent="0.2">
      <c r="A2244" t="s">
        <v>7544</v>
      </c>
      <c r="B2244" t="s">
        <v>83</v>
      </c>
      <c r="C2244" t="s">
        <v>84</v>
      </c>
      <c r="D2244" t="s">
        <v>2578</v>
      </c>
      <c r="E2244" t="s">
        <v>5081</v>
      </c>
      <c r="F2244">
        <v>154</v>
      </c>
      <c r="G2244">
        <v>165</v>
      </c>
      <c r="H2244">
        <v>165</v>
      </c>
      <c r="I2244">
        <v>13445.51</v>
      </c>
      <c r="J2244">
        <v>13445.51</v>
      </c>
      <c r="K2244">
        <v>0</v>
      </c>
      <c r="L2244">
        <v>0</v>
      </c>
      <c r="M2244">
        <v>2218509.15</v>
      </c>
      <c r="N2244">
        <v>2484730.25</v>
      </c>
      <c r="O2244" t="s">
        <v>7756</v>
      </c>
      <c r="P2244" t="s">
        <v>5303</v>
      </c>
      <c r="Q2244">
        <v>0</v>
      </c>
    </row>
    <row r="2245" spans="1:17" x14ac:dyDescent="0.2">
      <c r="A2245" t="s">
        <v>7545</v>
      </c>
      <c r="B2245" t="s">
        <v>81</v>
      </c>
      <c r="C2245" t="s">
        <v>82</v>
      </c>
      <c r="D2245" t="s">
        <v>2579</v>
      </c>
      <c r="E2245" t="s">
        <v>5082</v>
      </c>
      <c r="F2245">
        <v>222</v>
      </c>
      <c r="G2245">
        <v>222</v>
      </c>
      <c r="H2245">
        <v>222</v>
      </c>
      <c r="I2245">
        <v>163.76</v>
      </c>
      <c r="J2245">
        <v>163.76</v>
      </c>
      <c r="K2245">
        <v>0</v>
      </c>
      <c r="L2245">
        <v>0</v>
      </c>
      <c r="M2245">
        <v>36354.720000000001</v>
      </c>
      <c r="N2245">
        <v>42898.57</v>
      </c>
      <c r="O2245" t="s">
        <v>7756</v>
      </c>
      <c r="P2245" t="s">
        <v>5303</v>
      </c>
      <c r="Q2245">
        <v>0</v>
      </c>
    </row>
    <row r="2246" spans="1:17" x14ac:dyDescent="0.2">
      <c r="A2246" t="s">
        <v>7546</v>
      </c>
      <c r="B2246" t="s">
        <v>85</v>
      </c>
      <c r="C2246" t="s">
        <v>86</v>
      </c>
      <c r="D2246" t="s">
        <v>2580</v>
      </c>
      <c r="E2246" t="s">
        <v>5083</v>
      </c>
      <c r="F2246">
        <v>140</v>
      </c>
      <c r="G2246">
        <v>140</v>
      </c>
      <c r="H2246">
        <v>140</v>
      </c>
      <c r="I2246">
        <v>147.86000000000001</v>
      </c>
      <c r="J2246">
        <v>147.86000000000001</v>
      </c>
      <c r="K2246">
        <v>0</v>
      </c>
      <c r="L2246">
        <v>0</v>
      </c>
      <c r="M2246">
        <v>20700.400000000001</v>
      </c>
      <c r="N2246">
        <v>21735.42</v>
      </c>
      <c r="O2246" t="s">
        <v>7756</v>
      </c>
      <c r="P2246" t="s">
        <v>5303</v>
      </c>
      <c r="Q2246">
        <v>0</v>
      </c>
    </row>
    <row r="2247" spans="1:17" x14ac:dyDescent="0.2">
      <c r="A2247" t="s">
        <v>7547</v>
      </c>
      <c r="B2247" t="s">
        <v>49</v>
      </c>
      <c r="C2247" t="s">
        <v>50</v>
      </c>
      <c r="D2247" t="s">
        <v>2581</v>
      </c>
      <c r="E2247" t="s">
        <v>5084</v>
      </c>
      <c r="F2247">
        <v>64</v>
      </c>
      <c r="G2247">
        <v>64</v>
      </c>
      <c r="H2247">
        <v>64</v>
      </c>
      <c r="I2247">
        <v>1280.99</v>
      </c>
      <c r="J2247">
        <v>1280.99</v>
      </c>
      <c r="K2247">
        <v>0</v>
      </c>
      <c r="L2247">
        <v>0</v>
      </c>
      <c r="M2247">
        <v>81983.360000000001</v>
      </c>
      <c r="N2247">
        <v>96740.36</v>
      </c>
      <c r="O2247" t="s">
        <v>7756</v>
      </c>
      <c r="P2247" t="s">
        <v>5303</v>
      </c>
      <c r="Q2247">
        <v>0</v>
      </c>
    </row>
    <row r="2248" spans="1:17" x14ac:dyDescent="0.2">
      <c r="A2248" t="s">
        <v>7548</v>
      </c>
      <c r="B2248" t="s">
        <v>40</v>
      </c>
      <c r="C2248" t="s">
        <v>41</v>
      </c>
      <c r="D2248" t="s">
        <v>2582</v>
      </c>
      <c r="E2248" t="s">
        <v>5085</v>
      </c>
      <c r="F2248">
        <v>11</v>
      </c>
      <c r="G2248">
        <v>12</v>
      </c>
      <c r="H2248">
        <v>12</v>
      </c>
      <c r="I2248">
        <v>17400.7</v>
      </c>
      <c r="J2248">
        <v>17400.7</v>
      </c>
      <c r="K2248">
        <v>0</v>
      </c>
      <c r="L2248">
        <v>0</v>
      </c>
      <c r="M2248">
        <v>208808.4</v>
      </c>
      <c r="N2248">
        <v>219248.82</v>
      </c>
      <c r="O2248" t="s">
        <v>7756</v>
      </c>
      <c r="P2248" t="s">
        <v>5303</v>
      </c>
      <c r="Q2248">
        <v>0</v>
      </c>
    </row>
    <row r="2249" spans="1:17" x14ac:dyDescent="0.2">
      <c r="A2249" t="s">
        <v>7549</v>
      </c>
      <c r="B2249" t="s">
        <v>75</v>
      </c>
      <c r="C2249" t="s">
        <v>76</v>
      </c>
      <c r="D2249" t="s">
        <v>2583</v>
      </c>
      <c r="E2249" t="s">
        <v>5086</v>
      </c>
      <c r="F2249">
        <v>250</v>
      </c>
      <c r="G2249">
        <v>261</v>
      </c>
      <c r="H2249">
        <v>261</v>
      </c>
      <c r="I2249">
        <v>188</v>
      </c>
      <c r="J2249">
        <v>188</v>
      </c>
      <c r="K2249">
        <v>0</v>
      </c>
      <c r="L2249">
        <v>0</v>
      </c>
      <c r="M2249">
        <v>49068</v>
      </c>
      <c r="N2249">
        <v>54956.160000000003</v>
      </c>
      <c r="O2249" t="s">
        <v>7756</v>
      </c>
      <c r="P2249" t="s">
        <v>5303</v>
      </c>
      <c r="Q2249">
        <v>0</v>
      </c>
    </row>
    <row r="2250" spans="1:17" x14ac:dyDescent="0.2">
      <c r="A2250" t="s">
        <v>7550</v>
      </c>
      <c r="B2250" t="s">
        <v>101</v>
      </c>
      <c r="C2250" t="s">
        <v>102</v>
      </c>
      <c r="D2250" t="s">
        <v>2584</v>
      </c>
      <c r="E2250" t="s">
        <v>5087</v>
      </c>
      <c r="F2250">
        <v>153</v>
      </c>
      <c r="G2250">
        <v>153</v>
      </c>
      <c r="H2250">
        <v>153</v>
      </c>
      <c r="I2250">
        <v>20576.150000000001</v>
      </c>
      <c r="J2250">
        <v>20576.150000000001</v>
      </c>
      <c r="K2250">
        <v>0</v>
      </c>
      <c r="L2250">
        <v>0</v>
      </c>
      <c r="M2250">
        <v>3148150.95</v>
      </c>
      <c r="N2250">
        <v>3714818.12</v>
      </c>
      <c r="O2250" t="s">
        <v>7756</v>
      </c>
      <c r="P2250" t="s">
        <v>5303</v>
      </c>
      <c r="Q2250">
        <v>0</v>
      </c>
    </row>
    <row r="2251" spans="1:17" x14ac:dyDescent="0.2">
      <c r="A2251" t="s">
        <v>7551</v>
      </c>
      <c r="B2251" t="s">
        <v>101</v>
      </c>
      <c r="C2251" t="s">
        <v>102</v>
      </c>
      <c r="D2251" t="s">
        <v>2584</v>
      </c>
      <c r="E2251" t="s">
        <v>5087</v>
      </c>
      <c r="F2251">
        <v>153</v>
      </c>
      <c r="G2251">
        <v>153</v>
      </c>
      <c r="H2251">
        <v>153</v>
      </c>
      <c r="I2251">
        <v>20576.150000000001</v>
      </c>
      <c r="J2251">
        <v>20576.150000000001</v>
      </c>
      <c r="K2251">
        <v>0</v>
      </c>
      <c r="L2251">
        <v>0</v>
      </c>
      <c r="M2251">
        <v>3148150.95</v>
      </c>
      <c r="N2251">
        <v>3714818.12</v>
      </c>
      <c r="O2251" t="s">
        <v>7757</v>
      </c>
      <c r="P2251" t="s">
        <v>9</v>
      </c>
      <c r="Q2251">
        <v>0</v>
      </c>
    </row>
    <row r="2252" spans="1:17" x14ac:dyDescent="0.2">
      <c r="A2252" t="s">
        <v>7552</v>
      </c>
      <c r="B2252" t="s">
        <v>83</v>
      </c>
      <c r="C2252" t="s">
        <v>84</v>
      </c>
      <c r="D2252" t="s">
        <v>2585</v>
      </c>
      <c r="E2252" t="s">
        <v>5088</v>
      </c>
      <c r="F2252">
        <v>141</v>
      </c>
      <c r="G2252">
        <v>141</v>
      </c>
      <c r="H2252">
        <v>141</v>
      </c>
      <c r="I2252">
        <v>22734.19</v>
      </c>
      <c r="J2252">
        <v>22734.19</v>
      </c>
      <c r="K2252">
        <v>0</v>
      </c>
      <c r="L2252">
        <v>0</v>
      </c>
      <c r="M2252">
        <v>3205520.79</v>
      </c>
      <c r="N2252">
        <v>3590183.28</v>
      </c>
      <c r="O2252" t="s">
        <v>7756</v>
      </c>
      <c r="P2252" t="s">
        <v>5303</v>
      </c>
      <c r="Q2252">
        <v>0</v>
      </c>
    </row>
    <row r="2253" spans="1:17" x14ac:dyDescent="0.2">
      <c r="A2253" t="s">
        <v>7553</v>
      </c>
      <c r="B2253" t="s">
        <v>77</v>
      </c>
      <c r="C2253" t="s">
        <v>78</v>
      </c>
      <c r="D2253" t="s">
        <v>2586</v>
      </c>
      <c r="E2253" t="s">
        <v>5089</v>
      </c>
      <c r="F2253">
        <v>109</v>
      </c>
      <c r="G2253">
        <v>109</v>
      </c>
      <c r="H2253">
        <v>109</v>
      </c>
      <c r="I2253">
        <v>1561.28</v>
      </c>
      <c r="J2253">
        <v>1561.28</v>
      </c>
      <c r="K2253">
        <v>0</v>
      </c>
      <c r="L2253">
        <v>0</v>
      </c>
      <c r="M2253">
        <v>170179.52</v>
      </c>
      <c r="N2253">
        <v>190601.06</v>
      </c>
      <c r="O2253" t="s">
        <v>7756</v>
      </c>
      <c r="P2253" t="s">
        <v>5303</v>
      </c>
      <c r="Q2253">
        <v>0</v>
      </c>
    </row>
    <row r="2254" spans="1:17" x14ac:dyDescent="0.2">
      <c r="A2254" t="s">
        <v>7554</v>
      </c>
      <c r="B2254" t="s">
        <v>42</v>
      </c>
      <c r="C2254" t="s">
        <v>43</v>
      </c>
      <c r="D2254" t="s">
        <v>2587</v>
      </c>
      <c r="E2254" t="s">
        <v>5090</v>
      </c>
      <c r="F2254">
        <v>124</v>
      </c>
      <c r="G2254">
        <v>124</v>
      </c>
      <c r="H2254">
        <v>114</v>
      </c>
      <c r="I2254">
        <v>417.35</v>
      </c>
      <c r="J2254">
        <v>417.35</v>
      </c>
      <c r="K2254">
        <v>0</v>
      </c>
      <c r="L2254">
        <v>-8.06</v>
      </c>
      <c r="M2254">
        <v>47577.9</v>
      </c>
      <c r="N2254">
        <v>49956.79</v>
      </c>
      <c r="O2254" t="s">
        <v>7756</v>
      </c>
      <c r="P2254" t="s">
        <v>5303</v>
      </c>
      <c r="Q2254">
        <v>0</v>
      </c>
    </row>
    <row r="2255" spans="1:17" x14ac:dyDescent="0.2">
      <c r="A2255" t="s">
        <v>7555</v>
      </c>
      <c r="B2255" t="s">
        <v>103</v>
      </c>
      <c r="C2255" t="s">
        <v>104</v>
      </c>
      <c r="D2255" t="s">
        <v>2588</v>
      </c>
      <c r="E2255" t="s">
        <v>5091</v>
      </c>
      <c r="F2255">
        <v>148</v>
      </c>
      <c r="G2255">
        <v>148</v>
      </c>
      <c r="H2255">
        <v>148</v>
      </c>
      <c r="I2255">
        <v>920</v>
      </c>
      <c r="J2255">
        <v>920</v>
      </c>
      <c r="K2255">
        <v>0</v>
      </c>
      <c r="L2255">
        <v>0</v>
      </c>
      <c r="M2255">
        <v>136160</v>
      </c>
      <c r="N2255">
        <v>160668.79999999999</v>
      </c>
      <c r="O2255" t="s">
        <v>7756</v>
      </c>
      <c r="P2255" t="s">
        <v>5303</v>
      </c>
      <c r="Q2255">
        <v>0</v>
      </c>
    </row>
    <row r="2256" spans="1:17" x14ac:dyDescent="0.2">
      <c r="A2256" t="s">
        <v>7556</v>
      </c>
      <c r="B2256" t="s">
        <v>105</v>
      </c>
      <c r="C2256" t="s">
        <v>106</v>
      </c>
      <c r="D2256" t="s">
        <v>2589</v>
      </c>
      <c r="E2256" t="s">
        <v>5092</v>
      </c>
      <c r="F2256">
        <v>93</v>
      </c>
      <c r="G2256">
        <v>57</v>
      </c>
      <c r="H2256">
        <v>57</v>
      </c>
      <c r="I2256">
        <v>189.82</v>
      </c>
      <c r="J2256">
        <v>189.82</v>
      </c>
      <c r="K2256">
        <v>0</v>
      </c>
      <c r="L2256">
        <v>0</v>
      </c>
      <c r="M2256">
        <v>10819.74</v>
      </c>
      <c r="N2256">
        <v>12767.29</v>
      </c>
      <c r="O2256" t="s">
        <v>7756</v>
      </c>
      <c r="P2256" t="s">
        <v>5303</v>
      </c>
      <c r="Q2256">
        <v>0</v>
      </c>
    </row>
    <row r="2257" spans="1:17" x14ac:dyDescent="0.2">
      <c r="A2257" t="s">
        <v>7557</v>
      </c>
      <c r="B2257" t="s">
        <v>83</v>
      </c>
      <c r="C2257" t="s">
        <v>84</v>
      </c>
      <c r="D2257" t="s">
        <v>2590</v>
      </c>
      <c r="E2257" t="s">
        <v>5093</v>
      </c>
      <c r="F2257">
        <v>234</v>
      </c>
      <c r="G2257">
        <v>234</v>
      </c>
      <c r="H2257">
        <v>234</v>
      </c>
      <c r="I2257">
        <v>203.72</v>
      </c>
      <c r="J2257">
        <v>233.13</v>
      </c>
      <c r="K2257">
        <v>14.44</v>
      </c>
      <c r="L2257">
        <v>0</v>
      </c>
      <c r="M2257">
        <v>54552.42</v>
      </c>
      <c r="N2257">
        <v>61098.71</v>
      </c>
      <c r="O2257" t="s">
        <v>7757</v>
      </c>
      <c r="P2257" t="s">
        <v>5</v>
      </c>
      <c r="Q2257">
        <v>6881.94</v>
      </c>
    </row>
    <row r="2258" spans="1:17" x14ac:dyDescent="0.2">
      <c r="A2258" t="s">
        <v>7558</v>
      </c>
      <c r="B2258" t="s">
        <v>87</v>
      </c>
      <c r="C2258" t="s">
        <v>88</v>
      </c>
      <c r="D2258" t="s">
        <v>2591</v>
      </c>
      <c r="E2258" t="s">
        <v>5094</v>
      </c>
      <c r="F2258">
        <v>111</v>
      </c>
      <c r="G2258">
        <v>111</v>
      </c>
      <c r="H2258">
        <v>111</v>
      </c>
      <c r="I2258">
        <v>744.95</v>
      </c>
      <c r="J2258">
        <v>744.95</v>
      </c>
      <c r="K2258">
        <v>0</v>
      </c>
      <c r="L2258">
        <v>0</v>
      </c>
      <c r="M2258">
        <v>82689.45</v>
      </c>
      <c r="N2258">
        <v>97573.55</v>
      </c>
      <c r="O2258" t="s">
        <v>7756</v>
      </c>
      <c r="P2258" t="s">
        <v>5303</v>
      </c>
      <c r="Q2258">
        <v>0</v>
      </c>
    </row>
    <row r="2259" spans="1:17" x14ac:dyDescent="0.2">
      <c r="A2259" t="s">
        <v>7559</v>
      </c>
      <c r="B2259" t="s">
        <v>99</v>
      </c>
      <c r="C2259" t="s">
        <v>100</v>
      </c>
      <c r="D2259" t="s">
        <v>2592</v>
      </c>
      <c r="E2259" t="s">
        <v>5095</v>
      </c>
      <c r="F2259">
        <v>35</v>
      </c>
      <c r="G2259">
        <v>24</v>
      </c>
      <c r="H2259">
        <v>24</v>
      </c>
      <c r="I2259">
        <v>157.65</v>
      </c>
      <c r="J2259">
        <v>157.65</v>
      </c>
      <c r="K2259">
        <v>0</v>
      </c>
      <c r="L2259">
        <v>0</v>
      </c>
      <c r="M2259">
        <v>3783.6</v>
      </c>
      <c r="N2259">
        <v>4237.63</v>
      </c>
      <c r="O2259" t="s">
        <v>7756</v>
      </c>
      <c r="P2259" t="s">
        <v>5303</v>
      </c>
      <c r="Q2259">
        <v>0</v>
      </c>
    </row>
    <row r="2260" spans="1:17" x14ac:dyDescent="0.2">
      <c r="A2260" t="s">
        <v>7560</v>
      </c>
      <c r="B2260" t="s">
        <v>53</v>
      </c>
      <c r="C2260" t="s">
        <v>54</v>
      </c>
      <c r="D2260" t="s">
        <v>2593</v>
      </c>
      <c r="E2260" t="s">
        <v>5096</v>
      </c>
      <c r="F2260">
        <v>73</v>
      </c>
      <c r="G2260">
        <v>73</v>
      </c>
      <c r="H2260">
        <v>73</v>
      </c>
      <c r="I2260">
        <v>321.10000000000002</v>
      </c>
      <c r="J2260">
        <v>321.10000000000002</v>
      </c>
      <c r="K2260">
        <v>0</v>
      </c>
      <c r="L2260">
        <v>0</v>
      </c>
      <c r="M2260">
        <v>23440.3</v>
      </c>
      <c r="N2260">
        <v>26253.14</v>
      </c>
      <c r="O2260" t="s">
        <v>7756</v>
      </c>
      <c r="P2260" t="s">
        <v>5303</v>
      </c>
      <c r="Q2260">
        <v>0</v>
      </c>
    </row>
    <row r="2261" spans="1:17" x14ac:dyDescent="0.2">
      <c r="A2261" t="s">
        <v>7561</v>
      </c>
      <c r="B2261" t="s">
        <v>63</v>
      </c>
      <c r="C2261" t="s">
        <v>64</v>
      </c>
      <c r="D2261" t="s">
        <v>2594</v>
      </c>
      <c r="E2261" t="s">
        <v>5097</v>
      </c>
      <c r="F2261">
        <v>46</v>
      </c>
      <c r="G2261">
        <v>33</v>
      </c>
      <c r="H2261">
        <v>33</v>
      </c>
      <c r="I2261">
        <v>19643.77</v>
      </c>
      <c r="J2261">
        <v>22636.28</v>
      </c>
      <c r="K2261">
        <v>15.23</v>
      </c>
      <c r="L2261">
        <v>0</v>
      </c>
      <c r="M2261">
        <v>746997.24</v>
      </c>
      <c r="N2261">
        <v>881456.74</v>
      </c>
      <c r="O2261" t="s">
        <v>7757</v>
      </c>
      <c r="P2261" t="s">
        <v>5</v>
      </c>
      <c r="Q2261">
        <v>98752.83</v>
      </c>
    </row>
    <row r="2262" spans="1:17" x14ac:dyDescent="0.2">
      <c r="A2262" t="s">
        <v>7562</v>
      </c>
      <c r="B2262" t="s">
        <v>91</v>
      </c>
      <c r="C2262" t="s">
        <v>92</v>
      </c>
      <c r="D2262" t="s">
        <v>2595</v>
      </c>
      <c r="E2262" t="s">
        <v>5098</v>
      </c>
      <c r="F2262">
        <v>161</v>
      </c>
      <c r="G2262">
        <v>161</v>
      </c>
      <c r="H2262">
        <v>161</v>
      </c>
      <c r="I2262">
        <v>428.34</v>
      </c>
      <c r="J2262">
        <v>428.34</v>
      </c>
      <c r="K2262">
        <v>0</v>
      </c>
      <c r="L2262">
        <v>0</v>
      </c>
      <c r="M2262">
        <v>68962.740000000005</v>
      </c>
      <c r="N2262">
        <v>72410.880000000005</v>
      </c>
      <c r="O2262" t="s">
        <v>7756</v>
      </c>
      <c r="P2262" t="s">
        <v>5303</v>
      </c>
      <c r="Q2262">
        <v>0</v>
      </c>
    </row>
    <row r="2263" spans="1:17" x14ac:dyDescent="0.2">
      <c r="A2263" t="s">
        <v>7563</v>
      </c>
      <c r="B2263" t="s">
        <v>69</v>
      </c>
      <c r="C2263" t="s">
        <v>70</v>
      </c>
      <c r="D2263" t="s">
        <v>2596</v>
      </c>
      <c r="E2263" t="s">
        <v>5099</v>
      </c>
      <c r="F2263">
        <v>106</v>
      </c>
      <c r="G2263">
        <v>87</v>
      </c>
      <c r="H2263">
        <v>87</v>
      </c>
      <c r="I2263">
        <v>121.38</v>
      </c>
      <c r="J2263">
        <v>121.38</v>
      </c>
      <c r="K2263">
        <v>0</v>
      </c>
      <c r="L2263">
        <v>0</v>
      </c>
      <c r="M2263">
        <v>10560.06</v>
      </c>
      <c r="N2263">
        <v>11827.27</v>
      </c>
      <c r="O2263" t="s">
        <v>7756</v>
      </c>
      <c r="P2263" t="s">
        <v>5303</v>
      </c>
      <c r="Q2263">
        <v>0</v>
      </c>
    </row>
    <row r="2264" spans="1:17" x14ac:dyDescent="0.2">
      <c r="A2264" t="s">
        <v>7564</v>
      </c>
      <c r="B2264" t="s">
        <v>107</v>
      </c>
      <c r="C2264" t="s">
        <v>108</v>
      </c>
      <c r="D2264" t="s">
        <v>2597</v>
      </c>
      <c r="E2264" t="s">
        <v>5100</v>
      </c>
      <c r="F2264">
        <v>234</v>
      </c>
      <c r="G2264">
        <v>234</v>
      </c>
      <c r="H2264">
        <v>234</v>
      </c>
      <c r="I2264">
        <v>119.13</v>
      </c>
      <c r="J2264">
        <v>133.75</v>
      </c>
      <c r="K2264">
        <v>12.27</v>
      </c>
      <c r="L2264">
        <v>0</v>
      </c>
      <c r="M2264">
        <v>31297.5</v>
      </c>
      <c r="N2264">
        <v>32862.379999999997</v>
      </c>
      <c r="O2264" t="s">
        <v>7757</v>
      </c>
      <c r="P2264" t="s">
        <v>5</v>
      </c>
      <c r="Q2264">
        <v>3421.08</v>
      </c>
    </row>
    <row r="2265" spans="1:17" x14ac:dyDescent="0.2">
      <c r="A2265" t="s">
        <v>7565</v>
      </c>
      <c r="B2265" t="s">
        <v>47</v>
      </c>
      <c r="C2265" t="s">
        <v>48</v>
      </c>
      <c r="D2265" t="s">
        <v>2598</v>
      </c>
      <c r="E2265" t="s">
        <v>5101</v>
      </c>
      <c r="F2265">
        <v>120</v>
      </c>
      <c r="G2265">
        <v>120</v>
      </c>
      <c r="H2265">
        <v>120</v>
      </c>
      <c r="I2265">
        <v>660.81</v>
      </c>
      <c r="J2265">
        <v>660.81</v>
      </c>
      <c r="K2265">
        <v>0</v>
      </c>
      <c r="L2265">
        <v>0</v>
      </c>
      <c r="M2265">
        <v>79297.2</v>
      </c>
      <c r="N2265">
        <v>88812.86</v>
      </c>
      <c r="O2265" t="s">
        <v>7756</v>
      </c>
      <c r="P2265" t="s">
        <v>5303</v>
      </c>
      <c r="Q2265">
        <v>0</v>
      </c>
    </row>
    <row r="2266" spans="1:17" x14ac:dyDescent="0.2">
      <c r="A2266" t="s">
        <v>7566</v>
      </c>
      <c r="B2266" t="s">
        <v>35</v>
      </c>
      <c r="C2266" t="s">
        <v>36</v>
      </c>
      <c r="D2266" t="s">
        <v>2599</v>
      </c>
      <c r="E2266" t="s">
        <v>5102</v>
      </c>
      <c r="F2266">
        <v>230</v>
      </c>
      <c r="G2266">
        <v>230</v>
      </c>
      <c r="H2266">
        <v>230</v>
      </c>
      <c r="I2266">
        <v>1130.55</v>
      </c>
      <c r="J2266">
        <v>1130.55</v>
      </c>
      <c r="K2266">
        <v>0</v>
      </c>
      <c r="L2266">
        <v>0</v>
      </c>
      <c r="M2266">
        <v>260026.5</v>
      </c>
      <c r="N2266">
        <v>291229.68</v>
      </c>
      <c r="O2266" t="s">
        <v>7756</v>
      </c>
      <c r="P2266" t="s">
        <v>5303</v>
      </c>
      <c r="Q2266">
        <v>0</v>
      </c>
    </row>
    <row r="2267" spans="1:17" x14ac:dyDescent="0.2">
      <c r="A2267" t="s">
        <v>7567</v>
      </c>
      <c r="B2267" t="s">
        <v>91</v>
      </c>
      <c r="C2267" t="s">
        <v>92</v>
      </c>
      <c r="D2267" t="s">
        <v>2600</v>
      </c>
      <c r="E2267" t="s">
        <v>5103</v>
      </c>
      <c r="F2267">
        <v>36</v>
      </c>
      <c r="G2267">
        <v>36</v>
      </c>
      <c r="H2267">
        <v>36</v>
      </c>
      <c r="I2267">
        <v>182.62</v>
      </c>
      <c r="J2267">
        <v>182.62</v>
      </c>
      <c r="K2267">
        <v>0</v>
      </c>
      <c r="L2267">
        <v>0</v>
      </c>
      <c r="M2267">
        <v>6574.32</v>
      </c>
      <c r="N2267">
        <v>6903.04</v>
      </c>
      <c r="O2267" t="s">
        <v>7756</v>
      </c>
      <c r="P2267" t="s">
        <v>5303</v>
      </c>
      <c r="Q2267">
        <v>0</v>
      </c>
    </row>
    <row r="2268" spans="1:17" x14ac:dyDescent="0.2">
      <c r="A2268" t="s">
        <v>7568</v>
      </c>
      <c r="B2268" t="s">
        <v>73</v>
      </c>
      <c r="C2268" t="s">
        <v>74</v>
      </c>
      <c r="D2268" t="s">
        <v>2601</v>
      </c>
      <c r="E2268" t="s">
        <v>5104</v>
      </c>
      <c r="F2268">
        <v>84</v>
      </c>
      <c r="G2268">
        <v>61</v>
      </c>
      <c r="H2268">
        <v>61</v>
      </c>
      <c r="I2268">
        <v>825.41</v>
      </c>
      <c r="J2268">
        <v>825.41</v>
      </c>
      <c r="K2268">
        <v>0</v>
      </c>
      <c r="L2268">
        <v>0</v>
      </c>
      <c r="M2268">
        <v>50350.01</v>
      </c>
      <c r="N2268">
        <v>59413.01</v>
      </c>
      <c r="O2268" t="s">
        <v>7756</v>
      </c>
      <c r="P2268" t="s">
        <v>5303</v>
      </c>
      <c r="Q2268">
        <v>0</v>
      </c>
    </row>
    <row r="2269" spans="1:17" x14ac:dyDescent="0.2">
      <c r="A2269" t="s">
        <v>7569</v>
      </c>
      <c r="B2269" t="s">
        <v>67</v>
      </c>
      <c r="C2269" t="s">
        <v>68</v>
      </c>
      <c r="D2269" t="s">
        <v>2602</v>
      </c>
      <c r="E2269" t="s">
        <v>5105</v>
      </c>
      <c r="F2269">
        <v>17</v>
      </c>
      <c r="G2269">
        <v>17</v>
      </c>
      <c r="H2269">
        <v>17</v>
      </c>
      <c r="I2269">
        <v>567.07000000000005</v>
      </c>
      <c r="J2269">
        <v>593.72</v>
      </c>
      <c r="K2269">
        <v>4.7</v>
      </c>
      <c r="L2269">
        <v>0</v>
      </c>
      <c r="M2269">
        <v>10093.24</v>
      </c>
      <c r="N2269">
        <v>11304.43</v>
      </c>
      <c r="O2269" t="s">
        <v>7757</v>
      </c>
      <c r="P2269" t="s">
        <v>5</v>
      </c>
      <c r="Q2269">
        <v>453.05</v>
      </c>
    </row>
    <row r="2270" spans="1:17" x14ac:dyDescent="0.2">
      <c r="A2270" t="s">
        <v>7570</v>
      </c>
      <c r="B2270" t="s">
        <v>40</v>
      </c>
      <c r="C2270" t="s">
        <v>41</v>
      </c>
      <c r="D2270" t="s">
        <v>2603</v>
      </c>
      <c r="E2270" t="s">
        <v>5106</v>
      </c>
      <c r="F2270">
        <v>136</v>
      </c>
      <c r="G2270">
        <v>136</v>
      </c>
      <c r="H2270">
        <v>136</v>
      </c>
      <c r="I2270">
        <v>13564.14</v>
      </c>
      <c r="J2270">
        <v>13564.14</v>
      </c>
      <c r="K2270">
        <v>0</v>
      </c>
      <c r="L2270">
        <v>0</v>
      </c>
      <c r="M2270">
        <v>1844723.04</v>
      </c>
      <c r="N2270">
        <v>1936959.19</v>
      </c>
      <c r="O2270" t="s">
        <v>7756</v>
      </c>
      <c r="P2270" t="s">
        <v>5303</v>
      </c>
      <c r="Q2270">
        <v>0</v>
      </c>
    </row>
    <row r="2271" spans="1:17" x14ac:dyDescent="0.2">
      <c r="A2271" t="s">
        <v>7571</v>
      </c>
      <c r="B2271" t="s">
        <v>109</v>
      </c>
      <c r="C2271" t="s">
        <v>110</v>
      </c>
      <c r="D2271" t="s">
        <v>2604</v>
      </c>
      <c r="E2271" t="s">
        <v>5107</v>
      </c>
      <c r="F2271">
        <v>234</v>
      </c>
      <c r="G2271">
        <v>138</v>
      </c>
      <c r="H2271">
        <v>138</v>
      </c>
      <c r="I2271">
        <v>688.52</v>
      </c>
      <c r="J2271">
        <v>688.52</v>
      </c>
      <c r="K2271">
        <v>0</v>
      </c>
      <c r="L2271">
        <v>0</v>
      </c>
      <c r="M2271">
        <v>95015.76</v>
      </c>
      <c r="N2271">
        <v>112118.6</v>
      </c>
      <c r="O2271" t="s">
        <v>7756</v>
      </c>
      <c r="P2271" t="s">
        <v>5303</v>
      </c>
      <c r="Q2271">
        <v>0</v>
      </c>
    </row>
    <row r="2272" spans="1:17" x14ac:dyDescent="0.2">
      <c r="A2272" t="s">
        <v>7572</v>
      </c>
      <c r="B2272" t="s">
        <v>73</v>
      </c>
      <c r="C2272" t="s">
        <v>74</v>
      </c>
      <c r="D2272" t="s">
        <v>2605</v>
      </c>
      <c r="E2272" t="s">
        <v>5108</v>
      </c>
      <c r="F2272">
        <v>229</v>
      </c>
      <c r="G2272">
        <v>134</v>
      </c>
      <c r="H2272">
        <v>134</v>
      </c>
      <c r="I2272">
        <v>875.47</v>
      </c>
      <c r="J2272">
        <v>875.47</v>
      </c>
      <c r="K2272">
        <v>0</v>
      </c>
      <c r="L2272">
        <v>0</v>
      </c>
      <c r="M2272">
        <v>117312.98</v>
      </c>
      <c r="N2272">
        <v>138429.32</v>
      </c>
      <c r="O2272" t="s">
        <v>7756</v>
      </c>
      <c r="P2272" t="s">
        <v>5303</v>
      </c>
      <c r="Q2272">
        <v>0</v>
      </c>
    </row>
    <row r="2273" spans="1:17" x14ac:dyDescent="0.2">
      <c r="A2273" t="s">
        <v>7573</v>
      </c>
      <c r="B2273" t="s">
        <v>77</v>
      </c>
      <c r="C2273" t="s">
        <v>78</v>
      </c>
      <c r="D2273" t="s">
        <v>2606</v>
      </c>
      <c r="E2273" t="s">
        <v>5109</v>
      </c>
      <c r="F2273">
        <v>150</v>
      </c>
      <c r="G2273">
        <v>105</v>
      </c>
      <c r="H2273">
        <v>105</v>
      </c>
      <c r="I2273">
        <v>153.19</v>
      </c>
      <c r="J2273">
        <v>153.19</v>
      </c>
      <c r="K2273">
        <v>0</v>
      </c>
      <c r="L2273">
        <v>0</v>
      </c>
      <c r="M2273">
        <v>16084.95</v>
      </c>
      <c r="N2273">
        <v>18015.14</v>
      </c>
      <c r="O2273" t="s">
        <v>7756</v>
      </c>
      <c r="P2273" t="s">
        <v>5303</v>
      </c>
      <c r="Q2273">
        <v>0</v>
      </c>
    </row>
    <row r="2274" spans="1:17" x14ac:dyDescent="0.2">
      <c r="A2274" t="s">
        <v>7574</v>
      </c>
      <c r="B2274" t="s">
        <v>44</v>
      </c>
      <c r="C2274" t="s">
        <v>45</v>
      </c>
      <c r="D2274" t="s">
        <v>2607</v>
      </c>
      <c r="E2274" t="s">
        <v>5110</v>
      </c>
      <c r="F2274">
        <v>204</v>
      </c>
      <c r="G2274">
        <v>204</v>
      </c>
      <c r="H2274">
        <v>204</v>
      </c>
      <c r="I2274">
        <v>7385.53</v>
      </c>
      <c r="J2274">
        <v>7385.53</v>
      </c>
      <c r="K2274">
        <v>0</v>
      </c>
      <c r="L2274">
        <v>0</v>
      </c>
      <c r="M2274">
        <v>1506648.12</v>
      </c>
      <c r="N2274">
        <v>1777844.78</v>
      </c>
      <c r="O2274" t="s">
        <v>7756</v>
      </c>
      <c r="P2274" t="s">
        <v>5303</v>
      </c>
      <c r="Q2274">
        <v>0</v>
      </c>
    </row>
    <row r="2275" spans="1:17" x14ac:dyDescent="0.2">
      <c r="A2275" t="s">
        <v>7575</v>
      </c>
      <c r="B2275" t="s">
        <v>42</v>
      </c>
      <c r="C2275" t="s">
        <v>43</v>
      </c>
      <c r="D2275" t="s">
        <v>2608</v>
      </c>
      <c r="E2275" t="s">
        <v>5111</v>
      </c>
      <c r="F2275">
        <v>5</v>
      </c>
      <c r="G2275">
        <v>5</v>
      </c>
      <c r="H2275">
        <v>5</v>
      </c>
      <c r="I2275">
        <v>4956.58</v>
      </c>
      <c r="J2275">
        <v>4956.58</v>
      </c>
      <c r="K2275">
        <v>0</v>
      </c>
      <c r="L2275">
        <v>0</v>
      </c>
      <c r="M2275">
        <v>24782.9</v>
      </c>
      <c r="N2275">
        <v>26022.04</v>
      </c>
      <c r="O2275" t="s">
        <v>7756</v>
      </c>
      <c r="P2275" t="s">
        <v>5303</v>
      </c>
      <c r="Q2275">
        <v>0</v>
      </c>
    </row>
    <row r="2276" spans="1:17" x14ac:dyDescent="0.2">
      <c r="A2276" t="s">
        <v>7576</v>
      </c>
      <c r="B2276" t="s">
        <v>101</v>
      </c>
      <c r="C2276" t="s">
        <v>102</v>
      </c>
      <c r="D2276" t="s">
        <v>2609</v>
      </c>
      <c r="E2276" t="s">
        <v>5112</v>
      </c>
      <c r="F2276">
        <v>93</v>
      </c>
      <c r="G2276">
        <v>93</v>
      </c>
      <c r="H2276">
        <v>93</v>
      </c>
      <c r="I2276">
        <v>2683.6</v>
      </c>
      <c r="J2276">
        <v>2683.6</v>
      </c>
      <c r="K2276">
        <v>0</v>
      </c>
      <c r="L2276">
        <v>0</v>
      </c>
      <c r="M2276">
        <v>249574.8</v>
      </c>
      <c r="N2276">
        <v>294498.26</v>
      </c>
      <c r="O2276" t="s">
        <v>7756</v>
      </c>
      <c r="P2276" t="s">
        <v>5303</v>
      </c>
      <c r="Q2276">
        <v>0</v>
      </c>
    </row>
    <row r="2277" spans="1:17" x14ac:dyDescent="0.2">
      <c r="A2277" t="s">
        <v>7577</v>
      </c>
      <c r="B2277" t="s">
        <v>91</v>
      </c>
      <c r="C2277" t="s">
        <v>92</v>
      </c>
      <c r="D2277" t="s">
        <v>2610</v>
      </c>
      <c r="E2277" t="s">
        <v>5113</v>
      </c>
      <c r="F2277">
        <v>102</v>
      </c>
      <c r="G2277">
        <v>102</v>
      </c>
      <c r="H2277">
        <v>102</v>
      </c>
      <c r="I2277">
        <v>5026.8900000000003</v>
      </c>
      <c r="J2277">
        <v>5026.8900000000003</v>
      </c>
      <c r="K2277">
        <v>0</v>
      </c>
      <c r="L2277">
        <v>0</v>
      </c>
      <c r="M2277">
        <v>512742.78</v>
      </c>
      <c r="N2277">
        <v>538379.92000000004</v>
      </c>
      <c r="O2277" t="s">
        <v>7756</v>
      </c>
      <c r="P2277" t="s">
        <v>5303</v>
      </c>
      <c r="Q2277">
        <v>0</v>
      </c>
    </row>
    <row r="2278" spans="1:17" x14ac:dyDescent="0.2">
      <c r="A2278" t="s">
        <v>7578</v>
      </c>
      <c r="B2278" t="s">
        <v>89</v>
      </c>
      <c r="C2278" t="s">
        <v>90</v>
      </c>
      <c r="D2278" t="s">
        <v>2611</v>
      </c>
      <c r="E2278" t="s">
        <v>5114</v>
      </c>
      <c r="F2278">
        <v>210</v>
      </c>
      <c r="G2278">
        <v>210</v>
      </c>
      <c r="H2278">
        <v>210</v>
      </c>
      <c r="I2278">
        <v>1955</v>
      </c>
      <c r="J2278">
        <v>1955</v>
      </c>
      <c r="K2278">
        <v>0</v>
      </c>
      <c r="L2278">
        <v>0</v>
      </c>
      <c r="M2278">
        <v>410550</v>
      </c>
      <c r="N2278">
        <v>484449</v>
      </c>
      <c r="O2278" t="s">
        <v>7756</v>
      </c>
      <c r="P2278" t="s">
        <v>5303</v>
      </c>
      <c r="Q2278">
        <v>0</v>
      </c>
    </row>
    <row r="2279" spans="1:17" x14ac:dyDescent="0.2">
      <c r="A2279" t="s">
        <v>7579</v>
      </c>
      <c r="B2279" t="s">
        <v>77</v>
      </c>
      <c r="C2279" t="s">
        <v>78</v>
      </c>
      <c r="D2279" t="s">
        <v>2612</v>
      </c>
      <c r="E2279" t="s">
        <v>5115</v>
      </c>
      <c r="F2279">
        <v>248</v>
      </c>
      <c r="G2279">
        <v>248</v>
      </c>
      <c r="H2279">
        <v>248</v>
      </c>
      <c r="I2279">
        <v>12210.57</v>
      </c>
      <c r="J2279">
        <v>12210.57</v>
      </c>
      <c r="K2279">
        <v>0</v>
      </c>
      <c r="L2279">
        <v>0</v>
      </c>
      <c r="M2279">
        <v>3028221.36</v>
      </c>
      <c r="N2279">
        <v>3391607.92</v>
      </c>
      <c r="O2279" t="s">
        <v>7756</v>
      </c>
      <c r="P2279" t="s">
        <v>5303</v>
      </c>
      <c r="Q2279">
        <v>0</v>
      </c>
    </row>
    <row r="2280" spans="1:17" x14ac:dyDescent="0.2">
      <c r="A2280" t="s">
        <v>7580</v>
      </c>
      <c r="B2280" t="s">
        <v>55</v>
      </c>
      <c r="C2280" t="s">
        <v>56</v>
      </c>
      <c r="D2280" t="s">
        <v>2613</v>
      </c>
      <c r="E2280" t="s">
        <v>5116</v>
      </c>
      <c r="F2280">
        <v>201</v>
      </c>
      <c r="G2280">
        <v>171</v>
      </c>
      <c r="H2280">
        <v>171</v>
      </c>
      <c r="I2280">
        <v>396.86</v>
      </c>
      <c r="J2280">
        <v>396.86</v>
      </c>
      <c r="K2280">
        <v>0</v>
      </c>
      <c r="L2280">
        <v>0</v>
      </c>
      <c r="M2280">
        <v>67863.06</v>
      </c>
      <c r="N2280">
        <v>80078.41</v>
      </c>
      <c r="O2280" t="s">
        <v>7756</v>
      </c>
      <c r="P2280" t="s">
        <v>5303</v>
      </c>
      <c r="Q2280">
        <v>0</v>
      </c>
    </row>
    <row r="2281" spans="1:17" x14ac:dyDescent="0.2">
      <c r="A2281" t="s">
        <v>7581</v>
      </c>
      <c r="B2281" t="s">
        <v>75</v>
      </c>
      <c r="C2281" t="s">
        <v>76</v>
      </c>
      <c r="D2281" t="s">
        <v>2614</v>
      </c>
      <c r="E2281" t="s">
        <v>5117</v>
      </c>
      <c r="F2281">
        <v>44</v>
      </c>
      <c r="G2281">
        <v>44</v>
      </c>
      <c r="H2281">
        <v>44</v>
      </c>
      <c r="I2281">
        <v>914.31</v>
      </c>
      <c r="J2281">
        <v>914.31</v>
      </c>
      <c r="K2281">
        <v>0</v>
      </c>
      <c r="L2281">
        <v>0</v>
      </c>
      <c r="M2281">
        <v>40229.64</v>
      </c>
      <c r="N2281">
        <v>45057.2</v>
      </c>
      <c r="O2281" t="s">
        <v>7756</v>
      </c>
      <c r="P2281" t="s">
        <v>5303</v>
      </c>
      <c r="Q2281">
        <v>0</v>
      </c>
    </row>
    <row r="2282" spans="1:17" x14ac:dyDescent="0.2">
      <c r="A2282" t="s">
        <v>7582</v>
      </c>
      <c r="B2282" t="s">
        <v>31</v>
      </c>
      <c r="C2282" t="s">
        <v>32</v>
      </c>
      <c r="D2282" t="s">
        <v>2616</v>
      </c>
      <c r="E2282" t="s">
        <v>5119</v>
      </c>
      <c r="F2282">
        <v>208</v>
      </c>
      <c r="G2282">
        <v>208</v>
      </c>
      <c r="H2282">
        <v>208</v>
      </c>
      <c r="I2282">
        <v>16881.189999999999</v>
      </c>
      <c r="J2282">
        <v>16881.189999999999</v>
      </c>
      <c r="K2282">
        <v>0</v>
      </c>
      <c r="L2282">
        <v>0</v>
      </c>
      <c r="M2282">
        <v>3511287.52</v>
      </c>
      <c r="N2282">
        <v>3932642.02</v>
      </c>
      <c r="O2282" t="s">
        <v>7756</v>
      </c>
      <c r="P2282" t="s">
        <v>5303</v>
      </c>
      <c r="Q2282">
        <v>0</v>
      </c>
    </row>
    <row r="2283" spans="1:17" x14ac:dyDescent="0.2">
      <c r="A2283" t="s">
        <v>7583</v>
      </c>
      <c r="B2283" t="s">
        <v>53</v>
      </c>
      <c r="C2283" t="s">
        <v>54</v>
      </c>
      <c r="D2283" t="s">
        <v>2617</v>
      </c>
      <c r="E2283" t="s">
        <v>5120</v>
      </c>
      <c r="F2283">
        <v>10</v>
      </c>
      <c r="G2283">
        <v>6</v>
      </c>
      <c r="H2283">
        <v>6</v>
      </c>
      <c r="I2283">
        <v>16991.36</v>
      </c>
      <c r="J2283">
        <v>16991.36</v>
      </c>
      <c r="K2283">
        <v>0</v>
      </c>
      <c r="L2283">
        <v>0</v>
      </c>
      <c r="M2283">
        <v>101948.16</v>
      </c>
      <c r="N2283">
        <v>114181.94</v>
      </c>
      <c r="O2283" t="s">
        <v>7756</v>
      </c>
      <c r="P2283" t="s">
        <v>5303</v>
      </c>
      <c r="Q2283">
        <v>0</v>
      </c>
    </row>
    <row r="2284" spans="1:17" x14ac:dyDescent="0.2">
      <c r="A2284" t="s">
        <v>7584</v>
      </c>
      <c r="B2284" t="s">
        <v>40</v>
      </c>
      <c r="C2284" t="s">
        <v>41</v>
      </c>
      <c r="D2284" t="s">
        <v>2618</v>
      </c>
      <c r="E2284" t="s">
        <v>5121</v>
      </c>
      <c r="F2284">
        <v>210</v>
      </c>
      <c r="G2284">
        <v>210</v>
      </c>
      <c r="H2284">
        <v>210</v>
      </c>
      <c r="I2284">
        <v>4075.51</v>
      </c>
      <c r="J2284">
        <v>4075.51</v>
      </c>
      <c r="K2284">
        <v>0</v>
      </c>
      <c r="L2284">
        <v>0</v>
      </c>
      <c r="M2284">
        <v>855857.1</v>
      </c>
      <c r="N2284">
        <v>898649.96</v>
      </c>
      <c r="O2284" t="s">
        <v>7756</v>
      </c>
      <c r="P2284" t="s">
        <v>5303</v>
      </c>
      <c r="Q2284">
        <v>0</v>
      </c>
    </row>
    <row r="2285" spans="1:17" x14ac:dyDescent="0.2">
      <c r="A2285" t="s">
        <v>7585</v>
      </c>
      <c r="B2285" t="s">
        <v>67</v>
      </c>
      <c r="C2285" t="s">
        <v>68</v>
      </c>
      <c r="D2285" t="s">
        <v>2619</v>
      </c>
      <c r="E2285" t="s">
        <v>5122</v>
      </c>
      <c r="F2285">
        <v>242</v>
      </c>
      <c r="G2285">
        <v>242</v>
      </c>
      <c r="H2285">
        <v>242</v>
      </c>
      <c r="I2285">
        <v>622.38</v>
      </c>
      <c r="J2285">
        <v>622.38</v>
      </c>
      <c r="K2285">
        <v>0</v>
      </c>
      <c r="L2285">
        <v>0</v>
      </c>
      <c r="M2285">
        <v>150615.96</v>
      </c>
      <c r="N2285">
        <v>168689.88</v>
      </c>
      <c r="O2285" t="s">
        <v>7756</v>
      </c>
      <c r="P2285" t="s">
        <v>5303</v>
      </c>
      <c r="Q2285">
        <v>0</v>
      </c>
    </row>
    <row r="2286" spans="1:17" x14ac:dyDescent="0.2">
      <c r="A2286" t="s">
        <v>7586</v>
      </c>
      <c r="B2286" t="s">
        <v>81</v>
      </c>
      <c r="C2286" t="s">
        <v>82</v>
      </c>
      <c r="D2286" t="s">
        <v>2620</v>
      </c>
      <c r="E2286" t="s">
        <v>5123</v>
      </c>
      <c r="F2286">
        <v>11</v>
      </c>
      <c r="G2286">
        <v>12</v>
      </c>
      <c r="H2286">
        <v>12</v>
      </c>
      <c r="I2286">
        <v>178.38</v>
      </c>
      <c r="J2286">
        <v>178.38</v>
      </c>
      <c r="K2286">
        <v>0</v>
      </c>
      <c r="L2286">
        <v>0</v>
      </c>
      <c r="M2286">
        <v>2140.56</v>
      </c>
      <c r="N2286">
        <v>2525.86</v>
      </c>
      <c r="O2286" t="s">
        <v>7756</v>
      </c>
      <c r="P2286" t="s">
        <v>5303</v>
      </c>
      <c r="Q2286">
        <v>0</v>
      </c>
    </row>
    <row r="2287" spans="1:17" x14ac:dyDescent="0.2">
      <c r="A2287" t="s">
        <v>7587</v>
      </c>
      <c r="B2287" t="s">
        <v>105</v>
      </c>
      <c r="C2287" t="s">
        <v>106</v>
      </c>
      <c r="E2287" t="s">
        <v>5124</v>
      </c>
      <c r="G2287">
        <v>0</v>
      </c>
      <c r="H2287">
        <v>128</v>
      </c>
      <c r="J2287">
        <v>10970.86</v>
      </c>
      <c r="M2287">
        <v>1404270.08</v>
      </c>
      <c r="N2287">
        <v>1657038.69</v>
      </c>
      <c r="O2287" t="s">
        <v>7757</v>
      </c>
      <c r="P2287" t="s">
        <v>13</v>
      </c>
      <c r="Q2287">
        <v>1404270.08</v>
      </c>
    </row>
    <row r="2288" spans="1:17" x14ac:dyDescent="0.2">
      <c r="A2288" t="s">
        <v>7588</v>
      </c>
      <c r="B2288" t="s">
        <v>75</v>
      </c>
      <c r="C2288" t="s">
        <v>76</v>
      </c>
      <c r="D2288" t="s">
        <v>2622</v>
      </c>
      <c r="E2288" t="s">
        <v>5125</v>
      </c>
      <c r="F2288">
        <v>232</v>
      </c>
      <c r="G2288">
        <v>232</v>
      </c>
      <c r="H2288">
        <v>232</v>
      </c>
      <c r="I2288">
        <v>267.18</v>
      </c>
      <c r="J2288">
        <v>267.18</v>
      </c>
      <c r="K2288">
        <v>0</v>
      </c>
      <c r="L2288">
        <v>0</v>
      </c>
      <c r="M2288">
        <v>61985.760000000002</v>
      </c>
      <c r="N2288">
        <v>69424.05</v>
      </c>
      <c r="O2288" t="s">
        <v>7756</v>
      </c>
      <c r="P2288" t="s">
        <v>5303</v>
      </c>
      <c r="Q2288">
        <v>0</v>
      </c>
    </row>
    <row r="2289" spans="1:17" x14ac:dyDescent="0.2">
      <c r="A2289" t="s">
        <v>7589</v>
      </c>
      <c r="B2289" t="s">
        <v>97</v>
      </c>
      <c r="C2289" t="s">
        <v>98</v>
      </c>
      <c r="D2289" t="s">
        <v>2623</v>
      </c>
      <c r="E2289" t="s">
        <v>5126</v>
      </c>
      <c r="F2289">
        <v>221</v>
      </c>
      <c r="G2289">
        <v>221</v>
      </c>
      <c r="H2289">
        <v>221</v>
      </c>
      <c r="I2289">
        <v>817.78</v>
      </c>
      <c r="J2289">
        <v>817.78</v>
      </c>
      <c r="K2289">
        <v>0</v>
      </c>
      <c r="L2289">
        <v>0</v>
      </c>
      <c r="M2289">
        <v>180729.38</v>
      </c>
      <c r="N2289">
        <v>213260.67</v>
      </c>
      <c r="O2289" t="s">
        <v>7756</v>
      </c>
      <c r="P2289" t="s">
        <v>5303</v>
      </c>
      <c r="Q2289">
        <v>0</v>
      </c>
    </row>
    <row r="2290" spans="1:17" x14ac:dyDescent="0.2">
      <c r="A2290" t="s">
        <v>7590</v>
      </c>
      <c r="B2290" t="s">
        <v>97</v>
      </c>
      <c r="C2290" t="s">
        <v>98</v>
      </c>
      <c r="D2290" t="s">
        <v>2623</v>
      </c>
      <c r="E2290" t="s">
        <v>5126</v>
      </c>
      <c r="F2290">
        <v>221</v>
      </c>
      <c r="G2290">
        <v>221</v>
      </c>
      <c r="H2290">
        <v>221</v>
      </c>
      <c r="I2290">
        <v>817.78</v>
      </c>
      <c r="J2290">
        <v>817.78</v>
      </c>
      <c r="K2290">
        <v>0</v>
      </c>
      <c r="L2290">
        <v>0</v>
      </c>
      <c r="M2290">
        <v>180729.38</v>
      </c>
      <c r="N2290">
        <v>213260.67</v>
      </c>
      <c r="O2290" t="s">
        <v>7757</v>
      </c>
      <c r="P2290" t="s">
        <v>9</v>
      </c>
      <c r="Q2290">
        <v>0</v>
      </c>
    </row>
    <row r="2291" spans="1:17" x14ac:dyDescent="0.2">
      <c r="A2291" t="s">
        <v>7591</v>
      </c>
      <c r="B2291" t="s">
        <v>109</v>
      </c>
      <c r="C2291" t="s">
        <v>110</v>
      </c>
      <c r="D2291" t="s">
        <v>2624</v>
      </c>
      <c r="E2291" t="s">
        <v>5127</v>
      </c>
      <c r="F2291">
        <v>129</v>
      </c>
      <c r="G2291">
        <v>129</v>
      </c>
      <c r="H2291">
        <v>129</v>
      </c>
      <c r="I2291">
        <v>1171.04</v>
      </c>
      <c r="J2291">
        <v>1171.04</v>
      </c>
      <c r="K2291">
        <v>0</v>
      </c>
      <c r="L2291">
        <v>0</v>
      </c>
      <c r="M2291">
        <v>151064.16</v>
      </c>
      <c r="N2291">
        <v>178255.71</v>
      </c>
      <c r="O2291" t="s">
        <v>7756</v>
      </c>
      <c r="P2291" t="s">
        <v>5303</v>
      </c>
      <c r="Q2291">
        <v>0</v>
      </c>
    </row>
    <row r="2292" spans="1:17" x14ac:dyDescent="0.2">
      <c r="A2292" t="s">
        <v>7592</v>
      </c>
      <c r="B2292" t="s">
        <v>33</v>
      </c>
      <c r="C2292" t="s">
        <v>34</v>
      </c>
      <c r="D2292" t="s">
        <v>2625</v>
      </c>
      <c r="E2292" t="s">
        <v>5128</v>
      </c>
      <c r="F2292">
        <v>14</v>
      </c>
      <c r="G2292">
        <v>14</v>
      </c>
      <c r="H2292">
        <v>14</v>
      </c>
      <c r="I2292">
        <v>38848.370000000003</v>
      </c>
      <c r="J2292">
        <v>38848.370000000003</v>
      </c>
      <c r="K2292">
        <v>0</v>
      </c>
      <c r="L2292">
        <v>0</v>
      </c>
      <c r="M2292">
        <v>543877.18000000005</v>
      </c>
      <c r="N2292">
        <v>571071.04</v>
      </c>
      <c r="O2292" t="s">
        <v>7756</v>
      </c>
      <c r="P2292" t="s">
        <v>5303</v>
      </c>
      <c r="Q2292">
        <v>0</v>
      </c>
    </row>
    <row r="2293" spans="1:17" x14ac:dyDescent="0.2">
      <c r="A2293" t="s">
        <v>7593</v>
      </c>
      <c r="B2293" t="s">
        <v>105</v>
      </c>
      <c r="C2293" t="s">
        <v>106</v>
      </c>
      <c r="D2293" t="s">
        <v>2626</v>
      </c>
      <c r="E2293" t="s">
        <v>5129</v>
      </c>
      <c r="F2293">
        <v>230</v>
      </c>
      <c r="G2293">
        <v>230</v>
      </c>
      <c r="H2293">
        <v>230</v>
      </c>
      <c r="I2293">
        <v>225.04</v>
      </c>
      <c r="J2293">
        <v>225.04</v>
      </c>
      <c r="K2293">
        <v>0</v>
      </c>
      <c r="L2293">
        <v>0</v>
      </c>
      <c r="M2293">
        <v>51759.199999999997</v>
      </c>
      <c r="N2293">
        <v>61075.86</v>
      </c>
      <c r="O2293" t="s">
        <v>7756</v>
      </c>
      <c r="P2293" t="s">
        <v>5303</v>
      </c>
      <c r="Q2293">
        <v>0</v>
      </c>
    </row>
    <row r="2294" spans="1:17" x14ac:dyDescent="0.2">
      <c r="A2294" t="s">
        <v>7594</v>
      </c>
      <c r="B2294" t="s">
        <v>35</v>
      </c>
      <c r="C2294" t="s">
        <v>36</v>
      </c>
      <c r="D2294" t="s">
        <v>2627</v>
      </c>
      <c r="E2294" t="s">
        <v>5130</v>
      </c>
      <c r="F2294">
        <v>245</v>
      </c>
      <c r="G2294">
        <v>245</v>
      </c>
      <c r="H2294">
        <v>245</v>
      </c>
      <c r="I2294">
        <v>517.45000000000005</v>
      </c>
      <c r="J2294">
        <v>517.45000000000005</v>
      </c>
      <c r="K2294">
        <v>0</v>
      </c>
      <c r="L2294">
        <v>0</v>
      </c>
      <c r="M2294">
        <v>126775.25</v>
      </c>
      <c r="N2294">
        <v>141988.28</v>
      </c>
      <c r="O2294" t="s">
        <v>7756</v>
      </c>
      <c r="P2294" t="s">
        <v>5303</v>
      </c>
      <c r="Q2294">
        <v>0</v>
      </c>
    </row>
    <row r="2295" spans="1:17" x14ac:dyDescent="0.2">
      <c r="A2295" t="s">
        <v>7595</v>
      </c>
      <c r="B2295" t="s">
        <v>71</v>
      </c>
      <c r="C2295" t="s">
        <v>72</v>
      </c>
      <c r="D2295" t="s">
        <v>2628</v>
      </c>
      <c r="E2295" t="s">
        <v>5131</v>
      </c>
      <c r="F2295">
        <v>61</v>
      </c>
      <c r="G2295">
        <v>58</v>
      </c>
      <c r="H2295">
        <v>58</v>
      </c>
      <c r="I2295">
        <v>1088.52</v>
      </c>
      <c r="J2295">
        <v>1088.52</v>
      </c>
      <c r="K2295">
        <v>0</v>
      </c>
      <c r="L2295">
        <v>0</v>
      </c>
      <c r="M2295">
        <v>63134.16</v>
      </c>
      <c r="N2295">
        <v>74498.31</v>
      </c>
      <c r="O2295" t="s">
        <v>7756</v>
      </c>
      <c r="P2295" t="s">
        <v>5303</v>
      </c>
      <c r="Q2295">
        <v>0</v>
      </c>
    </row>
    <row r="2296" spans="1:17" x14ac:dyDescent="0.2">
      <c r="A2296" t="s">
        <v>7596</v>
      </c>
      <c r="B2296" t="s">
        <v>71</v>
      </c>
      <c r="C2296" t="s">
        <v>72</v>
      </c>
      <c r="D2296" t="s">
        <v>2629</v>
      </c>
      <c r="E2296" t="s">
        <v>5132</v>
      </c>
      <c r="F2296">
        <v>217</v>
      </c>
      <c r="G2296">
        <v>217</v>
      </c>
      <c r="H2296">
        <v>217</v>
      </c>
      <c r="I2296">
        <v>3926.16</v>
      </c>
      <c r="J2296">
        <v>3926.16</v>
      </c>
      <c r="K2296">
        <v>0</v>
      </c>
      <c r="L2296">
        <v>0</v>
      </c>
      <c r="M2296">
        <v>851976.72</v>
      </c>
      <c r="N2296">
        <v>1005332.53</v>
      </c>
      <c r="O2296" t="s">
        <v>7756</v>
      </c>
      <c r="P2296" t="s">
        <v>5303</v>
      </c>
      <c r="Q2296">
        <v>0</v>
      </c>
    </row>
    <row r="2297" spans="1:17" x14ac:dyDescent="0.2">
      <c r="A2297" t="s">
        <v>7597</v>
      </c>
      <c r="B2297" t="s">
        <v>79</v>
      </c>
      <c r="C2297" t="s">
        <v>80</v>
      </c>
      <c r="D2297" t="s">
        <v>2631</v>
      </c>
      <c r="E2297" t="s">
        <v>5134</v>
      </c>
      <c r="F2297">
        <v>88</v>
      </c>
      <c r="G2297">
        <v>88</v>
      </c>
      <c r="H2297">
        <v>88</v>
      </c>
      <c r="I2297">
        <v>2643.16</v>
      </c>
      <c r="J2297">
        <v>2643.16</v>
      </c>
      <c r="K2297">
        <v>0</v>
      </c>
      <c r="L2297">
        <v>0</v>
      </c>
      <c r="M2297">
        <v>232598.08</v>
      </c>
      <c r="N2297">
        <v>260509.85</v>
      </c>
      <c r="O2297" t="s">
        <v>7756</v>
      </c>
      <c r="P2297" t="s">
        <v>5303</v>
      </c>
      <c r="Q2297">
        <v>0</v>
      </c>
    </row>
    <row r="2298" spans="1:17" x14ac:dyDescent="0.2">
      <c r="A2298" t="s">
        <v>7598</v>
      </c>
      <c r="B2298" t="s">
        <v>93</v>
      </c>
      <c r="C2298" t="s">
        <v>94</v>
      </c>
      <c r="D2298" t="s">
        <v>2632</v>
      </c>
      <c r="E2298" t="s">
        <v>5135</v>
      </c>
      <c r="F2298">
        <v>177</v>
      </c>
      <c r="G2298">
        <v>177</v>
      </c>
      <c r="H2298">
        <v>177</v>
      </c>
      <c r="I2298">
        <v>395.07</v>
      </c>
      <c r="J2298">
        <v>395.07</v>
      </c>
      <c r="K2298">
        <v>0</v>
      </c>
      <c r="L2298">
        <v>0</v>
      </c>
      <c r="M2298">
        <v>69927.39</v>
      </c>
      <c r="N2298">
        <v>82514.320000000007</v>
      </c>
      <c r="O2298" t="s">
        <v>7756</v>
      </c>
      <c r="P2298" t="s">
        <v>5303</v>
      </c>
      <c r="Q2298">
        <v>0</v>
      </c>
    </row>
    <row r="2299" spans="1:17" x14ac:dyDescent="0.2">
      <c r="A2299" t="s">
        <v>7599</v>
      </c>
      <c r="B2299" t="s">
        <v>95</v>
      </c>
      <c r="C2299" t="s">
        <v>96</v>
      </c>
      <c r="D2299" t="s">
        <v>2633</v>
      </c>
      <c r="F2299">
        <v>68</v>
      </c>
      <c r="G2299">
        <v>68</v>
      </c>
      <c r="H2299">
        <v>68</v>
      </c>
      <c r="I2299">
        <v>928.82</v>
      </c>
      <c r="J2299">
        <v>928.82</v>
      </c>
      <c r="K2299">
        <v>0</v>
      </c>
      <c r="L2299">
        <v>0</v>
      </c>
      <c r="M2299">
        <v>63159.76</v>
      </c>
      <c r="N2299">
        <v>66317.75</v>
      </c>
      <c r="O2299" t="s">
        <v>7757</v>
      </c>
      <c r="P2299" t="s">
        <v>11</v>
      </c>
      <c r="Q2299">
        <v>0</v>
      </c>
    </row>
    <row r="2300" spans="1:17" x14ac:dyDescent="0.2">
      <c r="A2300" t="s">
        <v>7600</v>
      </c>
      <c r="B2300" t="s">
        <v>101</v>
      </c>
      <c r="C2300" t="s">
        <v>102</v>
      </c>
      <c r="D2300" t="s">
        <v>2634</v>
      </c>
      <c r="E2300" t="s">
        <v>5137</v>
      </c>
      <c r="F2300">
        <v>14</v>
      </c>
      <c r="G2300">
        <v>14</v>
      </c>
      <c r="H2300">
        <v>14</v>
      </c>
      <c r="I2300">
        <v>720.77</v>
      </c>
      <c r="J2300">
        <v>720.77</v>
      </c>
      <c r="K2300">
        <v>0</v>
      </c>
      <c r="L2300">
        <v>0</v>
      </c>
      <c r="M2300">
        <v>10090.780000000001</v>
      </c>
      <c r="N2300">
        <v>11907.12</v>
      </c>
      <c r="O2300" t="s">
        <v>7756</v>
      </c>
      <c r="P2300" t="s">
        <v>5303</v>
      </c>
      <c r="Q2300">
        <v>0</v>
      </c>
    </row>
    <row r="2301" spans="1:17" x14ac:dyDescent="0.2">
      <c r="A2301" t="s">
        <v>7601</v>
      </c>
      <c r="B2301" t="s">
        <v>31</v>
      </c>
      <c r="C2301" t="s">
        <v>32</v>
      </c>
      <c r="D2301" t="s">
        <v>2635</v>
      </c>
      <c r="E2301" t="s">
        <v>5138</v>
      </c>
      <c r="F2301">
        <v>60</v>
      </c>
      <c r="G2301">
        <v>35</v>
      </c>
      <c r="H2301">
        <v>35</v>
      </c>
      <c r="I2301">
        <v>860.75</v>
      </c>
      <c r="J2301">
        <v>860.75</v>
      </c>
      <c r="K2301">
        <v>0</v>
      </c>
      <c r="L2301">
        <v>0</v>
      </c>
      <c r="M2301">
        <v>30126.25</v>
      </c>
      <c r="N2301">
        <v>33741.4</v>
      </c>
      <c r="O2301" t="s">
        <v>7756</v>
      </c>
      <c r="P2301" t="s">
        <v>5303</v>
      </c>
      <c r="Q2301">
        <v>0</v>
      </c>
    </row>
    <row r="2302" spans="1:17" x14ac:dyDescent="0.2">
      <c r="A2302" t="s">
        <v>7602</v>
      </c>
      <c r="B2302" t="s">
        <v>28</v>
      </c>
      <c r="C2302" t="s">
        <v>29</v>
      </c>
      <c r="D2302" t="s">
        <v>2636</v>
      </c>
      <c r="E2302" t="s">
        <v>5139</v>
      </c>
      <c r="F2302">
        <v>138</v>
      </c>
      <c r="G2302">
        <v>140</v>
      </c>
      <c r="H2302">
        <v>140</v>
      </c>
      <c r="I2302">
        <v>1306.72</v>
      </c>
      <c r="J2302">
        <v>1306.72</v>
      </c>
      <c r="K2302">
        <v>0</v>
      </c>
      <c r="L2302">
        <v>0</v>
      </c>
      <c r="M2302">
        <v>182940.79999999999</v>
      </c>
      <c r="N2302">
        <v>192087.84</v>
      </c>
      <c r="O2302" t="s">
        <v>7756</v>
      </c>
      <c r="P2302" t="s">
        <v>5303</v>
      </c>
      <c r="Q2302">
        <v>0</v>
      </c>
    </row>
    <row r="2303" spans="1:17" x14ac:dyDescent="0.2">
      <c r="A2303" t="s">
        <v>7603</v>
      </c>
      <c r="B2303" t="s">
        <v>81</v>
      </c>
      <c r="C2303" t="s">
        <v>82</v>
      </c>
      <c r="D2303" t="s">
        <v>2637</v>
      </c>
      <c r="E2303" t="s">
        <v>5140</v>
      </c>
      <c r="F2303">
        <v>192</v>
      </c>
      <c r="G2303">
        <v>192</v>
      </c>
      <c r="H2303">
        <v>192</v>
      </c>
      <c r="I2303">
        <v>631.63</v>
      </c>
      <c r="J2303">
        <v>631.63</v>
      </c>
      <c r="K2303">
        <v>0</v>
      </c>
      <c r="L2303">
        <v>0</v>
      </c>
      <c r="M2303">
        <v>121272.96000000001</v>
      </c>
      <c r="N2303">
        <v>143102.09</v>
      </c>
      <c r="O2303" t="s">
        <v>7756</v>
      </c>
      <c r="P2303" t="s">
        <v>5303</v>
      </c>
      <c r="Q2303">
        <v>0</v>
      </c>
    </row>
    <row r="2304" spans="1:17" x14ac:dyDescent="0.2">
      <c r="A2304" t="s">
        <v>7604</v>
      </c>
      <c r="B2304" t="s">
        <v>81</v>
      </c>
      <c r="C2304" t="s">
        <v>82</v>
      </c>
      <c r="D2304" t="s">
        <v>2637</v>
      </c>
      <c r="E2304" t="s">
        <v>5140</v>
      </c>
      <c r="F2304">
        <v>192</v>
      </c>
      <c r="G2304">
        <v>192</v>
      </c>
      <c r="H2304">
        <v>192</v>
      </c>
      <c r="I2304">
        <v>631.63</v>
      </c>
      <c r="J2304">
        <v>631.63</v>
      </c>
      <c r="K2304">
        <v>0</v>
      </c>
      <c r="L2304">
        <v>0</v>
      </c>
      <c r="M2304">
        <v>121272.96000000001</v>
      </c>
      <c r="N2304">
        <v>143102.09</v>
      </c>
      <c r="O2304" t="s">
        <v>7757</v>
      </c>
      <c r="P2304" t="s">
        <v>9</v>
      </c>
      <c r="Q2304">
        <v>0</v>
      </c>
    </row>
    <row r="2305" spans="1:17" x14ac:dyDescent="0.2">
      <c r="A2305" t="s">
        <v>7605</v>
      </c>
      <c r="B2305" t="s">
        <v>73</v>
      </c>
      <c r="C2305" t="s">
        <v>74</v>
      </c>
      <c r="D2305" t="s">
        <v>2638</v>
      </c>
      <c r="E2305" t="s">
        <v>5141</v>
      </c>
      <c r="F2305">
        <v>180</v>
      </c>
      <c r="G2305">
        <v>180</v>
      </c>
      <c r="H2305">
        <v>180</v>
      </c>
      <c r="I2305">
        <v>687.55</v>
      </c>
      <c r="J2305">
        <v>687.55</v>
      </c>
      <c r="K2305">
        <v>0</v>
      </c>
      <c r="L2305">
        <v>0</v>
      </c>
      <c r="M2305">
        <v>123759</v>
      </c>
      <c r="N2305">
        <v>146035.62</v>
      </c>
      <c r="O2305" t="s">
        <v>7756</v>
      </c>
      <c r="P2305" t="s">
        <v>5303</v>
      </c>
      <c r="Q2305">
        <v>0</v>
      </c>
    </row>
    <row r="2306" spans="1:17" x14ac:dyDescent="0.2">
      <c r="A2306" t="s">
        <v>7606</v>
      </c>
      <c r="B2306" t="s">
        <v>69</v>
      </c>
      <c r="C2306" t="s">
        <v>70</v>
      </c>
      <c r="D2306" t="s">
        <v>2639</v>
      </c>
      <c r="E2306" t="s">
        <v>5142</v>
      </c>
      <c r="F2306">
        <v>216</v>
      </c>
      <c r="G2306">
        <v>216</v>
      </c>
      <c r="H2306">
        <v>230</v>
      </c>
      <c r="I2306">
        <v>164.6</v>
      </c>
      <c r="J2306">
        <v>164.6</v>
      </c>
      <c r="K2306">
        <v>0</v>
      </c>
      <c r="L2306">
        <v>6.48</v>
      </c>
      <c r="M2306">
        <v>37858</v>
      </c>
      <c r="N2306">
        <v>42400.959999999999</v>
      </c>
      <c r="O2306" t="s">
        <v>7757</v>
      </c>
      <c r="P2306" t="s">
        <v>7</v>
      </c>
      <c r="Q2306">
        <v>2304.4</v>
      </c>
    </row>
    <row r="2307" spans="1:17" x14ac:dyDescent="0.2">
      <c r="A2307" t="s">
        <v>7607</v>
      </c>
      <c r="B2307" t="s">
        <v>75</v>
      </c>
      <c r="C2307" t="s">
        <v>76</v>
      </c>
      <c r="D2307" t="s">
        <v>2640</v>
      </c>
      <c r="E2307" t="s">
        <v>5143</v>
      </c>
      <c r="F2307">
        <v>204</v>
      </c>
      <c r="G2307">
        <v>204</v>
      </c>
      <c r="H2307">
        <v>204</v>
      </c>
      <c r="I2307">
        <v>1441.58</v>
      </c>
      <c r="J2307">
        <v>1441.58</v>
      </c>
      <c r="K2307">
        <v>0</v>
      </c>
      <c r="L2307">
        <v>0</v>
      </c>
      <c r="M2307">
        <v>294082.32</v>
      </c>
      <c r="N2307">
        <v>329372.2</v>
      </c>
      <c r="O2307" t="s">
        <v>7756</v>
      </c>
      <c r="P2307" t="s">
        <v>5303</v>
      </c>
      <c r="Q2307">
        <v>0</v>
      </c>
    </row>
    <row r="2308" spans="1:17" x14ac:dyDescent="0.2">
      <c r="A2308" t="s">
        <v>7608</v>
      </c>
      <c r="B2308" t="s">
        <v>81</v>
      </c>
      <c r="C2308" t="s">
        <v>82</v>
      </c>
      <c r="D2308" t="s">
        <v>2641</v>
      </c>
      <c r="E2308" t="s">
        <v>5144</v>
      </c>
      <c r="F2308">
        <v>221</v>
      </c>
      <c r="G2308">
        <v>172</v>
      </c>
      <c r="H2308">
        <v>172</v>
      </c>
      <c r="I2308">
        <v>758.51</v>
      </c>
      <c r="J2308">
        <v>758.51</v>
      </c>
      <c r="K2308">
        <v>0</v>
      </c>
      <c r="L2308">
        <v>0</v>
      </c>
      <c r="M2308">
        <v>130463.72</v>
      </c>
      <c r="N2308">
        <v>153947.19</v>
      </c>
      <c r="O2308" t="s">
        <v>7756</v>
      </c>
      <c r="P2308" t="s">
        <v>5303</v>
      </c>
      <c r="Q2308">
        <v>0</v>
      </c>
    </row>
    <row r="2309" spans="1:17" x14ac:dyDescent="0.2">
      <c r="A2309" t="s">
        <v>7609</v>
      </c>
      <c r="B2309" t="s">
        <v>61</v>
      </c>
      <c r="C2309" t="s">
        <v>62</v>
      </c>
      <c r="D2309" t="s">
        <v>2642</v>
      </c>
      <c r="E2309" t="s">
        <v>5145</v>
      </c>
      <c r="F2309">
        <v>68</v>
      </c>
      <c r="G2309">
        <v>68</v>
      </c>
      <c r="H2309">
        <v>68</v>
      </c>
      <c r="I2309">
        <v>190.01</v>
      </c>
      <c r="J2309">
        <v>190.01</v>
      </c>
      <c r="K2309">
        <v>0</v>
      </c>
      <c r="L2309">
        <v>0</v>
      </c>
      <c r="M2309">
        <v>12920.68</v>
      </c>
      <c r="N2309">
        <v>14471.16</v>
      </c>
      <c r="O2309" t="s">
        <v>7756</v>
      </c>
      <c r="P2309" t="s">
        <v>5303</v>
      </c>
      <c r="Q2309">
        <v>0</v>
      </c>
    </row>
    <row r="2310" spans="1:17" x14ac:dyDescent="0.2">
      <c r="A2310" t="s">
        <v>7610</v>
      </c>
      <c r="B2310" t="s">
        <v>99</v>
      </c>
      <c r="C2310" t="s">
        <v>100</v>
      </c>
      <c r="D2310" t="s">
        <v>2643</v>
      </c>
      <c r="E2310" t="s">
        <v>5146</v>
      </c>
      <c r="F2310">
        <v>82</v>
      </c>
      <c r="G2310">
        <v>82</v>
      </c>
      <c r="H2310">
        <v>82</v>
      </c>
      <c r="I2310">
        <v>712.03</v>
      </c>
      <c r="J2310">
        <v>712.03</v>
      </c>
      <c r="K2310">
        <v>0</v>
      </c>
      <c r="L2310">
        <v>0</v>
      </c>
      <c r="M2310">
        <v>58386.46</v>
      </c>
      <c r="N2310">
        <v>65392.84</v>
      </c>
      <c r="O2310" t="s">
        <v>7756</v>
      </c>
      <c r="P2310" t="s">
        <v>5303</v>
      </c>
      <c r="Q2310">
        <v>0</v>
      </c>
    </row>
    <row r="2311" spans="1:17" x14ac:dyDescent="0.2">
      <c r="A2311" t="s">
        <v>7611</v>
      </c>
      <c r="B2311" t="s">
        <v>71</v>
      </c>
      <c r="C2311" t="s">
        <v>72</v>
      </c>
      <c r="D2311" t="s">
        <v>2644</v>
      </c>
      <c r="E2311" t="s">
        <v>5147</v>
      </c>
      <c r="F2311">
        <v>103</v>
      </c>
      <c r="G2311">
        <v>60</v>
      </c>
      <c r="H2311">
        <v>60</v>
      </c>
      <c r="I2311">
        <v>226.86</v>
      </c>
      <c r="J2311">
        <v>226.86</v>
      </c>
      <c r="K2311">
        <v>0</v>
      </c>
      <c r="L2311">
        <v>0</v>
      </c>
      <c r="M2311">
        <v>13611.6</v>
      </c>
      <c r="N2311">
        <v>16061.69</v>
      </c>
      <c r="O2311" t="s">
        <v>7756</v>
      </c>
      <c r="P2311" t="s">
        <v>5303</v>
      </c>
      <c r="Q2311">
        <v>0</v>
      </c>
    </row>
    <row r="2312" spans="1:17" x14ac:dyDescent="0.2">
      <c r="A2312" t="s">
        <v>7612</v>
      </c>
      <c r="B2312" t="s">
        <v>91</v>
      </c>
      <c r="C2312" t="s">
        <v>92</v>
      </c>
      <c r="D2312" t="s">
        <v>2645</v>
      </c>
      <c r="E2312" t="s">
        <v>5148</v>
      </c>
      <c r="F2312">
        <v>110</v>
      </c>
      <c r="G2312">
        <v>110</v>
      </c>
      <c r="H2312">
        <v>110</v>
      </c>
      <c r="I2312">
        <v>709.61</v>
      </c>
      <c r="J2312">
        <v>709.61</v>
      </c>
      <c r="K2312">
        <v>0</v>
      </c>
      <c r="L2312">
        <v>0</v>
      </c>
      <c r="M2312">
        <v>78057.100000000006</v>
      </c>
      <c r="N2312">
        <v>81959.960000000006</v>
      </c>
      <c r="O2312" t="s">
        <v>7756</v>
      </c>
      <c r="P2312" t="s">
        <v>5303</v>
      </c>
      <c r="Q2312">
        <v>0</v>
      </c>
    </row>
    <row r="2313" spans="1:17" x14ac:dyDescent="0.2">
      <c r="A2313" t="s">
        <v>7613</v>
      </c>
      <c r="B2313" t="s">
        <v>73</v>
      </c>
      <c r="C2313" t="s">
        <v>74</v>
      </c>
      <c r="D2313" t="s">
        <v>2646</v>
      </c>
      <c r="E2313" t="s">
        <v>5149</v>
      </c>
      <c r="F2313">
        <v>99</v>
      </c>
      <c r="G2313">
        <v>84</v>
      </c>
      <c r="H2313">
        <v>84</v>
      </c>
      <c r="I2313">
        <v>1033.93</v>
      </c>
      <c r="J2313">
        <v>1033.93</v>
      </c>
      <c r="K2313">
        <v>0</v>
      </c>
      <c r="L2313">
        <v>0</v>
      </c>
      <c r="M2313">
        <v>86850.12</v>
      </c>
      <c r="N2313">
        <v>102483.14</v>
      </c>
      <c r="O2313" t="s">
        <v>7756</v>
      </c>
      <c r="P2313" t="s">
        <v>5303</v>
      </c>
      <c r="Q2313">
        <v>0</v>
      </c>
    </row>
    <row r="2314" spans="1:17" x14ac:dyDescent="0.2">
      <c r="A2314" t="s">
        <v>7614</v>
      </c>
      <c r="B2314" t="s">
        <v>33</v>
      </c>
      <c r="C2314" t="s">
        <v>34</v>
      </c>
      <c r="D2314" t="s">
        <v>2647</v>
      </c>
      <c r="E2314" t="s">
        <v>5150</v>
      </c>
      <c r="F2314">
        <v>128</v>
      </c>
      <c r="G2314">
        <v>128</v>
      </c>
      <c r="H2314">
        <v>128</v>
      </c>
      <c r="I2314">
        <v>744.38</v>
      </c>
      <c r="J2314">
        <v>744.38</v>
      </c>
      <c r="K2314">
        <v>0</v>
      </c>
      <c r="L2314">
        <v>0</v>
      </c>
      <c r="M2314">
        <v>95280.639999999999</v>
      </c>
      <c r="N2314">
        <v>100044.67</v>
      </c>
      <c r="O2314" t="s">
        <v>7756</v>
      </c>
      <c r="P2314" t="s">
        <v>5303</v>
      </c>
      <c r="Q2314">
        <v>0</v>
      </c>
    </row>
    <row r="2315" spans="1:17" x14ac:dyDescent="0.2">
      <c r="A2315" t="s">
        <v>7615</v>
      </c>
      <c r="B2315" t="s">
        <v>37</v>
      </c>
      <c r="C2315" t="s">
        <v>38</v>
      </c>
      <c r="D2315" t="s">
        <v>2648</v>
      </c>
      <c r="E2315" t="s">
        <v>5151</v>
      </c>
      <c r="F2315">
        <v>190</v>
      </c>
      <c r="G2315">
        <v>190</v>
      </c>
      <c r="H2315">
        <v>190</v>
      </c>
      <c r="I2315">
        <v>306.95</v>
      </c>
      <c r="J2315">
        <v>306.95</v>
      </c>
      <c r="K2315">
        <v>0</v>
      </c>
      <c r="L2315">
        <v>0</v>
      </c>
      <c r="M2315">
        <v>58320.5</v>
      </c>
      <c r="N2315">
        <v>65318.96</v>
      </c>
      <c r="O2315" t="s">
        <v>7756</v>
      </c>
      <c r="P2315" t="s">
        <v>5303</v>
      </c>
      <c r="Q2315">
        <v>0</v>
      </c>
    </row>
    <row r="2316" spans="1:17" x14ac:dyDescent="0.2">
      <c r="A2316" t="s">
        <v>7616</v>
      </c>
      <c r="B2316" t="s">
        <v>95</v>
      </c>
      <c r="C2316" t="s">
        <v>96</v>
      </c>
      <c r="D2316" t="s">
        <v>2649</v>
      </c>
      <c r="E2316" t="s">
        <v>5152</v>
      </c>
      <c r="F2316">
        <v>3</v>
      </c>
      <c r="G2316">
        <v>3</v>
      </c>
      <c r="H2316">
        <v>3</v>
      </c>
      <c r="I2316">
        <v>2979.72</v>
      </c>
      <c r="J2316">
        <v>2979.72</v>
      </c>
      <c r="K2316">
        <v>0</v>
      </c>
      <c r="L2316">
        <v>0</v>
      </c>
      <c r="M2316">
        <v>8939.16</v>
      </c>
      <c r="N2316">
        <v>9386.1200000000008</v>
      </c>
      <c r="O2316" t="s">
        <v>7756</v>
      </c>
      <c r="P2316" t="s">
        <v>5303</v>
      </c>
      <c r="Q2316">
        <v>0</v>
      </c>
    </row>
    <row r="2317" spans="1:17" x14ac:dyDescent="0.2">
      <c r="A2317" t="s">
        <v>7617</v>
      </c>
      <c r="B2317" t="s">
        <v>69</v>
      </c>
      <c r="C2317" t="s">
        <v>70</v>
      </c>
      <c r="D2317" t="s">
        <v>2650</v>
      </c>
      <c r="E2317" t="s">
        <v>5153</v>
      </c>
      <c r="F2317">
        <v>62</v>
      </c>
      <c r="G2317">
        <v>62</v>
      </c>
      <c r="H2317">
        <v>62</v>
      </c>
      <c r="I2317">
        <v>578.28</v>
      </c>
      <c r="J2317">
        <v>578.28</v>
      </c>
      <c r="K2317">
        <v>0</v>
      </c>
      <c r="L2317">
        <v>0</v>
      </c>
      <c r="M2317">
        <v>35853.360000000001</v>
      </c>
      <c r="N2317">
        <v>40155.760000000002</v>
      </c>
      <c r="O2317" t="s">
        <v>7756</v>
      </c>
      <c r="P2317" t="s">
        <v>5303</v>
      </c>
      <c r="Q2317">
        <v>0</v>
      </c>
    </row>
    <row r="2318" spans="1:17" x14ac:dyDescent="0.2">
      <c r="A2318" t="s">
        <v>7618</v>
      </c>
      <c r="B2318" t="s">
        <v>77</v>
      </c>
      <c r="C2318" t="s">
        <v>78</v>
      </c>
      <c r="D2318" t="s">
        <v>2651</v>
      </c>
      <c r="E2318" t="s">
        <v>5154</v>
      </c>
      <c r="F2318">
        <v>28</v>
      </c>
      <c r="G2318">
        <v>28</v>
      </c>
      <c r="H2318">
        <v>28</v>
      </c>
      <c r="I2318">
        <v>1109.46</v>
      </c>
      <c r="J2318">
        <v>1109.46</v>
      </c>
      <c r="K2318">
        <v>0</v>
      </c>
      <c r="L2318">
        <v>0</v>
      </c>
      <c r="M2318">
        <v>31064.880000000001</v>
      </c>
      <c r="N2318">
        <v>34792.67</v>
      </c>
      <c r="O2318" t="s">
        <v>7756</v>
      </c>
      <c r="P2318" t="s">
        <v>5303</v>
      </c>
      <c r="Q2318">
        <v>0</v>
      </c>
    </row>
    <row r="2319" spans="1:17" x14ac:dyDescent="0.2">
      <c r="A2319" t="s">
        <v>7619</v>
      </c>
      <c r="B2319" t="s">
        <v>28</v>
      </c>
      <c r="C2319" t="s">
        <v>29</v>
      </c>
      <c r="D2319" t="s">
        <v>2652</v>
      </c>
      <c r="E2319" t="s">
        <v>5155</v>
      </c>
      <c r="F2319">
        <v>240</v>
      </c>
      <c r="G2319">
        <v>240</v>
      </c>
      <c r="H2319">
        <v>240</v>
      </c>
      <c r="I2319">
        <v>1632.6</v>
      </c>
      <c r="J2319">
        <v>1632.6</v>
      </c>
      <c r="K2319">
        <v>0</v>
      </c>
      <c r="L2319">
        <v>0</v>
      </c>
      <c r="M2319">
        <v>391824</v>
      </c>
      <c r="N2319">
        <v>411415.2</v>
      </c>
      <c r="O2319" t="s">
        <v>7756</v>
      </c>
      <c r="P2319" t="s">
        <v>5303</v>
      </c>
      <c r="Q2319">
        <v>0</v>
      </c>
    </row>
    <row r="2320" spans="1:17" x14ac:dyDescent="0.2">
      <c r="A2320" t="s">
        <v>7620</v>
      </c>
      <c r="B2320" t="s">
        <v>59</v>
      </c>
      <c r="C2320" t="s">
        <v>60</v>
      </c>
      <c r="D2320" t="s">
        <v>2653</v>
      </c>
      <c r="F2320">
        <v>43</v>
      </c>
      <c r="G2320">
        <v>44</v>
      </c>
      <c r="H2320">
        <v>43</v>
      </c>
      <c r="I2320">
        <v>949.8</v>
      </c>
      <c r="J2320">
        <v>949.8</v>
      </c>
      <c r="K2320">
        <v>0</v>
      </c>
      <c r="L2320">
        <v>-2.27</v>
      </c>
      <c r="M2320">
        <v>40841.4</v>
      </c>
      <c r="N2320">
        <v>48192.85</v>
      </c>
      <c r="O2320" t="s">
        <v>7757</v>
      </c>
      <c r="P2320" t="s">
        <v>11</v>
      </c>
      <c r="Q2320">
        <v>0</v>
      </c>
    </row>
    <row r="2321" spans="1:17" x14ac:dyDescent="0.2">
      <c r="A2321" t="s">
        <v>7621</v>
      </c>
      <c r="B2321" t="s">
        <v>107</v>
      </c>
      <c r="C2321" t="s">
        <v>108</v>
      </c>
      <c r="D2321" t="s">
        <v>2654</v>
      </c>
      <c r="E2321" t="s">
        <v>5157</v>
      </c>
      <c r="F2321">
        <v>170</v>
      </c>
      <c r="G2321">
        <v>170</v>
      </c>
      <c r="H2321">
        <v>170</v>
      </c>
      <c r="I2321">
        <v>1476.48</v>
      </c>
      <c r="J2321">
        <v>1476.48</v>
      </c>
      <c r="K2321">
        <v>0</v>
      </c>
      <c r="L2321">
        <v>0</v>
      </c>
      <c r="M2321">
        <v>251001.60000000001</v>
      </c>
      <c r="N2321">
        <v>263551.68</v>
      </c>
      <c r="O2321" t="s">
        <v>7756</v>
      </c>
      <c r="P2321" t="s">
        <v>5303</v>
      </c>
      <c r="Q2321">
        <v>0</v>
      </c>
    </row>
    <row r="2322" spans="1:17" x14ac:dyDescent="0.2">
      <c r="A2322" t="s">
        <v>7622</v>
      </c>
      <c r="B2322" t="s">
        <v>35</v>
      </c>
      <c r="C2322" t="s">
        <v>36</v>
      </c>
      <c r="D2322" t="s">
        <v>2655</v>
      </c>
      <c r="E2322" t="s">
        <v>5158</v>
      </c>
      <c r="F2322">
        <v>4</v>
      </c>
      <c r="G2322">
        <v>4</v>
      </c>
      <c r="H2322">
        <v>4</v>
      </c>
      <c r="I2322">
        <v>1110.4100000000001</v>
      </c>
      <c r="J2322">
        <v>1187.79</v>
      </c>
      <c r="K2322">
        <v>6.97</v>
      </c>
      <c r="L2322">
        <v>0</v>
      </c>
      <c r="M2322">
        <v>4751.16</v>
      </c>
      <c r="N2322">
        <v>5321.3</v>
      </c>
      <c r="O2322" t="s">
        <v>7757</v>
      </c>
      <c r="P2322" t="s">
        <v>5</v>
      </c>
      <c r="Q2322">
        <v>309.52</v>
      </c>
    </row>
    <row r="2323" spans="1:17" x14ac:dyDescent="0.2">
      <c r="A2323" t="s">
        <v>7623</v>
      </c>
      <c r="B2323" t="s">
        <v>97</v>
      </c>
      <c r="C2323" t="s">
        <v>98</v>
      </c>
      <c r="D2323" t="s">
        <v>2656</v>
      </c>
      <c r="E2323" t="s">
        <v>5159</v>
      </c>
      <c r="F2323">
        <v>131</v>
      </c>
      <c r="G2323">
        <v>120</v>
      </c>
      <c r="H2323">
        <v>120</v>
      </c>
      <c r="I2323">
        <v>783.18</v>
      </c>
      <c r="J2323">
        <v>783.18</v>
      </c>
      <c r="K2323">
        <v>0</v>
      </c>
      <c r="L2323">
        <v>0</v>
      </c>
      <c r="M2323">
        <v>93981.6</v>
      </c>
      <c r="N2323">
        <v>110898.29</v>
      </c>
      <c r="O2323" t="s">
        <v>7756</v>
      </c>
      <c r="P2323" t="s">
        <v>5303</v>
      </c>
      <c r="Q2323">
        <v>0</v>
      </c>
    </row>
    <row r="2324" spans="1:17" x14ac:dyDescent="0.2">
      <c r="A2324" t="s">
        <v>7624</v>
      </c>
      <c r="B2324" t="s">
        <v>81</v>
      </c>
      <c r="C2324" t="s">
        <v>82</v>
      </c>
      <c r="D2324" t="s">
        <v>2657</v>
      </c>
      <c r="E2324" t="s">
        <v>5160</v>
      </c>
      <c r="F2324">
        <v>177</v>
      </c>
      <c r="G2324">
        <v>177</v>
      </c>
      <c r="H2324">
        <v>177</v>
      </c>
      <c r="I2324">
        <v>316.47000000000003</v>
      </c>
      <c r="J2324">
        <v>316.47000000000003</v>
      </c>
      <c r="K2324">
        <v>0</v>
      </c>
      <c r="L2324">
        <v>0</v>
      </c>
      <c r="M2324">
        <v>56015.19</v>
      </c>
      <c r="N2324">
        <v>66097.919999999998</v>
      </c>
      <c r="O2324" t="s">
        <v>7756</v>
      </c>
      <c r="P2324" t="s">
        <v>5303</v>
      </c>
      <c r="Q2324">
        <v>0</v>
      </c>
    </row>
    <row r="2325" spans="1:17" x14ac:dyDescent="0.2">
      <c r="A2325" t="s">
        <v>7625</v>
      </c>
      <c r="B2325" t="s">
        <v>55</v>
      </c>
      <c r="C2325" t="s">
        <v>56</v>
      </c>
      <c r="D2325" t="s">
        <v>2658</v>
      </c>
      <c r="E2325" t="s">
        <v>5161</v>
      </c>
      <c r="F2325">
        <v>54</v>
      </c>
      <c r="G2325">
        <v>57</v>
      </c>
      <c r="H2325">
        <v>62</v>
      </c>
      <c r="I2325">
        <v>35249.35</v>
      </c>
      <c r="J2325">
        <v>35249.35</v>
      </c>
      <c r="K2325">
        <v>0</v>
      </c>
      <c r="L2325">
        <v>8.77</v>
      </c>
      <c r="M2325">
        <v>2185459.7000000002</v>
      </c>
      <c r="N2325">
        <v>2578842.4500000002</v>
      </c>
      <c r="O2325" t="s">
        <v>7757</v>
      </c>
      <c r="P2325" t="s">
        <v>7</v>
      </c>
      <c r="Q2325">
        <v>176246.75</v>
      </c>
    </row>
    <row r="2326" spans="1:17" x14ac:dyDescent="0.2">
      <c r="A2326" t="s">
        <v>7626</v>
      </c>
      <c r="B2326" t="s">
        <v>89</v>
      </c>
      <c r="C2326" t="s">
        <v>90</v>
      </c>
      <c r="D2326" t="s">
        <v>2659</v>
      </c>
      <c r="E2326" t="s">
        <v>5162</v>
      </c>
      <c r="F2326">
        <v>138</v>
      </c>
      <c r="G2326">
        <v>138</v>
      </c>
      <c r="H2326">
        <v>138</v>
      </c>
      <c r="I2326">
        <v>621.51</v>
      </c>
      <c r="J2326">
        <v>621.51</v>
      </c>
      <c r="K2326">
        <v>0</v>
      </c>
      <c r="L2326">
        <v>0</v>
      </c>
      <c r="M2326">
        <v>85768.38</v>
      </c>
      <c r="N2326">
        <v>101206.69</v>
      </c>
      <c r="O2326" t="s">
        <v>7756</v>
      </c>
      <c r="P2326" t="s">
        <v>5303</v>
      </c>
      <c r="Q2326">
        <v>0</v>
      </c>
    </row>
    <row r="2327" spans="1:17" x14ac:dyDescent="0.2">
      <c r="A2327" t="s">
        <v>7627</v>
      </c>
      <c r="B2327" t="s">
        <v>65</v>
      </c>
      <c r="C2327" t="s">
        <v>66</v>
      </c>
      <c r="D2327" t="s">
        <v>2660</v>
      </c>
      <c r="E2327" t="s">
        <v>5163</v>
      </c>
      <c r="F2327">
        <v>56</v>
      </c>
      <c r="G2327">
        <v>56</v>
      </c>
      <c r="H2327">
        <v>56</v>
      </c>
      <c r="I2327">
        <v>17077.82</v>
      </c>
      <c r="J2327">
        <v>17077.82</v>
      </c>
      <c r="K2327">
        <v>0</v>
      </c>
      <c r="L2327">
        <v>0</v>
      </c>
      <c r="M2327">
        <v>956357.92</v>
      </c>
      <c r="N2327">
        <v>1004175.82</v>
      </c>
      <c r="O2327" t="s">
        <v>7756</v>
      </c>
      <c r="P2327" t="s">
        <v>5303</v>
      </c>
      <c r="Q2327">
        <v>0</v>
      </c>
    </row>
    <row r="2328" spans="1:17" x14ac:dyDescent="0.2">
      <c r="A2328" t="s">
        <v>7628</v>
      </c>
      <c r="B2328" t="s">
        <v>69</v>
      </c>
      <c r="C2328" t="s">
        <v>70</v>
      </c>
      <c r="D2328" t="s">
        <v>2661</v>
      </c>
      <c r="E2328" t="s">
        <v>5164</v>
      </c>
      <c r="F2328">
        <v>39</v>
      </c>
      <c r="G2328">
        <v>39</v>
      </c>
      <c r="H2328">
        <v>39</v>
      </c>
      <c r="I2328">
        <v>370.44</v>
      </c>
      <c r="J2328">
        <v>396.91</v>
      </c>
      <c r="K2328">
        <v>7.15</v>
      </c>
      <c r="L2328">
        <v>0</v>
      </c>
      <c r="M2328">
        <v>15479.49</v>
      </c>
      <c r="N2328">
        <v>17337.03</v>
      </c>
      <c r="O2328" t="s">
        <v>7757</v>
      </c>
      <c r="P2328" t="s">
        <v>5</v>
      </c>
      <c r="Q2328">
        <v>1032.33</v>
      </c>
    </row>
    <row r="2329" spans="1:17" x14ac:dyDescent="0.2">
      <c r="A2329" t="s">
        <v>7629</v>
      </c>
      <c r="B2329" t="s">
        <v>37</v>
      </c>
      <c r="C2329" t="s">
        <v>38</v>
      </c>
      <c r="D2329" t="s">
        <v>2662</v>
      </c>
      <c r="E2329" t="s">
        <v>5165</v>
      </c>
      <c r="F2329">
        <v>115</v>
      </c>
      <c r="G2329">
        <v>115</v>
      </c>
      <c r="H2329">
        <v>115</v>
      </c>
      <c r="I2329">
        <v>688.64</v>
      </c>
      <c r="J2329">
        <v>688.64</v>
      </c>
      <c r="K2329">
        <v>0</v>
      </c>
      <c r="L2329">
        <v>0</v>
      </c>
      <c r="M2329">
        <v>79193.600000000006</v>
      </c>
      <c r="N2329">
        <v>88696.83</v>
      </c>
      <c r="O2329" t="s">
        <v>7756</v>
      </c>
      <c r="P2329" t="s">
        <v>5303</v>
      </c>
      <c r="Q2329">
        <v>0</v>
      </c>
    </row>
    <row r="2330" spans="1:17" x14ac:dyDescent="0.2">
      <c r="A2330" t="s">
        <v>7630</v>
      </c>
      <c r="B2330" t="s">
        <v>49</v>
      </c>
      <c r="C2330" t="s">
        <v>50</v>
      </c>
      <c r="D2330" t="s">
        <v>2663</v>
      </c>
      <c r="E2330" t="s">
        <v>5166</v>
      </c>
      <c r="F2330">
        <v>154</v>
      </c>
      <c r="G2330">
        <v>154</v>
      </c>
      <c r="H2330">
        <v>154</v>
      </c>
      <c r="I2330">
        <v>532.27</v>
      </c>
      <c r="J2330">
        <v>532.27</v>
      </c>
      <c r="K2330">
        <v>0</v>
      </c>
      <c r="L2330">
        <v>0</v>
      </c>
      <c r="M2330">
        <v>81969.58</v>
      </c>
      <c r="N2330">
        <v>96724.1</v>
      </c>
      <c r="O2330" t="s">
        <v>7756</v>
      </c>
      <c r="P2330" t="s">
        <v>5303</v>
      </c>
      <c r="Q2330">
        <v>0</v>
      </c>
    </row>
    <row r="2331" spans="1:17" x14ac:dyDescent="0.2">
      <c r="A2331" t="s">
        <v>7631</v>
      </c>
      <c r="B2331" t="s">
        <v>71</v>
      </c>
      <c r="C2331" t="s">
        <v>72</v>
      </c>
      <c r="D2331" t="s">
        <v>2664</v>
      </c>
      <c r="E2331" t="s">
        <v>5167</v>
      </c>
      <c r="F2331">
        <v>12</v>
      </c>
      <c r="G2331">
        <v>12</v>
      </c>
      <c r="H2331">
        <v>12</v>
      </c>
      <c r="I2331">
        <v>152.13999999999999</v>
      </c>
      <c r="J2331">
        <v>152.13999999999999</v>
      </c>
      <c r="K2331">
        <v>0</v>
      </c>
      <c r="L2331">
        <v>0</v>
      </c>
      <c r="M2331">
        <v>1825.68</v>
      </c>
      <c r="N2331">
        <v>2154.3000000000002</v>
      </c>
      <c r="O2331" t="s">
        <v>7756</v>
      </c>
      <c r="P2331" t="s">
        <v>5303</v>
      </c>
      <c r="Q2331">
        <v>0</v>
      </c>
    </row>
    <row r="2332" spans="1:17" x14ac:dyDescent="0.2">
      <c r="A2332" t="s">
        <v>7632</v>
      </c>
      <c r="B2332" t="s">
        <v>28</v>
      </c>
      <c r="C2332" t="s">
        <v>29</v>
      </c>
      <c r="D2332" t="s">
        <v>2665</v>
      </c>
      <c r="E2332" t="s">
        <v>5168</v>
      </c>
      <c r="F2332">
        <v>152</v>
      </c>
      <c r="G2332">
        <v>152</v>
      </c>
      <c r="H2332">
        <v>152</v>
      </c>
      <c r="I2332">
        <v>10961.74</v>
      </c>
      <c r="J2332">
        <v>10961.74</v>
      </c>
      <c r="K2332">
        <v>0</v>
      </c>
      <c r="L2332">
        <v>0</v>
      </c>
      <c r="M2332">
        <v>1666184.48</v>
      </c>
      <c r="N2332">
        <v>1749493.7</v>
      </c>
      <c r="O2332" t="s">
        <v>7756</v>
      </c>
      <c r="P2332" t="s">
        <v>5303</v>
      </c>
      <c r="Q2332">
        <v>0</v>
      </c>
    </row>
    <row r="2333" spans="1:17" x14ac:dyDescent="0.2">
      <c r="A2333" t="s">
        <v>7633</v>
      </c>
      <c r="B2333" t="s">
        <v>93</v>
      </c>
      <c r="C2333" t="s">
        <v>94</v>
      </c>
      <c r="D2333" t="s">
        <v>2666</v>
      </c>
      <c r="E2333" t="s">
        <v>5169</v>
      </c>
      <c r="F2333">
        <v>183</v>
      </c>
      <c r="G2333">
        <v>155</v>
      </c>
      <c r="H2333">
        <v>155</v>
      </c>
      <c r="I2333">
        <v>14138.14</v>
      </c>
      <c r="J2333">
        <v>14138.14</v>
      </c>
      <c r="K2333">
        <v>0</v>
      </c>
      <c r="L2333">
        <v>0</v>
      </c>
      <c r="M2333">
        <v>2191411.7000000002</v>
      </c>
      <c r="N2333">
        <v>2585865.81</v>
      </c>
      <c r="O2333" t="s">
        <v>7756</v>
      </c>
      <c r="P2333" t="s">
        <v>5303</v>
      </c>
      <c r="Q2333">
        <v>0</v>
      </c>
    </row>
    <row r="2334" spans="1:17" x14ac:dyDescent="0.2">
      <c r="A2334" t="s">
        <v>7634</v>
      </c>
      <c r="B2334" t="s">
        <v>99</v>
      </c>
      <c r="C2334" t="s">
        <v>100</v>
      </c>
      <c r="D2334" t="s">
        <v>2667</v>
      </c>
      <c r="E2334" t="s">
        <v>5170</v>
      </c>
      <c r="F2334">
        <v>201</v>
      </c>
      <c r="G2334">
        <v>201</v>
      </c>
      <c r="H2334">
        <v>201</v>
      </c>
      <c r="I2334">
        <v>312.54000000000002</v>
      </c>
      <c r="J2334">
        <v>312.54000000000002</v>
      </c>
      <c r="K2334">
        <v>0</v>
      </c>
      <c r="L2334">
        <v>0</v>
      </c>
      <c r="M2334">
        <v>62820.54</v>
      </c>
      <c r="N2334">
        <v>70359</v>
      </c>
      <c r="O2334" t="s">
        <v>7756</v>
      </c>
      <c r="P2334" t="s">
        <v>5303</v>
      </c>
      <c r="Q2334">
        <v>0</v>
      </c>
    </row>
    <row r="2335" spans="1:17" x14ac:dyDescent="0.2">
      <c r="A2335" t="s">
        <v>7635</v>
      </c>
      <c r="B2335" t="s">
        <v>89</v>
      </c>
      <c r="C2335" t="s">
        <v>90</v>
      </c>
      <c r="D2335" t="s">
        <v>2668</v>
      </c>
      <c r="E2335" t="s">
        <v>5171</v>
      </c>
      <c r="F2335">
        <v>137</v>
      </c>
      <c r="G2335">
        <v>137</v>
      </c>
      <c r="H2335">
        <v>137</v>
      </c>
      <c r="I2335">
        <v>3319.59</v>
      </c>
      <c r="J2335">
        <v>3319.59</v>
      </c>
      <c r="K2335">
        <v>0</v>
      </c>
      <c r="L2335">
        <v>0</v>
      </c>
      <c r="M2335">
        <v>454783.83</v>
      </c>
      <c r="N2335">
        <v>536644.92000000004</v>
      </c>
      <c r="O2335" t="s">
        <v>7756</v>
      </c>
      <c r="P2335" t="s">
        <v>5303</v>
      </c>
      <c r="Q2335">
        <v>0</v>
      </c>
    </row>
    <row r="2336" spans="1:17" x14ac:dyDescent="0.2">
      <c r="A2336" t="s">
        <v>7636</v>
      </c>
      <c r="B2336" t="s">
        <v>83</v>
      </c>
      <c r="C2336" t="s">
        <v>84</v>
      </c>
      <c r="D2336" t="s">
        <v>2669</v>
      </c>
      <c r="E2336" t="s">
        <v>5172</v>
      </c>
      <c r="F2336">
        <v>212</v>
      </c>
      <c r="G2336">
        <v>212</v>
      </c>
      <c r="H2336">
        <v>212</v>
      </c>
      <c r="I2336">
        <v>1045.57</v>
      </c>
      <c r="J2336">
        <v>1045.57</v>
      </c>
      <c r="K2336">
        <v>0</v>
      </c>
      <c r="L2336">
        <v>0</v>
      </c>
      <c r="M2336">
        <v>221660.84</v>
      </c>
      <c r="N2336">
        <v>248260.14</v>
      </c>
      <c r="O2336" t="s">
        <v>7756</v>
      </c>
      <c r="P2336" t="s">
        <v>5303</v>
      </c>
      <c r="Q2336">
        <v>0</v>
      </c>
    </row>
    <row r="2337" spans="1:17" x14ac:dyDescent="0.2">
      <c r="A2337" t="s">
        <v>7637</v>
      </c>
      <c r="B2337" t="s">
        <v>107</v>
      </c>
      <c r="C2337" t="s">
        <v>108</v>
      </c>
      <c r="D2337" t="s">
        <v>2670</v>
      </c>
      <c r="E2337" t="s">
        <v>5173</v>
      </c>
      <c r="F2337">
        <v>73</v>
      </c>
      <c r="G2337">
        <v>73</v>
      </c>
      <c r="H2337">
        <v>73</v>
      </c>
      <c r="I2337">
        <v>120.49</v>
      </c>
      <c r="J2337">
        <v>120.49</v>
      </c>
      <c r="K2337">
        <v>0</v>
      </c>
      <c r="L2337">
        <v>0</v>
      </c>
      <c r="M2337">
        <v>8795.77</v>
      </c>
      <c r="N2337">
        <v>9235.56</v>
      </c>
      <c r="O2337" t="s">
        <v>7756</v>
      </c>
      <c r="P2337" t="s">
        <v>5303</v>
      </c>
      <c r="Q2337">
        <v>0</v>
      </c>
    </row>
    <row r="2338" spans="1:17" x14ac:dyDescent="0.2">
      <c r="A2338" t="s">
        <v>7638</v>
      </c>
      <c r="B2338" t="s">
        <v>107</v>
      </c>
      <c r="C2338" t="s">
        <v>108</v>
      </c>
      <c r="D2338" t="s">
        <v>2671</v>
      </c>
      <c r="E2338" t="s">
        <v>5174</v>
      </c>
      <c r="F2338">
        <v>240</v>
      </c>
      <c r="G2338">
        <v>240</v>
      </c>
      <c r="H2338">
        <v>246</v>
      </c>
      <c r="I2338">
        <v>191.03</v>
      </c>
      <c r="J2338">
        <v>191.03</v>
      </c>
      <c r="K2338">
        <v>0</v>
      </c>
      <c r="L2338">
        <v>2.5</v>
      </c>
      <c r="M2338">
        <v>46993.38</v>
      </c>
      <c r="N2338">
        <v>49343.05</v>
      </c>
      <c r="O2338" t="s">
        <v>7757</v>
      </c>
      <c r="P2338" t="s">
        <v>7</v>
      </c>
      <c r="Q2338">
        <v>1146.18</v>
      </c>
    </row>
    <row r="2339" spans="1:17" x14ac:dyDescent="0.2">
      <c r="A2339" t="s">
        <v>7639</v>
      </c>
      <c r="B2339" t="s">
        <v>93</v>
      </c>
      <c r="C2339" t="s">
        <v>94</v>
      </c>
      <c r="D2339" t="s">
        <v>2672</v>
      </c>
      <c r="E2339" t="s">
        <v>5175</v>
      </c>
      <c r="F2339">
        <v>188</v>
      </c>
      <c r="G2339">
        <v>188</v>
      </c>
      <c r="H2339">
        <v>188</v>
      </c>
      <c r="I2339">
        <v>13019.57</v>
      </c>
      <c r="J2339">
        <v>13019.57</v>
      </c>
      <c r="K2339">
        <v>0</v>
      </c>
      <c r="L2339">
        <v>0</v>
      </c>
      <c r="M2339">
        <v>2447679.16</v>
      </c>
      <c r="N2339">
        <v>2888261.41</v>
      </c>
      <c r="O2339" t="s">
        <v>7756</v>
      </c>
      <c r="P2339" t="s">
        <v>5303</v>
      </c>
      <c r="Q2339">
        <v>0</v>
      </c>
    </row>
    <row r="2340" spans="1:17" x14ac:dyDescent="0.2">
      <c r="A2340" t="s">
        <v>7640</v>
      </c>
      <c r="B2340" t="s">
        <v>28</v>
      </c>
      <c r="C2340" t="s">
        <v>29</v>
      </c>
      <c r="D2340" t="s">
        <v>2673</v>
      </c>
      <c r="E2340" t="s">
        <v>5176</v>
      </c>
      <c r="F2340">
        <v>25</v>
      </c>
      <c r="G2340">
        <v>25</v>
      </c>
      <c r="H2340">
        <v>25</v>
      </c>
      <c r="I2340">
        <v>384.18</v>
      </c>
      <c r="J2340">
        <v>384.18</v>
      </c>
      <c r="K2340">
        <v>0</v>
      </c>
      <c r="L2340">
        <v>0</v>
      </c>
      <c r="M2340">
        <v>9604.5</v>
      </c>
      <c r="N2340">
        <v>10084.73</v>
      </c>
      <c r="O2340" t="s">
        <v>7756</v>
      </c>
      <c r="P2340" t="s">
        <v>5303</v>
      </c>
      <c r="Q2340">
        <v>0</v>
      </c>
    </row>
    <row r="2341" spans="1:17" x14ac:dyDescent="0.2">
      <c r="A2341" t="s">
        <v>7641</v>
      </c>
      <c r="B2341" t="s">
        <v>28</v>
      </c>
      <c r="C2341" t="s">
        <v>29</v>
      </c>
      <c r="D2341" t="s">
        <v>2673</v>
      </c>
      <c r="E2341" t="s">
        <v>5176</v>
      </c>
      <c r="F2341">
        <v>25</v>
      </c>
      <c r="G2341">
        <v>25</v>
      </c>
      <c r="H2341">
        <v>25</v>
      </c>
      <c r="I2341">
        <v>384.18</v>
      </c>
      <c r="J2341">
        <v>384.18</v>
      </c>
      <c r="K2341">
        <v>0</v>
      </c>
      <c r="L2341">
        <v>0</v>
      </c>
      <c r="M2341">
        <v>9604.5</v>
      </c>
      <c r="N2341">
        <v>10084.73</v>
      </c>
      <c r="O2341" t="s">
        <v>7757</v>
      </c>
      <c r="P2341" t="s">
        <v>9</v>
      </c>
      <c r="Q2341">
        <v>0</v>
      </c>
    </row>
    <row r="2342" spans="1:17" x14ac:dyDescent="0.2">
      <c r="A2342" t="s">
        <v>7642</v>
      </c>
      <c r="B2342" t="s">
        <v>99</v>
      </c>
      <c r="C2342" t="s">
        <v>100</v>
      </c>
      <c r="D2342" t="s">
        <v>2674</v>
      </c>
      <c r="E2342" t="s">
        <v>5177</v>
      </c>
      <c r="F2342">
        <v>84</v>
      </c>
      <c r="G2342">
        <v>63</v>
      </c>
      <c r="H2342">
        <v>63</v>
      </c>
      <c r="I2342">
        <v>3039.83</v>
      </c>
      <c r="J2342">
        <v>3039.83</v>
      </c>
      <c r="K2342">
        <v>0</v>
      </c>
      <c r="L2342">
        <v>0</v>
      </c>
      <c r="M2342">
        <v>191509.29</v>
      </c>
      <c r="N2342">
        <v>214490.4</v>
      </c>
      <c r="O2342" t="s">
        <v>7756</v>
      </c>
      <c r="P2342" t="s">
        <v>5303</v>
      </c>
      <c r="Q2342">
        <v>0</v>
      </c>
    </row>
    <row r="2343" spans="1:17" x14ac:dyDescent="0.2">
      <c r="A2343" t="s">
        <v>7643</v>
      </c>
      <c r="B2343" t="s">
        <v>109</v>
      </c>
      <c r="C2343" t="s">
        <v>110</v>
      </c>
      <c r="D2343" t="s">
        <v>2675</v>
      </c>
      <c r="E2343" t="s">
        <v>5178</v>
      </c>
      <c r="F2343">
        <v>61</v>
      </c>
      <c r="G2343">
        <v>61</v>
      </c>
      <c r="H2343">
        <v>61</v>
      </c>
      <c r="I2343">
        <v>620.23</v>
      </c>
      <c r="J2343">
        <v>620.23</v>
      </c>
      <c r="K2343">
        <v>0</v>
      </c>
      <c r="L2343">
        <v>0</v>
      </c>
      <c r="M2343">
        <v>37834.03</v>
      </c>
      <c r="N2343">
        <v>44644.160000000003</v>
      </c>
      <c r="O2343" t="s">
        <v>7756</v>
      </c>
      <c r="P2343" t="s">
        <v>5303</v>
      </c>
      <c r="Q2343">
        <v>0</v>
      </c>
    </row>
    <row r="2344" spans="1:17" x14ac:dyDescent="0.2">
      <c r="A2344" t="s">
        <v>7644</v>
      </c>
      <c r="B2344" t="s">
        <v>59</v>
      </c>
      <c r="C2344" t="s">
        <v>60</v>
      </c>
      <c r="D2344" t="s">
        <v>2676</v>
      </c>
      <c r="E2344" t="s">
        <v>5179</v>
      </c>
      <c r="F2344">
        <v>143</v>
      </c>
      <c r="G2344">
        <v>143</v>
      </c>
      <c r="H2344">
        <v>143</v>
      </c>
      <c r="I2344">
        <v>853.99</v>
      </c>
      <c r="J2344">
        <v>914.31</v>
      </c>
      <c r="K2344">
        <v>7.06</v>
      </c>
      <c r="L2344">
        <v>0</v>
      </c>
      <c r="M2344">
        <v>130746.33</v>
      </c>
      <c r="N2344">
        <v>154280.67000000001</v>
      </c>
      <c r="O2344" t="s">
        <v>7757</v>
      </c>
      <c r="P2344" t="s">
        <v>5</v>
      </c>
      <c r="Q2344">
        <v>8625.76</v>
      </c>
    </row>
    <row r="2345" spans="1:17" x14ac:dyDescent="0.2">
      <c r="A2345" t="s">
        <v>7645</v>
      </c>
      <c r="B2345" t="s">
        <v>55</v>
      </c>
      <c r="C2345" t="s">
        <v>56</v>
      </c>
      <c r="D2345" t="s">
        <v>2677</v>
      </c>
      <c r="E2345" t="s">
        <v>5180</v>
      </c>
      <c r="F2345">
        <v>185</v>
      </c>
      <c r="G2345">
        <v>185</v>
      </c>
      <c r="H2345">
        <v>185</v>
      </c>
      <c r="I2345">
        <v>23572.32</v>
      </c>
      <c r="J2345">
        <v>23572.32</v>
      </c>
      <c r="K2345">
        <v>0</v>
      </c>
      <c r="L2345">
        <v>0</v>
      </c>
      <c r="M2345">
        <v>4360879.2</v>
      </c>
      <c r="N2345">
        <v>5145837.46</v>
      </c>
      <c r="O2345" t="s">
        <v>7756</v>
      </c>
      <c r="P2345" t="s">
        <v>5303</v>
      </c>
      <c r="Q2345">
        <v>0</v>
      </c>
    </row>
    <row r="2346" spans="1:17" x14ac:dyDescent="0.2">
      <c r="A2346" t="s">
        <v>7646</v>
      </c>
      <c r="B2346" t="s">
        <v>107</v>
      </c>
      <c r="C2346" t="s">
        <v>108</v>
      </c>
      <c r="D2346" t="s">
        <v>2678</v>
      </c>
      <c r="E2346" t="s">
        <v>5181</v>
      </c>
      <c r="F2346">
        <v>59</v>
      </c>
      <c r="G2346">
        <v>59</v>
      </c>
      <c r="H2346">
        <v>59</v>
      </c>
      <c r="I2346">
        <v>1232.3800000000001</v>
      </c>
      <c r="J2346">
        <v>1232.3800000000001</v>
      </c>
      <c r="K2346">
        <v>0</v>
      </c>
      <c r="L2346">
        <v>0</v>
      </c>
      <c r="M2346">
        <v>72710.42</v>
      </c>
      <c r="N2346">
        <v>76345.94</v>
      </c>
      <c r="O2346" t="s">
        <v>7756</v>
      </c>
      <c r="P2346" t="s">
        <v>5303</v>
      </c>
      <c r="Q2346">
        <v>0</v>
      </c>
    </row>
    <row r="2347" spans="1:17" x14ac:dyDescent="0.2">
      <c r="A2347" t="s">
        <v>7647</v>
      </c>
      <c r="B2347" t="s">
        <v>57</v>
      </c>
      <c r="C2347" t="s">
        <v>58</v>
      </c>
      <c r="D2347" t="s">
        <v>2679</v>
      </c>
      <c r="E2347" t="s">
        <v>5182</v>
      </c>
      <c r="F2347">
        <v>241</v>
      </c>
      <c r="G2347">
        <v>241</v>
      </c>
      <c r="H2347">
        <v>241</v>
      </c>
      <c r="I2347">
        <v>11426.6</v>
      </c>
      <c r="J2347">
        <v>11426.6</v>
      </c>
      <c r="K2347">
        <v>0</v>
      </c>
      <c r="L2347">
        <v>0</v>
      </c>
      <c r="M2347">
        <v>2753810.6</v>
      </c>
      <c r="N2347">
        <v>2891501.13</v>
      </c>
      <c r="O2347" t="s">
        <v>7756</v>
      </c>
      <c r="P2347" t="s">
        <v>5303</v>
      </c>
      <c r="Q2347">
        <v>0</v>
      </c>
    </row>
    <row r="2348" spans="1:17" x14ac:dyDescent="0.2">
      <c r="A2348" t="s">
        <v>7648</v>
      </c>
      <c r="B2348" t="s">
        <v>93</v>
      </c>
      <c r="C2348" t="s">
        <v>94</v>
      </c>
      <c r="D2348" t="s">
        <v>2680</v>
      </c>
      <c r="E2348" t="s">
        <v>5183</v>
      </c>
      <c r="F2348">
        <v>156</v>
      </c>
      <c r="G2348">
        <v>156</v>
      </c>
      <c r="H2348">
        <v>156</v>
      </c>
      <c r="I2348">
        <v>188.2</v>
      </c>
      <c r="J2348">
        <v>188.2</v>
      </c>
      <c r="K2348">
        <v>0</v>
      </c>
      <c r="L2348">
        <v>0</v>
      </c>
      <c r="M2348">
        <v>29359.200000000001</v>
      </c>
      <c r="N2348">
        <v>34643.86</v>
      </c>
      <c r="O2348" t="s">
        <v>7756</v>
      </c>
      <c r="P2348" t="s">
        <v>5303</v>
      </c>
      <c r="Q2348">
        <v>0</v>
      </c>
    </row>
    <row r="2349" spans="1:17" x14ac:dyDescent="0.2">
      <c r="A2349" t="s">
        <v>7649</v>
      </c>
      <c r="B2349" t="s">
        <v>93</v>
      </c>
      <c r="C2349" t="s">
        <v>94</v>
      </c>
      <c r="D2349" t="s">
        <v>2680</v>
      </c>
      <c r="E2349" t="s">
        <v>5183</v>
      </c>
      <c r="F2349">
        <v>156</v>
      </c>
      <c r="G2349">
        <v>156</v>
      </c>
      <c r="H2349">
        <v>156</v>
      </c>
      <c r="I2349">
        <v>188.2</v>
      </c>
      <c r="J2349">
        <v>188.2</v>
      </c>
      <c r="K2349">
        <v>0</v>
      </c>
      <c r="L2349">
        <v>0</v>
      </c>
      <c r="M2349">
        <v>29359.200000000001</v>
      </c>
      <c r="N2349">
        <v>34643.86</v>
      </c>
      <c r="O2349" t="s">
        <v>7757</v>
      </c>
      <c r="P2349" t="s">
        <v>9</v>
      </c>
      <c r="Q2349">
        <v>0</v>
      </c>
    </row>
    <row r="2350" spans="1:17" x14ac:dyDescent="0.2">
      <c r="A2350" t="s">
        <v>7650</v>
      </c>
      <c r="B2350" t="s">
        <v>79</v>
      </c>
      <c r="C2350" t="s">
        <v>80</v>
      </c>
      <c r="D2350" t="s">
        <v>2681</v>
      </c>
      <c r="E2350" t="s">
        <v>5184</v>
      </c>
      <c r="F2350">
        <v>75</v>
      </c>
      <c r="G2350">
        <v>75</v>
      </c>
      <c r="H2350">
        <v>75</v>
      </c>
      <c r="I2350">
        <v>161.1</v>
      </c>
      <c r="J2350">
        <v>161.1</v>
      </c>
      <c r="K2350">
        <v>0</v>
      </c>
      <c r="L2350">
        <v>0</v>
      </c>
      <c r="M2350">
        <v>12082.5</v>
      </c>
      <c r="N2350">
        <v>13532.4</v>
      </c>
      <c r="O2350" t="s">
        <v>7756</v>
      </c>
      <c r="P2350" t="s">
        <v>5303</v>
      </c>
      <c r="Q2350">
        <v>0</v>
      </c>
    </row>
    <row r="2351" spans="1:17" x14ac:dyDescent="0.2">
      <c r="A2351" t="s">
        <v>7651</v>
      </c>
      <c r="B2351" t="s">
        <v>89</v>
      </c>
      <c r="C2351" t="s">
        <v>90</v>
      </c>
      <c r="D2351" t="s">
        <v>2682</v>
      </c>
      <c r="E2351" t="s">
        <v>5185</v>
      </c>
      <c r="F2351">
        <v>75</v>
      </c>
      <c r="G2351">
        <v>75</v>
      </c>
      <c r="H2351">
        <v>75</v>
      </c>
      <c r="I2351">
        <v>751.76</v>
      </c>
      <c r="J2351">
        <v>751.76</v>
      </c>
      <c r="K2351">
        <v>0</v>
      </c>
      <c r="L2351">
        <v>0</v>
      </c>
      <c r="M2351">
        <v>56382</v>
      </c>
      <c r="N2351">
        <v>66530.759999999995</v>
      </c>
      <c r="O2351" t="s">
        <v>7756</v>
      </c>
      <c r="P2351" t="s">
        <v>5303</v>
      </c>
      <c r="Q2351">
        <v>0</v>
      </c>
    </row>
    <row r="2352" spans="1:17" x14ac:dyDescent="0.2">
      <c r="A2352" t="s">
        <v>7652</v>
      </c>
      <c r="B2352" t="s">
        <v>103</v>
      </c>
      <c r="C2352" t="s">
        <v>104</v>
      </c>
      <c r="D2352" t="s">
        <v>2683</v>
      </c>
      <c r="E2352" t="s">
        <v>5186</v>
      </c>
      <c r="F2352">
        <v>17</v>
      </c>
      <c r="G2352">
        <v>18</v>
      </c>
      <c r="H2352">
        <v>18</v>
      </c>
      <c r="I2352">
        <v>1319.92</v>
      </c>
      <c r="J2352">
        <v>1319.92</v>
      </c>
      <c r="K2352">
        <v>0</v>
      </c>
      <c r="L2352">
        <v>0</v>
      </c>
      <c r="M2352">
        <v>23758.560000000001</v>
      </c>
      <c r="N2352">
        <v>28035.1</v>
      </c>
      <c r="O2352" t="s">
        <v>7756</v>
      </c>
      <c r="P2352" t="s">
        <v>5303</v>
      </c>
      <c r="Q2352">
        <v>0</v>
      </c>
    </row>
    <row r="2353" spans="1:17" x14ac:dyDescent="0.2">
      <c r="A2353" t="s">
        <v>7653</v>
      </c>
      <c r="B2353" t="s">
        <v>75</v>
      </c>
      <c r="C2353" t="s">
        <v>76</v>
      </c>
      <c r="D2353" t="s">
        <v>2684</v>
      </c>
      <c r="E2353" t="s">
        <v>5187</v>
      </c>
      <c r="F2353">
        <v>66</v>
      </c>
      <c r="G2353">
        <v>39</v>
      </c>
      <c r="H2353">
        <v>39</v>
      </c>
      <c r="I2353">
        <v>256.5</v>
      </c>
      <c r="J2353">
        <v>256.5</v>
      </c>
      <c r="K2353">
        <v>0</v>
      </c>
      <c r="L2353">
        <v>0</v>
      </c>
      <c r="M2353">
        <v>10003.5</v>
      </c>
      <c r="N2353">
        <v>11203.92</v>
      </c>
      <c r="O2353" t="s">
        <v>7756</v>
      </c>
      <c r="P2353" t="s">
        <v>5303</v>
      </c>
      <c r="Q2353">
        <v>0</v>
      </c>
    </row>
    <row r="2354" spans="1:17" x14ac:dyDescent="0.2">
      <c r="A2354" t="s">
        <v>7654</v>
      </c>
      <c r="B2354" t="s">
        <v>47</v>
      </c>
      <c r="C2354" t="s">
        <v>48</v>
      </c>
      <c r="D2354" t="s">
        <v>2685</v>
      </c>
      <c r="E2354" t="s">
        <v>5188</v>
      </c>
      <c r="F2354">
        <v>27</v>
      </c>
      <c r="G2354">
        <v>27</v>
      </c>
      <c r="H2354">
        <v>27</v>
      </c>
      <c r="I2354">
        <v>344.12</v>
      </c>
      <c r="J2354">
        <v>344.12</v>
      </c>
      <c r="K2354">
        <v>0</v>
      </c>
      <c r="L2354">
        <v>0</v>
      </c>
      <c r="M2354">
        <v>9291.24</v>
      </c>
      <c r="N2354">
        <v>10406.19</v>
      </c>
      <c r="O2354" t="s">
        <v>7756</v>
      </c>
      <c r="P2354" t="s">
        <v>5303</v>
      </c>
      <c r="Q2354">
        <v>0</v>
      </c>
    </row>
    <row r="2355" spans="1:17" x14ac:dyDescent="0.2">
      <c r="A2355" t="s">
        <v>7655</v>
      </c>
      <c r="B2355" t="s">
        <v>59</v>
      </c>
      <c r="C2355" t="s">
        <v>60</v>
      </c>
      <c r="D2355" t="s">
        <v>2686</v>
      </c>
      <c r="E2355" t="s">
        <v>5189</v>
      </c>
      <c r="F2355">
        <v>83</v>
      </c>
      <c r="G2355">
        <v>83</v>
      </c>
      <c r="H2355">
        <v>83</v>
      </c>
      <c r="I2355">
        <v>736.54</v>
      </c>
      <c r="J2355">
        <v>736.54</v>
      </c>
      <c r="K2355">
        <v>0</v>
      </c>
      <c r="L2355">
        <v>0</v>
      </c>
      <c r="M2355">
        <v>61132.82</v>
      </c>
      <c r="N2355">
        <v>72136.73</v>
      </c>
      <c r="O2355" t="s">
        <v>7756</v>
      </c>
      <c r="P2355" t="s">
        <v>5303</v>
      </c>
      <c r="Q2355">
        <v>0</v>
      </c>
    </row>
    <row r="2356" spans="1:17" x14ac:dyDescent="0.2">
      <c r="A2356" t="s">
        <v>7656</v>
      </c>
      <c r="B2356" t="s">
        <v>63</v>
      </c>
      <c r="C2356" t="s">
        <v>64</v>
      </c>
      <c r="D2356" t="s">
        <v>2687</v>
      </c>
      <c r="E2356" t="s">
        <v>5190</v>
      </c>
      <c r="F2356">
        <v>68</v>
      </c>
      <c r="G2356">
        <v>68</v>
      </c>
      <c r="H2356">
        <v>68</v>
      </c>
      <c r="I2356">
        <v>1196.94</v>
      </c>
      <c r="J2356">
        <v>1196.94</v>
      </c>
      <c r="K2356">
        <v>0</v>
      </c>
      <c r="L2356">
        <v>0</v>
      </c>
      <c r="M2356">
        <v>81391.92</v>
      </c>
      <c r="N2356">
        <v>96042.47</v>
      </c>
      <c r="O2356" t="s">
        <v>7756</v>
      </c>
      <c r="P2356" t="s">
        <v>5303</v>
      </c>
      <c r="Q2356">
        <v>0</v>
      </c>
    </row>
    <row r="2357" spans="1:17" x14ac:dyDescent="0.2">
      <c r="A2357" t="s">
        <v>7657</v>
      </c>
      <c r="B2357" t="s">
        <v>44</v>
      </c>
      <c r="C2357" t="s">
        <v>45</v>
      </c>
      <c r="D2357" t="s">
        <v>2688</v>
      </c>
      <c r="E2357" t="s">
        <v>5191</v>
      </c>
      <c r="F2357">
        <v>39</v>
      </c>
      <c r="G2357">
        <v>39</v>
      </c>
      <c r="H2357">
        <v>39</v>
      </c>
      <c r="I2357">
        <v>880.78</v>
      </c>
      <c r="J2357">
        <v>880.78</v>
      </c>
      <c r="K2357">
        <v>0</v>
      </c>
      <c r="L2357">
        <v>0</v>
      </c>
      <c r="M2357">
        <v>34350.42</v>
      </c>
      <c r="N2357">
        <v>40533.5</v>
      </c>
      <c r="O2357" t="s">
        <v>7756</v>
      </c>
      <c r="P2357" t="s">
        <v>5303</v>
      </c>
      <c r="Q2357">
        <v>0</v>
      </c>
    </row>
    <row r="2358" spans="1:17" x14ac:dyDescent="0.2">
      <c r="A2358" t="s">
        <v>7658</v>
      </c>
      <c r="B2358" t="s">
        <v>91</v>
      </c>
      <c r="C2358" t="s">
        <v>92</v>
      </c>
      <c r="D2358" t="s">
        <v>2689</v>
      </c>
      <c r="E2358" t="s">
        <v>5192</v>
      </c>
      <c r="F2358">
        <v>207</v>
      </c>
      <c r="G2358">
        <v>207</v>
      </c>
      <c r="H2358">
        <v>207</v>
      </c>
      <c r="I2358">
        <v>794</v>
      </c>
      <c r="J2358">
        <v>794</v>
      </c>
      <c r="K2358">
        <v>0</v>
      </c>
      <c r="L2358">
        <v>0</v>
      </c>
      <c r="M2358">
        <v>164358</v>
      </c>
      <c r="N2358">
        <v>172575.9</v>
      </c>
      <c r="O2358" t="s">
        <v>7756</v>
      </c>
      <c r="P2358" t="s">
        <v>5303</v>
      </c>
      <c r="Q2358">
        <v>0</v>
      </c>
    </row>
    <row r="2359" spans="1:17" x14ac:dyDescent="0.2">
      <c r="A2359" t="s">
        <v>7659</v>
      </c>
      <c r="B2359" t="s">
        <v>44</v>
      </c>
      <c r="C2359" t="s">
        <v>45</v>
      </c>
      <c r="D2359" t="s">
        <v>2690</v>
      </c>
      <c r="E2359" t="s">
        <v>5193</v>
      </c>
      <c r="F2359">
        <v>37</v>
      </c>
      <c r="G2359">
        <v>37</v>
      </c>
      <c r="H2359">
        <v>39</v>
      </c>
      <c r="I2359">
        <v>230.84</v>
      </c>
      <c r="J2359">
        <v>230.84</v>
      </c>
      <c r="K2359">
        <v>0</v>
      </c>
      <c r="L2359">
        <v>5.41</v>
      </c>
      <c r="M2359">
        <v>9002.76</v>
      </c>
      <c r="N2359">
        <v>10623.26</v>
      </c>
      <c r="O2359" t="s">
        <v>7757</v>
      </c>
      <c r="P2359" t="s">
        <v>7</v>
      </c>
      <c r="Q2359">
        <v>461.68</v>
      </c>
    </row>
    <row r="2360" spans="1:17" x14ac:dyDescent="0.2">
      <c r="A2360" t="s">
        <v>7660</v>
      </c>
      <c r="B2360" t="s">
        <v>85</v>
      </c>
      <c r="C2360" t="s">
        <v>86</v>
      </c>
      <c r="D2360" t="s">
        <v>2691</v>
      </c>
      <c r="E2360" t="s">
        <v>5194</v>
      </c>
      <c r="F2360">
        <v>221</v>
      </c>
      <c r="G2360">
        <v>221</v>
      </c>
      <c r="H2360">
        <v>221</v>
      </c>
      <c r="I2360">
        <v>658.73</v>
      </c>
      <c r="J2360">
        <v>658.73</v>
      </c>
      <c r="K2360">
        <v>0</v>
      </c>
      <c r="L2360">
        <v>0</v>
      </c>
      <c r="M2360">
        <v>145579.32999999999</v>
      </c>
      <c r="N2360">
        <v>152858.29999999999</v>
      </c>
      <c r="O2360" t="s">
        <v>7756</v>
      </c>
      <c r="P2360" t="s">
        <v>5303</v>
      </c>
      <c r="Q2360">
        <v>0</v>
      </c>
    </row>
    <row r="2361" spans="1:17" x14ac:dyDescent="0.2">
      <c r="A2361" t="s">
        <v>7661</v>
      </c>
      <c r="B2361" t="s">
        <v>35</v>
      </c>
      <c r="C2361" t="s">
        <v>36</v>
      </c>
      <c r="D2361" t="s">
        <v>2692</v>
      </c>
      <c r="E2361" t="s">
        <v>5195</v>
      </c>
      <c r="F2361">
        <v>155</v>
      </c>
      <c r="G2361">
        <v>155</v>
      </c>
      <c r="H2361">
        <v>141</v>
      </c>
      <c r="I2361">
        <v>1504.18</v>
      </c>
      <c r="J2361">
        <v>1504.18</v>
      </c>
      <c r="K2361">
        <v>0</v>
      </c>
      <c r="L2361">
        <v>-9.0299999999999994</v>
      </c>
      <c r="M2361">
        <v>212089.38</v>
      </c>
      <c r="N2361">
        <v>237540.11</v>
      </c>
      <c r="O2361" t="s">
        <v>7756</v>
      </c>
      <c r="P2361" t="s">
        <v>5303</v>
      </c>
      <c r="Q2361">
        <v>0</v>
      </c>
    </row>
    <row r="2362" spans="1:17" x14ac:dyDescent="0.2">
      <c r="A2362" t="s">
        <v>7662</v>
      </c>
      <c r="B2362" t="s">
        <v>83</v>
      </c>
      <c r="C2362" t="s">
        <v>84</v>
      </c>
      <c r="D2362" t="s">
        <v>2693</v>
      </c>
      <c r="E2362" t="s">
        <v>5196</v>
      </c>
      <c r="F2362">
        <v>32</v>
      </c>
      <c r="G2362">
        <v>25</v>
      </c>
      <c r="H2362">
        <v>25</v>
      </c>
      <c r="I2362">
        <v>348.41</v>
      </c>
      <c r="J2362">
        <v>391.09</v>
      </c>
      <c r="K2362">
        <v>12.25</v>
      </c>
      <c r="L2362">
        <v>0</v>
      </c>
      <c r="M2362">
        <v>9777.25</v>
      </c>
      <c r="N2362">
        <v>10950.52</v>
      </c>
      <c r="O2362" t="s">
        <v>7757</v>
      </c>
      <c r="P2362" t="s">
        <v>5</v>
      </c>
      <c r="Q2362">
        <v>1067</v>
      </c>
    </row>
    <row r="2363" spans="1:17" x14ac:dyDescent="0.2">
      <c r="A2363" t="s">
        <v>7663</v>
      </c>
      <c r="B2363" t="s">
        <v>97</v>
      </c>
      <c r="C2363" t="s">
        <v>98</v>
      </c>
      <c r="D2363" t="s">
        <v>2694</v>
      </c>
      <c r="E2363" t="s">
        <v>5197</v>
      </c>
      <c r="F2363">
        <v>26</v>
      </c>
      <c r="G2363">
        <v>26</v>
      </c>
      <c r="H2363">
        <v>26</v>
      </c>
      <c r="I2363">
        <v>130.83000000000001</v>
      </c>
      <c r="J2363">
        <v>130.83000000000001</v>
      </c>
      <c r="K2363">
        <v>0</v>
      </c>
      <c r="L2363">
        <v>0</v>
      </c>
      <c r="M2363">
        <v>3401.58</v>
      </c>
      <c r="N2363">
        <v>4013.86</v>
      </c>
      <c r="O2363" t="s">
        <v>7756</v>
      </c>
      <c r="P2363" t="s">
        <v>5303</v>
      </c>
      <c r="Q2363">
        <v>0</v>
      </c>
    </row>
    <row r="2364" spans="1:17" x14ac:dyDescent="0.2">
      <c r="A2364" t="s">
        <v>7664</v>
      </c>
      <c r="B2364" t="s">
        <v>42</v>
      </c>
      <c r="C2364" t="s">
        <v>43</v>
      </c>
      <c r="D2364" t="s">
        <v>2695</v>
      </c>
      <c r="E2364" t="s">
        <v>5198</v>
      </c>
      <c r="F2364">
        <v>208</v>
      </c>
      <c r="G2364">
        <v>208</v>
      </c>
      <c r="H2364">
        <v>220</v>
      </c>
      <c r="I2364">
        <v>99</v>
      </c>
      <c r="J2364">
        <v>99</v>
      </c>
      <c r="K2364">
        <v>0</v>
      </c>
      <c r="L2364">
        <v>5.77</v>
      </c>
      <c r="M2364">
        <v>21780</v>
      </c>
      <c r="N2364">
        <v>22869</v>
      </c>
      <c r="O2364" t="s">
        <v>7757</v>
      </c>
      <c r="P2364" t="s">
        <v>7</v>
      </c>
      <c r="Q2364">
        <v>1188</v>
      </c>
    </row>
    <row r="2365" spans="1:17" x14ac:dyDescent="0.2">
      <c r="A2365" t="s">
        <v>7665</v>
      </c>
      <c r="B2365" t="s">
        <v>77</v>
      </c>
      <c r="C2365" t="s">
        <v>78</v>
      </c>
      <c r="D2365" t="s">
        <v>2696</v>
      </c>
      <c r="E2365" t="s">
        <v>5199</v>
      </c>
      <c r="F2365">
        <v>228</v>
      </c>
      <c r="G2365">
        <v>228</v>
      </c>
      <c r="H2365">
        <v>228</v>
      </c>
      <c r="I2365">
        <v>1469.93</v>
      </c>
      <c r="J2365">
        <v>1469.93</v>
      </c>
      <c r="K2365">
        <v>0</v>
      </c>
      <c r="L2365">
        <v>0</v>
      </c>
      <c r="M2365">
        <v>335144.03999999998</v>
      </c>
      <c r="N2365">
        <v>375361.32</v>
      </c>
      <c r="O2365" t="s">
        <v>7756</v>
      </c>
      <c r="P2365" t="s">
        <v>5303</v>
      </c>
      <c r="Q2365">
        <v>0</v>
      </c>
    </row>
    <row r="2366" spans="1:17" x14ac:dyDescent="0.2">
      <c r="A2366" t="s">
        <v>7666</v>
      </c>
      <c r="B2366" t="s">
        <v>109</v>
      </c>
      <c r="C2366" t="s">
        <v>110</v>
      </c>
      <c r="D2366" t="s">
        <v>2697</v>
      </c>
      <c r="E2366" t="s">
        <v>5200</v>
      </c>
      <c r="F2366">
        <v>61</v>
      </c>
      <c r="G2366">
        <v>61</v>
      </c>
      <c r="H2366">
        <v>61</v>
      </c>
      <c r="I2366">
        <v>122.9</v>
      </c>
      <c r="J2366">
        <v>122.9</v>
      </c>
      <c r="K2366">
        <v>0</v>
      </c>
      <c r="L2366">
        <v>0</v>
      </c>
      <c r="M2366">
        <v>7496.9</v>
      </c>
      <c r="N2366">
        <v>8846.34</v>
      </c>
      <c r="O2366" t="s">
        <v>7756</v>
      </c>
      <c r="P2366" t="s">
        <v>5303</v>
      </c>
      <c r="Q2366">
        <v>0</v>
      </c>
    </row>
    <row r="2367" spans="1:17" x14ac:dyDescent="0.2">
      <c r="A2367" t="s">
        <v>7667</v>
      </c>
      <c r="B2367" t="s">
        <v>71</v>
      </c>
      <c r="C2367" t="s">
        <v>72</v>
      </c>
      <c r="D2367" t="s">
        <v>2698</v>
      </c>
      <c r="E2367" t="s">
        <v>5201</v>
      </c>
      <c r="F2367">
        <v>176</v>
      </c>
      <c r="G2367">
        <v>176</v>
      </c>
      <c r="H2367">
        <v>176</v>
      </c>
      <c r="I2367">
        <v>465.38</v>
      </c>
      <c r="J2367">
        <v>465.38</v>
      </c>
      <c r="K2367">
        <v>0</v>
      </c>
      <c r="L2367">
        <v>0</v>
      </c>
      <c r="M2367">
        <v>81906.880000000005</v>
      </c>
      <c r="N2367">
        <v>96650.12</v>
      </c>
      <c r="O2367" t="s">
        <v>7756</v>
      </c>
      <c r="P2367" t="s">
        <v>5303</v>
      </c>
      <c r="Q2367">
        <v>0</v>
      </c>
    </row>
    <row r="2368" spans="1:17" x14ac:dyDescent="0.2">
      <c r="A2368" t="s">
        <v>7668</v>
      </c>
      <c r="B2368" t="s">
        <v>53</v>
      </c>
      <c r="C2368" t="s">
        <v>54</v>
      </c>
      <c r="D2368" t="s">
        <v>2699</v>
      </c>
      <c r="E2368" t="s">
        <v>5202</v>
      </c>
      <c r="F2368">
        <v>167</v>
      </c>
      <c r="G2368">
        <v>167</v>
      </c>
      <c r="H2368">
        <v>182</v>
      </c>
      <c r="I2368">
        <v>155.66</v>
      </c>
      <c r="J2368">
        <v>155.66</v>
      </c>
      <c r="K2368">
        <v>0</v>
      </c>
      <c r="L2368">
        <v>8.98</v>
      </c>
      <c r="M2368">
        <v>28330.12</v>
      </c>
      <c r="N2368">
        <v>31729.73</v>
      </c>
      <c r="O2368" t="s">
        <v>7757</v>
      </c>
      <c r="P2368" t="s">
        <v>7</v>
      </c>
      <c r="Q2368">
        <v>2334.9</v>
      </c>
    </row>
    <row r="2369" spans="1:17" x14ac:dyDescent="0.2">
      <c r="A2369" t="s">
        <v>7669</v>
      </c>
      <c r="B2369" t="s">
        <v>44</v>
      </c>
      <c r="C2369" t="s">
        <v>45</v>
      </c>
      <c r="D2369" t="s">
        <v>2700</v>
      </c>
      <c r="E2369" t="s">
        <v>5203</v>
      </c>
      <c r="F2369">
        <v>154</v>
      </c>
      <c r="G2369">
        <v>154</v>
      </c>
      <c r="H2369">
        <v>154</v>
      </c>
      <c r="I2369">
        <v>7586.05</v>
      </c>
      <c r="J2369">
        <v>7586.05</v>
      </c>
      <c r="K2369">
        <v>0</v>
      </c>
      <c r="L2369">
        <v>0</v>
      </c>
      <c r="M2369">
        <v>1168251.7</v>
      </c>
      <c r="N2369">
        <v>1378537.01</v>
      </c>
      <c r="O2369" t="s">
        <v>7756</v>
      </c>
      <c r="P2369" t="s">
        <v>5303</v>
      </c>
      <c r="Q2369">
        <v>0</v>
      </c>
    </row>
    <row r="2370" spans="1:17" x14ac:dyDescent="0.2">
      <c r="A2370" t="s">
        <v>7670</v>
      </c>
      <c r="B2370" t="s">
        <v>101</v>
      </c>
      <c r="C2370" t="s">
        <v>102</v>
      </c>
      <c r="D2370" t="s">
        <v>2701</v>
      </c>
      <c r="E2370" t="s">
        <v>5204</v>
      </c>
      <c r="F2370">
        <v>206</v>
      </c>
      <c r="G2370">
        <v>206</v>
      </c>
      <c r="H2370">
        <v>206</v>
      </c>
      <c r="I2370">
        <v>126.5</v>
      </c>
      <c r="J2370">
        <v>126.5</v>
      </c>
      <c r="K2370">
        <v>0</v>
      </c>
      <c r="L2370">
        <v>0</v>
      </c>
      <c r="M2370">
        <v>26059</v>
      </c>
      <c r="N2370">
        <v>30749.62</v>
      </c>
      <c r="O2370" t="s">
        <v>7756</v>
      </c>
      <c r="P2370" t="s">
        <v>5303</v>
      </c>
      <c r="Q2370">
        <v>0</v>
      </c>
    </row>
    <row r="2371" spans="1:17" x14ac:dyDescent="0.2">
      <c r="A2371" t="s">
        <v>7671</v>
      </c>
      <c r="B2371" t="s">
        <v>109</v>
      </c>
      <c r="C2371" t="s">
        <v>110</v>
      </c>
      <c r="D2371" t="s">
        <v>2702</v>
      </c>
      <c r="E2371" t="s">
        <v>5205</v>
      </c>
      <c r="F2371">
        <v>119</v>
      </c>
      <c r="G2371">
        <v>101</v>
      </c>
      <c r="H2371">
        <v>101</v>
      </c>
      <c r="I2371">
        <v>177</v>
      </c>
      <c r="J2371">
        <v>177</v>
      </c>
      <c r="K2371">
        <v>0</v>
      </c>
      <c r="L2371">
        <v>0</v>
      </c>
      <c r="M2371">
        <v>17877</v>
      </c>
      <c r="N2371">
        <v>21094.86</v>
      </c>
      <c r="O2371" t="s">
        <v>7756</v>
      </c>
      <c r="P2371" t="s">
        <v>5303</v>
      </c>
      <c r="Q2371">
        <v>0</v>
      </c>
    </row>
    <row r="2372" spans="1:17" x14ac:dyDescent="0.2">
      <c r="A2372" t="s">
        <v>7672</v>
      </c>
      <c r="B2372" t="s">
        <v>71</v>
      </c>
      <c r="C2372" t="s">
        <v>72</v>
      </c>
      <c r="D2372" t="s">
        <v>2703</v>
      </c>
      <c r="E2372" t="s">
        <v>5206</v>
      </c>
      <c r="F2372">
        <v>166</v>
      </c>
      <c r="G2372">
        <v>166</v>
      </c>
      <c r="H2372">
        <v>166</v>
      </c>
      <c r="I2372">
        <v>753.23</v>
      </c>
      <c r="J2372">
        <v>857.27</v>
      </c>
      <c r="K2372">
        <v>13.81</v>
      </c>
      <c r="L2372">
        <v>0</v>
      </c>
      <c r="M2372">
        <v>142306.82</v>
      </c>
      <c r="N2372">
        <v>167922.05</v>
      </c>
      <c r="O2372" t="s">
        <v>7757</v>
      </c>
      <c r="P2372" t="s">
        <v>5</v>
      </c>
      <c r="Q2372">
        <v>17270.64</v>
      </c>
    </row>
    <row r="2373" spans="1:17" x14ac:dyDescent="0.2">
      <c r="A2373" t="s">
        <v>7673</v>
      </c>
      <c r="B2373" t="s">
        <v>93</v>
      </c>
      <c r="C2373" t="s">
        <v>94</v>
      </c>
      <c r="D2373" t="s">
        <v>2704</v>
      </c>
      <c r="E2373" t="s">
        <v>5207</v>
      </c>
      <c r="F2373">
        <v>71</v>
      </c>
      <c r="G2373">
        <v>71</v>
      </c>
      <c r="H2373">
        <v>71</v>
      </c>
      <c r="I2373">
        <v>1418.84</v>
      </c>
      <c r="J2373">
        <v>1418.84</v>
      </c>
      <c r="K2373">
        <v>0</v>
      </c>
      <c r="L2373">
        <v>0</v>
      </c>
      <c r="M2373">
        <v>100737.64</v>
      </c>
      <c r="N2373">
        <v>118870.42</v>
      </c>
      <c r="O2373" t="s">
        <v>7756</v>
      </c>
      <c r="P2373" t="s">
        <v>5303</v>
      </c>
      <c r="Q2373">
        <v>0</v>
      </c>
    </row>
    <row r="2374" spans="1:17" x14ac:dyDescent="0.2">
      <c r="A2374" t="s">
        <v>7674</v>
      </c>
      <c r="B2374" t="s">
        <v>61</v>
      </c>
      <c r="C2374" t="s">
        <v>62</v>
      </c>
      <c r="D2374" t="s">
        <v>2705</v>
      </c>
      <c r="E2374" t="s">
        <v>5208</v>
      </c>
      <c r="F2374">
        <v>187</v>
      </c>
      <c r="G2374">
        <v>187</v>
      </c>
      <c r="H2374">
        <v>187</v>
      </c>
      <c r="I2374">
        <v>11152.75</v>
      </c>
      <c r="J2374">
        <v>11152.75</v>
      </c>
      <c r="K2374">
        <v>0</v>
      </c>
      <c r="L2374">
        <v>0</v>
      </c>
      <c r="M2374">
        <v>2085564.25</v>
      </c>
      <c r="N2374">
        <v>2335831.96</v>
      </c>
      <c r="O2374" t="s">
        <v>7756</v>
      </c>
      <c r="P2374" t="s">
        <v>5303</v>
      </c>
      <c r="Q2374">
        <v>0</v>
      </c>
    </row>
    <row r="2375" spans="1:17" x14ac:dyDescent="0.2">
      <c r="A2375" t="s">
        <v>7675</v>
      </c>
      <c r="B2375" t="s">
        <v>47</v>
      </c>
      <c r="C2375" t="s">
        <v>48</v>
      </c>
      <c r="D2375" t="s">
        <v>2706</v>
      </c>
      <c r="E2375" t="s">
        <v>5209</v>
      </c>
      <c r="F2375">
        <v>242</v>
      </c>
      <c r="G2375">
        <v>242</v>
      </c>
      <c r="H2375">
        <v>242</v>
      </c>
      <c r="I2375">
        <v>3219.34</v>
      </c>
      <c r="J2375">
        <v>3219.34</v>
      </c>
      <c r="K2375">
        <v>0</v>
      </c>
      <c r="L2375">
        <v>0</v>
      </c>
      <c r="M2375">
        <v>779080.28</v>
      </c>
      <c r="N2375">
        <v>872569.91</v>
      </c>
      <c r="O2375" t="s">
        <v>7756</v>
      </c>
      <c r="P2375" t="s">
        <v>5303</v>
      </c>
      <c r="Q2375">
        <v>0</v>
      </c>
    </row>
    <row r="2376" spans="1:17" x14ac:dyDescent="0.2">
      <c r="A2376" t="s">
        <v>7676</v>
      </c>
      <c r="B2376" t="s">
        <v>69</v>
      </c>
      <c r="C2376" t="s">
        <v>70</v>
      </c>
      <c r="D2376" t="s">
        <v>2707</v>
      </c>
      <c r="E2376" t="s">
        <v>5210</v>
      </c>
      <c r="F2376">
        <v>202</v>
      </c>
      <c r="G2376">
        <v>158</v>
      </c>
      <c r="H2376">
        <v>158</v>
      </c>
      <c r="I2376">
        <v>800.99</v>
      </c>
      <c r="J2376">
        <v>800.99</v>
      </c>
      <c r="K2376">
        <v>0</v>
      </c>
      <c r="L2376">
        <v>0</v>
      </c>
      <c r="M2376">
        <v>126556.42</v>
      </c>
      <c r="N2376">
        <v>141743.19</v>
      </c>
      <c r="O2376" t="s">
        <v>7756</v>
      </c>
      <c r="P2376" t="s">
        <v>5303</v>
      </c>
      <c r="Q2376">
        <v>0</v>
      </c>
    </row>
    <row r="2377" spans="1:17" x14ac:dyDescent="0.2">
      <c r="A2377" t="s">
        <v>7677</v>
      </c>
      <c r="B2377" t="s">
        <v>71</v>
      </c>
      <c r="C2377" t="s">
        <v>72</v>
      </c>
      <c r="D2377" t="s">
        <v>2708</v>
      </c>
      <c r="E2377" t="s">
        <v>5211</v>
      </c>
      <c r="F2377">
        <v>215</v>
      </c>
      <c r="G2377">
        <v>215</v>
      </c>
      <c r="H2377">
        <v>215</v>
      </c>
      <c r="I2377">
        <v>1910.62</v>
      </c>
      <c r="J2377">
        <v>1910.62</v>
      </c>
      <c r="K2377">
        <v>0</v>
      </c>
      <c r="L2377">
        <v>0</v>
      </c>
      <c r="M2377">
        <v>410783.3</v>
      </c>
      <c r="N2377">
        <v>484724.29</v>
      </c>
      <c r="O2377" t="s">
        <v>7756</v>
      </c>
      <c r="P2377" t="s">
        <v>5303</v>
      </c>
      <c r="Q2377">
        <v>0</v>
      </c>
    </row>
    <row r="2378" spans="1:17" x14ac:dyDescent="0.2">
      <c r="A2378" t="s">
        <v>7678</v>
      </c>
      <c r="B2378" t="s">
        <v>99</v>
      </c>
      <c r="C2378" t="s">
        <v>100</v>
      </c>
      <c r="D2378" t="s">
        <v>2710</v>
      </c>
      <c r="E2378" t="s">
        <v>5213</v>
      </c>
      <c r="F2378">
        <v>123</v>
      </c>
      <c r="G2378">
        <v>123</v>
      </c>
      <c r="H2378">
        <v>123</v>
      </c>
      <c r="I2378">
        <v>1681.43</v>
      </c>
      <c r="J2378">
        <v>1681.43</v>
      </c>
      <c r="K2378">
        <v>0</v>
      </c>
      <c r="L2378">
        <v>0</v>
      </c>
      <c r="M2378">
        <v>206815.89</v>
      </c>
      <c r="N2378">
        <v>231633.8</v>
      </c>
      <c r="O2378" t="s">
        <v>7756</v>
      </c>
      <c r="P2378" t="s">
        <v>5303</v>
      </c>
      <c r="Q2378">
        <v>0</v>
      </c>
    </row>
    <row r="2379" spans="1:17" x14ac:dyDescent="0.2">
      <c r="A2379" t="s">
        <v>7679</v>
      </c>
      <c r="B2379" t="s">
        <v>28</v>
      </c>
      <c r="C2379" t="s">
        <v>29</v>
      </c>
      <c r="D2379" t="s">
        <v>2711</v>
      </c>
      <c r="E2379" t="s">
        <v>5214</v>
      </c>
      <c r="F2379">
        <v>242</v>
      </c>
      <c r="G2379">
        <v>242</v>
      </c>
      <c r="H2379">
        <v>242</v>
      </c>
      <c r="I2379">
        <v>622.66999999999996</v>
      </c>
      <c r="J2379">
        <v>622.66999999999996</v>
      </c>
      <c r="K2379">
        <v>0</v>
      </c>
      <c r="L2379">
        <v>0</v>
      </c>
      <c r="M2379">
        <v>150686.14000000001</v>
      </c>
      <c r="N2379">
        <v>158220.45000000001</v>
      </c>
      <c r="O2379" t="s">
        <v>7756</v>
      </c>
      <c r="P2379" t="s">
        <v>5303</v>
      </c>
      <c r="Q2379">
        <v>0</v>
      </c>
    </row>
    <row r="2380" spans="1:17" x14ac:dyDescent="0.2">
      <c r="A2380" t="s">
        <v>7680</v>
      </c>
      <c r="B2380" t="s">
        <v>40</v>
      </c>
      <c r="C2380" t="s">
        <v>41</v>
      </c>
      <c r="D2380" t="s">
        <v>2712</v>
      </c>
      <c r="E2380" t="s">
        <v>5215</v>
      </c>
      <c r="F2380">
        <v>211</v>
      </c>
      <c r="G2380">
        <v>156</v>
      </c>
      <c r="H2380">
        <v>156</v>
      </c>
      <c r="I2380">
        <v>12654.36</v>
      </c>
      <c r="J2380">
        <v>12654.36</v>
      </c>
      <c r="K2380">
        <v>0</v>
      </c>
      <c r="L2380">
        <v>0</v>
      </c>
      <c r="M2380">
        <v>1974080.16</v>
      </c>
      <c r="N2380">
        <v>2072784.17</v>
      </c>
      <c r="O2380" t="s">
        <v>7756</v>
      </c>
      <c r="P2380" t="s">
        <v>5303</v>
      </c>
      <c r="Q2380">
        <v>0</v>
      </c>
    </row>
    <row r="2381" spans="1:17" x14ac:dyDescent="0.2">
      <c r="A2381" t="s">
        <v>7681</v>
      </c>
      <c r="B2381" t="s">
        <v>59</v>
      </c>
      <c r="C2381" t="s">
        <v>60</v>
      </c>
      <c r="D2381" t="s">
        <v>2713</v>
      </c>
      <c r="E2381" t="s">
        <v>5216</v>
      </c>
      <c r="F2381">
        <v>123</v>
      </c>
      <c r="G2381">
        <v>123</v>
      </c>
      <c r="H2381">
        <v>123</v>
      </c>
      <c r="I2381">
        <v>685.67</v>
      </c>
      <c r="J2381">
        <v>778.28</v>
      </c>
      <c r="K2381">
        <v>13.51</v>
      </c>
      <c r="L2381">
        <v>0</v>
      </c>
      <c r="M2381">
        <v>95728.44</v>
      </c>
      <c r="N2381">
        <v>112959.56</v>
      </c>
      <c r="O2381" t="s">
        <v>7757</v>
      </c>
      <c r="P2381" t="s">
        <v>5</v>
      </c>
      <c r="Q2381">
        <v>11391.03</v>
      </c>
    </row>
    <row r="2382" spans="1:17" x14ac:dyDescent="0.2">
      <c r="A2382" t="s">
        <v>7682</v>
      </c>
      <c r="B2382" t="s">
        <v>107</v>
      </c>
      <c r="C2382" t="s">
        <v>108</v>
      </c>
      <c r="D2382" t="s">
        <v>2715</v>
      </c>
      <c r="E2382" t="s">
        <v>5218</v>
      </c>
      <c r="F2382">
        <v>115</v>
      </c>
      <c r="G2382">
        <v>115</v>
      </c>
      <c r="H2382">
        <v>115</v>
      </c>
      <c r="I2382">
        <v>876.42</v>
      </c>
      <c r="J2382">
        <v>876.42</v>
      </c>
      <c r="K2382">
        <v>0</v>
      </c>
      <c r="L2382">
        <v>0</v>
      </c>
      <c r="M2382">
        <v>100788.3</v>
      </c>
      <c r="N2382">
        <v>105827.71</v>
      </c>
      <c r="O2382" t="s">
        <v>7756</v>
      </c>
      <c r="P2382" t="s">
        <v>5303</v>
      </c>
      <c r="Q2382">
        <v>0</v>
      </c>
    </row>
    <row r="2383" spans="1:17" x14ac:dyDescent="0.2">
      <c r="A2383" t="s">
        <v>7683</v>
      </c>
      <c r="B2383" t="s">
        <v>105</v>
      </c>
      <c r="C2383" t="s">
        <v>106</v>
      </c>
      <c r="D2383" t="s">
        <v>2716</v>
      </c>
      <c r="E2383" t="s">
        <v>5219</v>
      </c>
      <c r="F2383">
        <v>142</v>
      </c>
      <c r="G2383">
        <v>142</v>
      </c>
      <c r="H2383">
        <v>142</v>
      </c>
      <c r="I2383">
        <v>1481.54</v>
      </c>
      <c r="J2383">
        <v>1481.54</v>
      </c>
      <c r="K2383">
        <v>0</v>
      </c>
      <c r="L2383">
        <v>0</v>
      </c>
      <c r="M2383">
        <v>210378.68</v>
      </c>
      <c r="N2383">
        <v>248246.84</v>
      </c>
      <c r="O2383" t="s">
        <v>7756</v>
      </c>
      <c r="P2383" t="s">
        <v>5303</v>
      </c>
      <c r="Q2383">
        <v>0</v>
      </c>
    </row>
    <row r="2384" spans="1:17" x14ac:dyDescent="0.2">
      <c r="A2384" t="s">
        <v>7684</v>
      </c>
      <c r="B2384" t="s">
        <v>105</v>
      </c>
      <c r="C2384" t="s">
        <v>106</v>
      </c>
      <c r="D2384" t="s">
        <v>2716</v>
      </c>
      <c r="E2384" t="s">
        <v>5219</v>
      </c>
      <c r="F2384">
        <v>142</v>
      </c>
      <c r="G2384">
        <v>142</v>
      </c>
      <c r="H2384">
        <v>142</v>
      </c>
      <c r="I2384">
        <v>1481.54</v>
      </c>
      <c r="J2384">
        <v>1481.54</v>
      </c>
      <c r="K2384">
        <v>0</v>
      </c>
      <c r="L2384">
        <v>0</v>
      </c>
      <c r="M2384">
        <v>210378.68</v>
      </c>
      <c r="N2384">
        <v>248246.84</v>
      </c>
      <c r="O2384" t="s">
        <v>7757</v>
      </c>
      <c r="P2384" t="s">
        <v>9</v>
      </c>
      <c r="Q2384">
        <v>0</v>
      </c>
    </row>
    <row r="2385" spans="1:17" x14ac:dyDescent="0.2">
      <c r="A2385" t="s">
        <v>7685</v>
      </c>
      <c r="B2385" t="s">
        <v>75</v>
      </c>
      <c r="C2385" t="s">
        <v>76</v>
      </c>
      <c r="D2385" t="s">
        <v>2717</v>
      </c>
      <c r="E2385" t="s">
        <v>5220</v>
      </c>
      <c r="F2385">
        <v>115</v>
      </c>
      <c r="G2385">
        <v>97</v>
      </c>
      <c r="H2385">
        <v>97</v>
      </c>
      <c r="I2385">
        <v>1511.81</v>
      </c>
      <c r="J2385">
        <v>1511.81</v>
      </c>
      <c r="K2385">
        <v>0</v>
      </c>
      <c r="L2385">
        <v>0</v>
      </c>
      <c r="M2385">
        <v>146645.57</v>
      </c>
      <c r="N2385">
        <v>164243.04</v>
      </c>
      <c r="O2385" t="s">
        <v>7756</v>
      </c>
      <c r="P2385" t="s">
        <v>5303</v>
      </c>
      <c r="Q2385">
        <v>0</v>
      </c>
    </row>
    <row r="2386" spans="1:17" x14ac:dyDescent="0.2">
      <c r="A2386" t="s">
        <v>7686</v>
      </c>
      <c r="B2386" t="s">
        <v>107</v>
      </c>
      <c r="C2386" t="s">
        <v>108</v>
      </c>
      <c r="D2386" t="s">
        <v>2718</v>
      </c>
      <c r="E2386" t="s">
        <v>5221</v>
      </c>
      <c r="F2386">
        <v>237</v>
      </c>
      <c r="G2386">
        <v>237</v>
      </c>
      <c r="H2386">
        <v>237</v>
      </c>
      <c r="I2386">
        <v>133.06</v>
      </c>
      <c r="J2386">
        <v>133.06</v>
      </c>
      <c r="K2386">
        <v>0</v>
      </c>
      <c r="L2386">
        <v>0</v>
      </c>
      <c r="M2386">
        <v>31535.22</v>
      </c>
      <c r="N2386">
        <v>33111.980000000003</v>
      </c>
      <c r="O2386" t="s">
        <v>7756</v>
      </c>
      <c r="P2386" t="s">
        <v>5303</v>
      </c>
      <c r="Q2386">
        <v>0</v>
      </c>
    </row>
    <row r="2387" spans="1:17" x14ac:dyDescent="0.2">
      <c r="A2387" t="s">
        <v>7687</v>
      </c>
      <c r="B2387" t="s">
        <v>109</v>
      </c>
      <c r="C2387" t="s">
        <v>110</v>
      </c>
      <c r="D2387" t="s">
        <v>2719</v>
      </c>
      <c r="E2387" t="s">
        <v>5222</v>
      </c>
      <c r="F2387">
        <v>9</v>
      </c>
      <c r="G2387">
        <v>9</v>
      </c>
      <c r="H2387">
        <v>8</v>
      </c>
      <c r="I2387">
        <v>120.96</v>
      </c>
      <c r="J2387">
        <v>120.96</v>
      </c>
      <c r="K2387">
        <v>0</v>
      </c>
      <c r="L2387">
        <v>-11.11</v>
      </c>
      <c r="M2387">
        <v>967.68</v>
      </c>
      <c r="N2387">
        <v>1141.8599999999999</v>
      </c>
      <c r="O2387" t="s">
        <v>7756</v>
      </c>
      <c r="P2387" t="s">
        <v>5303</v>
      </c>
      <c r="Q2387">
        <v>0</v>
      </c>
    </row>
    <row r="2388" spans="1:17" x14ac:dyDescent="0.2">
      <c r="A2388" t="s">
        <v>7688</v>
      </c>
      <c r="B2388" t="s">
        <v>69</v>
      </c>
      <c r="C2388" t="s">
        <v>70</v>
      </c>
      <c r="D2388" t="s">
        <v>2720</v>
      </c>
      <c r="E2388" t="s">
        <v>5223</v>
      </c>
      <c r="F2388">
        <v>99</v>
      </c>
      <c r="G2388">
        <v>99</v>
      </c>
      <c r="H2388">
        <v>99</v>
      </c>
      <c r="I2388">
        <v>414.72</v>
      </c>
      <c r="J2388">
        <v>414.72</v>
      </c>
      <c r="K2388">
        <v>0</v>
      </c>
      <c r="L2388">
        <v>0</v>
      </c>
      <c r="M2388">
        <v>41057.279999999999</v>
      </c>
      <c r="N2388">
        <v>45984.15</v>
      </c>
      <c r="O2388" t="s">
        <v>7756</v>
      </c>
      <c r="P2388" t="s">
        <v>5303</v>
      </c>
      <c r="Q2388">
        <v>0</v>
      </c>
    </row>
    <row r="2389" spans="1:17" x14ac:dyDescent="0.2">
      <c r="A2389" t="s">
        <v>7689</v>
      </c>
      <c r="B2389" t="s">
        <v>73</v>
      </c>
      <c r="C2389" t="s">
        <v>74</v>
      </c>
      <c r="D2389" t="s">
        <v>2721</v>
      </c>
      <c r="E2389" t="s">
        <v>5224</v>
      </c>
      <c r="F2389">
        <v>58</v>
      </c>
      <c r="G2389">
        <v>58</v>
      </c>
      <c r="H2389">
        <v>61</v>
      </c>
      <c r="I2389">
        <v>807.08</v>
      </c>
      <c r="J2389">
        <v>807.08</v>
      </c>
      <c r="K2389">
        <v>0</v>
      </c>
      <c r="L2389">
        <v>5.17</v>
      </c>
      <c r="M2389">
        <v>49231.88</v>
      </c>
      <c r="N2389">
        <v>58093.62</v>
      </c>
      <c r="O2389" t="s">
        <v>7757</v>
      </c>
      <c r="P2389" t="s">
        <v>7</v>
      </c>
      <c r="Q2389">
        <v>2421.2399999999998</v>
      </c>
    </row>
    <row r="2390" spans="1:17" x14ac:dyDescent="0.2">
      <c r="A2390" t="s">
        <v>7690</v>
      </c>
      <c r="B2390" t="s">
        <v>55</v>
      </c>
      <c r="C2390" t="s">
        <v>56</v>
      </c>
      <c r="D2390" t="s">
        <v>2722</v>
      </c>
      <c r="E2390" t="s">
        <v>5225</v>
      </c>
      <c r="F2390">
        <v>73</v>
      </c>
      <c r="G2390">
        <v>77</v>
      </c>
      <c r="H2390">
        <v>77</v>
      </c>
      <c r="I2390">
        <v>1120.96</v>
      </c>
      <c r="J2390">
        <v>1120.96</v>
      </c>
      <c r="K2390">
        <v>0</v>
      </c>
      <c r="L2390">
        <v>0</v>
      </c>
      <c r="M2390">
        <v>86313.919999999998</v>
      </c>
      <c r="N2390">
        <v>101850.43</v>
      </c>
      <c r="O2390" t="s">
        <v>7756</v>
      </c>
      <c r="P2390" t="s">
        <v>5303</v>
      </c>
      <c r="Q2390">
        <v>0</v>
      </c>
    </row>
    <row r="2391" spans="1:17" x14ac:dyDescent="0.2">
      <c r="A2391" t="s">
        <v>7691</v>
      </c>
      <c r="B2391" t="s">
        <v>87</v>
      </c>
      <c r="C2391" t="s">
        <v>88</v>
      </c>
      <c r="D2391" t="s">
        <v>2723</v>
      </c>
      <c r="E2391" t="s">
        <v>5226</v>
      </c>
      <c r="F2391">
        <v>209</v>
      </c>
      <c r="G2391">
        <v>119</v>
      </c>
      <c r="H2391">
        <v>119</v>
      </c>
      <c r="I2391">
        <v>2916.12</v>
      </c>
      <c r="J2391">
        <v>2916.12</v>
      </c>
      <c r="K2391">
        <v>0</v>
      </c>
      <c r="L2391">
        <v>0</v>
      </c>
      <c r="M2391">
        <v>347018.28</v>
      </c>
      <c r="N2391">
        <v>409481.57</v>
      </c>
      <c r="O2391" t="s">
        <v>7756</v>
      </c>
      <c r="P2391" t="s">
        <v>5303</v>
      </c>
      <c r="Q2391">
        <v>0</v>
      </c>
    </row>
    <row r="2392" spans="1:17" x14ac:dyDescent="0.2">
      <c r="A2392" t="s">
        <v>7692</v>
      </c>
      <c r="B2392" t="s">
        <v>81</v>
      </c>
      <c r="C2392" t="s">
        <v>82</v>
      </c>
      <c r="D2392" t="s">
        <v>2724</v>
      </c>
      <c r="E2392" t="s">
        <v>5227</v>
      </c>
      <c r="F2392">
        <v>235</v>
      </c>
      <c r="G2392">
        <v>235</v>
      </c>
      <c r="H2392">
        <v>235</v>
      </c>
      <c r="I2392">
        <v>1149.47</v>
      </c>
      <c r="J2392">
        <v>1149.47</v>
      </c>
      <c r="K2392">
        <v>0</v>
      </c>
      <c r="L2392">
        <v>0</v>
      </c>
      <c r="M2392">
        <v>270125.45</v>
      </c>
      <c r="N2392">
        <v>318748.03000000003</v>
      </c>
      <c r="O2392" t="s">
        <v>7756</v>
      </c>
      <c r="P2392" t="s">
        <v>5303</v>
      </c>
      <c r="Q2392">
        <v>0</v>
      </c>
    </row>
    <row r="2393" spans="1:17" x14ac:dyDescent="0.2">
      <c r="A2393" t="s">
        <v>7693</v>
      </c>
      <c r="B2393" t="s">
        <v>79</v>
      </c>
      <c r="C2393" t="s">
        <v>80</v>
      </c>
      <c r="D2393" t="s">
        <v>2725</v>
      </c>
      <c r="E2393" t="s">
        <v>5228</v>
      </c>
      <c r="F2393">
        <v>185</v>
      </c>
      <c r="G2393">
        <v>187</v>
      </c>
      <c r="H2393">
        <v>187</v>
      </c>
      <c r="I2393">
        <v>388.88</v>
      </c>
      <c r="J2393">
        <v>388.88</v>
      </c>
      <c r="K2393">
        <v>0</v>
      </c>
      <c r="L2393">
        <v>0</v>
      </c>
      <c r="M2393">
        <v>72720.56</v>
      </c>
      <c r="N2393">
        <v>81447.03</v>
      </c>
      <c r="O2393" t="s">
        <v>7756</v>
      </c>
      <c r="P2393" t="s">
        <v>5303</v>
      </c>
      <c r="Q2393">
        <v>0</v>
      </c>
    </row>
    <row r="2394" spans="1:17" x14ac:dyDescent="0.2">
      <c r="A2394" t="s">
        <v>7694</v>
      </c>
      <c r="B2394" t="s">
        <v>47</v>
      </c>
      <c r="C2394" t="s">
        <v>48</v>
      </c>
      <c r="D2394" t="s">
        <v>2726</v>
      </c>
      <c r="E2394" t="s">
        <v>5229</v>
      </c>
      <c r="F2394">
        <v>128</v>
      </c>
      <c r="G2394">
        <v>128</v>
      </c>
      <c r="H2394">
        <v>128</v>
      </c>
      <c r="I2394">
        <v>215.48</v>
      </c>
      <c r="J2394">
        <v>215.48</v>
      </c>
      <c r="K2394">
        <v>0</v>
      </c>
      <c r="L2394">
        <v>0</v>
      </c>
      <c r="M2394">
        <v>27581.439999999999</v>
      </c>
      <c r="N2394">
        <v>30891.21</v>
      </c>
      <c r="O2394" t="s">
        <v>7756</v>
      </c>
      <c r="P2394" t="s">
        <v>5303</v>
      </c>
      <c r="Q2394">
        <v>0</v>
      </c>
    </row>
    <row r="2395" spans="1:17" x14ac:dyDescent="0.2">
      <c r="A2395" t="s">
        <v>7695</v>
      </c>
      <c r="B2395" t="s">
        <v>77</v>
      </c>
      <c r="C2395" t="s">
        <v>78</v>
      </c>
      <c r="D2395" t="s">
        <v>2727</v>
      </c>
      <c r="E2395" t="s">
        <v>5230</v>
      </c>
      <c r="F2395">
        <v>221</v>
      </c>
      <c r="G2395">
        <v>221</v>
      </c>
      <c r="H2395">
        <v>221</v>
      </c>
      <c r="I2395">
        <v>1292.45</v>
      </c>
      <c r="J2395">
        <v>1292.45</v>
      </c>
      <c r="K2395">
        <v>0</v>
      </c>
      <c r="L2395">
        <v>0</v>
      </c>
      <c r="M2395">
        <v>285631.45</v>
      </c>
      <c r="N2395">
        <v>319907.21999999997</v>
      </c>
      <c r="O2395" t="s">
        <v>7756</v>
      </c>
      <c r="P2395" t="s">
        <v>5303</v>
      </c>
      <c r="Q2395">
        <v>0</v>
      </c>
    </row>
    <row r="2396" spans="1:17" x14ac:dyDescent="0.2">
      <c r="A2396" t="s">
        <v>7696</v>
      </c>
      <c r="B2396" t="s">
        <v>63</v>
      </c>
      <c r="C2396" t="s">
        <v>64</v>
      </c>
      <c r="D2396" t="s">
        <v>2728</v>
      </c>
      <c r="E2396" t="s">
        <v>5231</v>
      </c>
      <c r="F2396">
        <v>98</v>
      </c>
      <c r="G2396">
        <v>98</v>
      </c>
      <c r="H2396">
        <v>98</v>
      </c>
      <c r="I2396">
        <v>444.84</v>
      </c>
      <c r="J2396">
        <v>444.84</v>
      </c>
      <c r="K2396">
        <v>0</v>
      </c>
      <c r="L2396">
        <v>0</v>
      </c>
      <c r="M2396">
        <v>43594.32</v>
      </c>
      <c r="N2396">
        <v>51441.3</v>
      </c>
      <c r="O2396" t="s">
        <v>7756</v>
      </c>
      <c r="P2396" t="s">
        <v>5303</v>
      </c>
      <c r="Q2396">
        <v>0</v>
      </c>
    </row>
    <row r="2397" spans="1:17" x14ac:dyDescent="0.2">
      <c r="A2397" t="s">
        <v>7697</v>
      </c>
      <c r="B2397" t="s">
        <v>63</v>
      </c>
      <c r="C2397" t="s">
        <v>64</v>
      </c>
      <c r="D2397" t="s">
        <v>2729</v>
      </c>
      <c r="E2397" t="s">
        <v>5232</v>
      </c>
      <c r="F2397">
        <v>81</v>
      </c>
      <c r="G2397">
        <v>81</v>
      </c>
      <c r="H2397">
        <v>81</v>
      </c>
      <c r="I2397">
        <v>550.41</v>
      </c>
      <c r="J2397">
        <v>550.41</v>
      </c>
      <c r="K2397">
        <v>0</v>
      </c>
      <c r="L2397">
        <v>0</v>
      </c>
      <c r="M2397">
        <v>44583.21</v>
      </c>
      <c r="N2397">
        <v>52608.19</v>
      </c>
      <c r="O2397" t="s">
        <v>7756</v>
      </c>
      <c r="P2397" t="s">
        <v>5303</v>
      </c>
      <c r="Q2397">
        <v>0</v>
      </c>
    </row>
    <row r="2398" spans="1:17" x14ac:dyDescent="0.2">
      <c r="A2398" t="s">
        <v>7698</v>
      </c>
      <c r="B2398" t="s">
        <v>28</v>
      </c>
      <c r="C2398" t="s">
        <v>29</v>
      </c>
      <c r="D2398" t="s">
        <v>2730</v>
      </c>
      <c r="E2398" t="s">
        <v>5233</v>
      </c>
      <c r="F2398">
        <v>141</v>
      </c>
      <c r="G2398">
        <v>141</v>
      </c>
      <c r="H2398">
        <v>141</v>
      </c>
      <c r="I2398">
        <v>179.08</v>
      </c>
      <c r="J2398">
        <v>179.08</v>
      </c>
      <c r="K2398">
        <v>0</v>
      </c>
      <c r="L2398">
        <v>0</v>
      </c>
      <c r="M2398">
        <v>25250.28</v>
      </c>
      <c r="N2398">
        <v>26512.79</v>
      </c>
      <c r="O2398" t="s">
        <v>7756</v>
      </c>
      <c r="P2398" t="s">
        <v>5303</v>
      </c>
      <c r="Q2398">
        <v>0</v>
      </c>
    </row>
    <row r="2399" spans="1:17" x14ac:dyDescent="0.2">
      <c r="A2399" t="s">
        <v>7699</v>
      </c>
      <c r="B2399" t="s">
        <v>73</v>
      </c>
      <c r="C2399" t="s">
        <v>74</v>
      </c>
      <c r="D2399" t="s">
        <v>2731</v>
      </c>
      <c r="E2399" t="s">
        <v>5234</v>
      </c>
      <c r="F2399">
        <v>39</v>
      </c>
      <c r="G2399">
        <v>39</v>
      </c>
      <c r="H2399">
        <v>39</v>
      </c>
      <c r="I2399">
        <v>640.34</v>
      </c>
      <c r="J2399">
        <v>640.34</v>
      </c>
      <c r="K2399">
        <v>0</v>
      </c>
      <c r="L2399">
        <v>0</v>
      </c>
      <c r="M2399">
        <v>24973.26</v>
      </c>
      <c r="N2399">
        <v>29468.45</v>
      </c>
      <c r="O2399" t="s">
        <v>7756</v>
      </c>
      <c r="P2399" t="s">
        <v>5303</v>
      </c>
      <c r="Q2399">
        <v>0</v>
      </c>
    </row>
    <row r="2400" spans="1:17" x14ac:dyDescent="0.2">
      <c r="A2400" t="s">
        <v>7700</v>
      </c>
      <c r="B2400" t="s">
        <v>67</v>
      </c>
      <c r="C2400" t="s">
        <v>68</v>
      </c>
      <c r="D2400" t="s">
        <v>2732</v>
      </c>
      <c r="E2400" t="s">
        <v>5235</v>
      </c>
      <c r="F2400">
        <v>180</v>
      </c>
      <c r="G2400">
        <v>180</v>
      </c>
      <c r="H2400">
        <v>193</v>
      </c>
      <c r="I2400">
        <v>797.65</v>
      </c>
      <c r="J2400">
        <v>797.65</v>
      </c>
      <c r="K2400">
        <v>0</v>
      </c>
      <c r="L2400">
        <v>7.22</v>
      </c>
      <c r="M2400">
        <v>153946.45000000001</v>
      </c>
      <c r="N2400">
        <v>172420.02</v>
      </c>
      <c r="O2400" t="s">
        <v>7757</v>
      </c>
      <c r="P2400" t="s">
        <v>7</v>
      </c>
      <c r="Q2400">
        <v>10369.450000000001</v>
      </c>
    </row>
    <row r="2401" spans="1:17" x14ac:dyDescent="0.2">
      <c r="A2401" t="s">
        <v>7701</v>
      </c>
      <c r="B2401" t="s">
        <v>101</v>
      </c>
      <c r="C2401" t="s">
        <v>102</v>
      </c>
      <c r="D2401" t="s">
        <v>2733</v>
      </c>
      <c r="E2401" t="s">
        <v>5236</v>
      </c>
      <c r="F2401">
        <v>220</v>
      </c>
      <c r="G2401">
        <v>220</v>
      </c>
      <c r="H2401">
        <v>220</v>
      </c>
      <c r="I2401">
        <v>808.08</v>
      </c>
      <c r="J2401">
        <v>808.08</v>
      </c>
      <c r="K2401">
        <v>0</v>
      </c>
      <c r="L2401">
        <v>0</v>
      </c>
      <c r="M2401">
        <v>177777.6</v>
      </c>
      <c r="N2401">
        <v>209777.57</v>
      </c>
      <c r="O2401" t="s">
        <v>7756</v>
      </c>
      <c r="P2401" t="s">
        <v>5303</v>
      </c>
      <c r="Q2401">
        <v>0</v>
      </c>
    </row>
    <row r="2402" spans="1:17" x14ac:dyDescent="0.2">
      <c r="A2402" t="s">
        <v>7702</v>
      </c>
      <c r="B2402" t="s">
        <v>81</v>
      </c>
      <c r="C2402" t="s">
        <v>82</v>
      </c>
      <c r="D2402" t="s">
        <v>2734</v>
      </c>
      <c r="E2402" t="s">
        <v>5237</v>
      </c>
      <c r="F2402">
        <v>50</v>
      </c>
      <c r="G2402">
        <v>50</v>
      </c>
      <c r="H2402">
        <v>50</v>
      </c>
      <c r="I2402">
        <v>925.52</v>
      </c>
      <c r="J2402">
        <v>925.52</v>
      </c>
      <c r="K2402">
        <v>0</v>
      </c>
      <c r="L2402">
        <v>0</v>
      </c>
      <c r="M2402">
        <v>46276</v>
      </c>
      <c r="N2402">
        <v>54605.68</v>
      </c>
      <c r="O2402" t="s">
        <v>7756</v>
      </c>
      <c r="P2402" t="s">
        <v>5303</v>
      </c>
      <c r="Q2402">
        <v>0</v>
      </c>
    </row>
    <row r="2403" spans="1:17" x14ac:dyDescent="0.2">
      <c r="A2403" t="s">
        <v>7703</v>
      </c>
      <c r="B2403" t="s">
        <v>81</v>
      </c>
      <c r="C2403" t="s">
        <v>82</v>
      </c>
      <c r="D2403" t="s">
        <v>2735</v>
      </c>
      <c r="E2403" t="s">
        <v>5238</v>
      </c>
      <c r="F2403">
        <v>27</v>
      </c>
      <c r="G2403">
        <v>27</v>
      </c>
      <c r="H2403">
        <v>27</v>
      </c>
      <c r="I2403">
        <v>1041.43</v>
      </c>
      <c r="J2403">
        <v>1041.43</v>
      </c>
      <c r="K2403">
        <v>0</v>
      </c>
      <c r="L2403">
        <v>0</v>
      </c>
      <c r="M2403">
        <v>28118.61</v>
      </c>
      <c r="N2403">
        <v>33179.96</v>
      </c>
      <c r="O2403" t="s">
        <v>7756</v>
      </c>
      <c r="P2403" t="s">
        <v>5303</v>
      </c>
      <c r="Q2403">
        <v>0</v>
      </c>
    </row>
    <row r="2404" spans="1:17" x14ac:dyDescent="0.2">
      <c r="A2404" t="s">
        <v>7704</v>
      </c>
      <c r="B2404" t="s">
        <v>77</v>
      </c>
      <c r="C2404" t="s">
        <v>78</v>
      </c>
      <c r="D2404" t="s">
        <v>2736</v>
      </c>
      <c r="E2404" t="s">
        <v>5239</v>
      </c>
      <c r="F2404">
        <v>82</v>
      </c>
      <c r="G2404">
        <v>82</v>
      </c>
      <c r="H2404">
        <v>82</v>
      </c>
      <c r="I2404">
        <v>426.03</v>
      </c>
      <c r="J2404">
        <v>426.03</v>
      </c>
      <c r="K2404">
        <v>0</v>
      </c>
      <c r="L2404">
        <v>0</v>
      </c>
      <c r="M2404">
        <v>34934.46</v>
      </c>
      <c r="N2404">
        <v>39126.6</v>
      </c>
      <c r="O2404" t="s">
        <v>7756</v>
      </c>
      <c r="P2404" t="s">
        <v>5303</v>
      </c>
      <c r="Q2404">
        <v>0</v>
      </c>
    </row>
    <row r="2405" spans="1:17" x14ac:dyDescent="0.2">
      <c r="A2405" t="s">
        <v>7705</v>
      </c>
      <c r="B2405" t="s">
        <v>63</v>
      </c>
      <c r="C2405" t="s">
        <v>64</v>
      </c>
      <c r="D2405" t="s">
        <v>2738</v>
      </c>
      <c r="E2405" t="s">
        <v>5241</v>
      </c>
      <c r="F2405">
        <v>194</v>
      </c>
      <c r="G2405">
        <v>118</v>
      </c>
      <c r="H2405">
        <v>118</v>
      </c>
      <c r="I2405">
        <v>933.56</v>
      </c>
      <c r="J2405">
        <v>933.56</v>
      </c>
      <c r="K2405">
        <v>0</v>
      </c>
      <c r="L2405">
        <v>0</v>
      </c>
      <c r="M2405">
        <v>110160.08</v>
      </c>
      <c r="N2405">
        <v>129988.89</v>
      </c>
      <c r="O2405" t="s">
        <v>7756</v>
      </c>
      <c r="P2405" t="s">
        <v>5303</v>
      </c>
      <c r="Q2405">
        <v>0</v>
      </c>
    </row>
    <row r="2406" spans="1:17" x14ac:dyDescent="0.2">
      <c r="A2406" t="s">
        <v>7706</v>
      </c>
      <c r="B2406" t="s">
        <v>65</v>
      </c>
      <c r="C2406" t="s">
        <v>66</v>
      </c>
      <c r="D2406" t="s">
        <v>2739</v>
      </c>
      <c r="E2406" t="s">
        <v>5242</v>
      </c>
      <c r="F2406">
        <v>96</v>
      </c>
      <c r="G2406">
        <v>96</v>
      </c>
      <c r="H2406">
        <v>96</v>
      </c>
      <c r="I2406">
        <v>151.34</v>
      </c>
      <c r="J2406">
        <v>151.34</v>
      </c>
      <c r="K2406">
        <v>0</v>
      </c>
      <c r="L2406">
        <v>0</v>
      </c>
      <c r="M2406">
        <v>14528.64</v>
      </c>
      <c r="N2406">
        <v>15255.07</v>
      </c>
      <c r="O2406" t="s">
        <v>7756</v>
      </c>
      <c r="P2406" t="s">
        <v>5303</v>
      </c>
      <c r="Q2406">
        <v>0</v>
      </c>
    </row>
    <row r="2407" spans="1:17" x14ac:dyDescent="0.2">
      <c r="A2407" t="s">
        <v>7707</v>
      </c>
      <c r="B2407" t="s">
        <v>81</v>
      </c>
      <c r="C2407" t="s">
        <v>82</v>
      </c>
      <c r="D2407" t="s">
        <v>2740</v>
      </c>
      <c r="E2407" t="s">
        <v>5243</v>
      </c>
      <c r="F2407">
        <v>146</v>
      </c>
      <c r="G2407">
        <v>146</v>
      </c>
      <c r="H2407">
        <v>146</v>
      </c>
      <c r="I2407">
        <v>7231.09</v>
      </c>
      <c r="J2407">
        <v>7231.09</v>
      </c>
      <c r="K2407">
        <v>0</v>
      </c>
      <c r="L2407">
        <v>0</v>
      </c>
      <c r="M2407">
        <v>1055739.1399999999</v>
      </c>
      <c r="N2407">
        <v>1245772.19</v>
      </c>
      <c r="O2407" t="s">
        <v>7756</v>
      </c>
      <c r="P2407" t="s">
        <v>5303</v>
      </c>
      <c r="Q2407">
        <v>0</v>
      </c>
    </row>
    <row r="2408" spans="1:17" x14ac:dyDescent="0.2">
      <c r="A2408" t="s">
        <v>7708</v>
      </c>
      <c r="B2408" t="s">
        <v>109</v>
      </c>
      <c r="C2408" t="s">
        <v>110</v>
      </c>
      <c r="D2408" t="s">
        <v>2741</v>
      </c>
      <c r="E2408" t="s">
        <v>5244</v>
      </c>
      <c r="F2408">
        <v>206</v>
      </c>
      <c r="G2408">
        <v>206</v>
      </c>
      <c r="H2408">
        <v>206</v>
      </c>
      <c r="I2408">
        <v>950.13</v>
      </c>
      <c r="J2408">
        <v>950.13</v>
      </c>
      <c r="K2408">
        <v>0</v>
      </c>
      <c r="L2408">
        <v>0</v>
      </c>
      <c r="M2408">
        <v>195726.78</v>
      </c>
      <c r="N2408">
        <v>230957.6</v>
      </c>
      <c r="O2408" t="s">
        <v>7756</v>
      </c>
      <c r="P2408" t="s">
        <v>5303</v>
      </c>
      <c r="Q2408">
        <v>0</v>
      </c>
    </row>
    <row r="2409" spans="1:17" x14ac:dyDescent="0.2">
      <c r="A2409" t="s">
        <v>7709</v>
      </c>
      <c r="B2409" t="s">
        <v>49</v>
      </c>
      <c r="C2409" t="s">
        <v>50</v>
      </c>
      <c r="D2409" t="s">
        <v>2742</v>
      </c>
      <c r="E2409" t="s">
        <v>5245</v>
      </c>
      <c r="F2409">
        <v>172</v>
      </c>
      <c r="G2409">
        <v>172</v>
      </c>
      <c r="H2409">
        <v>172</v>
      </c>
      <c r="I2409">
        <v>745.29</v>
      </c>
      <c r="J2409">
        <v>745.29</v>
      </c>
      <c r="K2409">
        <v>0</v>
      </c>
      <c r="L2409">
        <v>0</v>
      </c>
      <c r="M2409">
        <v>128189.88</v>
      </c>
      <c r="N2409">
        <v>151264.06</v>
      </c>
      <c r="O2409" t="s">
        <v>7756</v>
      </c>
      <c r="P2409" t="s">
        <v>5303</v>
      </c>
      <c r="Q2409">
        <v>0</v>
      </c>
    </row>
    <row r="2410" spans="1:17" x14ac:dyDescent="0.2">
      <c r="A2410" t="s">
        <v>7710</v>
      </c>
      <c r="B2410" t="s">
        <v>63</v>
      </c>
      <c r="C2410" t="s">
        <v>64</v>
      </c>
      <c r="D2410" t="s">
        <v>2744</v>
      </c>
      <c r="E2410" t="s">
        <v>5247</v>
      </c>
      <c r="F2410">
        <v>125</v>
      </c>
      <c r="G2410">
        <v>125</v>
      </c>
      <c r="H2410">
        <v>125</v>
      </c>
      <c r="I2410">
        <v>431.2</v>
      </c>
      <c r="J2410">
        <v>431.2</v>
      </c>
      <c r="K2410">
        <v>0</v>
      </c>
      <c r="L2410">
        <v>0</v>
      </c>
      <c r="M2410">
        <v>53900</v>
      </c>
      <c r="N2410">
        <v>63602</v>
      </c>
      <c r="O2410" t="s">
        <v>7756</v>
      </c>
      <c r="P2410" t="s">
        <v>5303</v>
      </c>
      <c r="Q2410">
        <v>0</v>
      </c>
    </row>
    <row r="2411" spans="1:17" x14ac:dyDescent="0.2">
      <c r="A2411" t="s">
        <v>7711</v>
      </c>
      <c r="B2411" t="s">
        <v>49</v>
      </c>
      <c r="C2411" t="s">
        <v>50</v>
      </c>
      <c r="D2411" t="s">
        <v>2745</v>
      </c>
      <c r="E2411" t="s">
        <v>5248</v>
      </c>
      <c r="F2411">
        <v>4</v>
      </c>
      <c r="G2411">
        <v>4</v>
      </c>
      <c r="H2411">
        <v>4</v>
      </c>
      <c r="I2411">
        <v>442.54</v>
      </c>
      <c r="J2411">
        <v>442.54</v>
      </c>
      <c r="K2411">
        <v>0</v>
      </c>
      <c r="L2411">
        <v>0</v>
      </c>
      <c r="M2411">
        <v>1770.16</v>
      </c>
      <c r="N2411">
        <v>2088.79</v>
      </c>
      <c r="O2411" t="s">
        <v>7756</v>
      </c>
      <c r="P2411" t="s">
        <v>5303</v>
      </c>
      <c r="Q2411">
        <v>0</v>
      </c>
    </row>
    <row r="2412" spans="1:17" x14ac:dyDescent="0.2">
      <c r="A2412" t="s">
        <v>7712</v>
      </c>
      <c r="B2412" t="s">
        <v>37</v>
      </c>
      <c r="C2412" t="s">
        <v>38</v>
      </c>
      <c r="D2412" t="s">
        <v>2746</v>
      </c>
      <c r="E2412" t="s">
        <v>5249</v>
      </c>
      <c r="F2412">
        <v>221</v>
      </c>
      <c r="G2412">
        <v>221</v>
      </c>
      <c r="H2412">
        <v>221</v>
      </c>
      <c r="I2412">
        <v>130.43</v>
      </c>
      <c r="J2412">
        <v>130.43</v>
      </c>
      <c r="K2412">
        <v>0</v>
      </c>
      <c r="L2412">
        <v>0</v>
      </c>
      <c r="M2412">
        <v>28825.03</v>
      </c>
      <c r="N2412">
        <v>32284.03</v>
      </c>
      <c r="O2412" t="s">
        <v>7756</v>
      </c>
      <c r="P2412" t="s">
        <v>5303</v>
      </c>
      <c r="Q2412">
        <v>0</v>
      </c>
    </row>
    <row r="2413" spans="1:17" x14ac:dyDescent="0.2">
      <c r="A2413" t="s">
        <v>7713</v>
      </c>
      <c r="B2413" t="s">
        <v>35</v>
      </c>
      <c r="C2413" t="s">
        <v>36</v>
      </c>
      <c r="D2413" t="s">
        <v>2747</v>
      </c>
      <c r="E2413" t="s">
        <v>5250</v>
      </c>
      <c r="F2413">
        <v>168</v>
      </c>
      <c r="G2413">
        <v>168</v>
      </c>
      <c r="H2413">
        <v>168</v>
      </c>
      <c r="I2413">
        <v>525.16</v>
      </c>
      <c r="J2413">
        <v>525.16</v>
      </c>
      <c r="K2413">
        <v>0</v>
      </c>
      <c r="L2413">
        <v>0</v>
      </c>
      <c r="M2413">
        <v>88226.880000000005</v>
      </c>
      <c r="N2413">
        <v>98814.11</v>
      </c>
      <c r="O2413" t="s">
        <v>7756</v>
      </c>
      <c r="P2413" t="s">
        <v>5303</v>
      </c>
      <c r="Q2413">
        <v>0</v>
      </c>
    </row>
    <row r="2414" spans="1:17" x14ac:dyDescent="0.2">
      <c r="A2414" t="s">
        <v>7714</v>
      </c>
      <c r="B2414" t="s">
        <v>59</v>
      </c>
      <c r="C2414" t="s">
        <v>60</v>
      </c>
      <c r="D2414" t="s">
        <v>2748</v>
      </c>
      <c r="E2414" t="s">
        <v>5251</v>
      </c>
      <c r="F2414">
        <v>226</v>
      </c>
      <c r="G2414">
        <v>226</v>
      </c>
      <c r="H2414">
        <v>226</v>
      </c>
      <c r="I2414">
        <v>778.13</v>
      </c>
      <c r="J2414">
        <v>778.13</v>
      </c>
      <c r="K2414">
        <v>0</v>
      </c>
      <c r="L2414">
        <v>0</v>
      </c>
      <c r="M2414">
        <v>175857.38</v>
      </c>
      <c r="N2414">
        <v>207511.71</v>
      </c>
      <c r="O2414" t="s">
        <v>7756</v>
      </c>
      <c r="P2414" t="s">
        <v>5303</v>
      </c>
      <c r="Q2414">
        <v>0</v>
      </c>
    </row>
    <row r="2415" spans="1:17" x14ac:dyDescent="0.2">
      <c r="A2415" t="s">
        <v>7715</v>
      </c>
      <c r="B2415" t="s">
        <v>67</v>
      </c>
      <c r="C2415" t="s">
        <v>68</v>
      </c>
      <c r="D2415" t="s">
        <v>2749</v>
      </c>
      <c r="E2415" t="s">
        <v>5252</v>
      </c>
      <c r="F2415">
        <v>203</v>
      </c>
      <c r="G2415">
        <v>203</v>
      </c>
      <c r="H2415">
        <v>203</v>
      </c>
      <c r="I2415">
        <v>620.30999999999995</v>
      </c>
      <c r="J2415">
        <v>620.30999999999995</v>
      </c>
      <c r="K2415">
        <v>0</v>
      </c>
      <c r="L2415">
        <v>0</v>
      </c>
      <c r="M2415">
        <v>125922.93</v>
      </c>
      <c r="N2415">
        <v>141033.68</v>
      </c>
      <c r="O2415" t="s">
        <v>7756</v>
      </c>
      <c r="P2415" t="s">
        <v>5303</v>
      </c>
      <c r="Q2415">
        <v>0</v>
      </c>
    </row>
    <row r="2416" spans="1:17" x14ac:dyDescent="0.2">
      <c r="A2416" t="s">
        <v>7716</v>
      </c>
      <c r="B2416" t="s">
        <v>61</v>
      </c>
      <c r="C2416" t="s">
        <v>62</v>
      </c>
      <c r="D2416" t="s">
        <v>2750</v>
      </c>
      <c r="E2416" t="s">
        <v>5253</v>
      </c>
      <c r="F2416">
        <v>245</v>
      </c>
      <c r="G2416">
        <v>245</v>
      </c>
      <c r="H2416">
        <v>245</v>
      </c>
      <c r="I2416">
        <v>1257.5</v>
      </c>
      <c r="J2416">
        <v>1257.5</v>
      </c>
      <c r="K2416">
        <v>0</v>
      </c>
      <c r="L2416">
        <v>0</v>
      </c>
      <c r="M2416">
        <v>308087.5</v>
      </c>
      <c r="N2416">
        <v>345058</v>
      </c>
      <c r="O2416" t="s">
        <v>7756</v>
      </c>
      <c r="P2416" t="s">
        <v>5303</v>
      </c>
      <c r="Q2416">
        <v>0</v>
      </c>
    </row>
    <row r="2417" spans="1:17" x14ac:dyDescent="0.2">
      <c r="A2417" t="s">
        <v>7717</v>
      </c>
      <c r="B2417" t="s">
        <v>63</v>
      </c>
      <c r="C2417" t="s">
        <v>64</v>
      </c>
      <c r="D2417" t="s">
        <v>2751</v>
      </c>
      <c r="E2417" t="s">
        <v>5254</v>
      </c>
      <c r="F2417">
        <v>163</v>
      </c>
      <c r="G2417">
        <v>163</v>
      </c>
      <c r="H2417">
        <v>163</v>
      </c>
      <c r="I2417">
        <v>651.66999999999996</v>
      </c>
      <c r="J2417">
        <v>651.66999999999996</v>
      </c>
      <c r="K2417">
        <v>0</v>
      </c>
      <c r="L2417">
        <v>0</v>
      </c>
      <c r="M2417">
        <v>106222.21</v>
      </c>
      <c r="N2417">
        <v>125342.21</v>
      </c>
      <c r="O2417" t="s">
        <v>7756</v>
      </c>
      <c r="P2417" t="s">
        <v>5303</v>
      </c>
      <c r="Q2417">
        <v>0</v>
      </c>
    </row>
    <row r="2418" spans="1:17" x14ac:dyDescent="0.2">
      <c r="A2418" t="s">
        <v>7718</v>
      </c>
      <c r="B2418" t="s">
        <v>99</v>
      </c>
      <c r="C2418" t="s">
        <v>100</v>
      </c>
      <c r="D2418" t="s">
        <v>2752</v>
      </c>
      <c r="E2418" t="s">
        <v>5255</v>
      </c>
      <c r="F2418">
        <v>53</v>
      </c>
      <c r="G2418">
        <v>53</v>
      </c>
      <c r="H2418">
        <v>53</v>
      </c>
      <c r="I2418">
        <v>1015.41</v>
      </c>
      <c r="J2418">
        <v>1015.41</v>
      </c>
      <c r="K2418">
        <v>0</v>
      </c>
      <c r="L2418">
        <v>0</v>
      </c>
      <c r="M2418">
        <v>53816.73</v>
      </c>
      <c r="N2418">
        <v>60274.74</v>
      </c>
      <c r="O2418" t="s">
        <v>7756</v>
      </c>
      <c r="P2418" t="s">
        <v>5303</v>
      </c>
      <c r="Q2418">
        <v>0</v>
      </c>
    </row>
    <row r="2419" spans="1:17" x14ac:dyDescent="0.2">
      <c r="A2419" t="s">
        <v>7719</v>
      </c>
      <c r="B2419" t="s">
        <v>93</v>
      </c>
      <c r="C2419" t="s">
        <v>94</v>
      </c>
      <c r="D2419" t="s">
        <v>2754</v>
      </c>
      <c r="E2419" t="s">
        <v>5257</v>
      </c>
      <c r="F2419">
        <v>192</v>
      </c>
      <c r="G2419">
        <v>138</v>
      </c>
      <c r="H2419">
        <v>138</v>
      </c>
      <c r="I2419">
        <v>2973.85</v>
      </c>
      <c r="J2419">
        <v>2973.85</v>
      </c>
      <c r="K2419">
        <v>0</v>
      </c>
      <c r="L2419">
        <v>0</v>
      </c>
      <c r="M2419">
        <v>410391.3</v>
      </c>
      <c r="N2419">
        <v>484261.73</v>
      </c>
      <c r="O2419" t="s">
        <v>7756</v>
      </c>
      <c r="P2419" t="s">
        <v>5303</v>
      </c>
      <c r="Q2419">
        <v>0</v>
      </c>
    </row>
    <row r="2420" spans="1:17" x14ac:dyDescent="0.2">
      <c r="A2420" t="s">
        <v>7720</v>
      </c>
      <c r="B2420" t="s">
        <v>37</v>
      </c>
      <c r="C2420" t="s">
        <v>38</v>
      </c>
      <c r="D2420" t="s">
        <v>2755</v>
      </c>
      <c r="E2420" t="s">
        <v>5258</v>
      </c>
      <c r="F2420">
        <v>14</v>
      </c>
      <c r="G2420">
        <v>14</v>
      </c>
      <c r="H2420">
        <v>14</v>
      </c>
      <c r="I2420">
        <v>104.93</v>
      </c>
      <c r="J2420">
        <v>104.93</v>
      </c>
      <c r="K2420">
        <v>0</v>
      </c>
      <c r="L2420">
        <v>0</v>
      </c>
      <c r="M2420">
        <v>1469.02</v>
      </c>
      <c r="N2420">
        <v>1645.3</v>
      </c>
      <c r="O2420" t="s">
        <v>7756</v>
      </c>
      <c r="P2420" t="s">
        <v>5303</v>
      </c>
      <c r="Q2420">
        <v>0</v>
      </c>
    </row>
    <row r="2421" spans="1:17" x14ac:dyDescent="0.2">
      <c r="A2421" t="s">
        <v>7721</v>
      </c>
      <c r="B2421" t="s">
        <v>103</v>
      </c>
      <c r="C2421" t="s">
        <v>104</v>
      </c>
      <c r="D2421" t="s">
        <v>2756</v>
      </c>
      <c r="E2421" t="s">
        <v>5259</v>
      </c>
      <c r="F2421">
        <v>212</v>
      </c>
      <c r="G2421">
        <v>134</v>
      </c>
      <c r="H2421">
        <v>134</v>
      </c>
      <c r="I2421">
        <v>738.15</v>
      </c>
      <c r="J2421">
        <v>738.15</v>
      </c>
      <c r="K2421">
        <v>0</v>
      </c>
      <c r="L2421">
        <v>0</v>
      </c>
      <c r="M2421">
        <v>98912.1</v>
      </c>
      <c r="N2421">
        <v>116716.28</v>
      </c>
      <c r="O2421" t="s">
        <v>7756</v>
      </c>
      <c r="P2421" t="s">
        <v>5303</v>
      </c>
      <c r="Q2421">
        <v>0</v>
      </c>
    </row>
    <row r="2422" spans="1:17" x14ac:dyDescent="0.2">
      <c r="A2422" t="s">
        <v>7722</v>
      </c>
      <c r="B2422" t="s">
        <v>97</v>
      </c>
      <c r="C2422" t="s">
        <v>98</v>
      </c>
      <c r="D2422" t="s">
        <v>2757</v>
      </c>
      <c r="E2422" t="s">
        <v>5260</v>
      </c>
      <c r="F2422">
        <v>5</v>
      </c>
      <c r="G2422">
        <v>5</v>
      </c>
      <c r="H2422">
        <v>5</v>
      </c>
      <c r="I2422">
        <v>3902.17</v>
      </c>
      <c r="J2422">
        <v>3902.17</v>
      </c>
      <c r="K2422">
        <v>0</v>
      </c>
      <c r="L2422">
        <v>0</v>
      </c>
      <c r="M2422">
        <v>19510.849999999999</v>
      </c>
      <c r="N2422">
        <v>23022.799999999999</v>
      </c>
      <c r="O2422" t="s">
        <v>7756</v>
      </c>
      <c r="P2422" t="s">
        <v>5303</v>
      </c>
      <c r="Q2422">
        <v>0</v>
      </c>
    </row>
    <row r="2423" spans="1:17" x14ac:dyDescent="0.2">
      <c r="A2423" t="s">
        <v>7723</v>
      </c>
      <c r="B2423" t="s">
        <v>107</v>
      </c>
      <c r="C2423" t="s">
        <v>108</v>
      </c>
      <c r="D2423" t="s">
        <v>2758</v>
      </c>
      <c r="E2423" t="s">
        <v>5261</v>
      </c>
      <c r="F2423">
        <v>115</v>
      </c>
      <c r="G2423">
        <v>115</v>
      </c>
      <c r="H2423">
        <v>115</v>
      </c>
      <c r="I2423">
        <v>1052.97</v>
      </c>
      <c r="J2423">
        <v>1052.97</v>
      </c>
      <c r="K2423">
        <v>0</v>
      </c>
      <c r="L2423">
        <v>0</v>
      </c>
      <c r="M2423">
        <v>121091.55</v>
      </c>
      <c r="N2423">
        <v>127146.13</v>
      </c>
      <c r="O2423" t="s">
        <v>7756</v>
      </c>
      <c r="P2423" t="s">
        <v>5303</v>
      </c>
      <c r="Q2423">
        <v>0</v>
      </c>
    </row>
    <row r="2424" spans="1:17" x14ac:dyDescent="0.2">
      <c r="A2424" t="s">
        <v>7724</v>
      </c>
      <c r="B2424" t="s">
        <v>99</v>
      </c>
      <c r="C2424" t="s">
        <v>100</v>
      </c>
      <c r="D2424" t="s">
        <v>2759</v>
      </c>
      <c r="E2424" t="s">
        <v>5262</v>
      </c>
      <c r="F2424">
        <v>178</v>
      </c>
      <c r="G2424">
        <v>178</v>
      </c>
      <c r="H2424">
        <v>181</v>
      </c>
      <c r="I2424">
        <v>166.3</v>
      </c>
      <c r="J2424">
        <v>166.3</v>
      </c>
      <c r="K2424">
        <v>0</v>
      </c>
      <c r="L2424">
        <v>1.69</v>
      </c>
      <c r="M2424">
        <v>30100.3</v>
      </c>
      <c r="N2424">
        <v>33712.339999999997</v>
      </c>
      <c r="O2424" t="s">
        <v>7757</v>
      </c>
      <c r="P2424" t="s">
        <v>7</v>
      </c>
      <c r="Q2424">
        <v>498.9</v>
      </c>
    </row>
    <row r="2425" spans="1:17" x14ac:dyDescent="0.2">
      <c r="A2425" t="s">
        <v>7725</v>
      </c>
      <c r="B2425" t="s">
        <v>105</v>
      </c>
      <c r="C2425" t="s">
        <v>106</v>
      </c>
      <c r="D2425" t="s">
        <v>2760</v>
      </c>
      <c r="E2425" t="s">
        <v>5263</v>
      </c>
      <c r="F2425">
        <v>157</v>
      </c>
      <c r="G2425">
        <v>103</v>
      </c>
      <c r="H2425">
        <v>102</v>
      </c>
      <c r="I2425">
        <v>237.81</v>
      </c>
      <c r="J2425">
        <v>237.81</v>
      </c>
      <c r="K2425">
        <v>0</v>
      </c>
      <c r="L2425">
        <v>-0.97</v>
      </c>
      <c r="M2425">
        <v>24256.62</v>
      </c>
      <c r="N2425">
        <v>28622.81</v>
      </c>
      <c r="O2425" t="s">
        <v>7756</v>
      </c>
      <c r="P2425" t="s">
        <v>5303</v>
      </c>
      <c r="Q2425">
        <v>0</v>
      </c>
    </row>
    <row r="2426" spans="1:17" x14ac:dyDescent="0.2">
      <c r="A2426" t="s">
        <v>7726</v>
      </c>
      <c r="B2426" t="s">
        <v>44</v>
      </c>
      <c r="C2426" t="s">
        <v>45</v>
      </c>
      <c r="D2426" t="s">
        <v>2761</v>
      </c>
      <c r="E2426" t="s">
        <v>5264</v>
      </c>
      <c r="F2426">
        <v>210</v>
      </c>
      <c r="G2426">
        <v>178</v>
      </c>
      <c r="H2426">
        <v>178</v>
      </c>
      <c r="I2426">
        <v>1451.26</v>
      </c>
      <c r="J2426">
        <v>1451.26</v>
      </c>
      <c r="K2426">
        <v>0</v>
      </c>
      <c r="L2426">
        <v>0</v>
      </c>
      <c r="M2426">
        <v>258324.28</v>
      </c>
      <c r="N2426">
        <v>304822.65000000002</v>
      </c>
      <c r="O2426" t="s">
        <v>7756</v>
      </c>
      <c r="P2426" t="s">
        <v>5303</v>
      </c>
      <c r="Q2426">
        <v>0</v>
      </c>
    </row>
    <row r="2427" spans="1:17" x14ac:dyDescent="0.2">
      <c r="A2427" t="s">
        <v>7727</v>
      </c>
      <c r="B2427" t="s">
        <v>99</v>
      </c>
      <c r="C2427" t="s">
        <v>100</v>
      </c>
      <c r="D2427" t="s">
        <v>2762</v>
      </c>
      <c r="E2427" t="s">
        <v>5265</v>
      </c>
      <c r="F2427">
        <v>157</v>
      </c>
      <c r="G2427">
        <v>157</v>
      </c>
      <c r="H2427">
        <v>157</v>
      </c>
      <c r="I2427">
        <v>595.39</v>
      </c>
      <c r="J2427">
        <v>595.39</v>
      </c>
      <c r="K2427">
        <v>0</v>
      </c>
      <c r="L2427">
        <v>0</v>
      </c>
      <c r="M2427">
        <v>93476.23</v>
      </c>
      <c r="N2427">
        <v>104693.38</v>
      </c>
      <c r="O2427" t="s">
        <v>7756</v>
      </c>
      <c r="P2427" t="s">
        <v>5303</v>
      </c>
      <c r="Q2427">
        <v>0</v>
      </c>
    </row>
    <row r="2428" spans="1:17" x14ac:dyDescent="0.2">
      <c r="A2428" t="s">
        <v>7728</v>
      </c>
      <c r="B2428" t="s">
        <v>51</v>
      </c>
      <c r="C2428" t="s">
        <v>52</v>
      </c>
      <c r="D2428" t="s">
        <v>2763</v>
      </c>
      <c r="E2428" t="s">
        <v>5266</v>
      </c>
      <c r="F2428">
        <v>63</v>
      </c>
      <c r="G2428">
        <v>63</v>
      </c>
      <c r="H2428">
        <v>63</v>
      </c>
      <c r="I2428">
        <v>657.27</v>
      </c>
      <c r="J2428">
        <v>657.27</v>
      </c>
      <c r="K2428">
        <v>0</v>
      </c>
      <c r="L2428">
        <v>0</v>
      </c>
      <c r="M2428">
        <v>41408.01</v>
      </c>
      <c r="N2428">
        <v>48861.45</v>
      </c>
      <c r="O2428" t="s">
        <v>7756</v>
      </c>
      <c r="P2428" t="s">
        <v>5303</v>
      </c>
      <c r="Q2428">
        <v>0</v>
      </c>
    </row>
    <row r="2429" spans="1:17" x14ac:dyDescent="0.2">
      <c r="A2429" t="s">
        <v>7729</v>
      </c>
      <c r="B2429" t="s">
        <v>79</v>
      </c>
      <c r="C2429" t="s">
        <v>80</v>
      </c>
      <c r="D2429" t="s">
        <v>2765</v>
      </c>
      <c r="E2429" t="s">
        <v>5268</v>
      </c>
      <c r="F2429">
        <v>240</v>
      </c>
      <c r="G2429">
        <v>240</v>
      </c>
      <c r="H2429">
        <v>240</v>
      </c>
      <c r="I2429">
        <v>1933.1</v>
      </c>
      <c r="J2429">
        <v>1933.1</v>
      </c>
      <c r="K2429">
        <v>0</v>
      </c>
      <c r="L2429">
        <v>0</v>
      </c>
      <c r="M2429">
        <v>463944</v>
      </c>
      <c r="N2429">
        <v>519617.28000000003</v>
      </c>
      <c r="O2429" t="s">
        <v>7756</v>
      </c>
      <c r="P2429" t="s">
        <v>5303</v>
      </c>
      <c r="Q2429">
        <v>0</v>
      </c>
    </row>
    <row r="2430" spans="1:17" x14ac:dyDescent="0.2">
      <c r="A2430" t="s">
        <v>7730</v>
      </c>
      <c r="B2430" t="s">
        <v>101</v>
      </c>
      <c r="C2430" t="s">
        <v>102</v>
      </c>
      <c r="D2430" t="s">
        <v>2766</v>
      </c>
      <c r="E2430" t="s">
        <v>5269</v>
      </c>
      <c r="F2430">
        <v>158</v>
      </c>
      <c r="G2430">
        <v>158</v>
      </c>
      <c r="H2430">
        <v>158</v>
      </c>
      <c r="I2430">
        <v>654.51</v>
      </c>
      <c r="J2430">
        <v>654.51</v>
      </c>
      <c r="K2430">
        <v>0</v>
      </c>
      <c r="L2430">
        <v>0</v>
      </c>
      <c r="M2430">
        <v>103412.58</v>
      </c>
      <c r="N2430">
        <v>122026.84</v>
      </c>
      <c r="O2430" t="s">
        <v>7756</v>
      </c>
      <c r="P2430" t="s">
        <v>5303</v>
      </c>
      <c r="Q2430">
        <v>0</v>
      </c>
    </row>
    <row r="2431" spans="1:17" x14ac:dyDescent="0.2">
      <c r="A2431" t="s">
        <v>7731</v>
      </c>
      <c r="B2431" t="s">
        <v>35</v>
      </c>
      <c r="C2431" t="s">
        <v>36</v>
      </c>
      <c r="D2431" t="s">
        <v>2767</v>
      </c>
      <c r="E2431" t="s">
        <v>5270</v>
      </c>
      <c r="F2431">
        <v>196</v>
      </c>
      <c r="G2431">
        <v>196</v>
      </c>
      <c r="H2431">
        <v>196</v>
      </c>
      <c r="I2431">
        <v>130.62</v>
      </c>
      <c r="J2431">
        <v>130.62</v>
      </c>
      <c r="K2431">
        <v>0</v>
      </c>
      <c r="L2431">
        <v>0</v>
      </c>
      <c r="M2431">
        <v>25601.52</v>
      </c>
      <c r="N2431">
        <v>28673.7</v>
      </c>
      <c r="O2431" t="s">
        <v>7756</v>
      </c>
      <c r="P2431" t="s">
        <v>5303</v>
      </c>
      <c r="Q2431">
        <v>0</v>
      </c>
    </row>
    <row r="2432" spans="1:17" x14ac:dyDescent="0.2">
      <c r="A2432" t="s">
        <v>7732</v>
      </c>
      <c r="B2432" t="s">
        <v>77</v>
      </c>
      <c r="C2432" t="s">
        <v>78</v>
      </c>
      <c r="D2432" t="s">
        <v>2768</v>
      </c>
      <c r="E2432" t="s">
        <v>5271</v>
      </c>
      <c r="F2432">
        <v>164</v>
      </c>
      <c r="G2432">
        <v>164</v>
      </c>
      <c r="H2432">
        <v>164</v>
      </c>
      <c r="I2432">
        <v>910.07</v>
      </c>
      <c r="J2432">
        <v>910.07</v>
      </c>
      <c r="K2432">
        <v>0</v>
      </c>
      <c r="L2432">
        <v>0</v>
      </c>
      <c r="M2432">
        <v>149251.48000000001</v>
      </c>
      <c r="N2432">
        <v>167161.66</v>
      </c>
      <c r="O2432" t="s">
        <v>7756</v>
      </c>
      <c r="P2432" t="s">
        <v>5303</v>
      </c>
      <c r="Q2432">
        <v>0</v>
      </c>
    </row>
    <row r="2433" spans="1:17" x14ac:dyDescent="0.2">
      <c r="A2433" t="s">
        <v>7733</v>
      </c>
      <c r="B2433" t="s">
        <v>59</v>
      </c>
      <c r="C2433" t="s">
        <v>60</v>
      </c>
      <c r="D2433" t="s">
        <v>2769</v>
      </c>
      <c r="E2433" t="s">
        <v>5272</v>
      </c>
      <c r="F2433">
        <v>171</v>
      </c>
      <c r="G2433">
        <v>171</v>
      </c>
      <c r="H2433">
        <v>166</v>
      </c>
      <c r="I2433">
        <v>157.80000000000001</v>
      </c>
      <c r="J2433">
        <v>157.80000000000001</v>
      </c>
      <c r="K2433">
        <v>0</v>
      </c>
      <c r="L2433">
        <v>-2.92</v>
      </c>
      <c r="M2433">
        <v>26194.799999999999</v>
      </c>
      <c r="N2433">
        <v>30909.86</v>
      </c>
      <c r="O2433" t="s">
        <v>7756</v>
      </c>
      <c r="P2433" t="s">
        <v>5303</v>
      </c>
      <c r="Q2433">
        <v>0</v>
      </c>
    </row>
    <row r="2434" spans="1:17" x14ac:dyDescent="0.2">
      <c r="A2434" t="s">
        <v>7734</v>
      </c>
      <c r="B2434" t="s">
        <v>59</v>
      </c>
      <c r="C2434" t="s">
        <v>60</v>
      </c>
      <c r="D2434" t="s">
        <v>2770</v>
      </c>
      <c r="E2434" t="s">
        <v>5273</v>
      </c>
      <c r="F2434">
        <v>179</v>
      </c>
      <c r="G2434">
        <v>179</v>
      </c>
      <c r="H2434">
        <v>179</v>
      </c>
      <c r="I2434">
        <v>801.12</v>
      </c>
      <c r="J2434">
        <v>801.12</v>
      </c>
      <c r="K2434">
        <v>0</v>
      </c>
      <c r="L2434">
        <v>0</v>
      </c>
      <c r="M2434">
        <v>143400.48000000001</v>
      </c>
      <c r="N2434">
        <v>169212.57</v>
      </c>
      <c r="O2434" t="s">
        <v>7756</v>
      </c>
      <c r="P2434" t="s">
        <v>5303</v>
      </c>
      <c r="Q2434">
        <v>0</v>
      </c>
    </row>
    <row r="2435" spans="1:17" x14ac:dyDescent="0.2">
      <c r="A2435" t="s">
        <v>7735</v>
      </c>
      <c r="B2435" t="s">
        <v>71</v>
      </c>
      <c r="C2435" t="s">
        <v>72</v>
      </c>
      <c r="D2435" t="s">
        <v>2771</v>
      </c>
      <c r="F2435">
        <v>56</v>
      </c>
      <c r="G2435">
        <v>56</v>
      </c>
      <c r="H2435">
        <v>56</v>
      </c>
      <c r="I2435">
        <v>148.54</v>
      </c>
      <c r="J2435">
        <v>148.54</v>
      </c>
      <c r="K2435">
        <v>0</v>
      </c>
      <c r="L2435">
        <v>0</v>
      </c>
      <c r="M2435">
        <v>8318.24</v>
      </c>
      <c r="N2435">
        <v>9815.52</v>
      </c>
      <c r="O2435" t="s">
        <v>7757</v>
      </c>
      <c r="P2435" t="s">
        <v>11</v>
      </c>
      <c r="Q2435">
        <v>0</v>
      </c>
    </row>
    <row r="2436" spans="1:17" x14ac:dyDescent="0.2">
      <c r="A2436" t="s">
        <v>7736</v>
      </c>
      <c r="B2436" t="s">
        <v>83</v>
      </c>
      <c r="C2436" t="s">
        <v>84</v>
      </c>
      <c r="D2436" t="s">
        <v>2773</v>
      </c>
      <c r="E2436" t="s">
        <v>5276</v>
      </c>
      <c r="F2436">
        <v>81</v>
      </c>
      <c r="G2436">
        <v>81</v>
      </c>
      <c r="H2436">
        <v>81</v>
      </c>
      <c r="I2436">
        <v>1851.93</v>
      </c>
      <c r="J2436">
        <v>1851.93</v>
      </c>
      <c r="K2436">
        <v>0</v>
      </c>
      <c r="L2436">
        <v>0</v>
      </c>
      <c r="M2436">
        <v>150006.32999999999</v>
      </c>
      <c r="N2436">
        <v>168007.09</v>
      </c>
      <c r="O2436" t="s">
        <v>7756</v>
      </c>
      <c r="P2436" t="s">
        <v>5303</v>
      </c>
      <c r="Q2436">
        <v>0</v>
      </c>
    </row>
    <row r="2437" spans="1:17" x14ac:dyDescent="0.2">
      <c r="A2437" t="s">
        <v>7737</v>
      </c>
      <c r="B2437" t="s">
        <v>51</v>
      </c>
      <c r="C2437" t="s">
        <v>52</v>
      </c>
      <c r="D2437" t="s">
        <v>2774</v>
      </c>
      <c r="E2437" t="s">
        <v>5277</v>
      </c>
      <c r="F2437">
        <v>202</v>
      </c>
      <c r="G2437">
        <v>181</v>
      </c>
      <c r="H2437">
        <v>181</v>
      </c>
      <c r="I2437">
        <v>4883.24</v>
      </c>
      <c r="J2437">
        <v>5279.34</v>
      </c>
      <c r="K2437">
        <v>8.11</v>
      </c>
      <c r="L2437">
        <v>0</v>
      </c>
      <c r="M2437">
        <v>955560.54</v>
      </c>
      <c r="N2437">
        <v>1127561.44</v>
      </c>
      <c r="O2437" t="s">
        <v>7757</v>
      </c>
      <c r="P2437" t="s">
        <v>5</v>
      </c>
      <c r="Q2437">
        <v>71694.100000000006</v>
      </c>
    </row>
    <row r="2438" spans="1:17" x14ac:dyDescent="0.2">
      <c r="A2438" t="s">
        <v>7738</v>
      </c>
      <c r="B2438" t="s">
        <v>107</v>
      </c>
      <c r="C2438" t="s">
        <v>108</v>
      </c>
      <c r="D2438" t="s">
        <v>2775</v>
      </c>
      <c r="E2438" t="s">
        <v>5278</v>
      </c>
      <c r="F2438">
        <v>77</v>
      </c>
      <c r="G2438">
        <v>77</v>
      </c>
      <c r="H2438">
        <v>77</v>
      </c>
      <c r="I2438">
        <v>1347.13</v>
      </c>
      <c r="J2438">
        <v>1347.13</v>
      </c>
      <c r="K2438">
        <v>0</v>
      </c>
      <c r="L2438">
        <v>0</v>
      </c>
      <c r="M2438">
        <v>103729.01</v>
      </c>
      <c r="N2438">
        <v>108915.46</v>
      </c>
      <c r="O2438" t="s">
        <v>7756</v>
      </c>
      <c r="P2438" t="s">
        <v>5303</v>
      </c>
      <c r="Q2438">
        <v>0</v>
      </c>
    </row>
    <row r="2439" spans="1:17" x14ac:dyDescent="0.2">
      <c r="A2439" t="s">
        <v>7739</v>
      </c>
      <c r="B2439" t="s">
        <v>28</v>
      </c>
      <c r="C2439" t="s">
        <v>29</v>
      </c>
      <c r="D2439" t="s">
        <v>2777</v>
      </c>
      <c r="E2439" t="s">
        <v>5280</v>
      </c>
      <c r="F2439">
        <v>125</v>
      </c>
      <c r="G2439">
        <v>125</v>
      </c>
      <c r="H2439">
        <v>125</v>
      </c>
      <c r="I2439">
        <v>884.72</v>
      </c>
      <c r="J2439">
        <v>884.72</v>
      </c>
      <c r="K2439">
        <v>0</v>
      </c>
      <c r="L2439">
        <v>0</v>
      </c>
      <c r="M2439">
        <v>110590</v>
      </c>
      <c r="N2439">
        <v>116119.5</v>
      </c>
      <c r="O2439" t="s">
        <v>7756</v>
      </c>
      <c r="P2439" t="s">
        <v>5303</v>
      </c>
      <c r="Q2439">
        <v>0</v>
      </c>
    </row>
    <row r="2440" spans="1:17" x14ac:dyDescent="0.2">
      <c r="A2440" t="s">
        <v>7740</v>
      </c>
      <c r="B2440" t="s">
        <v>105</v>
      </c>
      <c r="C2440" t="s">
        <v>106</v>
      </c>
      <c r="D2440" t="s">
        <v>2778</v>
      </c>
      <c r="E2440" t="s">
        <v>5281</v>
      </c>
      <c r="F2440">
        <v>110</v>
      </c>
      <c r="G2440">
        <v>110</v>
      </c>
      <c r="H2440">
        <v>110</v>
      </c>
      <c r="I2440">
        <v>1328.35</v>
      </c>
      <c r="J2440">
        <v>1328.35</v>
      </c>
      <c r="K2440">
        <v>0</v>
      </c>
      <c r="L2440">
        <v>0</v>
      </c>
      <c r="M2440">
        <v>146118.5</v>
      </c>
      <c r="N2440">
        <v>172419.83</v>
      </c>
      <c r="O2440" t="s">
        <v>7756</v>
      </c>
      <c r="P2440" t="s">
        <v>5303</v>
      </c>
      <c r="Q2440">
        <v>0</v>
      </c>
    </row>
    <row r="2441" spans="1:17" x14ac:dyDescent="0.2">
      <c r="A2441" t="s">
        <v>7741</v>
      </c>
      <c r="B2441" t="s">
        <v>97</v>
      </c>
      <c r="C2441" t="s">
        <v>98</v>
      </c>
      <c r="D2441" t="s">
        <v>2779</v>
      </c>
      <c r="E2441" t="s">
        <v>5282</v>
      </c>
      <c r="F2441">
        <v>236</v>
      </c>
      <c r="G2441">
        <v>236</v>
      </c>
      <c r="H2441">
        <v>236</v>
      </c>
      <c r="I2441">
        <v>904.54</v>
      </c>
      <c r="J2441">
        <v>904.54</v>
      </c>
      <c r="K2441">
        <v>0</v>
      </c>
      <c r="L2441">
        <v>0</v>
      </c>
      <c r="M2441">
        <v>213471.44</v>
      </c>
      <c r="N2441">
        <v>251896.3</v>
      </c>
      <c r="O2441" t="s">
        <v>7756</v>
      </c>
      <c r="P2441" t="s">
        <v>5303</v>
      </c>
      <c r="Q2441">
        <v>0</v>
      </c>
    </row>
    <row r="2442" spans="1:17" x14ac:dyDescent="0.2">
      <c r="A2442" t="s">
        <v>7742</v>
      </c>
      <c r="B2442" t="s">
        <v>59</v>
      </c>
      <c r="C2442" t="s">
        <v>60</v>
      </c>
      <c r="D2442" t="s">
        <v>2780</v>
      </c>
      <c r="E2442" t="s">
        <v>5283</v>
      </c>
      <c r="F2442">
        <v>58</v>
      </c>
      <c r="G2442">
        <v>58</v>
      </c>
      <c r="H2442">
        <v>58</v>
      </c>
      <c r="I2442">
        <v>202.23</v>
      </c>
      <c r="J2442">
        <v>202.23</v>
      </c>
      <c r="K2442">
        <v>0</v>
      </c>
      <c r="L2442">
        <v>0</v>
      </c>
      <c r="M2442">
        <v>11729.34</v>
      </c>
      <c r="N2442">
        <v>13840.62</v>
      </c>
      <c r="O2442" t="s">
        <v>7756</v>
      </c>
      <c r="P2442" t="s">
        <v>5303</v>
      </c>
      <c r="Q2442">
        <v>0</v>
      </c>
    </row>
    <row r="2443" spans="1:17" x14ac:dyDescent="0.2">
      <c r="A2443" t="s">
        <v>7743</v>
      </c>
      <c r="B2443" t="s">
        <v>61</v>
      </c>
      <c r="C2443" t="s">
        <v>62</v>
      </c>
      <c r="D2443" t="s">
        <v>2781</v>
      </c>
      <c r="E2443" t="s">
        <v>5284</v>
      </c>
      <c r="F2443">
        <v>40</v>
      </c>
      <c r="G2443">
        <v>24</v>
      </c>
      <c r="H2443">
        <v>24</v>
      </c>
      <c r="I2443">
        <v>11289.93</v>
      </c>
      <c r="J2443">
        <v>11289.93</v>
      </c>
      <c r="K2443">
        <v>0</v>
      </c>
      <c r="L2443">
        <v>0</v>
      </c>
      <c r="M2443">
        <v>270958.32</v>
      </c>
      <c r="N2443">
        <v>303473.32</v>
      </c>
      <c r="O2443" t="s">
        <v>7756</v>
      </c>
      <c r="P2443" t="s">
        <v>5303</v>
      </c>
      <c r="Q2443">
        <v>0</v>
      </c>
    </row>
    <row r="2444" spans="1:17" x14ac:dyDescent="0.2">
      <c r="A2444" t="s">
        <v>7744</v>
      </c>
      <c r="B2444" t="s">
        <v>55</v>
      </c>
      <c r="C2444" t="s">
        <v>56</v>
      </c>
      <c r="D2444" t="s">
        <v>2782</v>
      </c>
      <c r="E2444" t="s">
        <v>5285</v>
      </c>
      <c r="F2444">
        <v>177</v>
      </c>
      <c r="G2444">
        <v>162</v>
      </c>
      <c r="H2444">
        <v>162</v>
      </c>
      <c r="I2444">
        <v>808.59</v>
      </c>
      <c r="J2444">
        <v>808.59</v>
      </c>
      <c r="K2444">
        <v>0</v>
      </c>
      <c r="L2444">
        <v>0</v>
      </c>
      <c r="M2444">
        <v>130991.58</v>
      </c>
      <c r="N2444">
        <v>154570.06</v>
      </c>
      <c r="O2444" t="s">
        <v>7756</v>
      </c>
      <c r="P2444" t="s">
        <v>5303</v>
      </c>
      <c r="Q2444">
        <v>0</v>
      </c>
    </row>
    <row r="2445" spans="1:17" x14ac:dyDescent="0.2">
      <c r="A2445" t="s">
        <v>7745</v>
      </c>
      <c r="B2445" t="s">
        <v>55</v>
      </c>
      <c r="C2445" t="s">
        <v>56</v>
      </c>
      <c r="D2445" t="s">
        <v>2782</v>
      </c>
      <c r="E2445" t="s">
        <v>5285</v>
      </c>
      <c r="F2445">
        <v>177</v>
      </c>
      <c r="G2445">
        <v>162</v>
      </c>
      <c r="H2445">
        <v>162</v>
      </c>
      <c r="I2445">
        <v>808.59</v>
      </c>
      <c r="J2445">
        <v>808.59</v>
      </c>
      <c r="K2445">
        <v>0</v>
      </c>
      <c r="L2445">
        <v>0</v>
      </c>
      <c r="M2445">
        <v>130991.58</v>
      </c>
      <c r="N2445">
        <v>154570.06</v>
      </c>
      <c r="O2445" t="s">
        <v>7757</v>
      </c>
      <c r="P2445" t="s">
        <v>9</v>
      </c>
      <c r="Q2445">
        <v>0</v>
      </c>
    </row>
    <row r="2446" spans="1:17" x14ac:dyDescent="0.2">
      <c r="A2446" t="s">
        <v>7746</v>
      </c>
      <c r="B2446" t="s">
        <v>75</v>
      </c>
      <c r="C2446" t="s">
        <v>76</v>
      </c>
      <c r="D2446" t="s">
        <v>2783</v>
      </c>
      <c r="E2446" t="s">
        <v>5286</v>
      </c>
      <c r="F2446">
        <v>53</v>
      </c>
      <c r="G2446">
        <v>48</v>
      </c>
      <c r="H2446">
        <v>48</v>
      </c>
      <c r="I2446">
        <v>627.54</v>
      </c>
      <c r="J2446">
        <v>627.54</v>
      </c>
      <c r="K2446">
        <v>0</v>
      </c>
      <c r="L2446">
        <v>0</v>
      </c>
      <c r="M2446">
        <v>30121.919999999998</v>
      </c>
      <c r="N2446">
        <v>33736.550000000003</v>
      </c>
      <c r="O2446" t="s">
        <v>7756</v>
      </c>
      <c r="P2446" t="s">
        <v>5303</v>
      </c>
      <c r="Q2446">
        <v>0</v>
      </c>
    </row>
    <row r="2447" spans="1:17" x14ac:dyDescent="0.2">
      <c r="A2447" t="s">
        <v>7747</v>
      </c>
      <c r="B2447" t="s">
        <v>71</v>
      </c>
      <c r="C2447" t="s">
        <v>72</v>
      </c>
      <c r="D2447" t="s">
        <v>2784</v>
      </c>
      <c r="E2447" t="s">
        <v>5287</v>
      </c>
      <c r="F2447">
        <v>169</v>
      </c>
      <c r="G2447">
        <v>169</v>
      </c>
      <c r="H2447">
        <v>169</v>
      </c>
      <c r="I2447">
        <v>507.07</v>
      </c>
      <c r="J2447">
        <v>507.07</v>
      </c>
      <c r="K2447">
        <v>0</v>
      </c>
      <c r="L2447">
        <v>0</v>
      </c>
      <c r="M2447">
        <v>85694.83</v>
      </c>
      <c r="N2447">
        <v>101119.9</v>
      </c>
      <c r="O2447" t="s">
        <v>7756</v>
      </c>
      <c r="P2447" t="s">
        <v>5303</v>
      </c>
      <c r="Q2447">
        <v>0</v>
      </c>
    </row>
    <row r="2448" spans="1:17" x14ac:dyDescent="0.2">
      <c r="A2448" t="s">
        <v>7748</v>
      </c>
      <c r="B2448" t="s">
        <v>105</v>
      </c>
      <c r="C2448" t="s">
        <v>106</v>
      </c>
      <c r="D2448" t="s">
        <v>2785</v>
      </c>
      <c r="E2448" t="s">
        <v>5288</v>
      </c>
      <c r="F2448">
        <v>91</v>
      </c>
      <c r="G2448">
        <v>91</v>
      </c>
      <c r="H2448">
        <v>91</v>
      </c>
      <c r="I2448">
        <v>532.48</v>
      </c>
      <c r="J2448">
        <v>532.48</v>
      </c>
      <c r="K2448">
        <v>0</v>
      </c>
      <c r="L2448">
        <v>0</v>
      </c>
      <c r="M2448">
        <v>48455.68</v>
      </c>
      <c r="N2448">
        <v>57177.7</v>
      </c>
      <c r="O2448" t="s">
        <v>7756</v>
      </c>
      <c r="P2448" t="s">
        <v>5303</v>
      </c>
      <c r="Q2448">
        <v>0</v>
      </c>
    </row>
    <row r="2449" spans="1:17" x14ac:dyDescent="0.2">
      <c r="A2449" t="s">
        <v>7749</v>
      </c>
      <c r="B2449" t="s">
        <v>83</v>
      </c>
      <c r="C2449" t="s">
        <v>84</v>
      </c>
      <c r="D2449" t="s">
        <v>2786</v>
      </c>
      <c r="E2449" t="s">
        <v>5289</v>
      </c>
      <c r="F2449">
        <v>161</v>
      </c>
      <c r="G2449">
        <v>161</v>
      </c>
      <c r="H2449">
        <v>161</v>
      </c>
      <c r="I2449">
        <v>194.17</v>
      </c>
      <c r="J2449">
        <v>212.86</v>
      </c>
      <c r="K2449">
        <v>9.6300000000000008</v>
      </c>
      <c r="L2449">
        <v>0</v>
      </c>
      <c r="M2449">
        <v>34270.46</v>
      </c>
      <c r="N2449">
        <v>38382.92</v>
      </c>
      <c r="O2449" t="s">
        <v>7757</v>
      </c>
      <c r="P2449" t="s">
        <v>5</v>
      </c>
      <c r="Q2449">
        <v>3009.09</v>
      </c>
    </row>
    <row r="2450" spans="1:17" x14ac:dyDescent="0.2">
      <c r="A2450" t="s">
        <v>7750</v>
      </c>
      <c r="B2450" t="s">
        <v>99</v>
      </c>
      <c r="C2450" t="s">
        <v>100</v>
      </c>
      <c r="D2450" t="s">
        <v>2787</v>
      </c>
      <c r="E2450" t="s">
        <v>5290</v>
      </c>
      <c r="F2450">
        <v>118</v>
      </c>
      <c r="G2450">
        <v>118</v>
      </c>
      <c r="H2450">
        <v>118</v>
      </c>
      <c r="I2450">
        <v>181.65</v>
      </c>
      <c r="J2450">
        <v>181.65</v>
      </c>
      <c r="K2450">
        <v>0</v>
      </c>
      <c r="L2450">
        <v>0</v>
      </c>
      <c r="M2450">
        <v>21434.7</v>
      </c>
      <c r="N2450">
        <v>24006.86</v>
      </c>
      <c r="O2450" t="s">
        <v>7756</v>
      </c>
      <c r="P2450" t="s">
        <v>5303</v>
      </c>
      <c r="Q2450">
        <v>0</v>
      </c>
    </row>
  </sheetData>
  <autoFilter ref="A1:Q245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9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3" width="11" customWidth="1"/>
    <col min="4" max="4" width="32" customWidth="1"/>
    <col min="5" max="5" width="14" customWidth="1"/>
    <col min="6" max="6" width="15" customWidth="1"/>
    <col min="7" max="7" width="10" customWidth="1"/>
    <col min="8" max="8" width="14" customWidth="1"/>
    <col min="9" max="9" width="13" customWidth="1"/>
    <col min="10" max="10" width="15" customWidth="1"/>
    <col min="11" max="11" width="20" customWidth="1"/>
    <col min="12" max="12" width="18" customWidth="1"/>
    <col min="13" max="13" width="23" customWidth="1"/>
    <col min="14" max="14" width="20" customWidth="1"/>
    <col min="15" max="15" width="15" customWidth="1"/>
    <col min="16" max="16" width="14" customWidth="1"/>
    <col min="17" max="17" width="30" customWidth="1"/>
    <col min="18" max="18" width="23" customWidth="1"/>
    <col min="19" max="19" width="11" customWidth="1"/>
    <col min="20" max="20" width="10" customWidth="1"/>
    <col min="21" max="21" width="11" customWidth="1"/>
    <col min="22" max="22" width="19" customWidth="1"/>
  </cols>
  <sheetData>
    <row r="1" spans="1:22" x14ac:dyDescent="0.2">
      <c r="A1" s="5" t="s">
        <v>7759</v>
      </c>
      <c r="B1" s="5" t="s">
        <v>5291</v>
      </c>
      <c r="C1" s="5" t="s">
        <v>23</v>
      </c>
      <c r="D1" s="5" t="s">
        <v>24</v>
      </c>
      <c r="E1" s="5" t="s">
        <v>283</v>
      </c>
      <c r="F1" s="5" t="s">
        <v>2788</v>
      </c>
      <c r="G1" s="5" t="s">
        <v>285</v>
      </c>
      <c r="H1" s="5" t="s">
        <v>2790</v>
      </c>
      <c r="I1" s="5" t="s">
        <v>5293</v>
      </c>
      <c r="J1" s="5" t="s">
        <v>286</v>
      </c>
      <c r="K1" s="5" t="s">
        <v>5294</v>
      </c>
      <c r="L1" s="5" t="s">
        <v>7751</v>
      </c>
      <c r="M1" s="5" t="s">
        <v>7752</v>
      </c>
      <c r="N1" s="5" t="s">
        <v>5295</v>
      </c>
      <c r="O1" s="5" t="s">
        <v>5297</v>
      </c>
      <c r="P1" s="5" t="s">
        <v>7753</v>
      </c>
      <c r="Q1" s="5" t="s">
        <v>7754</v>
      </c>
      <c r="R1" s="5" t="s">
        <v>7755</v>
      </c>
      <c r="S1" s="5" t="s">
        <v>7760</v>
      </c>
      <c r="T1" s="5" t="s">
        <v>7761</v>
      </c>
      <c r="U1" s="5" t="s">
        <v>7762</v>
      </c>
      <c r="V1" s="5" t="s">
        <v>7763</v>
      </c>
    </row>
    <row r="2" spans="1:22" x14ac:dyDescent="0.2">
      <c r="A2" t="s">
        <v>7764</v>
      </c>
      <c r="B2" t="s">
        <v>5305</v>
      </c>
      <c r="C2" t="s">
        <v>28</v>
      </c>
      <c r="D2" t="s">
        <v>29</v>
      </c>
      <c r="E2" t="s">
        <v>292</v>
      </c>
      <c r="F2" t="s">
        <v>2795</v>
      </c>
      <c r="G2">
        <v>150</v>
      </c>
      <c r="H2">
        <v>111</v>
      </c>
      <c r="I2">
        <v>116</v>
      </c>
      <c r="J2">
        <v>924.74</v>
      </c>
      <c r="K2">
        <v>924.74</v>
      </c>
      <c r="L2">
        <v>0</v>
      </c>
      <c r="M2">
        <v>4.5</v>
      </c>
      <c r="N2">
        <v>107269.84</v>
      </c>
      <c r="O2">
        <v>112633.33</v>
      </c>
      <c r="P2" t="s">
        <v>7757</v>
      </c>
      <c r="Q2" t="s">
        <v>7</v>
      </c>
      <c r="R2">
        <v>4623.7</v>
      </c>
      <c r="S2" t="s">
        <v>7765</v>
      </c>
      <c r="T2" t="s">
        <v>39</v>
      </c>
      <c r="U2">
        <v>504</v>
      </c>
      <c r="V2" t="s">
        <v>7766</v>
      </c>
    </row>
    <row r="3" spans="1:22" x14ac:dyDescent="0.2">
      <c r="A3" t="s">
        <v>7767</v>
      </c>
      <c r="B3" t="s">
        <v>5309</v>
      </c>
      <c r="C3" t="s">
        <v>95</v>
      </c>
      <c r="D3" t="s">
        <v>96</v>
      </c>
      <c r="E3" t="s">
        <v>296</v>
      </c>
      <c r="F3" t="s">
        <v>2799</v>
      </c>
      <c r="G3">
        <v>229</v>
      </c>
      <c r="H3">
        <v>229</v>
      </c>
      <c r="I3">
        <v>229</v>
      </c>
      <c r="J3">
        <v>21281.02</v>
      </c>
      <c r="K3">
        <v>22096.28</v>
      </c>
      <c r="L3">
        <v>3.83</v>
      </c>
      <c r="M3">
        <v>0</v>
      </c>
      <c r="N3">
        <v>5060048.12</v>
      </c>
      <c r="O3">
        <v>5313050.53</v>
      </c>
      <c r="P3" t="s">
        <v>7757</v>
      </c>
      <c r="Q3" t="s">
        <v>5</v>
      </c>
      <c r="R3">
        <v>186694.54</v>
      </c>
      <c r="S3" t="s">
        <v>7768</v>
      </c>
      <c r="T3" t="s">
        <v>7769</v>
      </c>
      <c r="U3">
        <v>517</v>
      </c>
      <c r="V3" t="s">
        <v>7766</v>
      </c>
    </row>
    <row r="4" spans="1:22" x14ac:dyDescent="0.2">
      <c r="A4" t="s">
        <v>7770</v>
      </c>
      <c r="B4" t="s">
        <v>5312</v>
      </c>
      <c r="C4" t="s">
        <v>49</v>
      </c>
      <c r="D4" t="s">
        <v>50</v>
      </c>
      <c r="E4" t="s">
        <v>299</v>
      </c>
      <c r="F4" t="s">
        <v>2802</v>
      </c>
      <c r="G4">
        <v>72</v>
      </c>
      <c r="H4">
        <v>72</v>
      </c>
      <c r="I4">
        <v>72</v>
      </c>
      <c r="J4">
        <v>158.76</v>
      </c>
      <c r="K4">
        <v>185.55</v>
      </c>
      <c r="L4">
        <v>16.87</v>
      </c>
      <c r="M4">
        <v>0</v>
      </c>
      <c r="N4">
        <v>13359.6</v>
      </c>
      <c r="O4">
        <v>15764.33</v>
      </c>
      <c r="P4" t="s">
        <v>7757</v>
      </c>
      <c r="Q4" t="s">
        <v>5</v>
      </c>
      <c r="R4">
        <v>1928.88</v>
      </c>
      <c r="S4" t="s">
        <v>7768</v>
      </c>
      <c r="T4" t="s">
        <v>39</v>
      </c>
      <c r="U4">
        <v>377</v>
      </c>
      <c r="V4" t="s">
        <v>7766</v>
      </c>
    </row>
    <row r="5" spans="1:22" x14ac:dyDescent="0.2">
      <c r="A5" t="s">
        <v>7771</v>
      </c>
      <c r="B5" t="s">
        <v>5328</v>
      </c>
      <c r="C5" t="s">
        <v>31</v>
      </c>
      <c r="D5" t="s">
        <v>32</v>
      </c>
      <c r="E5" t="s">
        <v>316</v>
      </c>
      <c r="F5" t="s">
        <v>2819</v>
      </c>
      <c r="G5">
        <v>250</v>
      </c>
      <c r="H5">
        <v>250</v>
      </c>
      <c r="I5">
        <v>250</v>
      </c>
      <c r="J5">
        <v>877.15</v>
      </c>
      <c r="K5">
        <v>935.15</v>
      </c>
      <c r="L5">
        <v>6.61</v>
      </c>
      <c r="M5">
        <v>0</v>
      </c>
      <c r="N5">
        <v>233787.5</v>
      </c>
      <c r="O5">
        <v>261842</v>
      </c>
      <c r="P5" t="s">
        <v>7757</v>
      </c>
      <c r="Q5" t="s">
        <v>5</v>
      </c>
      <c r="R5">
        <v>14500</v>
      </c>
      <c r="S5" t="s">
        <v>7768</v>
      </c>
      <c r="T5" t="s">
        <v>39</v>
      </c>
      <c r="U5">
        <v>211</v>
      </c>
      <c r="V5" t="s">
        <v>7766</v>
      </c>
    </row>
    <row r="6" spans="1:22" x14ac:dyDescent="0.2">
      <c r="A6" t="s">
        <v>7772</v>
      </c>
      <c r="B6" t="s">
        <v>5329</v>
      </c>
      <c r="C6" t="s">
        <v>67</v>
      </c>
      <c r="D6" t="s">
        <v>68</v>
      </c>
      <c r="E6" t="s">
        <v>317</v>
      </c>
      <c r="F6" t="s">
        <v>2820</v>
      </c>
      <c r="G6">
        <v>195</v>
      </c>
      <c r="H6">
        <v>158</v>
      </c>
      <c r="I6">
        <v>158</v>
      </c>
      <c r="J6">
        <v>157.96</v>
      </c>
      <c r="K6">
        <v>177.06</v>
      </c>
      <c r="L6">
        <v>12.09</v>
      </c>
      <c r="M6">
        <v>0</v>
      </c>
      <c r="N6">
        <v>27975.48</v>
      </c>
      <c r="O6">
        <v>31332.54</v>
      </c>
      <c r="P6" t="s">
        <v>7757</v>
      </c>
      <c r="Q6" t="s">
        <v>5</v>
      </c>
      <c r="R6">
        <v>3017.8</v>
      </c>
      <c r="S6" t="s">
        <v>7768</v>
      </c>
      <c r="T6" t="s">
        <v>39</v>
      </c>
      <c r="U6">
        <v>91</v>
      </c>
      <c r="V6" t="s">
        <v>7766</v>
      </c>
    </row>
    <row r="7" spans="1:22" x14ac:dyDescent="0.2">
      <c r="A7" t="s">
        <v>7773</v>
      </c>
      <c r="B7" t="s">
        <v>5347</v>
      </c>
      <c r="C7" t="s">
        <v>91</v>
      </c>
      <c r="D7" t="s">
        <v>92</v>
      </c>
      <c r="E7" t="s">
        <v>333</v>
      </c>
      <c r="F7" t="s">
        <v>2836</v>
      </c>
      <c r="G7">
        <v>161</v>
      </c>
      <c r="H7">
        <v>161</v>
      </c>
      <c r="I7">
        <v>161</v>
      </c>
      <c r="J7">
        <v>698.31</v>
      </c>
      <c r="K7">
        <v>698.31</v>
      </c>
      <c r="L7">
        <v>0</v>
      </c>
      <c r="M7">
        <v>0</v>
      </c>
      <c r="N7">
        <v>112427.91</v>
      </c>
      <c r="O7">
        <v>118049.31</v>
      </c>
      <c r="P7" t="s">
        <v>7757</v>
      </c>
      <c r="Q7" t="s">
        <v>9</v>
      </c>
      <c r="R7">
        <v>0</v>
      </c>
      <c r="S7" t="s">
        <v>7768</v>
      </c>
      <c r="T7" t="s">
        <v>39</v>
      </c>
      <c r="U7">
        <v>39</v>
      </c>
      <c r="V7" t="s">
        <v>7766</v>
      </c>
    </row>
    <row r="8" spans="1:22" x14ac:dyDescent="0.2">
      <c r="A8" t="s">
        <v>7774</v>
      </c>
      <c r="B8" t="s">
        <v>5350</v>
      </c>
      <c r="C8" t="s">
        <v>105</v>
      </c>
      <c r="D8" t="s">
        <v>106</v>
      </c>
      <c r="E8" t="s">
        <v>336</v>
      </c>
      <c r="F8" t="s">
        <v>2839</v>
      </c>
      <c r="G8">
        <v>59</v>
      </c>
      <c r="H8">
        <v>59</v>
      </c>
      <c r="I8">
        <v>61</v>
      </c>
      <c r="J8">
        <v>174.09</v>
      </c>
      <c r="K8">
        <v>174.09</v>
      </c>
      <c r="L8">
        <v>0</v>
      </c>
      <c r="M8">
        <v>3.39</v>
      </c>
      <c r="N8">
        <v>10619.49</v>
      </c>
      <c r="O8">
        <v>12531</v>
      </c>
      <c r="P8" t="s">
        <v>7757</v>
      </c>
      <c r="Q8" t="s">
        <v>7</v>
      </c>
      <c r="R8">
        <v>348.18</v>
      </c>
      <c r="S8" t="s">
        <v>7765</v>
      </c>
      <c r="T8" t="s">
        <v>39</v>
      </c>
      <c r="U8">
        <v>216</v>
      </c>
      <c r="V8" t="s">
        <v>7766</v>
      </c>
    </row>
    <row r="9" spans="1:22" x14ac:dyDescent="0.2">
      <c r="A9" t="s">
        <v>7775</v>
      </c>
      <c r="B9" t="s">
        <v>5353</v>
      </c>
      <c r="C9" t="s">
        <v>99</v>
      </c>
      <c r="D9" t="s">
        <v>100</v>
      </c>
      <c r="E9" t="s">
        <v>339</v>
      </c>
      <c r="F9" t="s">
        <v>2842</v>
      </c>
      <c r="G9">
        <v>77</v>
      </c>
      <c r="H9">
        <v>77</v>
      </c>
      <c r="I9">
        <v>82</v>
      </c>
      <c r="J9">
        <v>457.7</v>
      </c>
      <c r="K9">
        <v>457.7</v>
      </c>
      <c r="L9">
        <v>0</v>
      </c>
      <c r="M9">
        <v>6.49</v>
      </c>
      <c r="N9">
        <v>37531.4</v>
      </c>
      <c r="O9">
        <v>42035.17</v>
      </c>
      <c r="P9" t="s">
        <v>7757</v>
      </c>
      <c r="Q9" t="s">
        <v>7</v>
      </c>
      <c r="R9">
        <v>2288.5</v>
      </c>
      <c r="S9" t="s">
        <v>7765</v>
      </c>
      <c r="T9" t="s">
        <v>39</v>
      </c>
      <c r="U9">
        <v>51</v>
      </c>
      <c r="V9" t="s">
        <v>7766</v>
      </c>
    </row>
    <row r="10" spans="1:22" x14ac:dyDescent="0.2">
      <c r="A10" t="s">
        <v>7776</v>
      </c>
      <c r="B10" t="s">
        <v>5354</v>
      </c>
      <c r="C10" t="s">
        <v>28</v>
      </c>
      <c r="D10" t="s">
        <v>29</v>
      </c>
      <c r="E10" t="s">
        <v>340</v>
      </c>
      <c r="F10" t="s">
        <v>2843</v>
      </c>
      <c r="G10">
        <v>230</v>
      </c>
      <c r="H10">
        <v>230</v>
      </c>
      <c r="I10">
        <v>230</v>
      </c>
      <c r="J10">
        <v>816.06</v>
      </c>
      <c r="K10">
        <v>954.07</v>
      </c>
      <c r="L10">
        <v>16.91</v>
      </c>
      <c r="M10">
        <v>0</v>
      </c>
      <c r="N10">
        <v>219436.1</v>
      </c>
      <c r="O10">
        <v>230407.91</v>
      </c>
      <c r="P10" t="s">
        <v>7757</v>
      </c>
      <c r="Q10" t="s">
        <v>5</v>
      </c>
      <c r="R10">
        <v>31742.3</v>
      </c>
      <c r="S10" t="s">
        <v>7768</v>
      </c>
      <c r="T10" t="s">
        <v>46</v>
      </c>
      <c r="U10">
        <v>19</v>
      </c>
      <c r="V10" t="s">
        <v>7766</v>
      </c>
    </row>
    <row r="11" spans="1:22" x14ac:dyDescent="0.2">
      <c r="A11" t="s">
        <v>7777</v>
      </c>
      <c r="B11" t="s">
        <v>5366</v>
      </c>
      <c r="C11" t="s">
        <v>33</v>
      </c>
      <c r="D11" t="s">
        <v>34</v>
      </c>
      <c r="F11" t="s">
        <v>2856</v>
      </c>
      <c r="H11">
        <v>0</v>
      </c>
      <c r="I11">
        <v>229</v>
      </c>
      <c r="K11">
        <v>790.63</v>
      </c>
      <c r="N11">
        <v>181054.27</v>
      </c>
      <c r="O11">
        <v>190106.98</v>
      </c>
      <c r="P11" t="s">
        <v>7757</v>
      </c>
      <c r="Q11" t="s">
        <v>13</v>
      </c>
      <c r="R11">
        <v>181054.27</v>
      </c>
      <c r="S11" t="s">
        <v>7768</v>
      </c>
      <c r="T11" t="s">
        <v>7769</v>
      </c>
      <c r="U11">
        <v>322</v>
      </c>
      <c r="V11" t="s">
        <v>7766</v>
      </c>
    </row>
    <row r="12" spans="1:22" x14ac:dyDescent="0.2">
      <c r="A12" t="s">
        <v>7778</v>
      </c>
      <c r="B12" t="s">
        <v>5370</v>
      </c>
      <c r="C12" t="s">
        <v>109</v>
      </c>
      <c r="D12" t="s">
        <v>110</v>
      </c>
      <c r="E12" t="s">
        <v>356</v>
      </c>
      <c r="F12" t="s">
        <v>2859</v>
      </c>
      <c r="G12">
        <v>149</v>
      </c>
      <c r="H12">
        <v>149</v>
      </c>
      <c r="I12">
        <v>149</v>
      </c>
      <c r="J12">
        <v>192.36</v>
      </c>
      <c r="K12">
        <v>192.36</v>
      </c>
      <c r="L12">
        <v>0</v>
      </c>
      <c r="M12">
        <v>0</v>
      </c>
      <c r="N12">
        <v>28661.64</v>
      </c>
      <c r="O12">
        <v>33820.74</v>
      </c>
      <c r="P12" t="s">
        <v>7757</v>
      </c>
      <c r="Q12" t="s">
        <v>9</v>
      </c>
      <c r="R12">
        <v>0</v>
      </c>
      <c r="S12" t="s">
        <v>7768</v>
      </c>
      <c r="T12" t="s">
        <v>39</v>
      </c>
      <c r="U12">
        <v>474</v>
      </c>
      <c r="V12" t="s">
        <v>7766</v>
      </c>
    </row>
    <row r="13" spans="1:22" x14ac:dyDescent="0.2">
      <c r="A13" t="s">
        <v>7779</v>
      </c>
      <c r="B13" t="s">
        <v>5373</v>
      </c>
      <c r="C13" t="s">
        <v>37</v>
      </c>
      <c r="D13" t="s">
        <v>38</v>
      </c>
      <c r="E13" t="s">
        <v>359</v>
      </c>
      <c r="F13" t="s">
        <v>2862</v>
      </c>
      <c r="G13">
        <v>196</v>
      </c>
      <c r="H13">
        <v>196</v>
      </c>
      <c r="I13">
        <v>196</v>
      </c>
      <c r="J13">
        <v>15534.96</v>
      </c>
      <c r="K13">
        <v>16574.400000000001</v>
      </c>
      <c r="L13">
        <v>6.69</v>
      </c>
      <c r="M13">
        <v>0</v>
      </c>
      <c r="N13">
        <v>3248582.4</v>
      </c>
      <c r="O13">
        <v>3638412.29</v>
      </c>
      <c r="P13" t="s">
        <v>7757</v>
      </c>
      <c r="Q13" t="s">
        <v>5</v>
      </c>
      <c r="R13">
        <v>203730.24</v>
      </c>
      <c r="S13" t="s">
        <v>7768</v>
      </c>
      <c r="T13" t="s">
        <v>7769</v>
      </c>
      <c r="U13">
        <v>27</v>
      </c>
      <c r="V13" t="s">
        <v>7766</v>
      </c>
    </row>
    <row r="14" spans="1:22" x14ac:dyDescent="0.2">
      <c r="A14" t="s">
        <v>7780</v>
      </c>
      <c r="B14" t="s">
        <v>5375</v>
      </c>
      <c r="C14" t="s">
        <v>37</v>
      </c>
      <c r="D14" t="s">
        <v>38</v>
      </c>
      <c r="E14" t="s">
        <v>361</v>
      </c>
      <c r="F14" t="s">
        <v>2864</v>
      </c>
      <c r="G14">
        <v>225</v>
      </c>
      <c r="H14">
        <v>225</v>
      </c>
      <c r="I14">
        <v>225</v>
      </c>
      <c r="J14">
        <v>2600.86</v>
      </c>
      <c r="K14">
        <v>2722.61</v>
      </c>
      <c r="L14">
        <v>4.68</v>
      </c>
      <c r="M14">
        <v>0</v>
      </c>
      <c r="N14">
        <v>612587.25</v>
      </c>
      <c r="O14">
        <v>686097.72</v>
      </c>
      <c r="P14" t="s">
        <v>7757</v>
      </c>
      <c r="Q14" t="s">
        <v>5</v>
      </c>
      <c r="R14">
        <v>27393.75</v>
      </c>
      <c r="S14" t="s">
        <v>7768</v>
      </c>
      <c r="T14" t="s">
        <v>46</v>
      </c>
      <c r="U14">
        <v>577</v>
      </c>
      <c r="V14" t="s">
        <v>7766</v>
      </c>
    </row>
    <row r="15" spans="1:22" x14ac:dyDescent="0.2">
      <c r="A15" t="s">
        <v>7781</v>
      </c>
      <c r="B15" t="s">
        <v>5378</v>
      </c>
      <c r="C15" t="s">
        <v>85</v>
      </c>
      <c r="D15" t="s">
        <v>86</v>
      </c>
      <c r="E15" t="s">
        <v>364</v>
      </c>
      <c r="F15" t="s">
        <v>2867</v>
      </c>
      <c r="G15">
        <v>63</v>
      </c>
      <c r="H15">
        <v>63</v>
      </c>
      <c r="I15">
        <v>63</v>
      </c>
      <c r="J15">
        <v>165.43</v>
      </c>
      <c r="K15">
        <v>173.82</v>
      </c>
      <c r="L15">
        <v>5.07</v>
      </c>
      <c r="M15">
        <v>0</v>
      </c>
      <c r="N15">
        <v>10950.66</v>
      </c>
      <c r="O15">
        <v>11498.19</v>
      </c>
      <c r="P15" t="s">
        <v>7757</v>
      </c>
      <c r="Q15" t="s">
        <v>5</v>
      </c>
      <c r="R15">
        <v>528.57000000000005</v>
      </c>
      <c r="S15" t="s">
        <v>7768</v>
      </c>
      <c r="T15" t="s">
        <v>39</v>
      </c>
      <c r="U15">
        <v>407</v>
      </c>
      <c r="V15" t="s">
        <v>7766</v>
      </c>
    </row>
    <row r="16" spans="1:22" x14ac:dyDescent="0.2">
      <c r="A16" t="s">
        <v>7782</v>
      </c>
      <c r="B16" t="s">
        <v>5381</v>
      </c>
      <c r="C16" t="s">
        <v>79</v>
      </c>
      <c r="D16" t="s">
        <v>80</v>
      </c>
      <c r="E16" t="s">
        <v>366</v>
      </c>
      <c r="F16" t="s">
        <v>2869</v>
      </c>
      <c r="G16">
        <v>59</v>
      </c>
      <c r="H16">
        <v>59</v>
      </c>
      <c r="I16">
        <v>59</v>
      </c>
      <c r="J16">
        <v>893.09</v>
      </c>
      <c r="K16">
        <v>893.09</v>
      </c>
      <c r="L16">
        <v>0</v>
      </c>
      <c r="M16">
        <v>0</v>
      </c>
      <c r="N16">
        <v>52692.31</v>
      </c>
      <c r="O16">
        <v>59015.39</v>
      </c>
      <c r="P16" t="s">
        <v>7757</v>
      </c>
      <c r="Q16" t="s">
        <v>9</v>
      </c>
      <c r="R16">
        <v>0</v>
      </c>
      <c r="S16" t="s">
        <v>7768</v>
      </c>
      <c r="T16" t="s">
        <v>39</v>
      </c>
      <c r="U16">
        <v>257</v>
      </c>
      <c r="V16" t="s">
        <v>7766</v>
      </c>
    </row>
    <row r="17" spans="1:22" x14ac:dyDescent="0.2">
      <c r="A17" t="s">
        <v>7783</v>
      </c>
      <c r="B17" t="s">
        <v>5386</v>
      </c>
      <c r="C17" t="s">
        <v>109</v>
      </c>
      <c r="D17" t="s">
        <v>110</v>
      </c>
      <c r="E17" t="s">
        <v>372</v>
      </c>
      <c r="F17" t="s">
        <v>2875</v>
      </c>
      <c r="G17">
        <v>144</v>
      </c>
      <c r="H17">
        <v>144</v>
      </c>
      <c r="I17">
        <v>144</v>
      </c>
      <c r="J17">
        <v>863.45</v>
      </c>
      <c r="K17">
        <v>966.36</v>
      </c>
      <c r="L17">
        <v>11.92</v>
      </c>
      <c r="M17">
        <v>0</v>
      </c>
      <c r="N17">
        <v>139155.84</v>
      </c>
      <c r="O17">
        <v>164203.89000000001</v>
      </c>
      <c r="P17" t="s">
        <v>7757</v>
      </c>
      <c r="Q17" t="s">
        <v>5</v>
      </c>
      <c r="R17">
        <v>14819.04</v>
      </c>
      <c r="S17" t="s">
        <v>7768</v>
      </c>
      <c r="T17" t="s">
        <v>39</v>
      </c>
      <c r="U17">
        <v>532</v>
      </c>
      <c r="V17" t="s">
        <v>7766</v>
      </c>
    </row>
    <row r="18" spans="1:22" x14ac:dyDescent="0.2">
      <c r="A18" t="s">
        <v>7784</v>
      </c>
      <c r="B18" t="s">
        <v>5392</v>
      </c>
      <c r="C18" t="s">
        <v>89</v>
      </c>
      <c r="D18" t="s">
        <v>90</v>
      </c>
      <c r="E18" t="s">
        <v>378</v>
      </c>
      <c r="F18" t="s">
        <v>2881</v>
      </c>
      <c r="G18">
        <v>104</v>
      </c>
      <c r="H18">
        <v>104</v>
      </c>
      <c r="I18">
        <v>111</v>
      </c>
      <c r="J18">
        <v>168.67</v>
      </c>
      <c r="K18">
        <v>168.67</v>
      </c>
      <c r="L18">
        <v>0</v>
      </c>
      <c r="M18">
        <v>6.73</v>
      </c>
      <c r="N18">
        <v>18722.37</v>
      </c>
      <c r="O18">
        <v>22092.400000000001</v>
      </c>
      <c r="P18" t="s">
        <v>7757</v>
      </c>
      <c r="Q18" t="s">
        <v>7</v>
      </c>
      <c r="R18">
        <v>1180.69</v>
      </c>
      <c r="S18" t="s">
        <v>7765</v>
      </c>
      <c r="T18" t="s">
        <v>39</v>
      </c>
      <c r="U18">
        <v>374</v>
      </c>
      <c r="V18" t="s">
        <v>7766</v>
      </c>
    </row>
    <row r="19" spans="1:22" x14ac:dyDescent="0.2">
      <c r="A19" t="s">
        <v>7785</v>
      </c>
      <c r="B19" t="s">
        <v>5393</v>
      </c>
      <c r="C19" t="s">
        <v>93</v>
      </c>
      <c r="D19" t="s">
        <v>94</v>
      </c>
      <c r="E19" t="s">
        <v>379</v>
      </c>
      <c r="F19" t="s">
        <v>2882</v>
      </c>
      <c r="G19">
        <v>217</v>
      </c>
      <c r="H19">
        <v>217</v>
      </c>
      <c r="I19">
        <v>217</v>
      </c>
      <c r="J19">
        <v>602.20000000000005</v>
      </c>
      <c r="K19">
        <v>708.72</v>
      </c>
      <c r="L19">
        <v>17.690000000000001</v>
      </c>
      <c r="M19">
        <v>0</v>
      </c>
      <c r="N19">
        <v>153792.24</v>
      </c>
      <c r="O19">
        <v>181474.84</v>
      </c>
      <c r="P19" t="s">
        <v>7757</v>
      </c>
      <c r="Q19" t="s">
        <v>5</v>
      </c>
      <c r="R19">
        <v>23114.84</v>
      </c>
      <c r="S19" t="s">
        <v>7768</v>
      </c>
      <c r="T19" t="s">
        <v>39</v>
      </c>
      <c r="U19">
        <v>203</v>
      </c>
      <c r="V19" t="s">
        <v>7766</v>
      </c>
    </row>
    <row r="20" spans="1:22" x14ac:dyDescent="0.2">
      <c r="A20" t="s">
        <v>7786</v>
      </c>
      <c r="B20" t="s">
        <v>5396</v>
      </c>
      <c r="C20" t="s">
        <v>91</v>
      </c>
      <c r="D20" t="s">
        <v>92</v>
      </c>
      <c r="E20" t="s">
        <v>382</v>
      </c>
      <c r="F20" t="s">
        <v>2885</v>
      </c>
      <c r="G20">
        <v>42</v>
      </c>
      <c r="H20">
        <v>42</v>
      </c>
      <c r="I20">
        <v>44</v>
      </c>
      <c r="J20">
        <v>496.41</v>
      </c>
      <c r="K20">
        <v>496.41</v>
      </c>
      <c r="L20">
        <v>0</v>
      </c>
      <c r="M20">
        <v>4.76</v>
      </c>
      <c r="N20">
        <v>21842.04</v>
      </c>
      <c r="O20">
        <v>22934.14</v>
      </c>
      <c r="P20" t="s">
        <v>7757</v>
      </c>
      <c r="Q20" t="s">
        <v>7</v>
      </c>
      <c r="R20">
        <v>992.82</v>
      </c>
      <c r="S20" t="s">
        <v>7765</v>
      </c>
      <c r="T20" t="s">
        <v>39</v>
      </c>
      <c r="U20">
        <v>414</v>
      </c>
      <c r="V20" t="s">
        <v>7766</v>
      </c>
    </row>
    <row r="21" spans="1:22" x14ac:dyDescent="0.2">
      <c r="A21" t="s">
        <v>7787</v>
      </c>
      <c r="B21" t="s">
        <v>5402</v>
      </c>
      <c r="C21" t="s">
        <v>79</v>
      </c>
      <c r="D21" t="s">
        <v>80</v>
      </c>
      <c r="E21" t="s">
        <v>389</v>
      </c>
      <c r="G21">
        <v>32</v>
      </c>
      <c r="H21">
        <v>32</v>
      </c>
      <c r="I21">
        <v>32</v>
      </c>
      <c r="J21">
        <v>179.3</v>
      </c>
      <c r="K21">
        <v>179.3</v>
      </c>
      <c r="L21">
        <v>0</v>
      </c>
      <c r="M21">
        <v>0</v>
      </c>
      <c r="N21">
        <v>5737.6</v>
      </c>
      <c r="O21">
        <v>6426.11</v>
      </c>
      <c r="P21" t="s">
        <v>7757</v>
      </c>
      <c r="Q21" t="s">
        <v>11</v>
      </c>
      <c r="R21">
        <v>0</v>
      </c>
      <c r="S21" t="s">
        <v>7765</v>
      </c>
      <c r="T21" t="s">
        <v>39</v>
      </c>
      <c r="U21">
        <v>371</v>
      </c>
      <c r="V21" t="s">
        <v>7766</v>
      </c>
    </row>
    <row r="22" spans="1:22" x14ac:dyDescent="0.2">
      <c r="A22" t="s">
        <v>7788</v>
      </c>
      <c r="B22" t="s">
        <v>5406</v>
      </c>
      <c r="C22" t="s">
        <v>107</v>
      </c>
      <c r="D22" t="s">
        <v>108</v>
      </c>
      <c r="E22" t="s">
        <v>393</v>
      </c>
      <c r="F22" t="s">
        <v>2896</v>
      </c>
      <c r="G22">
        <v>209</v>
      </c>
      <c r="H22">
        <v>209</v>
      </c>
      <c r="I22">
        <v>209</v>
      </c>
      <c r="J22">
        <v>757.46</v>
      </c>
      <c r="K22">
        <v>793.7</v>
      </c>
      <c r="L22">
        <v>4.78</v>
      </c>
      <c r="M22">
        <v>0</v>
      </c>
      <c r="N22">
        <v>165883.29999999999</v>
      </c>
      <c r="O22">
        <v>174177.47</v>
      </c>
      <c r="P22" t="s">
        <v>7757</v>
      </c>
      <c r="Q22" t="s">
        <v>5</v>
      </c>
      <c r="R22">
        <v>7574.16</v>
      </c>
      <c r="S22" t="s">
        <v>7768</v>
      </c>
      <c r="T22" t="s">
        <v>39</v>
      </c>
      <c r="U22">
        <v>315</v>
      </c>
      <c r="V22" t="s">
        <v>7766</v>
      </c>
    </row>
    <row r="23" spans="1:22" x14ac:dyDescent="0.2">
      <c r="A23" t="s">
        <v>7789</v>
      </c>
      <c r="B23" t="s">
        <v>5407</v>
      </c>
      <c r="C23" t="s">
        <v>51</v>
      </c>
      <c r="D23" t="s">
        <v>52</v>
      </c>
      <c r="E23" t="s">
        <v>394</v>
      </c>
      <c r="G23">
        <v>2</v>
      </c>
      <c r="H23">
        <v>2</v>
      </c>
      <c r="I23">
        <v>2</v>
      </c>
      <c r="J23">
        <v>1532.49</v>
      </c>
      <c r="K23">
        <v>1532.49</v>
      </c>
      <c r="L23">
        <v>0</v>
      </c>
      <c r="M23">
        <v>0</v>
      </c>
      <c r="N23">
        <v>3064.98</v>
      </c>
      <c r="O23">
        <v>3616.68</v>
      </c>
      <c r="P23" t="s">
        <v>7757</v>
      </c>
      <c r="Q23" t="s">
        <v>11</v>
      </c>
      <c r="R23">
        <v>0</v>
      </c>
      <c r="S23" t="s">
        <v>7765</v>
      </c>
      <c r="T23" t="s">
        <v>39</v>
      </c>
      <c r="U23">
        <v>58</v>
      </c>
      <c r="V23" t="s">
        <v>7766</v>
      </c>
    </row>
    <row r="24" spans="1:22" x14ac:dyDescent="0.2">
      <c r="A24" t="s">
        <v>7790</v>
      </c>
      <c r="B24" t="s">
        <v>5415</v>
      </c>
      <c r="C24" t="s">
        <v>57</v>
      </c>
      <c r="D24" t="s">
        <v>58</v>
      </c>
      <c r="E24" t="s">
        <v>403</v>
      </c>
      <c r="F24" t="s">
        <v>2906</v>
      </c>
      <c r="G24">
        <v>163</v>
      </c>
      <c r="H24">
        <v>163</v>
      </c>
      <c r="I24">
        <v>169</v>
      </c>
      <c r="J24">
        <v>12341.98</v>
      </c>
      <c r="K24">
        <v>12341.98</v>
      </c>
      <c r="L24">
        <v>0</v>
      </c>
      <c r="M24">
        <v>3.68</v>
      </c>
      <c r="N24">
        <v>2085794.62</v>
      </c>
      <c r="O24">
        <v>2190084.35</v>
      </c>
      <c r="P24" t="s">
        <v>7757</v>
      </c>
      <c r="Q24" t="s">
        <v>7</v>
      </c>
      <c r="R24">
        <v>74051.88</v>
      </c>
      <c r="S24" t="s">
        <v>7765</v>
      </c>
      <c r="T24" t="s">
        <v>46</v>
      </c>
      <c r="U24">
        <v>500</v>
      </c>
      <c r="V24" t="s">
        <v>7766</v>
      </c>
    </row>
    <row r="25" spans="1:22" x14ac:dyDescent="0.2">
      <c r="A25" t="s">
        <v>7791</v>
      </c>
      <c r="B25" t="s">
        <v>5424</v>
      </c>
      <c r="C25" t="s">
        <v>81</v>
      </c>
      <c r="D25" t="s">
        <v>82</v>
      </c>
      <c r="E25" t="s">
        <v>411</v>
      </c>
      <c r="F25" t="s">
        <v>2914</v>
      </c>
      <c r="G25">
        <v>116</v>
      </c>
      <c r="H25">
        <v>116</v>
      </c>
      <c r="I25">
        <v>116</v>
      </c>
      <c r="J25">
        <v>685.85</v>
      </c>
      <c r="K25">
        <v>685.85</v>
      </c>
      <c r="L25">
        <v>0</v>
      </c>
      <c r="M25">
        <v>0</v>
      </c>
      <c r="N25">
        <v>79558.600000000006</v>
      </c>
      <c r="O25">
        <v>93879.15</v>
      </c>
      <c r="P25" t="s">
        <v>7757</v>
      </c>
      <c r="Q25" t="s">
        <v>9</v>
      </c>
      <c r="R25">
        <v>0</v>
      </c>
      <c r="S25" t="s">
        <v>7768</v>
      </c>
      <c r="T25" t="s">
        <v>39</v>
      </c>
      <c r="U25">
        <v>450</v>
      </c>
      <c r="V25" t="s">
        <v>7766</v>
      </c>
    </row>
    <row r="26" spans="1:22" x14ac:dyDescent="0.2">
      <c r="A26" t="s">
        <v>7792</v>
      </c>
      <c r="B26" t="s">
        <v>5427</v>
      </c>
      <c r="C26" t="s">
        <v>81</v>
      </c>
      <c r="D26" t="s">
        <v>82</v>
      </c>
      <c r="E26" t="s">
        <v>414</v>
      </c>
      <c r="F26" t="s">
        <v>2917</v>
      </c>
      <c r="G26">
        <v>36</v>
      </c>
      <c r="H26">
        <v>36</v>
      </c>
      <c r="I26">
        <v>39</v>
      </c>
      <c r="J26">
        <v>464.41</v>
      </c>
      <c r="K26">
        <v>464.41</v>
      </c>
      <c r="L26">
        <v>0</v>
      </c>
      <c r="M26">
        <v>8.33</v>
      </c>
      <c r="N26">
        <v>18111.990000000002</v>
      </c>
      <c r="O26">
        <v>21372.15</v>
      </c>
      <c r="P26" t="s">
        <v>7757</v>
      </c>
      <c r="Q26" t="s">
        <v>7</v>
      </c>
      <c r="R26">
        <v>1393.23</v>
      </c>
      <c r="S26" t="s">
        <v>7765</v>
      </c>
      <c r="T26" t="s">
        <v>39</v>
      </c>
      <c r="U26">
        <v>35</v>
      </c>
      <c r="V26" t="s">
        <v>7766</v>
      </c>
    </row>
    <row r="27" spans="1:22" x14ac:dyDescent="0.2">
      <c r="A27" t="s">
        <v>7793</v>
      </c>
      <c r="B27" t="s">
        <v>5431</v>
      </c>
      <c r="C27" t="s">
        <v>47</v>
      </c>
      <c r="D27" t="s">
        <v>48</v>
      </c>
      <c r="E27" t="s">
        <v>419</v>
      </c>
      <c r="F27" t="s">
        <v>2922</v>
      </c>
      <c r="G27">
        <v>37</v>
      </c>
      <c r="H27">
        <v>37</v>
      </c>
      <c r="I27">
        <v>39</v>
      </c>
      <c r="J27">
        <v>622.38</v>
      </c>
      <c r="K27">
        <v>622.38</v>
      </c>
      <c r="L27">
        <v>0</v>
      </c>
      <c r="M27">
        <v>5.41</v>
      </c>
      <c r="N27">
        <v>24272.82</v>
      </c>
      <c r="O27">
        <v>27185.56</v>
      </c>
      <c r="P27" t="s">
        <v>7757</v>
      </c>
      <c r="Q27" t="s">
        <v>7</v>
      </c>
      <c r="R27">
        <v>1244.76</v>
      </c>
      <c r="S27" t="s">
        <v>7765</v>
      </c>
      <c r="T27" t="s">
        <v>39</v>
      </c>
      <c r="U27">
        <v>460</v>
      </c>
      <c r="V27" t="s">
        <v>7766</v>
      </c>
    </row>
    <row r="28" spans="1:22" x14ac:dyDescent="0.2">
      <c r="A28" t="s">
        <v>7794</v>
      </c>
      <c r="B28" t="s">
        <v>5433</v>
      </c>
      <c r="C28" t="s">
        <v>33</v>
      </c>
      <c r="D28" t="s">
        <v>34</v>
      </c>
      <c r="E28" t="s">
        <v>420</v>
      </c>
      <c r="F28" t="s">
        <v>2923</v>
      </c>
      <c r="G28">
        <v>23</v>
      </c>
      <c r="H28">
        <v>23</v>
      </c>
      <c r="I28">
        <v>23</v>
      </c>
      <c r="J28">
        <v>506.47</v>
      </c>
      <c r="K28">
        <v>506.47</v>
      </c>
      <c r="L28">
        <v>0</v>
      </c>
      <c r="M28">
        <v>0</v>
      </c>
      <c r="N28">
        <v>11648.81</v>
      </c>
      <c r="O28">
        <v>12231.25</v>
      </c>
      <c r="P28" t="s">
        <v>7757</v>
      </c>
      <c r="Q28" t="s">
        <v>9</v>
      </c>
      <c r="R28">
        <v>0</v>
      </c>
      <c r="S28" t="s">
        <v>7768</v>
      </c>
      <c r="T28" t="s">
        <v>39</v>
      </c>
      <c r="U28">
        <v>602</v>
      </c>
      <c r="V28" t="s">
        <v>7766</v>
      </c>
    </row>
    <row r="29" spans="1:22" x14ac:dyDescent="0.2">
      <c r="A29" t="s">
        <v>7795</v>
      </c>
      <c r="B29" t="s">
        <v>5436</v>
      </c>
      <c r="C29" t="s">
        <v>63</v>
      </c>
      <c r="D29" t="s">
        <v>64</v>
      </c>
      <c r="E29" t="s">
        <v>423</v>
      </c>
      <c r="G29">
        <v>53</v>
      </c>
      <c r="H29">
        <v>53</v>
      </c>
      <c r="I29">
        <v>53</v>
      </c>
      <c r="J29">
        <v>12741.69</v>
      </c>
      <c r="K29">
        <v>12741.69</v>
      </c>
      <c r="L29">
        <v>0</v>
      </c>
      <c r="M29">
        <v>0</v>
      </c>
      <c r="N29">
        <v>675309.57</v>
      </c>
      <c r="O29">
        <v>796865.29</v>
      </c>
      <c r="P29" t="s">
        <v>7757</v>
      </c>
      <c r="Q29" t="s">
        <v>11</v>
      </c>
      <c r="R29">
        <v>0</v>
      </c>
      <c r="S29" t="s">
        <v>7765</v>
      </c>
      <c r="T29" t="s">
        <v>39</v>
      </c>
      <c r="U29">
        <v>233</v>
      </c>
      <c r="V29" t="s">
        <v>7766</v>
      </c>
    </row>
    <row r="30" spans="1:22" x14ac:dyDescent="0.2">
      <c r="A30" t="s">
        <v>7796</v>
      </c>
      <c r="B30" t="s">
        <v>5441</v>
      </c>
      <c r="C30" t="s">
        <v>91</v>
      </c>
      <c r="D30" t="s">
        <v>92</v>
      </c>
      <c r="E30" t="s">
        <v>428</v>
      </c>
      <c r="F30" t="s">
        <v>2931</v>
      </c>
      <c r="G30">
        <v>131</v>
      </c>
      <c r="H30">
        <v>131</v>
      </c>
      <c r="I30">
        <v>131</v>
      </c>
      <c r="J30">
        <v>548.61</v>
      </c>
      <c r="K30">
        <v>582.54</v>
      </c>
      <c r="L30">
        <v>6.18</v>
      </c>
      <c r="M30">
        <v>0</v>
      </c>
      <c r="N30">
        <v>76312.740000000005</v>
      </c>
      <c r="O30">
        <v>80128.38</v>
      </c>
      <c r="P30" t="s">
        <v>7757</v>
      </c>
      <c r="Q30" t="s">
        <v>5</v>
      </c>
      <c r="R30">
        <v>4444.83</v>
      </c>
      <c r="S30" t="s">
        <v>7768</v>
      </c>
      <c r="T30" t="s">
        <v>39</v>
      </c>
      <c r="U30">
        <v>527</v>
      </c>
      <c r="V30" t="s">
        <v>7766</v>
      </c>
    </row>
    <row r="31" spans="1:22" x14ac:dyDescent="0.2">
      <c r="A31" t="s">
        <v>7797</v>
      </c>
      <c r="B31" t="s">
        <v>5442</v>
      </c>
      <c r="C31" t="s">
        <v>77</v>
      </c>
      <c r="D31" t="s">
        <v>78</v>
      </c>
      <c r="E31" t="s">
        <v>429</v>
      </c>
      <c r="F31" t="s">
        <v>2932</v>
      </c>
      <c r="G31">
        <v>162</v>
      </c>
      <c r="H31">
        <v>120</v>
      </c>
      <c r="I31">
        <v>120</v>
      </c>
      <c r="J31">
        <v>525.57000000000005</v>
      </c>
      <c r="K31">
        <v>558.29999999999995</v>
      </c>
      <c r="L31">
        <v>6.23</v>
      </c>
      <c r="M31">
        <v>0</v>
      </c>
      <c r="N31">
        <v>66996</v>
      </c>
      <c r="O31">
        <v>75035.520000000004</v>
      </c>
      <c r="P31" t="s">
        <v>7757</v>
      </c>
      <c r="Q31" t="s">
        <v>5</v>
      </c>
      <c r="R31">
        <v>3927.6</v>
      </c>
      <c r="S31" t="s">
        <v>7768</v>
      </c>
      <c r="T31" t="s">
        <v>39</v>
      </c>
      <c r="U31">
        <v>134</v>
      </c>
      <c r="V31" t="s">
        <v>7766</v>
      </c>
    </row>
    <row r="32" spans="1:22" x14ac:dyDescent="0.2">
      <c r="A32" t="s">
        <v>7798</v>
      </c>
      <c r="B32" t="s">
        <v>5450</v>
      </c>
      <c r="C32" t="s">
        <v>67</v>
      </c>
      <c r="D32" t="s">
        <v>68</v>
      </c>
      <c r="E32" t="s">
        <v>438</v>
      </c>
      <c r="F32" t="s">
        <v>2941</v>
      </c>
      <c r="G32">
        <v>74</v>
      </c>
      <c r="H32">
        <v>74</v>
      </c>
      <c r="I32">
        <v>77</v>
      </c>
      <c r="J32">
        <v>6904.85</v>
      </c>
      <c r="K32">
        <v>6904.85</v>
      </c>
      <c r="L32">
        <v>0</v>
      </c>
      <c r="M32">
        <v>4.05</v>
      </c>
      <c r="N32">
        <v>531673.44999999995</v>
      </c>
      <c r="O32">
        <v>595474.26</v>
      </c>
      <c r="P32" t="s">
        <v>7757</v>
      </c>
      <c r="Q32" t="s">
        <v>7</v>
      </c>
      <c r="R32">
        <v>20714.55</v>
      </c>
      <c r="S32" t="s">
        <v>7765</v>
      </c>
      <c r="T32" t="s">
        <v>39</v>
      </c>
      <c r="U32">
        <v>335</v>
      </c>
      <c r="V32" t="s">
        <v>7766</v>
      </c>
    </row>
    <row r="33" spans="1:22" x14ac:dyDescent="0.2">
      <c r="A33" t="s">
        <v>7799</v>
      </c>
      <c r="B33" t="s">
        <v>5453</v>
      </c>
      <c r="C33" t="s">
        <v>37</v>
      </c>
      <c r="D33" t="s">
        <v>38</v>
      </c>
      <c r="E33" t="s">
        <v>441</v>
      </c>
      <c r="F33" t="s">
        <v>2944</v>
      </c>
      <c r="G33">
        <v>146</v>
      </c>
      <c r="H33">
        <v>146</v>
      </c>
      <c r="I33">
        <v>146</v>
      </c>
      <c r="J33">
        <v>20387.43</v>
      </c>
      <c r="K33">
        <v>23272.639999999999</v>
      </c>
      <c r="L33">
        <v>14.15</v>
      </c>
      <c r="M33">
        <v>0</v>
      </c>
      <c r="N33">
        <v>3397805.44</v>
      </c>
      <c r="O33">
        <v>3805542.09</v>
      </c>
      <c r="P33" t="s">
        <v>7757</v>
      </c>
      <c r="Q33" t="s">
        <v>5</v>
      </c>
      <c r="R33">
        <v>421240.66</v>
      </c>
      <c r="S33" t="s">
        <v>7768</v>
      </c>
      <c r="T33" t="s">
        <v>7769</v>
      </c>
      <c r="U33">
        <v>38</v>
      </c>
      <c r="V33" t="s">
        <v>7766</v>
      </c>
    </row>
    <row r="34" spans="1:22" x14ac:dyDescent="0.2">
      <c r="A34" t="s">
        <v>7800</v>
      </c>
      <c r="B34" t="s">
        <v>5460</v>
      </c>
      <c r="C34" t="s">
        <v>93</v>
      </c>
      <c r="D34" t="s">
        <v>94</v>
      </c>
      <c r="E34" t="s">
        <v>448</v>
      </c>
      <c r="G34">
        <v>11</v>
      </c>
      <c r="H34">
        <v>11</v>
      </c>
      <c r="I34">
        <v>11</v>
      </c>
      <c r="J34">
        <v>18896.060000000001</v>
      </c>
      <c r="K34">
        <v>18896.060000000001</v>
      </c>
      <c r="L34">
        <v>0</v>
      </c>
      <c r="M34">
        <v>0</v>
      </c>
      <c r="N34">
        <v>207856.66</v>
      </c>
      <c r="O34">
        <v>245270.86</v>
      </c>
      <c r="P34" t="s">
        <v>7757</v>
      </c>
      <c r="Q34" t="s">
        <v>11</v>
      </c>
      <c r="R34">
        <v>0</v>
      </c>
      <c r="S34" t="s">
        <v>7765</v>
      </c>
      <c r="T34" t="s">
        <v>39</v>
      </c>
      <c r="U34">
        <v>525</v>
      </c>
      <c r="V34" t="s">
        <v>7766</v>
      </c>
    </row>
    <row r="35" spans="1:22" x14ac:dyDescent="0.2">
      <c r="A35" t="s">
        <v>7801</v>
      </c>
      <c r="B35" t="s">
        <v>5461</v>
      </c>
      <c r="C35" t="s">
        <v>95</v>
      </c>
      <c r="D35" t="s">
        <v>96</v>
      </c>
      <c r="E35" t="s">
        <v>450</v>
      </c>
      <c r="F35" t="s">
        <v>2953</v>
      </c>
      <c r="G35">
        <v>147</v>
      </c>
      <c r="H35">
        <v>147</v>
      </c>
      <c r="I35">
        <v>147</v>
      </c>
      <c r="J35">
        <v>127.79</v>
      </c>
      <c r="K35">
        <v>141.87</v>
      </c>
      <c r="L35">
        <v>11.02</v>
      </c>
      <c r="M35">
        <v>0</v>
      </c>
      <c r="N35">
        <v>20854.89</v>
      </c>
      <c r="O35">
        <v>21897.63</v>
      </c>
      <c r="P35" t="s">
        <v>7757</v>
      </c>
      <c r="Q35" t="s">
        <v>5</v>
      </c>
      <c r="R35">
        <v>2069.7600000000002</v>
      </c>
      <c r="S35" t="s">
        <v>7768</v>
      </c>
      <c r="T35" t="s">
        <v>39</v>
      </c>
      <c r="U35">
        <v>567</v>
      </c>
      <c r="V35" t="s">
        <v>7766</v>
      </c>
    </row>
    <row r="36" spans="1:22" x14ac:dyDescent="0.2">
      <c r="A36" t="s">
        <v>7802</v>
      </c>
      <c r="B36" t="s">
        <v>5462</v>
      </c>
      <c r="C36" t="s">
        <v>65</v>
      </c>
      <c r="D36" t="s">
        <v>66</v>
      </c>
      <c r="E36" t="s">
        <v>451</v>
      </c>
      <c r="F36" t="s">
        <v>2954</v>
      </c>
      <c r="G36">
        <v>121</v>
      </c>
      <c r="H36">
        <v>121</v>
      </c>
      <c r="I36">
        <v>121</v>
      </c>
      <c r="J36">
        <v>842.43</v>
      </c>
      <c r="K36">
        <v>985.96</v>
      </c>
      <c r="L36">
        <v>17.04</v>
      </c>
      <c r="M36">
        <v>0</v>
      </c>
      <c r="N36">
        <v>119301.16</v>
      </c>
      <c r="O36">
        <v>125266.22</v>
      </c>
      <c r="P36" t="s">
        <v>7757</v>
      </c>
      <c r="Q36" t="s">
        <v>5</v>
      </c>
      <c r="R36">
        <v>17367.13</v>
      </c>
      <c r="S36" t="s">
        <v>7768</v>
      </c>
      <c r="T36" t="s">
        <v>39</v>
      </c>
      <c r="U36">
        <v>0</v>
      </c>
      <c r="V36" t="s">
        <v>7766</v>
      </c>
    </row>
    <row r="37" spans="1:22" x14ac:dyDescent="0.2">
      <c r="A37" t="s">
        <v>7803</v>
      </c>
      <c r="B37" t="s">
        <v>5466</v>
      </c>
      <c r="C37" t="s">
        <v>101</v>
      </c>
      <c r="D37" t="s">
        <v>102</v>
      </c>
      <c r="E37" t="s">
        <v>456</v>
      </c>
      <c r="F37" t="s">
        <v>2959</v>
      </c>
      <c r="G37">
        <v>192</v>
      </c>
      <c r="H37">
        <v>192</v>
      </c>
      <c r="I37">
        <v>201</v>
      </c>
      <c r="J37">
        <v>197.35</v>
      </c>
      <c r="K37">
        <v>197.35</v>
      </c>
      <c r="L37">
        <v>0</v>
      </c>
      <c r="M37">
        <v>4.6900000000000004</v>
      </c>
      <c r="N37">
        <v>39667.35</v>
      </c>
      <c r="O37">
        <v>46807.47</v>
      </c>
      <c r="P37" t="s">
        <v>7757</v>
      </c>
      <c r="Q37" t="s">
        <v>7</v>
      </c>
      <c r="R37">
        <v>1776.15</v>
      </c>
      <c r="S37" t="s">
        <v>7765</v>
      </c>
      <c r="T37" t="s">
        <v>39</v>
      </c>
      <c r="U37">
        <v>189</v>
      </c>
      <c r="V37" t="s">
        <v>7766</v>
      </c>
    </row>
    <row r="38" spans="1:22" x14ac:dyDescent="0.2">
      <c r="A38" t="s">
        <v>7804</v>
      </c>
      <c r="B38" t="s">
        <v>5469</v>
      </c>
      <c r="C38" t="s">
        <v>53</v>
      </c>
      <c r="D38" t="s">
        <v>54</v>
      </c>
      <c r="E38" t="s">
        <v>458</v>
      </c>
      <c r="F38" t="s">
        <v>2961</v>
      </c>
      <c r="G38">
        <v>56</v>
      </c>
      <c r="H38">
        <v>53</v>
      </c>
      <c r="I38">
        <v>53</v>
      </c>
      <c r="J38">
        <v>3458.39</v>
      </c>
      <c r="K38">
        <v>3458.39</v>
      </c>
      <c r="L38">
        <v>0</v>
      </c>
      <c r="M38">
        <v>0</v>
      </c>
      <c r="N38">
        <v>183294.67</v>
      </c>
      <c r="O38">
        <v>205290.03</v>
      </c>
      <c r="P38" t="s">
        <v>7757</v>
      </c>
      <c r="Q38" t="s">
        <v>9</v>
      </c>
      <c r="R38">
        <v>0</v>
      </c>
      <c r="S38" t="s">
        <v>7768</v>
      </c>
      <c r="T38" t="s">
        <v>39</v>
      </c>
      <c r="U38">
        <v>120</v>
      </c>
      <c r="V38" t="s">
        <v>7766</v>
      </c>
    </row>
    <row r="39" spans="1:22" x14ac:dyDescent="0.2">
      <c r="A39" t="s">
        <v>7805</v>
      </c>
      <c r="B39" t="s">
        <v>5473</v>
      </c>
      <c r="C39" t="s">
        <v>55</v>
      </c>
      <c r="D39" t="s">
        <v>56</v>
      </c>
      <c r="E39" t="s">
        <v>462</v>
      </c>
      <c r="G39">
        <v>42</v>
      </c>
      <c r="H39">
        <v>42</v>
      </c>
      <c r="I39">
        <v>42</v>
      </c>
      <c r="J39">
        <v>1211.01</v>
      </c>
      <c r="K39">
        <v>1211.01</v>
      </c>
      <c r="L39">
        <v>0</v>
      </c>
      <c r="M39">
        <v>0</v>
      </c>
      <c r="N39">
        <v>50862.42</v>
      </c>
      <c r="O39">
        <v>60017.66</v>
      </c>
      <c r="P39" t="s">
        <v>7757</v>
      </c>
      <c r="Q39" t="s">
        <v>11</v>
      </c>
      <c r="R39">
        <v>0</v>
      </c>
      <c r="S39" t="s">
        <v>7765</v>
      </c>
      <c r="T39" t="s">
        <v>39</v>
      </c>
      <c r="U39">
        <v>201</v>
      </c>
      <c r="V39" t="s">
        <v>7766</v>
      </c>
    </row>
    <row r="40" spans="1:22" x14ac:dyDescent="0.2">
      <c r="A40" t="s">
        <v>7806</v>
      </c>
      <c r="B40" t="s">
        <v>5475</v>
      </c>
      <c r="C40" t="s">
        <v>109</v>
      </c>
      <c r="D40" t="s">
        <v>110</v>
      </c>
      <c r="E40" t="s">
        <v>464</v>
      </c>
      <c r="F40" t="s">
        <v>2967</v>
      </c>
      <c r="G40">
        <v>231</v>
      </c>
      <c r="H40">
        <v>231</v>
      </c>
      <c r="I40">
        <v>231</v>
      </c>
      <c r="J40">
        <v>21166.46</v>
      </c>
      <c r="K40">
        <v>24917.33</v>
      </c>
      <c r="L40">
        <v>17.72</v>
      </c>
      <c r="M40">
        <v>0</v>
      </c>
      <c r="N40">
        <v>5755903.2300000004</v>
      </c>
      <c r="O40">
        <v>6791965.8099999996</v>
      </c>
      <c r="P40" t="s">
        <v>7757</v>
      </c>
      <c r="Q40" t="s">
        <v>5</v>
      </c>
      <c r="R40">
        <v>866450.97</v>
      </c>
      <c r="S40" t="s">
        <v>7768</v>
      </c>
      <c r="T40" t="s">
        <v>7769</v>
      </c>
      <c r="U40">
        <v>320</v>
      </c>
      <c r="V40" t="s">
        <v>7766</v>
      </c>
    </row>
    <row r="41" spans="1:22" x14ac:dyDescent="0.2">
      <c r="A41" t="s">
        <v>7807</v>
      </c>
      <c r="B41" t="s">
        <v>5486</v>
      </c>
      <c r="C41" t="s">
        <v>69</v>
      </c>
      <c r="D41" t="s">
        <v>70</v>
      </c>
      <c r="E41" t="s">
        <v>475</v>
      </c>
      <c r="F41" t="s">
        <v>2978</v>
      </c>
      <c r="G41">
        <v>157</v>
      </c>
      <c r="H41">
        <v>143</v>
      </c>
      <c r="I41">
        <v>151</v>
      </c>
      <c r="J41">
        <v>11901.41</v>
      </c>
      <c r="K41">
        <v>11901.41</v>
      </c>
      <c r="L41">
        <v>0</v>
      </c>
      <c r="M41">
        <v>5.59</v>
      </c>
      <c r="N41">
        <v>1797112.91</v>
      </c>
      <c r="O41">
        <v>2012766.46</v>
      </c>
      <c r="P41" t="s">
        <v>7757</v>
      </c>
      <c r="Q41" t="s">
        <v>7</v>
      </c>
      <c r="R41">
        <v>95211.28</v>
      </c>
      <c r="S41" t="s">
        <v>7765</v>
      </c>
      <c r="T41" t="s">
        <v>46</v>
      </c>
      <c r="U41">
        <v>76</v>
      </c>
      <c r="V41" t="s">
        <v>7766</v>
      </c>
    </row>
    <row r="42" spans="1:22" x14ac:dyDescent="0.2">
      <c r="A42" t="s">
        <v>7808</v>
      </c>
      <c r="B42" t="s">
        <v>5490</v>
      </c>
      <c r="C42" t="s">
        <v>40</v>
      </c>
      <c r="D42" t="s">
        <v>41</v>
      </c>
      <c r="E42" t="s">
        <v>478</v>
      </c>
      <c r="F42" t="s">
        <v>2981</v>
      </c>
      <c r="G42">
        <v>68</v>
      </c>
      <c r="H42">
        <v>47</v>
      </c>
      <c r="I42">
        <v>47</v>
      </c>
      <c r="J42">
        <v>692.23</v>
      </c>
      <c r="K42">
        <v>692.23</v>
      </c>
      <c r="L42">
        <v>0</v>
      </c>
      <c r="M42">
        <v>0</v>
      </c>
      <c r="N42">
        <v>32534.81</v>
      </c>
      <c r="O42">
        <v>34161.550000000003</v>
      </c>
      <c r="P42" t="s">
        <v>7757</v>
      </c>
      <c r="Q42" t="s">
        <v>9</v>
      </c>
      <c r="R42">
        <v>0</v>
      </c>
      <c r="S42" t="s">
        <v>7768</v>
      </c>
      <c r="T42" t="s">
        <v>39</v>
      </c>
      <c r="U42">
        <v>142</v>
      </c>
      <c r="V42" t="s">
        <v>7766</v>
      </c>
    </row>
    <row r="43" spans="1:22" x14ac:dyDescent="0.2">
      <c r="A43" t="s">
        <v>7809</v>
      </c>
      <c r="B43" t="s">
        <v>5494</v>
      </c>
      <c r="C43" t="s">
        <v>93</v>
      </c>
      <c r="D43" t="s">
        <v>94</v>
      </c>
      <c r="E43" t="s">
        <v>482</v>
      </c>
      <c r="F43" t="s">
        <v>2985</v>
      </c>
      <c r="G43">
        <v>185</v>
      </c>
      <c r="H43">
        <v>185</v>
      </c>
      <c r="I43">
        <v>185</v>
      </c>
      <c r="J43">
        <v>3583.38</v>
      </c>
      <c r="K43">
        <v>3802.68</v>
      </c>
      <c r="L43">
        <v>6.12</v>
      </c>
      <c r="M43">
        <v>0</v>
      </c>
      <c r="N43">
        <v>703495.8</v>
      </c>
      <c r="O43">
        <v>830125.04</v>
      </c>
      <c r="P43" t="s">
        <v>7757</v>
      </c>
      <c r="Q43" t="s">
        <v>5</v>
      </c>
      <c r="R43">
        <v>40570.5</v>
      </c>
      <c r="S43" t="s">
        <v>7768</v>
      </c>
      <c r="T43" t="s">
        <v>46</v>
      </c>
      <c r="U43">
        <v>377</v>
      </c>
      <c r="V43" t="s">
        <v>7766</v>
      </c>
    </row>
    <row r="44" spans="1:22" x14ac:dyDescent="0.2">
      <c r="A44" t="s">
        <v>7810</v>
      </c>
      <c r="B44" t="s">
        <v>5495</v>
      </c>
      <c r="C44" t="s">
        <v>109</v>
      </c>
      <c r="D44" t="s">
        <v>110</v>
      </c>
      <c r="E44" t="s">
        <v>483</v>
      </c>
      <c r="G44">
        <v>183</v>
      </c>
      <c r="H44">
        <v>183</v>
      </c>
      <c r="I44">
        <v>183</v>
      </c>
      <c r="J44">
        <v>514.21</v>
      </c>
      <c r="K44">
        <v>514.21</v>
      </c>
      <c r="L44">
        <v>0</v>
      </c>
      <c r="M44">
        <v>0</v>
      </c>
      <c r="N44">
        <v>94100.43</v>
      </c>
      <c r="O44">
        <v>111038.51</v>
      </c>
      <c r="P44" t="s">
        <v>7757</v>
      </c>
      <c r="Q44" t="s">
        <v>11</v>
      </c>
      <c r="R44">
        <v>0</v>
      </c>
      <c r="S44" t="s">
        <v>7765</v>
      </c>
      <c r="T44" t="s">
        <v>39</v>
      </c>
      <c r="U44">
        <v>296</v>
      </c>
      <c r="V44" t="s">
        <v>7766</v>
      </c>
    </row>
    <row r="45" spans="1:22" x14ac:dyDescent="0.2">
      <c r="A45" t="s">
        <v>7811</v>
      </c>
      <c r="B45" t="s">
        <v>5506</v>
      </c>
      <c r="C45" t="s">
        <v>107</v>
      </c>
      <c r="D45" t="s">
        <v>108</v>
      </c>
      <c r="E45" t="s">
        <v>494</v>
      </c>
      <c r="F45" t="s">
        <v>2997</v>
      </c>
      <c r="G45">
        <v>41</v>
      </c>
      <c r="H45">
        <v>41</v>
      </c>
      <c r="I45">
        <v>44</v>
      </c>
      <c r="J45">
        <v>25498.6</v>
      </c>
      <c r="K45">
        <v>25498.6</v>
      </c>
      <c r="L45">
        <v>0</v>
      </c>
      <c r="M45">
        <v>7.32</v>
      </c>
      <c r="N45">
        <v>1121938.3999999999</v>
      </c>
      <c r="O45">
        <v>1178035.32</v>
      </c>
      <c r="P45" t="s">
        <v>7757</v>
      </c>
      <c r="Q45" t="s">
        <v>7</v>
      </c>
      <c r="R45">
        <v>76495.8</v>
      </c>
      <c r="S45" t="s">
        <v>7765</v>
      </c>
      <c r="T45" t="s">
        <v>46</v>
      </c>
      <c r="U45">
        <v>50</v>
      </c>
      <c r="V45" t="s">
        <v>7766</v>
      </c>
    </row>
    <row r="46" spans="1:22" x14ac:dyDescent="0.2">
      <c r="A46" t="s">
        <v>7812</v>
      </c>
      <c r="B46" t="s">
        <v>5509</v>
      </c>
      <c r="C46" t="s">
        <v>103</v>
      </c>
      <c r="D46" t="s">
        <v>104</v>
      </c>
      <c r="E46" t="s">
        <v>497</v>
      </c>
      <c r="F46" t="s">
        <v>3000</v>
      </c>
      <c r="G46">
        <v>142</v>
      </c>
      <c r="H46">
        <v>142</v>
      </c>
      <c r="I46">
        <v>142</v>
      </c>
      <c r="J46">
        <v>750.22</v>
      </c>
      <c r="K46">
        <v>817.34</v>
      </c>
      <c r="L46">
        <v>8.9499999999999993</v>
      </c>
      <c r="M46">
        <v>0</v>
      </c>
      <c r="N46">
        <v>116062.28</v>
      </c>
      <c r="O46">
        <v>136953.49</v>
      </c>
      <c r="P46" t="s">
        <v>7757</v>
      </c>
      <c r="Q46" t="s">
        <v>5</v>
      </c>
      <c r="R46">
        <v>9531.0400000000009</v>
      </c>
      <c r="S46" t="s">
        <v>7768</v>
      </c>
      <c r="T46" t="s">
        <v>39</v>
      </c>
      <c r="U46">
        <v>422</v>
      </c>
      <c r="V46" t="s">
        <v>7766</v>
      </c>
    </row>
    <row r="47" spans="1:22" x14ac:dyDescent="0.2">
      <c r="A47" t="s">
        <v>7813</v>
      </c>
      <c r="B47" t="s">
        <v>5517</v>
      </c>
      <c r="C47" t="s">
        <v>81</v>
      </c>
      <c r="D47" t="s">
        <v>82</v>
      </c>
      <c r="E47" t="s">
        <v>504</v>
      </c>
      <c r="F47" t="s">
        <v>3007</v>
      </c>
      <c r="G47">
        <v>111</v>
      </c>
      <c r="H47">
        <v>111</v>
      </c>
      <c r="I47">
        <v>111</v>
      </c>
      <c r="J47">
        <v>736.78</v>
      </c>
      <c r="K47">
        <v>736.78</v>
      </c>
      <c r="L47">
        <v>0</v>
      </c>
      <c r="M47">
        <v>0</v>
      </c>
      <c r="N47">
        <v>81782.58</v>
      </c>
      <c r="O47">
        <v>96503.44</v>
      </c>
      <c r="P47" t="s">
        <v>7757</v>
      </c>
      <c r="Q47" t="s">
        <v>9</v>
      </c>
      <c r="R47">
        <v>0</v>
      </c>
      <c r="S47" t="s">
        <v>7768</v>
      </c>
      <c r="T47" t="s">
        <v>39</v>
      </c>
      <c r="U47">
        <v>224</v>
      </c>
      <c r="V47" t="s">
        <v>7766</v>
      </c>
    </row>
    <row r="48" spans="1:22" x14ac:dyDescent="0.2">
      <c r="A48" t="s">
        <v>7814</v>
      </c>
      <c r="B48" t="s">
        <v>5525</v>
      </c>
      <c r="C48" t="s">
        <v>75</v>
      </c>
      <c r="D48" t="s">
        <v>76</v>
      </c>
      <c r="E48" t="s">
        <v>512</v>
      </c>
      <c r="F48" t="s">
        <v>3015</v>
      </c>
      <c r="G48">
        <v>241</v>
      </c>
      <c r="H48">
        <v>241</v>
      </c>
      <c r="I48">
        <v>241</v>
      </c>
      <c r="J48">
        <v>528.1</v>
      </c>
      <c r="K48">
        <v>578.16</v>
      </c>
      <c r="L48">
        <v>9.48</v>
      </c>
      <c r="M48">
        <v>0</v>
      </c>
      <c r="N48">
        <v>139336.56</v>
      </c>
      <c r="O48">
        <v>156056.95000000001</v>
      </c>
      <c r="P48" t="s">
        <v>7757</v>
      </c>
      <c r="Q48" t="s">
        <v>5</v>
      </c>
      <c r="R48">
        <v>12064.46</v>
      </c>
      <c r="S48" t="s">
        <v>7768</v>
      </c>
      <c r="T48" t="s">
        <v>39</v>
      </c>
      <c r="U48">
        <v>30</v>
      </c>
      <c r="V48" t="s">
        <v>7766</v>
      </c>
    </row>
    <row r="49" spans="1:22" x14ac:dyDescent="0.2">
      <c r="A49" t="s">
        <v>7815</v>
      </c>
      <c r="B49" t="s">
        <v>5527</v>
      </c>
      <c r="C49" t="s">
        <v>59</v>
      </c>
      <c r="D49" t="s">
        <v>60</v>
      </c>
      <c r="E49" t="s">
        <v>513</v>
      </c>
      <c r="F49" t="s">
        <v>3016</v>
      </c>
      <c r="G49">
        <v>184</v>
      </c>
      <c r="H49">
        <v>184</v>
      </c>
      <c r="I49">
        <v>184</v>
      </c>
      <c r="J49">
        <v>595.54999999999995</v>
      </c>
      <c r="K49">
        <v>595.54999999999995</v>
      </c>
      <c r="L49">
        <v>0</v>
      </c>
      <c r="M49">
        <v>0</v>
      </c>
      <c r="N49">
        <v>109581.2</v>
      </c>
      <c r="O49">
        <v>129305.82</v>
      </c>
      <c r="P49" t="s">
        <v>7757</v>
      </c>
      <c r="Q49" t="s">
        <v>9</v>
      </c>
      <c r="R49">
        <v>0</v>
      </c>
      <c r="S49" t="s">
        <v>7768</v>
      </c>
      <c r="T49" t="s">
        <v>39</v>
      </c>
      <c r="U49">
        <v>276</v>
      </c>
      <c r="V49" t="s">
        <v>7766</v>
      </c>
    </row>
    <row r="50" spans="1:22" x14ac:dyDescent="0.2">
      <c r="A50" t="s">
        <v>7816</v>
      </c>
      <c r="B50" t="s">
        <v>5533</v>
      </c>
      <c r="C50" t="s">
        <v>75</v>
      </c>
      <c r="D50" t="s">
        <v>76</v>
      </c>
      <c r="E50" t="s">
        <v>519</v>
      </c>
      <c r="G50">
        <v>104</v>
      </c>
      <c r="H50">
        <v>104</v>
      </c>
      <c r="I50">
        <v>104</v>
      </c>
      <c r="J50">
        <v>4078.53</v>
      </c>
      <c r="K50">
        <v>4078.53</v>
      </c>
      <c r="L50">
        <v>0</v>
      </c>
      <c r="M50">
        <v>0</v>
      </c>
      <c r="N50">
        <v>424167.12</v>
      </c>
      <c r="O50">
        <v>475067.17</v>
      </c>
      <c r="P50" t="s">
        <v>7757</v>
      </c>
      <c r="Q50" t="s">
        <v>11</v>
      </c>
      <c r="R50">
        <v>0</v>
      </c>
      <c r="S50" t="s">
        <v>7765</v>
      </c>
      <c r="T50" t="s">
        <v>39</v>
      </c>
      <c r="U50">
        <v>227</v>
      </c>
      <c r="V50" t="s">
        <v>7766</v>
      </c>
    </row>
    <row r="51" spans="1:22" x14ac:dyDescent="0.2">
      <c r="A51" t="s">
        <v>7817</v>
      </c>
      <c r="B51" t="s">
        <v>5535</v>
      </c>
      <c r="C51" t="s">
        <v>28</v>
      </c>
      <c r="D51" t="s">
        <v>29</v>
      </c>
      <c r="E51" t="s">
        <v>521</v>
      </c>
      <c r="F51" t="s">
        <v>3024</v>
      </c>
      <c r="G51">
        <v>65</v>
      </c>
      <c r="H51">
        <v>65</v>
      </c>
      <c r="I51">
        <v>65</v>
      </c>
      <c r="J51">
        <v>798.05</v>
      </c>
      <c r="K51">
        <v>923.6</v>
      </c>
      <c r="L51">
        <v>15.73</v>
      </c>
      <c r="M51">
        <v>0</v>
      </c>
      <c r="N51">
        <v>60034</v>
      </c>
      <c r="O51">
        <v>63035.7</v>
      </c>
      <c r="P51" t="s">
        <v>7757</v>
      </c>
      <c r="Q51" t="s">
        <v>5</v>
      </c>
      <c r="R51">
        <v>8160.75</v>
      </c>
      <c r="S51" t="s">
        <v>7768</v>
      </c>
      <c r="T51" t="s">
        <v>39</v>
      </c>
      <c r="U51">
        <v>495</v>
      </c>
      <c r="V51" t="s">
        <v>7766</v>
      </c>
    </row>
    <row r="52" spans="1:22" x14ac:dyDescent="0.2">
      <c r="A52" t="s">
        <v>7818</v>
      </c>
      <c r="B52" t="s">
        <v>5542</v>
      </c>
      <c r="C52" t="s">
        <v>44</v>
      </c>
      <c r="D52" t="s">
        <v>45</v>
      </c>
      <c r="E52" t="s">
        <v>528</v>
      </c>
      <c r="F52" t="s">
        <v>3031</v>
      </c>
      <c r="G52">
        <v>110</v>
      </c>
      <c r="H52">
        <v>110</v>
      </c>
      <c r="I52">
        <v>110</v>
      </c>
      <c r="J52">
        <v>949.39</v>
      </c>
      <c r="K52">
        <v>1086.53</v>
      </c>
      <c r="L52">
        <v>14.45</v>
      </c>
      <c r="M52">
        <v>0</v>
      </c>
      <c r="N52">
        <v>119518.3</v>
      </c>
      <c r="O52">
        <v>141031.59</v>
      </c>
      <c r="P52" t="s">
        <v>7757</v>
      </c>
      <c r="Q52" t="s">
        <v>5</v>
      </c>
      <c r="R52">
        <v>15085.4</v>
      </c>
      <c r="S52" t="s">
        <v>7768</v>
      </c>
      <c r="T52" t="s">
        <v>39</v>
      </c>
      <c r="U52">
        <v>56</v>
      </c>
      <c r="V52" t="s">
        <v>7766</v>
      </c>
    </row>
    <row r="53" spans="1:22" x14ac:dyDescent="0.2">
      <c r="A53" t="s">
        <v>7819</v>
      </c>
      <c r="B53" t="s">
        <v>5547</v>
      </c>
      <c r="C53" t="s">
        <v>35</v>
      </c>
      <c r="D53" t="s">
        <v>36</v>
      </c>
      <c r="E53" t="s">
        <v>534</v>
      </c>
      <c r="F53" t="s">
        <v>3037</v>
      </c>
      <c r="G53">
        <v>247</v>
      </c>
      <c r="H53">
        <v>247</v>
      </c>
      <c r="I53">
        <v>259</v>
      </c>
      <c r="J53">
        <v>652.87</v>
      </c>
      <c r="K53">
        <v>652.87</v>
      </c>
      <c r="L53">
        <v>0</v>
      </c>
      <c r="M53">
        <v>4.8600000000000003</v>
      </c>
      <c r="N53">
        <v>169093.33</v>
      </c>
      <c r="O53">
        <v>189384.53</v>
      </c>
      <c r="P53" t="s">
        <v>7757</v>
      </c>
      <c r="Q53" t="s">
        <v>7</v>
      </c>
      <c r="R53">
        <v>7834.44</v>
      </c>
      <c r="S53" t="s">
        <v>7765</v>
      </c>
      <c r="T53" t="s">
        <v>39</v>
      </c>
      <c r="U53">
        <v>214</v>
      </c>
      <c r="V53" t="s">
        <v>7766</v>
      </c>
    </row>
    <row r="54" spans="1:22" x14ac:dyDescent="0.2">
      <c r="A54" t="s">
        <v>7820</v>
      </c>
      <c r="B54" t="s">
        <v>5552</v>
      </c>
      <c r="C54" t="s">
        <v>28</v>
      </c>
      <c r="D54" t="s">
        <v>29</v>
      </c>
      <c r="E54" t="s">
        <v>539</v>
      </c>
      <c r="F54" t="s">
        <v>3042</v>
      </c>
      <c r="G54">
        <v>82</v>
      </c>
      <c r="H54">
        <v>82</v>
      </c>
      <c r="I54">
        <v>82</v>
      </c>
      <c r="J54">
        <v>436.89</v>
      </c>
      <c r="K54">
        <v>483.76</v>
      </c>
      <c r="L54">
        <v>10.73</v>
      </c>
      <c r="M54">
        <v>0</v>
      </c>
      <c r="N54">
        <v>39668.32</v>
      </c>
      <c r="O54">
        <v>41651.74</v>
      </c>
      <c r="P54" t="s">
        <v>7757</v>
      </c>
      <c r="Q54" t="s">
        <v>5</v>
      </c>
      <c r="R54">
        <v>3843.34</v>
      </c>
      <c r="S54" t="s">
        <v>7768</v>
      </c>
      <c r="T54" t="s">
        <v>39</v>
      </c>
      <c r="U54">
        <v>342</v>
      </c>
      <c r="V54" t="s">
        <v>7766</v>
      </c>
    </row>
    <row r="55" spans="1:22" x14ac:dyDescent="0.2">
      <c r="A55" t="s">
        <v>7821</v>
      </c>
      <c r="B55" t="s">
        <v>5558</v>
      </c>
      <c r="C55" t="s">
        <v>57</v>
      </c>
      <c r="D55" t="s">
        <v>58</v>
      </c>
      <c r="F55" t="s">
        <v>3049</v>
      </c>
      <c r="H55">
        <v>0</v>
      </c>
      <c r="I55">
        <v>245</v>
      </c>
      <c r="K55">
        <v>219.34</v>
      </c>
      <c r="N55">
        <v>53738.3</v>
      </c>
      <c r="O55">
        <v>56425.21</v>
      </c>
      <c r="P55" t="s">
        <v>7757</v>
      </c>
      <c r="Q55" t="s">
        <v>13</v>
      </c>
      <c r="R55">
        <v>53738.3</v>
      </c>
      <c r="S55" t="s">
        <v>7768</v>
      </c>
      <c r="T55" t="s">
        <v>46</v>
      </c>
      <c r="U55">
        <v>72</v>
      </c>
      <c r="V55" t="s">
        <v>7766</v>
      </c>
    </row>
    <row r="56" spans="1:22" x14ac:dyDescent="0.2">
      <c r="A56" t="s">
        <v>7822</v>
      </c>
      <c r="B56" t="s">
        <v>5563</v>
      </c>
      <c r="C56" t="s">
        <v>103</v>
      </c>
      <c r="D56" t="s">
        <v>104</v>
      </c>
      <c r="E56" t="s">
        <v>550</v>
      </c>
      <c r="F56" t="s">
        <v>3053</v>
      </c>
      <c r="G56">
        <v>153</v>
      </c>
      <c r="H56">
        <v>153</v>
      </c>
      <c r="I56">
        <v>153</v>
      </c>
      <c r="J56">
        <v>358.4</v>
      </c>
      <c r="K56">
        <v>358.4</v>
      </c>
      <c r="L56">
        <v>0</v>
      </c>
      <c r="M56">
        <v>0</v>
      </c>
      <c r="N56">
        <v>54835.199999999997</v>
      </c>
      <c r="O56">
        <v>64705.54</v>
      </c>
      <c r="P56" t="s">
        <v>7757</v>
      </c>
      <c r="Q56" t="s">
        <v>9</v>
      </c>
      <c r="R56">
        <v>0</v>
      </c>
      <c r="S56" t="s">
        <v>7768</v>
      </c>
      <c r="T56" t="s">
        <v>39</v>
      </c>
      <c r="U56">
        <v>461</v>
      </c>
      <c r="V56" t="s">
        <v>7766</v>
      </c>
    </row>
    <row r="57" spans="1:22" x14ac:dyDescent="0.2">
      <c r="A57" t="s">
        <v>7823</v>
      </c>
      <c r="B57" t="s">
        <v>5564</v>
      </c>
      <c r="C57" t="s">
        <v>71</v>
      </c>
      <c r="D57" t="s">
        <v>72</v>
      </c>
      <c r="E57" t="s">
        <v>551</v>
      </c>
      <c r="F57" t="s">
        <v>3054</v>
      </c>
      <c r="G57">
        <v>196</v>
      </c>
      <c r="H57">
        <v>196</v>
      </c>
      <c r="I57">
        <v>196</v>
      </c>
      <c r="J57">
        <v>280.95999999999998</v>
      </c>
      <c r="K57">
        <v>293.95</v>
      </c>
      <c r="L57">
        <v>4.62</v>
      </c>
      <c r="M57">
        <v>0</v>
      </c>
      <c r="N57">
        <v>57614.2</v>
      </c>
      <c r="O57">
        <v>67984.759999999995</v>
      </c>
      <c r="P57" t="s">
        <v>7757</v>
      </c>
      <c r="Q57" t="s">
        <v>5</v>
      </c>
      <c r="R57">
        <v>2546.04</v>
      </c>
      <c r="S57" t="s">
        <v>7768</v>
      </c>
      <c r="T57" t="s">
        <v>39</v>
      </c>
      <c r="U57">
        <v>293</v>
      </c>
      <c r="V57" t="s">
        <v>7766</v>
      </c>
    </row>
    <row r="58" spans="1:22" x14ac:dyDescent="0.2">
      <c r="A58" t="s">
        <v>7824</v>
      </c>
      <c r="B58" t="s">
        <v>5576</v>
      </c>
      <c r="C58" t="s">
        <v>105</v>
      </c>
      <c r="D58" t="s">
        <v>106</v>
      </c>
      <c r="E58" t="s">
        <v>564</v>
      </c>
      <c r="F58" t="s">
        <v>3067</v>
      </c>
      <c r="G58">
        <v>66</v>
      </c>
      <c r="H58">
        <v>66</v>
      </c>
      <c r="I58">
        <v>67</v>
      </c>
      <c r="J58">
        <v>1362.32</v>
      </c>
      <c r="K58">
        <v>1362.32</v>
      </c>
      <c r="L58">
        <v>0</v>
      </c>
      <c r="M58">
        <v>1.52</v>
      </c>
      <c r="N58">
        <v>91275.44</v>
      </c>
      <c r="O58">
        <v>107705.02</v>
      </c>
      <c r="P58" t="s">
        <v>7757</v>
      </c>
      <c r="Q58" t="s">
        <v>7</v>
      </c>
      <c r="R58">
        <v>1362.32</v>
      </c>
      <c r="S58" t="s">
        <v>7765</v>
      </c>
      <c r="T58" t="s">
        <v>39</v>
      </c>
      <c r="U58">
        <v>504</v>
      </c>
      <c r="V58" t="s">
        <v>7766</v>
      </c>
    </row>
    <row r="59" spans="1:22" x14ac:dyDescent="0.2">
      <c r="A59" t="s">
        <v>7825</v>
      </c>
      <c r="B59" t="s">
        <v>5577</v>
      </c>
      <c r="C59" t="s">
        <v>87</v>
      </c>
      <c r="D59" t="s">
        <v>88</v>
      </c>
      <c r="E59" t="s">
        <v>565</v>
      </c>
      <c r="F59" t="s">
        <v>3068</v>
      </c>
      <c r="G59">
        <v>115</v>
      </c>
      <c r="H59">
        <v>115</v>
      </c>
      <c r="I59">
        <v>123</v>
      </c>
      <c r="J59">
        <v>900.45</v>
      </c>
      <c r="K59">
        <v>900.45</v>
      </c>
      <c r="L59">
        <v>0</v>
      </c>
      <c r="M59">
        <v>6.96</v>
      </c>
      <c r="N59">
        <v>110755.35</v>
      </c>
      <c r="O59">
        <v>130691.31</v>
      </c>
      <c r="P59" t="s">
        <v>7757</v>
      </c>
      <c r="Q59" t="s">
        <v>7</v>
      </c>
      <c r="R59">
        <v>7203.6</v>
      </c>
      <c r="S59" t="s">
        <v>7765</v>
      </c>
      <c r="T59" t="s">
        <v>39</v>
      </c>
      <c r="U59">
        <v>134</v>
      </c>
      <c r="V59" t="s">
        <v>7766</v>
      </c>
    </row>
    <row r="60" spans="1:22" x14ac:dyDescent="0.2">
      <c r="A60" t="s">
        <v>7826</v>
      </c>
      <c r="B60" t="s">
        <v>5585</v>
      </c>
      <c r="C60" t="s">
        <v>71</v>
      </c>
      <c r="D60" t="s">
        <v>72</v>
      </c>
      <c r="E60" t="s">
        <v>573</v>
      </c>
      <c r="F60" t="s">
        <v>3076</v>
      </c>
      <c r="G60">
        <v>150</v>
      </c>
      <c r="H60">
        <v>150</v>
      </c>
      <c r="I60">
        <v>150</v>
      </c>
      <c r="J60">
        <v>280.91000000000003</v>
      </c>
      <c r="K60">
        <v>312.77</v>
      </c>
      <c r="L60">
        <v>11.34</v>
      </c>
      <c r="M60">
        <v>0</v>
      </c>
      <c r="N60">
        <v>46915.5</v>
      </c>
      <c r="O60">
        <v>55360.29</v>
      </c>
      <c r="P60" t="s">
        <v>7757</v>
      </c>
      <c r="Q60" t="s">
        <v>5</v>
      </c>
      <c r="R60">
        <v>4779</v>
      </c>
      <c r="S60" t="s">
        <v>7768</v>
      </c>
      <c r="T60" t="s">
        <v>39</v>
      </c>
      <c r="U60">
        <v>80</v>
      </c>
      <c r="V60" t="s">
        <v>7766</v>
      </c>
    </row>
    <row r="61" spans="1:22" x14ac:dyDescent="0.2">
      <c r="A61" t="s">
        <v>7827</v>
      </c>
      <c r="B61" t="s">
        <v>5588</v>
      </c>
      <c r="C61" t="s">
        <v>53</v>
      </c>
      <c r="D61" t="s">
        <v>54</v>
      </c>
      <c r="E61" t="s">
        <v>576</v>
      </c>
      <c r="F61" t="s">
        <v>3079</v>
      </c>
      <c r="G61">
        <v>148</v>
      </c>
      <c r="H61">
        <v>148</v>
      </c>
      <c r="I61">
        <v>148</v>
      </c>
      <c r="J61">
        <v>1235.56</v>
      </c>
      <c r="K61">
        <v>1273.53</v>
      </c>
      <c r="L61">
        <v>3.07</v>
      </c>
      <c r="M61">
        <v>0</v>
      </c>
      <c r="N61">
        <v>188482.44</v>
      </c>
      <c r="O61">
        <v>211100.33</v>
      </c>
      <c r="P61" t="s">
        <v>7757</v>
      </c>
      <c r="Q61" t="s">
        <v>5</v>
      </c>
      <c r="R61">
        <v>5619.56</v>
      </c>
      <c r="S61" t="s">
        <v>7768</v>
      </c>
      <c r="T61" t="s">
        <v>39</v>
      </c>
      <c r="U61">
        <v>186</v>
      </c>
      <c r="V61" t="s">
        <v>7766</v>
      </c>
    </row>
    <row r="62" spans="1:22" x14ac:dyDescent="0.2">
      <c r="A62" t="s">
        <v>7828</v>
      </c>
      <c r="B62" t="s">
        <v>5590</v>
      </c>
      <c r="C62" t="s">
        <v>65</v>
      </c>
      <c r="D62" t="s">
        <v>66</v>
      </c>
      <c r="E62" t="s">
        <v>578</v>
      </c>
      <c r="G62">
        <v>141</v>
      </c>
      <c r="H62">
        <v>134</v>
      </c>
      <c r="I62">
        <v>141</v>
      </c>
      <c r="J62">
        <v>2863.48</v>
      </c>
      <c r="K62">
        <v>2863.48</v>
      </c>
      <c r="L62">
        <v>0</v>
      </c>
      <c r="M62">
        <v>5.22</v>
      </c>
      <c r="N62">
        <v>403750.68</v>
      </c>
      <c r="O62">
        <v>423938.21</v>
      </c>
      <c r="P62" t="s">
        <v>7757</v>
      </c>
      <c r="Q62" t="s">
        <v>7758</v>
      </c>
      <c r="R62">
        <v>20044.36</v>
      </c>
      <c r="S62" t="s">
        <v>7765</v>
      </c>
      <c r="T62" t="s">
        <v>39</v>
      </c>
      <c r="U62">
        <v>299</v>
      </c>
      <c r="V62" t="s">
        <v>7766</v>
      </c>
    </row>
    <row r="63" spans="1:22" x14ac:dyDescent="0.2">
      <c r="A63" t="s">
        <v>7829</v>
      </c>
      <c r="B63" t="s">
        <v>5591</v>
      </c>
      <c r="C63" t="s">
        <v>61</v>
      </c>
      <c r="D63" t="s">
        <v>62</v>
      </c>
      <c r="E63" t="s">
        <v>579</v>
      </c>
      <c r="F63" t="s">
        <v>3082</v>
      </c>
      <c r="G63">
        <v>38</v>
      </c>
      <c r="H63">
        <v>38</v>
      </c>
      <c r="I63">
        <v>38</v>
      </c>
      <c r="J63">
        <v>626.85</v>
      </c>
      <c r="K63">
        <v>651.95000000000005</v>
      </c>
      <c r="L63">
        <v>4</v>
      </c>
      <c r="M63">
        <v>0</v>
      </c>
      <c r="N63">
        <v>24774.1</v>
      </c>
      <c r="O63">
        <v>27746.99</v>
      </c>
      <c r="P63" t="s">
        <v>7757</v>
      </c>
      <c r="Q63" t="s">
        <v>5</v>
      </c>
      <c r="R63">
        <v>953.8</v>
      </c>
      <c r="S63" t="s">
        <v>7768</v>
      </c>
      <c r="T63" t="s">
        <v>39</v>
      </c>
      <c r="U63">
        <v>402</v>
      </c>
      <c r="V63" t="s">
        <v>7766</v>
      </c>
    </row>
    <row r="64" spans="1:22" x14ac:dyDescent="0.2">
      <c r="A64" t="s">
        <v>7830</v>
      </c>
      <c r="B64" t="s">
        <v>5599</v>
      </c>
      <c r="C64" t="s">
        <v>85</v>
      </c>
      <c r="D64" t="s">
        <v>86</v>
      </c>
      <c r="E64" t="s">
        <v>588</v>
      </c>
      <c r="F64" t="s">
        <v>3091</v>
      </c>
      <c r="G64">
        <v>110</v>
      </c>
      <c r="H64">
        <v>110</v>
      </c>
      <c r="I64">
        <v>110</v>
      </c>
      <c r="J64">
        <v>726.82</v>
      </c>
      <c r="K64">
        <v>830.18</v>
      </c>
      <c r="L64">
        <v>14.22</v>
      </c>
      <c r="M64">
        <v>0</v>
      </c>
      <c r="N64">
        <v>91319.8</v>
      </c>
      <c r="O64">
        <v>95885.79</v>
      </c>
      <c r="P64" t="s">
        <v>7757</v>
      </c>
      <c r="Q64" t="s">
        <v>5</v>
      </c>
      <c r="R64">
        <v>11369.6</v>
      </c>
      <c r="S64" t="s">
        <v>7768</v>
      </c>
      <c r="T64" t="s">
        <v>39</v>
      </c>
      <c r="U64">
        <v>482</v>
      </c>
      <c r="V64" t="s">
        <v>7766</v>
      </c>
    </row>
    <row r="65" spans="1:22" x14ac:dyDescent="0.2">
      <c r="A65" t="s">
        <v>7831</v>
      </c>
      <c r="B65" t="s">
        <v>5604</v>
      </c>
      <c r="C65" t="s">
        <v>37</v>
      </c>
      <c r="D65" t="s">
        <v>38</v>
      </c>
      <c r="E65" t="s">
        <v>593</v>
      </c>
      <c r="F65" t="s">
        <v>3096</v>
      </c>
      <c r="G65">
        <v>36</v>
      </c>
      <c r="H65">
        <v>36</v>
      </c>
      <c r="I65">
        <v>39</v>
      </c>
      <c r="J65">
        <v>3802.13</v>
      </c>
      <c r="K65">
        <v>3802.13</v>
      </c>
      <c r="L65">
        <v>0</v>
      </c>
      <c r="M65">
        <v>8.33</v>
      </c>
      <c r="N65">
        <v>148283.07</v>
      </c>
      <c r="O65">
        <v>166077.04</v>
      </c>
      <c r="P65" t="s">
        <v>7757</v>
      </c>
      <c r="Q65" t="s">
        <v>7</v>
      </c>
      <c r="R65">
        <v>11406.39</v>
      </c>
      <c r="S65" t="s">
        <v>7765</v>
      </c>
      <c r="T65" t="s">
        <v>39</v>
      </c>
      <c r="U65">
        <v>298</v>
      </c>
      <c r="V65" t="s">
        <v>7766</v>
      </c>
    </row>
    <row r="66" spans="1:22" x14ac:dyDescent="0.2">
      <c r="A66" t="s">
        <v>7832</v>
      </c>
      <c r="B66" t="s">
        <v>5623</v>
      </c>
      <c r="C66" t="s">
        <v>31</v>
      </c>
      <c r="D66" t="s">
        <v>32</v>
      </c>
      <c r="E66" t="s">
        <v>613</v>
      </c>
      <c r="F66" t="s">
        <v>3116</v>
      </c>
      <c r="G66">
        <v>30</v>
      </c>
      <c r="H66">
        <v>30</v>
      </c>
      <c r="I66">
        <v>31</v>
      </c>
      <c r="J66">
        <v>19147.099999999999</v>
      </c>
      <c r="K66">
        <v>19147.099999999999</v>
      </c>
      <c r="L66">
        <v>0</v>
      </c>
      <c r="M66">
        <v>3.33</v>
      </c>
      <c r="N66">
        <v>593560.1</v>
      </c>
      <c r="O66">
        <v>664787.31000000006</v>
      </c>
      <c r="P66" t="s">
        <v>7757</v>
      </c>
      <c r="Q66" t="s">
        <v>7</v>
      </c>
      <c r="R66">
        <v>19147.099999999999</v>
      </c>
      <c r="S66" t="s">
        <v>7765</v>
      </c>
      <c r="T66" t="s">
        <v>39</v>
      </c>
      <c r="U66">
        <v>194</v>
      </c>
      <c r="V66" t="s">
        <v>7766</v>
      </c>
    </row>
    <row r="67" spans="1:22" x14ac:dyDescent="0.2">
      <c r="A67" t="s">
        <v>7833</v>
      </c>
      <c r="B67" t="s">
        <v>5633</v>
      </c>
      <c r="C67" t="s">
        <v>73</v>
      </c>
      <c r="D67" t="s">
        <v>74</v>
      </c>
      <c r="F67" t="s">
        <v>3126</v>
      </c>
      <c r="H67">
        <v>0</v>
      </c>
      <c r="I67">
        <v>131</v>
      </c>
      <c r="K67">
        <v>358.21</v>
      </c>
      <c r="N67">
        <v>46925.51</v>
      </c>
      <c r="O67">
        <v>55372.1</v>
      </c>
      <c r="P67" t="s">
        <v>7757</v>
      </c>
      <c r="Q67" t="s">
        <v>13</v>
      </c>
      <c r="R67">
        <v>46925.51</v>
      </c>
      <c r="S67" t="s">
        <v>7768</v>
      </c>
      <c r="T67" t="s">
        <v>46</v>
      </c>
      <c r="U67">
        <v>189</v>
      </c>
      <c r="V67" t="s">
        <v>7766</v>
      </c>
    </row>
    <row r="68" spans="1:22" x14ac:dyDescent="0.2">
      <c r="A68" t="s">
        <v>7834</v>
      </c>
      <c r="B68" t="s">
        <v>5647</v>
      </c>
      <c r="C68" t="s">
        <v>75</v>
      </c>
      <c r="D68" t="s">
        <v>76</v>
      </c>
      <c r="E68" t="s">
        <v>637</v>
      </c>
      <c r="F68" t="s">
        <v>3140</v>
      </c>
      <c r="G68">
        <v>116</v>
      </c>
      <c r="H68">
        <v>116</v>
      </c>
      <c r="I68">
        <v>120</v>
      </c>
      <c r="J68">
        <v>530.26</v>
      </c>
      <c r="K68">
        <v>530.26</v>
      </c>
      <c r="L68">
        <v>0</v>
      </c>
      <c r="M68">
        <v>3.45</v>
      </c>
      <c r="N68">
        <v>63631.199999999997</v>
      </c>
      <c r="O68">
        <v>71266.94</v>
      </c>
      <c r="P68" t="s">
        <v>7757</v>
      </c>
      <c r="Q68" t="s">
        <v>7</v>
      </c>
      <c r="R68">
        <v>2121.04</v>
      </c>
      <c r="S68" t="s">
        <v>7765</v>
      </c>
      <c r="T68" t="s">
        <v>39</v>
      </c>
      <c r="U68">
        <v>254</v>
      </c>
      <c r="V68" t="s">
        <v>7766</v>
      </c>
    </row>
    <row r="69" spans="1:22" x14ac:dyDescent="0.2">
      <c r="A69" t="s">
        <v>7835</v>
      </c>
      <c r="B69" t="s">
        <v>5648</v>
      </c>
      <c r="C69" t="s">
        <v>97</v>
      </c>
      <c r="D69" t="s">
        <v>98</v>
      </c>
      <c r="E69" t="s">
        <v>638</v>
      </c>
      <c r="F69" t="s">
        <v>3141</v>
      </c>
      <c r="G69">
        <v>55</v>
      </c>
      <c r="H69">
        <v>35</v>
      </c>
      <c r="I69">
        <v>35</v>
      </c>
      <c r="J69">
        <v>229.25</v>
      </c>
      <c r="K69">
        <v>243.87</v>
      </c>
      <c r="L69">
        <v>6.38</v>
      </c>
      <c r="M69">
        <v>0</v>
      </c>
      <c r="N69">
        <v>8535.4500000000007</v>
      </c>
      <c r="O69">
        <v>10071.83</v>
      </c>
      <c r="P69" t="s">
        <v>7757</v>
      </c>
      <c r="Q69" t="s">
        <v>5</v>
      </c>
      <c r="R69">
        <v>511.7</v>
      </c>
      <c r="S69" t="s">
        <v>7768</v>
      </c>
      <c r="T69" t="s">
        <v>39</v>
      </c>
      <c r="U69">
        <v>496</v>
      </c>
      <c r="V69" t="s">
        <v>7766</v>
      </c>
    </row>
    <row r="70" spans="1:22" x14ac:dyDescent="0.2">
      <c r="A70" t="s">
        <v>7836</v>
      </c>
      <c r="B70" t="s">
        <v>5666</v>
      </c>
      <c r="C70" t="s">
        <v>28</v>
      </c>
      <c r="D70" t="s">
        <v>29</v>
      </c>
      <c r="E70" t="s">
        <v>656</v>
      </c>
      <c r="F70" t="s">
        <v>3159</v>
      </c>
      <c r="G70">
        <v>221</v>
      </c>
      <c r="H70">
        <v>221</v>
      </c>
      <c r="I70">
        <v>221</v>
      </c>
      <c r="J70">
        <v>21886.53</v>
      </c>
      <c r="K70">
        <v>21886.53</v>
      </c>
      <c r="L70">
        <v>0</v>
      </c>
      <c r="M70">
        <v>0</v>
      </c>
      <c r="N70">
        <v>4836923.13</v>
      </c>
      <c r="O70">
        <v>5078769.29</v>
      </c>
      <c r="P70" t="s">
        <v>7757</v>
      </c>
      <c r="Q70" t="s">
        <v>9</v>
      </c>
      <c r="R70">
        <v>0</v>
      </c>
      <c r="S70" t="s">
        <v>7768</v>
      </c>
      <c r="T70" t="s">
        <v>39</v>
      </c>
      <c r="U70">
        <v>546</v>
      </c>
      <c r="V70" t="s">
        <v>7766</v>
      </c>
    </row>
    <row r="71" spans="1:22" x14ac:dyDescent="0.2">
      <c r="A71" t="s">
        <v>7837</v>
      </c>
      <c r="B71" t="s">
        <v>5672</v>
      </c>
      <c r="C71" t="s">
        <v>61</v>
      </c>
      <c r="D71" t="s">
        <v>62</v>
      </c>
      <c r="E71" t="s">
        <v>661</v>
      </c>
      <c r="F71" t="s">
        <v>3164</v>
      </c>
      <c r="G71">
        <v>177</v>
      </c>
      <c r="H71">
        <v>177</v>
      </c>
      <c r="I71">
        <v>177</v>
      </c>
      <c r="J71">
        <v>788.2</v>
      </c>
      <c r="K71">
        <v>788.2</v>
      </c>
      <c r="L71">
        <v>0</v>
      </c>
      <c r="M71">
        <v>0</v>
      </c>
      <c r="N71">
        <v>139511.4</v>
      </c>
      <c r="O71">
        <v>156252.76999999999</v>
      </c>
      <c r="P71" t="s">
        <v>7757</v>
      </c>
      <c r="Q71" t="s">
        <v>9</v>
      </c>
      <c r="R71">
        <v>0</v>
      </c>
      <c r="S71" t="s">
        <v>7768</v>
      </c>
      <c r="T71" t="s">
        <v>39</v>
      </c>
      <c r="U71">
        <v>237</v>
      </c>
      <c r="V71" t="s">
        <v>7766</v>
      </c>
    </row>
    <row r="72" spans="1:22" x14ac:dyDescent="0.2">
      <c r="A72" t="s">
        <v>7838</v>
      </c>
      <c r="B72" t="s">
        <v>5675</v>
      </c>
      <c r="C72" t="s">
        <v>77</v>
      </c>
      <c r="D72" t="s">
        <v>78</v>
      </c>
      <c r="E72" t="s">
        <v>664</v>
      </c>
      <c r="F72" t="s">
        <v>3167</v>
      </c>
      <c r="G72">
        <v>142</v>
      </c>
      <c r="H72">
        <v>142</v>
      </c>
      <c r="I72">
        <v>157</v>
      </c>
      <c r="J72">
        <v>1095.3900000000001</v>
      </c>
      <c r="K72">
        <v>1095.3900000000001</v>
      </c>
      <c r="L72">
        <v>0</v>
      </c>
      <c r="M72">
        <v>10.56</v>
      </c>
      <c r="N72">
        <v>171976.23</v>
      </c>
      <c r="O72">
        <v>192613.38</v>
      </c>
      <c r="P72" t="s">
        <v>7757</v>
      </c>
      <c r="Q72" t="s">
        <v>7</v>
      </c>
      <c r="R72">
        <v>16430.849999999999</v>
      </c>
      <c r="S72" t="s">
        <v>7765</v>
      </c>
      <c r="T72" t="s">
        <v>39</v>
      </c>
      <c r="U72">
        <v>49</v>
      </c>
      <c r="V72" t="s">
        <v>7766</v>
      </c>
    </row>
    <row r="73" spans="1:22" x14ac:dyDescent="0.2">
      <c r="A73" t="s">
        <v>7839</v>
      </c>
      <c r="B73" t="s">
        <v>5683</v>
      </c>
      <c r="C73" t="s">
        <v>79</v>
      </c>
      <c r="D73" t="s">
        <v>80</v>
      </c>
      <c r="E73" t="s">
        <v>671</v>
      </c>
      <c r="F73" t="s">
        <v>3174</v>
      </c>
      <c r="G73">
        <v>180</v>
      </c>
      <c r="H73">
        <v>180</v>
      </c>
      <c r="I73">
        <v>180</v>
      </c>
      <c r="J73">
        <v>166.22</v>
      </c>
      <c r="K73">
        <v>166.22</v>
      </c>
      <c r="L73">
        <v>0</v>
      </c>
      <c r="M73">
        <v>0</v>
      </c>
      <c r="N73">
        <v>29919.599999999999</v>
      </c>
      <c r="O73">
        <v>33509.949999999997</v>
      </c>
      <c r="P73" t="s">
        <v>7757</v>
      </c>
      <c r="Q73" t="s">
        <v>9</v>
      </c>
      <c r="R73">
        <v>0</v>
      </c>
      <c r="S73" t="s">
        <v>7768</v>
      </c>
      <c r="T73" t="s">
        <v>39</v>
      </c>
      <c r="U73">
        <v>538</v>
      </c>
      <c r="V73" t="s">
        <v>7766</v>
      </c>
    </row>
    <row r="74" spans="1:22" x14ac:dyDescent="0.2">
      <c r="A74" t="s">
        <v>7840</v>
      </c>
      <c r="B74" t="s">
        <v>5689</v>
      </c>
      <c r="C74" t="s">
        <v>44</v>
      </c>
      <c r="D74" t="s">
        <v>45</v>
      </c>
      <c r="E74" t="s">
        <v>677</v>
      </c>
      <c r="F74" t="s">
        <v>3180</v>
      </c>
      <c r="G74">
        <v>37</v>
      </c>
      <c r="H74">
        <v>29</v>
      </c>
      <c r="I74">
        <v>29</v>
      </c>
      <c r="J74">
        <v>14905.78</v>
      </c>
      <c r="K74">
        <v>15920.62</v>
      </c>
      <c r="L74">
        <v>6.81</v>
      </c>
      <c r="M74">
        <v>0</v>
      </c>
      <c r="N74">
        <v>461697.98</v>
      </c>
      <c r="O74">
        <v>544803.62</v>
      </c>
      <c r="P74" t="s">
        <v>7757</v>
      </c>
      <c r="Q74" t="s">
        <v>5</v>
      </c>
      <c r="R74">
        <v>29430.36</v>
      </c>
      <c r="S74" t="s">
        <v>7768</v>
      </c>
      <c r="T74" t="s">
        <v>46</v>
      </c>
      <c r="U74">
        <v>359</v>
      </c>
      <c r="V74" t="s">
        <v>7766</v>
      </c>
    </row>
    <row r="75" spans="1:22" x14ac:dyDescent="0.2">
      <c r="A75" t="s">
        <v>7841</v>
      </c>
      <c r="B75" t="s">
        <v>5693</v>
      </c>
      <c r="C75" t="s">
        <v>47</v>
      </c>
      <c r="D75" t="s">
        <v>48</v>
      </c>
      <c r="E75" t="s">
        <v>682</v>
      </c>
      <c r="G75">
        <v>201</v>
      </c>
      <c r="H75">
        <v>141</v>
      </c>
      <c r="I75">
        <v>201</v>
      </c>
      <c r="J75">
        <v>446.01</v>
      </c>
      <c r="K75">
        <v>446.01</v>
      </c>
      <c r="L75">
        <v>0</v>
      </c>
      <c r="M75">
        <v>42.55</v>
      </c>
      <c r="N75">
        <v>89648.01</v>
      </c>
      <c r="O75">
        <v>100405.77</v>
      </c>
      <c r="P75" t="s">
        <v>7757</v>
      </c>
      <c r="Q75" t="s">
        <v>7758</v>
      </c>
      <c r="R75">
        <v>26760.6</v>
      </c>
      <c r="S75" t="s">
        <v>7765</v>
      </c>
      <c r="T75" t="s">
        <v>46</v>
      </c>
      <c r="U75">
        <v>243</v>
      </c>
      <c r="V75" t="s">
        <v>7766</v>
      </c>
    </row>
    <row r="76" spans="1:22" x14ac:dyDescent="0.2">
      <c r="A76" t="s">
        <v>7842</v>
      </c>
      <c r="B76" t="s">
        <v>5695</v>
      </c>
      <c r="C76" t="s">
        <v>87</v>
      </c>
      <c r="D76" t="s">
        <v>88</v>
      </c>
      <c r="E76" t="s">
        <v>684</v>
      </c>
      <c r="F76" t="s">
        <v>3187</v>
      </c>
      <c r="G76">
        <v>165</v>
      </c>
      <c r="H76">
        <v>165</v>
      </c>
      <c r="I76">
        <v>169</v>
      </c>
      <c r="J76">
        <v>1000.88</v>
      </c>
      <c r="K76">
        <v>1000.88</v>
      </c>
      <c r="L76">
        <v>0</v>
      </c>
      <c r="M76">
        <v>2.42</v>
      </c>
      <c r="N76">
        <v>169148.72</v>
      </c>
      <c r="O76">
        <v>199595.49</v>
      </c>
      <c r="P76" t="s">
        <v>7757</v>
      </c>
      <c r="Q76" t="s">
        <v>7</v>
      </c>
      <c r="R76">
        <v>4003.52</v>
      </c>
      <c r="S76" t="s">
        <v>7765</v>
      </c>
      <c r="T76" t="s">
        <v>39</v>
      </c>
      <c r="U76">
        <v>68</v>
      </c>
      <c r="V76" t="s">
        <v>7766</v>
      </c>
    </row>
    <row r="77" spans="1:22" x14ac:dyDescent="0.2">
      <c r="A77" t="s">
        <v>7843</v>
      </c>
      <c r="B77" t="s">
        <v>5697</v>
      </c>
      <c r="C77" t="s">
        <v>93</v>
      </c>
      <c r="D77" t="s">
        <v>94</v>
      </c>
      <c r="E77" t="s">
        <v>686</v>
      </c>
      <c r="F77" t="s">
        <v>3189</v>
      </c>
      <c r="G77">
        <v>219</v>
      </c>
      <c r="H77">
        <v>205</v>
      </c>
      <c r="I77">
        <v>214</v>
      </c>
      <c r="J77">
        <v>25448.85</v>
      </c>
      <c r="K77">
        <v>25448.85</v>
      </c>
      <c r="L77">
        <v>0</v>
      </c>
      <c r="M77">
        <v>4.3899999999999997</v>
      </c>
      <c r="N77">
        <v>5446053.9000000004</v>
      </c>
      <c r="O77">
        <v>6426343.5999999996</v>
      </c>
      <c r="P77" t="s">
        <v>7757</v>
      </c>
      <c r="Q77" t="s">
        <v>7</v>
      </c>
      <c r="R77">
        <v>229039.65</v>
      </c>
      <c r="S77" t="s">
        <v>7765</v>
      </c>
      <c r="T77" t="s">
        <v>7769</v>
      </c>
      <c r="U77">
        <v>385</v>
      </c>
      <c r="V77" t="s">
        <v>7766</v>
      </c>
    </row>
    <row r="78" spans="1:22" x14ac:dyDescent="0.2">
      <c r="A78" t="s">
        <v>7844</v>
      </c>
      <c r="B78" t="s">
        <v>5701</v>
      </c>
      <c r="C78" t="s">
        <v>83</v>
      </c>
      <c r="D78" t="s">
        <v>84</v>
      </c>
      <c r="F78" t="s">
        <v>3193</v>
      </c>
      <c r="H78">
        <v>0</v>
      </c>
      <c r="I78">
        <v>164</v>
      </c>
      <c r="K78">
        <v>793.3</v>
      </c>
      <c r="N78">
        <v>130101.2</v>
      </c>
      <c r="O78">
        <v>145713.34</v>
      </c>
      <c r="P78" t="s">
        <v>7757</v>
      </c>
      <c r="Q78" t="s">
        <v>13</v>
      </c>
      <c r="R78">
        <v>130101.2</v>
      </c>
      <c r="S78" t="s">
        <v>7768</v>
      </c>
      <c r="T78" t="s">
        <v>7769</v>
      </c>
      <c r="U78">
        <v>462</v>
      </c>
      <c r="V78" t="s">
        <v>7766</v>
      </c>
    </row>
    <row r="79" spans="1:22" x14ac:dyDescent="0.2">
      <c r="A79" t="s">
        <v>7845</v>
      </c>
      <c r="B79" t="s">
        <v>5702</v>
      </c>
      <c r="C79" t="s">
        <v>44</v>
      </c>
      <c r="D79" t="s">
        <v>45</v>
      </c>
      <c r="E79" t="s">
        <v>691</v>
      </c>
      <c r="F79" t="s">
        <v>3194</v>
      </c>
      <c r="G79">
        <v>65</v>
      </c>
      <c r="H79">
        <v>47</v>
      </c>
      <c r="I79">
        <v>47</v>
      </c>
      <c r="J79">
        <v>4711.4399999999996</v>
      </c>
      <c r="K79">
        <v>5362.59</v>
      </c>
      <c r="L79">
        <v>13.82</v>
      </c>
      <c r="M79">
        <v>0</v>
      </c>
      <c r="N79">
        <v>252041.73</v>
      </c>
      <c r="O79">
        <v>297409.24</v>
      </c>
      <c r="P79" t="s">
        <v>7757</v>
      </c>
      <c r="Q79" t="s">
        <v>5</v>
      </c>
      <c r="R79">
        <v>30604.05</v>
      </c>
      <c r="S79" t="s">
        <v>7768</v>
      </c>
      <c r="T79" t="s">
        <v>46</v>
      </c>
      <c r="U79">
        <v>291</v>
      </c>
      <c r="V79" t="s">
        <v>7766</v>
      </c>
    </row>
    <row r="80" spans="1:22" x14ac:dyDescent="0.2">
      <c r="A80" t="s">
        <v>7846</v>
      </c>
      <c r="B80" t="s">
        <v>5703</v>
      </c>
      <c r="C80" t="s">
        <v>35</v>
      </c>
      <c r="D80" t="s">
        <v>36</v>
      </c>
      <c r="E80" t="s">
        <v>692</v>
      </c>
      <c r="G80">
        <v>144</v>
      </c>
      <c r="H80">
        <v>144</v>
      </c>
      <c r="I80">
        <v>144</v>
      </c>
      <c r="J80">
        <v>1061.29</v>
      </c>
      <c r="K80">
        <v>1061.29</v>
      </c>
      <c r="L80">
        <v>0</v>
      </c>
      <c r="M80">
        <v>0</v>
      </c>
      <c r="N80">
        <v>152825.76</v>
      </c>
      <c r="O80">
        <v>171164.85</v>
      </c>
      <c r="P80" t="s">
        <v>7757</v>
      </c>
      <c r="Q80" t="s">
        <v>11</v>
      </c>
      <c r="R80">
        <v>0</v>
      </c>
      <c r="S80" t="s">
        <v>7765</v>
      </c>
      <c r="T80" t="s">
        <v>39</v>
      </c>
      <c r="U80">
        <v>149</v>
      </c>
      <c r="V80" t="s">
        <v>7766</v>
      </c>
    </row>
    <row r="81" spans="1:22" x14ac:dyDescent="0.2">
      <c r="A81" t="s">
        <v>7847</v>
      </c>
      <c r="B81" t="s">
        <v>5706</v>
      </c>
      <c r="C81" t="s">
        <v>37</v>
      </c>
      <c r="D81" t="s">
        <v>38</v>
      </c>
      <c r="E81" t="s">
        <v>696</v>
      </c>
      <c r="G81">
        <v>37</v>
      </c>
      <c r="H81">
        <v>37</v>
      </c>
      <c r="I81">
        <v>37</v>
      </c>
      <c r="J81">
        <v>880.89</v>
      </c>
      <c r="K81">
        <v>880.89</v>
      </c>
      <c r="L81">
        <v>0</v>
      </c>
      <c r="M81">
        <v>0</v>
      </c>
      <c r="N81">
        <v>32592.93</v>
      </c>
      <c r="O81">
        <v>36504.080000000002</v>
      </c>
      <c r="P81" t="s">
        <v>7757</v>
      </c>
      <c r="Q81" t="s">
        <v>11</v>
      </c>
      <c r="R81">
        <v>0</v>
      </c>
      <c r="S81" t="s">
        <v>7765</v>
      </c>
      <c r="T81" t="s">
        <v>39</v>
      </c>
      <c r="U81">
        <v>45</v>
      </c>
      <c r="V81" t="s">
        <v>7766</v>
      </c>
    </row>
    <row r="82" spans="1:22" x14ac:dyDescent="0.2">
      <c r="A82" t="s">
        <v>7848</v>
      </c>
      <c r="B82" t="s">
        <v>5711</v>
      </c>
      <c r="C82" t="s">
        <v>91</v>
      </c>
      <c r="D82" t="s">
        <v>92</v>
      </c>
      <c r="E82" t="s">
        <v>702</v>
      </c>
      <c r="F82" t="s">
        <v>3205</v>
      </c>
      <c r="G82">
        <v>186</v>
      </c>
      <c r="H82">
        <v>186</v>
      </c>
      <c r="I82">
        <v>188</v>
      </c>
      <c r="J82">
        <v>29154.49</v>
      </c>
      <c r="K82">
        <v>29154.49</v>
      </c>
      <c r="L82">
        <v>0</v>
      </c>
      <c r="M82">
        <v>1.08</v>
      </c>
      <c r="N82">
        <v>5481044.1200000001</v>
      </c>
      <c r="O82">
        <v>5755096.3300000001</v>
      </c>
      <c r="P82" t="s">
        <v>7757</v>
      </c>
      <c r="Q82" t="s">
        <v>7</v>
      </c>
      <c r="R82">
        <v>58308.98</v>
      </c>
      <c r="S82" t="s">
        <v>7765</v>
      </c>
      <c r="T82" t="s">
        <v>46</v>
      </c>
      <c r="U82">
        <v>56</v>
      </c>
      <c r="V82" t="s">
        <v>7766</v>
      </c>
    </row>
    <row r="83" spans="1:22" x14ac:dyDescent="0.2">
      <c r="A83" t="s">
        <v>7849</v>
      </c>
      <c r="B83" t="s">
        <v>5716</v>
      </c>
      <c r="C83" t="s">
        <v>49</v>
      </c>
      <c r="D83" t="s">
        <v>50</v>
      </c>
      <c r="E83" t="s">
        <v>707</v>
      </c>
      <c r="F83" t="s">
        <v>3210</v>
      </c>
      <c r="G83">
        <v>82</v>
      </c>
      <c r="H83">
        <v>82</v>
      </c>
      <c r="I83">
        <v>90</v>
      </c>
      <c r="J83">
        <v>1912.82</v>
      </c>
      <c r="K83">
        <v>1912.82</v>
      </c>
      <c r="L83">
        <v>0</v>
      </c>
      <c r="M83">
        <v>9.76</v>
      </c>
      <c r="N83">
        <v>172153.8</v>
      </c>
      <c r="O83">
        <v>203141.48</v>
      </c>
      <c r="P83" t="s">
        <v>7757</v>
      </c>
      <c r="Q83" t="s">
        <v>7</v>
      </c>
      <c r="R83">
        <v>15302.56</v>
      </c>
      <c r="S83" t="s">
        <v>7765</v>
      </c>
      <c r="T83" t="s">
        <v>39</v>
      </c>
      <c r="U83">
        <v>164</v>
      </c>
      <c r="V83" t="s">
        <v>7766</v>
      </c>
    </row>
    <row r="84" spans="1:22" x14ac:dyDescent="0.2">
      <c r="A84" t="s">
        <v>7850</v>
      </c>
      <c r="B84" t="s">
        <v>5720</v>
      </c>
      <c r="C84" t="s">
        <v>85</v>
      </c>
      <c r="D84" t="s">
        <v>86</v>
      </c>
      <c r="E84" t="s">
        <v>712</v>
      </c>
      <c r="F84" t="s">
        <v>3215</v>
      </c>
      <c r="G84">
        <v>177</v>
      </c>
      <c r="H84">
        <v>177</v>
      </c>
      <c r="I84">
        <v>190</v>
      </c>
      <c r="J84">
        <v>808.65</v>
      </c>
      <c r="K84">
        <v>808.65</v>
      </c>
      <c r="L84">
        <v>0</v>
      </c>
      <c r="M84">
        <v>7.34</v>
      </c>
      <c r="N84">
        <v>153643.5</v>
      </c>
      <c r="O84">
        <v>161325.68</v>
      </c>
      <c r="P84" t="s">
        <v>7757</v>
      </c>
      <c r="Q84" t="s">
        <v>7</v>
      </c>
      <c r="R84">
        <v>10512.45</v>
      </c>
      <c r="S84" t="s">
        <v>7765</v>
      </c>
      <c r="T84" t="s">
        <v>39</v>
      </c>
      <c r="U84">
        <v>268</v>
      </c>
      <c r="V84" t="s">
        <v>7766</v>
      </c>
    </row>
    <row r="85" spans="1:22" x14ac:dyDescent="0.2">
      <c r="A85" t="s">
        <v>7851</v>
      </c>
      <c r="B85" t="s">
        <v>5725</v>
      </c>
      <c r="C85" t="s">
        <v>31</v>
      </c>
      <c r="D85" t="s">
        <v>32</v>
      </c>
      <c r="E85" t="s">
        <v>717</v>
      </c>
      <c r="F85" t="s">
        <v>3220</v>
      </c>
      <c r="G85">
        <v>30</v>
      </c>
      <c r="H85">
        <v>30</v>
      </c>
      <c r="I85">
        <v>30</v>
      </c>
      <c r="J85">
        <v>17444.54</v>
      </c>
      <c r="K85">
        <v>19897.57</v>
      </c>
      <c r="L85">
        <v>14.06</v>
      </c>
      <c r="M85">
        <v>0</v>
      </c>
      <c r="N85">
        <v>596927.1</v>
      </c>
      <c r="O85">
        <v>668558.35</v>
      </c>
      <c r="P85" t="s">
        <v>7757</v>
      </c>
      <c r="Q85" t="s">
        <v>5</v>
      </c>
      <c r="R85">
        <v>73590.899999999994</v>
      </c>
      <c r="S85" t="s">
        <v>7768</v>
      </c>
      <c r="T85" t="s">
        <v>46</v>
      </c>
      <c r="U85">
        <v>561</v>
      </c>
      <c r="V85" t="s">
        <v>7766</v>
      </c>
    </row>
    <row r="86" spans="1:22" x14ac:dyDescent="0.2">
      <c r="A86" t="s">
        <v>7852</v>
      </c>
      <c r="B86" t="s">
        <v>5730</v>
      </c>
      <c r="C86" t="s">
        <v>71</v>
      </c>
      <c r="D86" t="s">
        <v>72</v>
      </c>
      <c r="E86" t="s">
        <v>722</v>
      </c>
      <c r="F86" t="s">
        <v>3225</v>
      </c>
      <c r="G86">
        <v>36</v>
      </c>
      <c r="H86">
        <v>36</v>
      </c>
      <c r="I86">
        <v>36</v>
      </c>
      <c r="J86">
        <v>291.51</v>
      </c>
      <c r="K86">
        <v>314.64</v>
      </c>
      <c r="L86">
        <v>7.93</v>
      </c>
      <c r="M86">
        <v>0</v>
      </c>
      <c r="N86">
        <v>11327.04</v>
      </c>
      <c r="O86">
        <v>13365.91</v>
      </c>
      <c r="P86" t="s">
        <v>7757</v>
      </c>
      <c r="Q86" t="s">
        <v>5</v>
      </c>
      <c r="R86">
        <v>832.68</v>
      </c>
      <c r="S86" t="s">
        <v>7768</v>
      </c>
      <c r="T86" t="s">
        <v>39</v>
      </c>
      <c r="U86">
        <v>126</v>
      </c>
      <c r="V86" t="s">
        <v>7766</v>
      </c>
    </row>
    <row r="87" spans="1:22" x14ac:dyDescent="0.2">
      <c r="A87" t="s">
        <v>7853</v>
      </c>
      <c r="B87" t="s">
        <v>5738</v>
      </c>
      <c r="C87" t="s">
        <v>69</v>
      </c>
      <c r="D87" t="s">
        <v>70</v>
      </c>
      <c r="E87" t="s">
        <v>730</v>
      </c>
      <c r="F87" t="s">
        <v>3233</v>
      </c>
      <c r="G87">
        <v>220</v>
      </c>
      <c r="H87">
        <v>220</v>
      </c>
      <c r="I87">
        <v>240</v>
      </c>
      <c r="J87">
        <v>604.14</v>
      </c>
      <c r="K87">
        <v>604.14</v>
      </c>
      <c r="L87">
        <v>0</v>
      </c>
      <c r="M87">
        <v>9.09</v>
      </c>
      <c r="N87">
        <v>144993.60000000001</v>
      </c>
      <c r="O87">
        <v>162392.82999999999</v>
      </c>
      <c r="P87" t="s">
        <v>7757</v>
      </c>
      <c r="Q87" t="s">
        <v>7</v>
      </c>
      <c r="R87">
        <v>12082.8</v>
      </c>
      <c r="S87" t="s">
        <v>7765</v>
      </c>
      <c r="T87" t="s">
        <v>39</v>
      </c>
      <c r="U87">
        <v>590</v>
      </c>
      <c r="V87" t="s">
        <v>7766</v>
      </c>
    </row>
    <row r="88" spans="1:22" x14ac:dyDescent="0.2">
      <c r="A88" t="s">
        <v>7854</v>
      </c>
      <c r="B88" t="s">
        <v>5741</v>
      </c>
      <c r="C88" t="s">
        <v>79</v>
      </c>
      <c r="D88" t="s">
        <v>80</v>
      </c>
      <c r="E88" t="s">
        <v>732</v>
      </c>
      <c r="F88" t="s">
        <v>3235</v>
      </c>
      <c r="G88">
        <v>18</v>
      </c>
      <c r="H88">
        <v>18</v>
      </c>
      <c r="I88">
        <v>18</v>
      </c>
      <c r="J88">
        <v>39390.839999999997</v>
      </c>
      <c r="K88">
        <v>39390.839999999997</v>
      </c>
      <c r="L88">
        <v>0</v>
      </c>
      <c r="M88">
        <v>0</v>
      </c>
      <c r="N88">
        <v>709035.12</v>
      </c>
      <c r="O88">
        <v>794119.33</v>
      </c>
      <c r="P88" t="s">
        <v>7757</v>
      </c>
      <c r="Q88" t="s">
        <v>9</v>
      </c>
      <c r="R88">
        <v>0</v>
      </c>
      <c r="S88" t="s">
        <v>7768</v>
      </c>
      <c r="T88" t="s">
        <v>39</v>
      </c>
      <c r="U88">
        <v>574</v>
      </c>
      <c r="V88" t="s">
        <v>7766</v>
      </c>
    </row>
    <row r="89" spans="1:22" x14ac:dyDescent="0.2">
      <c r="A89" t="s">
        <v>7855</v>
      </c>
      <c r="B89" t="s">
        <v>5745</v>
      </c>
      <c r="C89" t="s">
        <v>85</v>
      </c>
      <c r="D89" t="s">
        <v>86</v>
      </c>
      <c r="E89" t="s">
        <v>736</v>
      </c>
      <c r="F89" t="s">
        <v>3239</v>
      </c>
      <c r="G89">
        <v>83</v>
      </c>
      <c r="H89">
        <v>83</v>
      </c>
      <c r="I89">
        <v>83</v>
      </c>
      <c r="J89">
        <v>732.45</v>
      </c>
      <c r="K89">
        <v>863.29</v>
      </c>
      <c r="L89">
        <v>17.86</v>
      </c>
      <c r="M89">
        <v>0</v>
      </c>
      <c r="N89">
        <v>71653.070000000007</v>
      </c>
      <c r="O89">
        <v>75235.72</v>
      </c>
      <c r="P89" t="s">
        <v>7757</v>
      </c>
      <c r="Q89" t="s">
        <v>5</v>
      </c>
      <c r="R89">
        <v>10859.72</v>
      </c>
      <c r="S89" t="s">
        <v>7768</v>
      </c>
      <c r="T89" t="s">
        <v>39</v>
      </c>
      <c r="U89">
        <v>445</v>
      </c>
      <c r="V89" t="s">
        <v>7766</v>
      </c>
    </row>
    <row r="90" spans="1:22" x14ac:dyDescent="0.2">
      <c r="A90" t="s">
        <v>7856</v>
      </c>
      <c r="B90" t="s">
        <v>5772</v>
      </c>
      <c r="C90" t="s">
        <v>91</v>
      </c>
      <c r="D90" t="s">
        <v>92</v>
      </c>
      <c r="F90" t="s">
        <v>3267</v>
      </c>
      <c r="H90">
        <v>0</v>
      </c>
      <c r="I90">
        <v>69</v>
      </c>
      <c r="K90">
        <v>516.11</v>
      </c>
      <c r="N90">
        <v>35611.589999999997</v>
      </c>
      <c r="O90">
        <v>37392.17</v>
      </c>
      <c r="P90" t="s">
        <v>7757</v>
      </c>
      <c r="Q90" t="s">
        <v>13</v>
      </c>
      <c r="R90">
        <v>35611.589999999997</v>
      </c>
      <c r="S90" t="s">
        <v>7768</v>
      </c>
      <c r="T90" t="s">
        <v>46</v>
      </c>
      <c r="U90">
        <v>375</v>
      </c>
      <c r="V90" t="s">
        <v>7766</v>
      </c>
    </row>
    <row r="91" spans="1:22" x14ac:dyDescent="0.2">
      <c r="A91" t="s">
        <v>7857</v>
      </c>
      <c r="B91" t="s">
        <v>5776</v>
      </c>
      <c r="C91" t="s">
        <v>93</v>
      </c>
      <c r="D91" t="s">
        <v>94</v>
      </c>
      <c r="E91" t="s">
        <v>768</v>
      </c>
      <c r="G91">
        <v>82</v>
      </c>
      <c r="H91">
        <v>82</v>
      </c>
      <c r="I91">
        <v>82</v>
      </c>
      <c r="J91">
        <v>1489.54</v>
      </c>
      <c r="K91">
        <v>1489.54</v>
      </c>
      <c r="L91">
        <v>0</v>
      </c>
      <c r="M91">
        <v>0</v>
      </c>
      <c r="N91">
        <v>122142.28</v>
      </c>
      <c r="O91">
        <v>144127.89000000001</v>
      </c>
      <c r="P91" t="s">
        <v>7757</v>
      </c>
      <c r="Q91" t="s">
        <v>11</v>
      </c>
      <c r="R91">
        <v>0</v>
      </c>
      <c r="S91" t="s">
        <v>7765</v>
      </c>
      <c r="T91" t="s">
        <v>39</v>
      </c>
      <c r="U91">
        <v>385</v>
      </c>
      <c r="V91" t="s">
        <v>7766</v>
      </c>
    </row>
    <row r="92" spans="1:22" x14ac:dyDescent="0.2">
      <c r="A92" t="s">
        <v>7858</v>
      </c>
      <c r="B92" t="s">
        <v>5785</v>
      </c>
      <c r="C92" t="s">
        <v>107</v>
      </c>
      <c r="D92" t="s">
        <v>108</v>
      </c>
      <c r="E92" t="s">
        <v>777</v>
      </c>
      <c r="F92" t="s">
        <v>3280</v>
      </c>
      <c r="G92">
        <v>111</v>
      </c>
      <c r="H92">
        <v>111</v>
      </c>
      <c r="I92">
        <v>113</v>
      </c>
      <c r="J92">
        <v>1151.05</v>
      </c>
      <c r="K92">
        <v>1151.05</v>
      </c>
      <c r="L92">
        <v>0</v>
      </c>
      <c r="M92">
        <v>1.8</v>
      </c>
      <c r="N92">
        <v>130068.65</v>
      </c>
      <c r="O92">
        <v>136572.07999999999</v>
      </c>
      <c r="P92" t="s">
        <v>7757</v>
      </c>
      <c r="Q92" t="s">
        <v>7</v>
      </c>
      <c r="R92">
        <v>2302.1</v>
      </c>
      <c r="S92" t="s">
        <v>7765</v>
      </c>
      <c r="T92" t="s">
        <v>39</v>
      </c>
      <c r="U92">
        <v>134</v>
      </c>
      <c r="V92" t="s">
        <v>7766</v>
      </c>
    </row>
    <row r="93" spans="1:22" x14ac:dyDescent="0.2">
      <c r="A93" t="s">
        <v>7859</v>
      </c>
      <c r="B93" t="s">
        <v>5788</v>
      </c>
      <c r="C93" t="s">
        <v>71</v>
      </c>
      <c r="D93" t="s">
        <v>72</v>
      </c>
      <c r="E93" t="s">
        <v>779</v>
      </c>
      <c r="F93" t="s">
        <v>3282</v>
      </c>
      <c r="G93">
        <v>159</v>
      </c>
      <c r="H93">
        <v>159</v>
      </c>
      <c r="I93">
        <v>159</v>
      </c>
      <c r="J93">
        <v>1437.74</v>
      </c>
      <c r="K93">
        <v>1437.74</v>
      </c>
      <c r="L93">
        <v>0</v>
      </c>
      <c r="M93">
        <v>0</v>
      </c>
      <c r="N93">
        <v>228600.66</v>
      </c>
      <c r="O93">
        <v>269748.78000000003</v>
      </c>
      <c r="P93" t="s">
        <v>7757</v>
      </c>
      <c r="Q93" t="s">
        <v>9</v>
      </c>
      <c r="R93">
        <v>0</v>
      </c>
      <c r="S93" t="s">
        <v>7768</v>
      </c>
      <c r="T93" t="s">
        <v>39</v>
      </c>
      <c r="U93">
        <v>155</v>
      </c>
      <c r="V93" t="s">
        <v>7766</v>
      </c>
    </row>
    <row r="94" spans="1:22" x14ac:dyDescent="0.2">
      <c r="A94" t="s">
        <v>7860</v>
      </c>
      <c r="B94" t="s">
        <v>5794</v>
      </c>
      <c r="C94" t="s">
        <v>69</v>
      </c>
      <c r="D94" t="s">
        <v>70</v>
      </c>
      <c r="E94" t="s">
        <v>785</v>
      </c>
      <c r="G94">
        <v>105</v>
      </c>
      <c r="H94">
        <v>105</v>
      </c>
      <c r="I94">
        <v>105</v>
      </c>
      <c r="J94">
        <v>2645.49</v>
      </c>
      <c r="K94">
        <v>2645.49</v>
      </c>
      <c r="L94">
        <v>0</v>
      </c>
      <c r="M94">
        <v>0</v>
      </c>
      <c r="N94">
        <v>277776.45</v>
      </c>
      <c r="O94">
        <v>311109.62</v>
      </c>
      <c r="P94" t="s">
        <v>7757</v>
      </c>
      <c r="Q94" t="s">
        <v>11</v>
      </c>
      <c r="R94">
        <v>0</v>
      </c>
      <c r="S94" t="s">
        <v>7765</v>
      </c>
      <c r="T94" t="s">
        <v>39</v>
      </c>
      <c r="U94">
        <v>230</v>
      </c>
      <c r="V94" t="s">
        <v>7766</v>
      </c>
    </row>
    <row r="95" spans="1:22" x14ac:dyDescent="0.2">
      <c r="A95" t="s">
        <v>7861</v>
      </c>
      <c r="B95" t="s">
        <v>5816</v>
      </c>
      <c r="C95" t="s">
        <v>35</v>
      </c>
      <c r="D95" t="s">
        <v>36</v>
      </c>
      <c r="E95" t="s">
        <v>809</v>
      </c>
      <c r="F95" t="s">
        <v>3312</v>
      </c>
      <c r="G95">
        <v>48</v>
      </c>
      <c r="H95">
        <v>29</v>
      </c>
      <c r="I95">
        <v>30</v>
      </c>
      <c r="J95">
        <v>617.66999999999996</v>
      </c>
      <c r="K95">
        <v>617.66999999999996</v>
      </c>
      <c r="L95">
        <v>0</v>
      </c>
      <c r="M95">
        <v>3.45</v>
      </c>
      <c r="N95">
        <v>18530.099999999999</v>
      </c>
      <c r="O95">
        <v>20753.71</v>
      </c>
      <c r="P95" t="s">
        <v>7757</v>
      </c>
      <c r="Q95" t="s">
        <v>7</v>
      </c>
      <c r="R95">
        <v>617.66999999999996</v>
      </c>
      <c r="S95" t="s">
        <v>7765</v>
      </c>
      <c r="T95" t="s">
        <v>39</v>
      </c>
      <c r="U95">
        <v>515</v>
      </c>
      <c r="V95" t="s">
        <v>7766</v>
      </c>
    </row>
    <row r="96" spans="1:22" x14ac:dyDescent="0.2">
      <c r="A96" t="s">
        <v>7862</v>
      </c>
      <c r="B96" t="s">
        <v>5819</v>
      </c>
      <c r="C96" t="s">
        <v>67</v>
      </c>
      <c r="D96" t="s">
        <v>68</v>
      </c>
      <c r="E96" t="s">
        <v>812</v>
      </c>
      <c r="F96" t="s">
        <v>3315</v>
      </c>
      <c r="G96">
        <v>245</v>
      </c>
      <c r="H96">
        <v>245</v>
      </c>
      <c r="I96">
        <v>245</v>
      </c>
      <c r="J96">
        <v>811.29</v>
      </c>
      <c r="K96">
        <v>847.22</v>
      </c>
      <c r="L96">
        <v>4.43</v>
      </c>
      <c r="M96">
        <v>0</v>
      </c>
      <c r="N96">
        <v>207568.9</v>
      </c>
      <c r="O96">
        <v>232477.17</v>
      </c>
      <c r="P96" t="s">
        <v>7757</v>
      </c>
      <c r="Q96" t="s">
        <v>5</v>
      </c>
      <c r="R96">
        <v>8802.85</v>
      </c>
      <c r="S96" t="s">
        <v>7768</v>
      </c>
      <c r="T96" t="s">
        <v>39</v>
      </c>
      <c r="U96">
        <v>71</v>
      </c>
      <c r="V96" t="s">
        <v>7766</v>
      </c>
    </row>
    <row r="97" spans="1:22" x14ac:dyDescent="0.2">
      <c r="A97" t="s">
        <v>7863</v>
      </c>
      <c r="B97" t="s">
        <v>5830</v>
      </c>
      <c r="C97" t="s">
        <v>89</v>
      </c>
      <c r="D97" t="s">
        <v>90</v>
      </c>
      <c r="E97" t="s">
        <v>823</v>
      </c>
      <c r="G97">
        <v>228</v>
      </c>
      <c r="H97">
        <v>228</v>
      </c>
      <c r="I97">
        <v>228</v>
      </c>
      <c r="J97">
        <v>658.07</v>
      </c>
      <c r="K97">
        <v>658.07</v>
      </c>
      <c r="L97">
        <v>0</v>
      </c>
      <c r="M97">
        <v>0</v>
      </c>
      <c r="N97">
        <v>150039.96</v>
      </c>
      <c r="O97">
        <v>177047.15</v>
      </c>
      <c r="P97" t="s">
        <v>7757</v>
      </c>
      <c r="Q97" t="s">
        <v>11</v>
      </c>
      <c r="R97">
        <v>0</v>
      </c>
      <c r="S97" t="s">
        <v>7765</v>
      </c>
      <c r="T97" t="s">
        <v>39</v>
      </c>
      <c r="U97">
        <v>114</v>
      </c>
      <c r="V97" t="s">
        <v>7766</v>
      </c>
    </row>
    <row r="98" spans="1:22" x14ac:dyDescent="0.2">
      <c r="A98" t="s">
        <v>7864</v>
      </c>
      <c r="B98" t="s">
        <v>5842</v>
      </c>
      <c r="C98" t="s">
        <v>69</v>
      </c>
      <c r="D98" t="s">
        <v>70</v>
      </c>
      <c r="E98" t="s">
        <v>835</v>
      </c>
      <c r="F98" t="s">
        <v>3338</v>
      </c>
      <c r="G98">
        <v>111</v>
      </c>
      <c r="H98">
        <v>111</v>
      </c>
      <c r="I98">
        <v>120</v>
      </c>
      <c r="J98">
        <v>132.38</v>
      </c>
      <c r="K98">
        <v>132.38</v>
      </c>
      <c r="L98">
        <v>0</v>
      </c>
      <c r="M98">
        <v>8.11</v>
      </c>
      <c r="N98">
        <v>15885.6</v>
      </c>
      <c r="O98">
        <v>17791.87</v>
      </c>
      <c r="P98" t="s">
        <v>7757</v>
      </c>
      <c r="Q98" t="s">
        <v>7</v>
      </c>
      <c r="R98">
        <v>1191.42</v>
      </c>
      <c r="S98" t="s">
        <v>7765</v>
      </c>
      <c r="T98" t="s">
        <v>39</v>
      </c>
      <c r="U98">
        <v>430</v>
      </c>
      <c r="V98" t="s">
        <v>7766</v>
      </c>
    </row>
    <row r="99" spans="1:22" x14ac:dyDescent="0.2">
      <c r="A99" t="s">
        <v>7865</v>
      </c>
      <c r="B99" t="s">
        <v>5843</v>
      </c>
      <c r="C99" t="s">
        <v>67</v>
      </c>
      <c r="D99" t="s">
        <v>68</v>
      </c>
      <c r="E99" t="s">
        <v>836</v>
      </c>
      <c r="F99" t="s">
        <v>3339</v>
      </c>
      <c r="G99">
        <v>167</v>
      </c>
      <c r="H99">
        <v>118</v>
      </c>
      <c r="I99">
        <v>118</v>
      </c>
      <c r="J99">
        <v>450.09</v>
      </c>
      <c r="K99">
        <v>490.88</v>
      </c>
      <c r="L99">
        <v>9.06</v>
      </c>
      <c r="M99">
        <v>0</v>
      </c>
      <c r="N99">
        <v>57923.839999999997</v>
      </c>
      <c r="O99">
        <v>64874.7</v>
      </c>
      <c r="P99" t="s">
        <v>7757</v>
      </c>
      <c r="Q99" t="s">
        <v>5</v>
      </c>
      <c r="R99">
        <v>4813.22</v>
      </c>
      <c r="S99" t="s">
        <v>7768</v>
      </c>
      <c r="T99" t="s">
        <v>39</v>
      </c>
      <c r="U99">
        <v>494</v>
      </c>
      <c r="V99" t="s">
        <v>7766</v>
      </c>
    </row>
    <row r="100" spans="1:22" x14ac:dyDescent="0.2">
      <c r="A100" t="s">
        <v>7866</v>
      </c>
      <c r="B100" t="s">
        <v>5845</v>
      </c>
      <c r="C100" t="s">
        <v>44</v>
      </c>
      <c r="D100" t="s">
        <v>45</v>
      </c>
      <c r="E100" t="s">
        <v>839</v>
      </c>
      <c r="F100" t="s">
        <v>3342</v>
      </c>
      <c r="G100">
        <v>33</v>
      </c>
      <c r="H100">
        <v>33</v>
      </c>
      <c r="I100">
        <v>35</v>
      </c>
      <c r="J100">
        <v>227.11</v>
      </c>
      <c r="K100">
        <v>227.11</v>
      </c>
      <c r="L100">
        <v>0</v>
      </c>
      <c r="M100">
        <v>6.06</v>
      </c>
      <c r="N100">
        <v>7948.85</v>
      </c>
      <c r="O100">
        <v>9379.64</v>
      </c>
      <c r="P100" t="s">
        <v>7757</v>
      </c>
      <c r="Q100" t="s">
        <v>7</v>
      </c>
      <c r="R100">
        <v>454.22</v>
      </c>
      <c r="S100" t="s">
        <v>7765</v>
      </c>
      <c r="T100" t="s">
        <v>39</v>
      </c>
      <c r="U100">
        <v>136</v>
      </c>
      <c r="V100" t="s">
        <v>7766</v>
      </c>
    </row>
    <row r="101" spans="1:22" x14ac:dyDescent="0.2">
      <c r="A101" t="s">
        <v>7867</v>
      </c>
      <c r="B101" t="s">
        <v>5849</v>
      </c>
      <c r="C101" t="s">
        <v>33</v>
      </c>
      <c r="D101" t="s">
        <v>34</v>
      </c>
      <c r="E101" t="s">
        <v>843</v>
      </c>
      <c r="G101">
        <v>191</v>
      </c>
      <c r="H101">
        <v>191</v>
      </c>
      <c r="I101">
        <v>191</v>
      </c>
      <c r="J101">
        <v>179.15</v>
      </c>
      <c r="K101">
        <v>179.15</v>
      </c>
      <c r="L101">
        <v>0</v>
      </c>
      <c r="M101">
        <v>0</v>
      </c>
      <c r="N101">
        <v>34217.65</v>
      </c>
      <c r="O101">
        <v>35928.53</v>
      </c>
      <c r="P101" t="s">
        <v>7757</v>
      </c>
      <c r="Q101" t="s">
        <v>11</v>
      </c>
      <c r="R101">
        <v>0</v>
      </c>
      <c r="S101" t="s">
        <v>7765</v>
      </c>
      <c r="T101" t="s">
        <v>39</v>
      </c>
      <c r="U101">
        <v>484</v>
      </c>
      <c r="V101" t="s">
        <v>7766</v>
      </c>
    </row>
    <row r="102" spans="1:22" x14ac:dyDescent="0.2">
      <c r="A102" t="s">
        <v>7868</v>
      </c>
      <c r="B102" t="s">
        <v>5855</v>
      </c>
      <c r="C102" t="s">
        <v>71</v>
      </c>
      <c r="D102" t="s">
        <v>72</v>
      </c>
      <c r="E102" t="s">
        <v>848</v>
      </c>
      <c r="F102" t="s">
        <v>3351</v>
      </c>
      <c r="G102">
        <v>115</v>
      </c>
      <c r="H102">
        <v>115</v>
      </c>
      <c r="I102">
        <v>115</v>
      </c>
      <c r="J102">
        <v>11351.99</v>
      </c>
      <c r="K102">
        <v>11351.99</v>
      </c>
      <c r="L102">
        <v>0</v>
      </c>
      <c r="M102">
        <v>0</v>
      </c>
      <c r="N102">
        <v>1305478.8500000001</v>
      </c>
      <c r="O102">
        <v>1540465.04</v>
      </c>
      <c r="P102" t="s">
        <v>7757</v>
      </c>
      <c r="Q102" t="s">
        <v>9</v>
      </c>
      <c r="R102">
        <v>0</v>
      </c>
      <c r="S102" t="s">
        <v>7768</v>
      </c>
      <c r="T102" t="s">
        <v>39</v>
      </c>
      <c r="U102">
        <v>445</v>
      </c>
      <c r="V102" t="s">
        <v>7766</v>
      </c>
    </row>
    <row r="103" spans="1:22" x14ac:dyDescent="0.2">
      <c r="A103" t="s">
        <v>7869</v>
      </c>
      <c r="B103" t="s">
        <v>5867</v>
      </c>
      <c r="C103" t="s">
        <v>105</v>
      </c>
      <c r="D103" t="s">
        <v>106</v>
      </c>
      <c r="E103" t="s">
        <v>860</v>
      </c>
      <c r="F103" t="s">
        <v>3363</v>
      </c>
      <c r="G103">
        <v>235</v>
      </c>
      <c r="H103">
        <v>235</v>
      </c>
      <c r="I103">
        <v>235</v>
      </c>
      <c r="J103">
        <v>756.06</v>
      </c>
      <c r="K103">
        <v>781.57</v>
      </c>
      <c r="L103">
        <v>3.37</v>
      </c>
      <c r="M103">
        <v>0</v>
      </c>
      <c r="N103">
        <v>183668.95</v>
      </c>
      <c r="O103">
        <v>216729.36</v>
      </c>
      <c r="P103" t="s">
        <v>7757</v>
      </c>
      <c r="Q103" t="s">
        <v>5</v>
      </c>
      <c r="R103">
        <v>5994.85</v>
      </c>
      <c r="S103" t="s">
        <v>7768</v>
      </c>
      <c r="T103" t="s">
        <v>39</v>
      </c>
      <c r="U103">
        <v>224</v>
      </c>
      <c r="V103" t="s">
        <v>7766</v>
      </c>
    </row>
    <row r="104" spans="1:22" x14ac:dyDescent="0.2">
      <c r="A104" t="s">
        <v>7870</v>
      </c>
      <c r="B104" t="s">
        <v>5869</v>
      </c>
      <c r="C104" t="s">
        <v>57</v>
      </c>
      <c r="D104" t="s">
        <v>58</v>
      </c>
      <c r="E104" t="s">
        <v>862</v>
      </c>
      <c r="F104" t="s">
        <v>3365</v>
      </c>
      <c r="G104">
        <v>192</v>
      </c>
      <c r="H104">
        <v>192</v>
      </c>
      <c r="I104">
        <v>208</v>
      </c>
      <c r="J104">
        <v>178.55</v>
      </c>
      <c r="K104">
        <v>178.55</v>
      </c>
      <c r="L104">
        <v>0</v>
      </c>
      <c r="M104">
        <v>8.33</v>
      </c>
      <c r="N104">
        <v>37138.400000000001</v>
      </c>
      <c r="O104">
        <v>38995.32</v>
      </c>
      <c r="P104" t="s">
        <v>7757</v>
      </c>
      <c r="Q104" t="s">
        <v>7</v>
      </c>
      <c r="R104">
        <v>2856.8</v>
      </c>
      <c r="S104" t="s">
        <v>7765</v>
      </c>
      <c r="T104" t="s">
        <v>39</v>
      </c>
      <c r="U104">
        <v>3</v>
      </c>
      <c r="V104" t="s">
        <v>7766</v>
      </c>
    </row>
    <row r="105" spans="1:22" x14ac:dyDescent="0.2">
      <c r="A105" t="s">
        <v>7871</v>
      </c>
      <c r="B105" t="s">
        <v>5875</v>
      </c>
      <c r="C105" t="s">
        <v>87</v>
      </c>
      <c r="D105" t="s">
        <v>88</v>
      </c>
      <c r="E105" t="s">
        <v>868</v>
      </c>
      <c r="G105">
        <v>32</v>
      </c>
      <c r="H105">
        <v>32</v>
      </c>
      <c r="I105">
        <v>32</v>
      </c>
      <c r="J105">
        <v>133.82</v>
      </c>
      <c r="K105">
        <v>133.82</v>
      </c>
      <c r="L105">
        <v>0</v>
      </c>
      <c r="M105">
        <v>0</v>
      </c>
      <c r="N105">
        <v>4282.24</v>
      </c>
      <c r="O105">
        <v>5053.04</v>
      </c>
      <c r="P105" t="s">
        <v>7757</v>
      </c>
      <c r="Q105" t="s">
        <v>11</v>
      </c>
      <c r="R105">
        <v>0</v>
      </c>
      <c r="S105" t="s">
        <v>7765</v>
      </c>
      <c r="T105" t="s">
        <v>39</v>
      </c>
      <c r="U105">
        <v>484</v>
      </c>
      <c r="V105" t="s">
        <v>7766</v>
      </c>
    </row>
    <row r="106" spans="1:22" x14ac:dyDescent="0.2">
      <c r="A106" t="s">
        <v>7872</v>
      </c>
      <c r="B106" t="s">
        <v>5879</v>
      </c>
      <c r="C106" t="s">
        <v>28</v>
      </c>
      <c r="D106" t="s">
        <v>29</v>
      </c>
      <c r="E106" t="s">
        <v>872</v>
      </c>
      <c r="G106">
        <v>162</v>
      </c>
      <c r="H106">
        <v>162</v>
      </c>
      <c r="I106">
        <v>162</v>
      </c>
      <c r="J106">
        <v>910.34</v>
      </c>
      <c r="K106">
        <v>910.34</v>
      </c>
      <c r="L106">
        <v>0</v>
      </c>
      <c r="M106">
        <v>0</v>
      </c>
      <c r="N106">
        <v>147475.07999999999</v>
      </c>
      <c r="O106">
        <v>154848.82999999999</v>
      </c>
      <c r="P106" t="s">
        <v>7757</v>
      </c>
      <c r="Q106" t="s">
        <v>11</v>
      </c>
      <c r="R106">
        <v>0</v>
      </c>
      <c r="S106" t="s">
        <v>7765</v>
      </c>
      <c r="T106" t="s">
        <v>39</v>
      </c>
      <c r="U106">
        <v>438</v>
      </c>
      <c r="V106" t="s">
        <v>7766</v>
      </c>
    </row>
    <row r="107" spans="1:22" x14ac:dyDescent="0.2">
      <c r="A107" t="s">
        <v>7873</v>
      </c>
      <c r="B107" t="s">
        <v>5881</v>
      </c>
      <c r="C107" t="s">
        <v>97</v>
      </c>
      <c r="D107" t="s">
        <v>98</v>
      </c>
      <c r="E107" t="s">
        <v>874</v>
      </c>
      <c r="F107" t="s">
        <v>3377</v>
      </c>
      <c r="G107">
        <v>3</v>
      </c>
      <c r="H107">
        <v>3</v>
      </c>
      <c r="I107">
        <v>3</v>
      </c>
      <c r="J107">
        <v>200.17</v>
      </c>
      <c r="K107">
        <v>215.62</v>
      </c>
      <c r="L107">
        <v>7.72</v>
      </c>
      <c r="M107">
        <v>0</v>
      </c>
      <c r="N107">
        <v>646.86</v>
      </c>
      <c r="O107">
        <v>763.29</v>
      </c>
      <c r="P107" t="s">
        <v>7757</v>
      </c>
      <c r="Q107" t="s">
        <v>5</v>
      </c>
      <c r="R107">
        <v>46.35</v>
      </c>
      <c r="S107" t="s">
        <v>7768</v>
      </c>
      <c r="T107" t="s">
        <v>39</v>
      </c>
      <c r="U107">
        <v>263</v>
      </c>
      <c r="V107" t="s">
        <v>7766</v>
      </c>
    </row>
    <row r="108" spans="1:22" x14ac:dyDescent="0.2">
      <c r="A108" t="s">
        <v>7874</v>
      </c>
      <c r="B108" t="s">
        <v>5898</v>
      </c>
      <c r="C108" t="s">
        <v>87</v>
      </c>
      <c r="D108" t="s">
        <v>88</v>
      </c>
      <c r="E108" t="s">
        <v>892</v>
      </c>
      <c r="F108" t="s">
        <v>3395</v>
      </c>
      <c r="G108">
        <v>4</v>
      </c>
      <c r="H108">
        <v>4</v>
      </c>
      <c r="I108">
        <v>4</v>
      </c>
      <c r="J108">
        <v>888.74</v>
      </c>
      <c r="K108">
        <v>989.22</v>
      </c>
      <c r="L108">
        <v>11.31</v>
      </c>
      <c r="M108">
        <v>0</v>
      </c>
      <c r="N108">
        <v>3956.88</v>
      </c>
      <c r="O108">
        <v>4669.12</v>
      </c>
      <c r="P108" t="s">
        <v>7757</v>
      </c>
      <c r="Q108" t="s">
        <v>5</v>
      </c>
      <c r="R108">
        <v>401.92</v>
      </c>
      <c r="S108" t="s">
        <v>7768</v>
      </c>
      <c r="T108" t="s">
        <v>39</v>
      </c>
      <c r="U108">
        <v>462</v>
      </c>
      <c r="V108" t="s">
        <v>7766</v>
      </c>
    </row>
    <row r="109" spans="1:22" x14ac:dyDescent="0.2">
      <c r="A109" t="s">
        <v>7875</v>
      </c>
      <c r="B109" t="s">
        <v>5899</v>
      </c>
      <c r="C109" t="s">
        <v>91</v>
      </c>
      <c r="D109" t="s">
        <v>92</v>
      </c>
      <c r="F109" t="s">
        <v>3396</v>
      </c>
      <c r="H109">
        <v>0</v>
      </c>
      <c r="I109">
        <v>126</v>
      </c>
      <c r="K109">
        <v>25228.31</v>
      </c>
      <c r="N109">
        <v>3178767.06</v>
      </c>
      <c r="O109">
        <v>3337705.41</v>
      </c>
      <c r="P109" t="s">
        <v>7757</v>
      </c>
      <c r="Q109" t="s">
        <v>13</v>
      </c>
      <c r="R109">
        <v>3178767.06</v>
      </c>
      <c r="S109" t="s">
        <v>7768</v>
      </c>
      <c r="T109" t="s">
        <v>7769</v>
      </c>
      <c r="U109">
        <v>268</v>
      </c>
      <c r="V109" t="s">
        <v>7766</v>
      </c>
    </row>
    <row r="110" spans="1:22" x14ac:dyDescent="0.2">
      <c r="A110" t="s">
        <v>7876</v>
      </c>
      <c r="B110" t="s">
        <v>5920</v>
      </c>
      <c r="C110" t="s">
        <v>49</v>
      </c>
      <c r="D110" t="s">
        <v>50</v>
      </c>
      <c r="E110" t="s">
        <v>913</v>
      </c>
      <c r="F110" t="s">
        <v>3416</v>
      </c>
      <c r="G110">
        <v>111</v>
      </c>
      <c r="H110">
        <v>111</v>
      </c>
      <c r="I110">
        <v>111</v>
      </c>
      <c r="J110">
        <v>391.18</v>
      </c>
      <c r="K110">
        <v>391.18</v>
      </c>
      <c r="L110">
        <v>0</v>
      </c>
      <c r="M110">
        <v>0</v>
      </c>
      <c r="N110">
        <v>43420.98</v>
      </c>
      <c r="O110">
        <v>51236.76</v>
      </c>
      <c r="P110" t="s">
        <v>7757</v>
      </c>
      <c r="Q110" t="s">
        <v>9</v>
      </c>
      <c r="R110">
        <v>0</v>
      </c>
      <c r="S110" t="s">
        <v>7768</v>
      </c>
      <c r="T110" t="s">
        <v>39</v>
      </c>
      <c r="U110">
        <v>65</v>
      </c>
      <c r="V110" t="s">
        <v>7766</v>
      </c>
    </row>
    <row r="111" spans="1:22" x14ac:dyDescent="0.2">
      <c r="A111" t="s">
        <v>7877</v>
      </c>
      <c r="B111" t="s">
        <v>5928</v>
      </c>
      <c r="C111" t="s">
        <v>73</v>
      </c>
      <c r="D111" t="s">
        <v>74</v>
      </c>
      <c r="E111" t="s">
        <v>921</v>
      </c>
      <c r="F111" t="s">
        <v>3424</v>
      </c>
      <c r="G111">
        <v>162</v>
      </c>
      <c r="H111">
        <v>162</v>
      </c>
      <c r="I111">
        <v>171</v>
      </c>
      <c r="J111">
        <v>732.51</v>
      </c>
      <c r="K111">
        <v>732.51</v>
      </c>
      <c r="L111">
        <v>0</v>
      </c>
      <c r="M111">
        <v>5.56</v>
      </c>
      <c r="N111">
        <v>125259.21</v>
      </c>
      <c r="O111">
        <v>147805.87</v>
      </c>
      <c r="P111" t="s">
        <v>7757</v>
      </c>
      <c r="Q111" t="s">
        <v>7</v>
      </c>
      <c r="R111">
        <v>6592.59</v>
      </c>
      <c r="S111" t="s">
        <v>7765</v>
      </c>
      <c r="T111" t="s">
        <v>39</v>
      </c>
      <c r="U111">
        <v>598</v>
      </c>
      <c r="V111" t="s">
        <v>7766</v>
      </c>
    </row>
    <row r="112" spans="1:22" x14ac:dyDescent="0.2">
      <c r="A112" t="s">
        <v>7878</v>
      </c>
      <c r="B112" t="s">
        <v>5938</v>
      </c>
      <c r="C112" t="s">
        <v>65</v>
      </c>
      <c r="D112" t="s">
        <v>66</v>
      </c>
      <c r="E112" t="s">
        <v>932</v>
      </c>
      <c r="F112" t="s">
        <v>3435</v>
      </c>
      <c r="G112">
        <v>195</v>
      </c>
      <c r="H112">
        <v>195</v>
      </c>
      <c r="I112">
        <v>198</v>
      </c>
      <c r="J112">
        <v>441.32</v>
      </c>
      <c r="K112">
        <v>441.32</v>
      </c>
      <c r="L112">
        <v>0</v>
      </c>
      <c r="M112">
        <v>1.54</v>
      </c>
      <c r="N112">
        <v>87381.36</v>
      </c>
      <c r="O112">
        <v>91750.43</v>
      </c>
      <c r="P112" t="s">
        <v>7757</v>
      </c>
      <c r="Q112" t="s">
        <v>7</v>
      </c>
      <c r="R112">
        <v>1323.96</v>
      </c>
      <c r="S112" t="s">
        <v>7765</v>
      </c>
      <c r="T112" t="s">
        <v>39</v>
      </c>
      <c r="U112">
        <v>162</v>
      </c>
      <c r="V112" t="s">
        <v>7766</v>
      </c>
    </row>
    <row r="113" spans="1:22" x14ac:dyDescent="0.2">
      <c r="A113" t="s">
        <v>7879</v>
      </c>
      <c r="B113" t="s">
        <v>5950</v>
      </c>
      <c r="C113" t="s">
        <v>51</v>
      </c>
      <c r="D113" t="s">
        <v>52</v>
      </c>
      <c r="E113" t="s">
        <v>944</v>
      </c>
      <c r="F113" t="s">
        <v>3447</v>
      </c>
      <c r="G113">
        <v>196</v>
      </c>
      <c r="H113">
        <v>196</v>
      </c>
      <c r="I113">
        <v>196</v>
      </c>
      <c r="J113">
        <v>168</v>
      </c>
      <c r="K113">
        <v>188.04</v>
      </c>
      <c r="L113">
        <v>11.93</v>
      </c>
      <c r="M113">
        <v>0</v>
      </c>
      <c r="N113">
        <v>36855.839999999997</v>
      </c>
      <c r="O113">
        <v>43489.89</v>
      </c>
      <c r="P113" t="s">
        <v>7757</v>
      </c>
      <c r="Q113" t="s">
        <v>5</v>
      </c>
      <c r="R113">
        <v>3927.84</v>
      </c>
      <c r="S113" t="s">
        <v>7768</v>
      </c>
      <c r="T113" t="s">
        <v>39</v>
      </c>
      <c r="U113">
        <v>525</v>
      </c>
      <c r="V113" t="s">
        <v>7766</v>
      </c>
    </row>
    <row r="114" spans="1:22" x14ac:dyDescent="0.2">
      <c r="A114" t="s">
        <v>7880</v>
      </c>
      <c r="B114" t="s">
        <v>5963</v>
      </c>
      <c r="C114" t="s">
        <v>89</v>
      </c>
      <c r="D114" t="s">
        <v>90</v>
      </c>
      <c r="F114" t="s">
        <v>3460</v>
      </c>
      <c r="H114">
        <v>0</v>
      </c>
      <c r="I114">
        <v>5</v>
      </c>
      <c r="K114">
        <v>926.37</v>
      </c>
      <c r="N114">
        <v>4631.8500000000004</v>
      </c>
      <c r="O114">
        <v>5465.58</v>
      </c>
      <c r="P114" t="s">
        <v>7757</v>
      </c>
      <c r="Q114" t="s">
        <v>13</v>
      </c>
      <c r="R114">
        <v>4631.8500000000004</v>
      </c>
      <c r="S114" t="s">
        <v>7768</v>
      </c>
      <c r="T114" t="s">
        <v>39</v>
      </c>
      <c r="U114">
        <v>292</v>
      </c>
      <c r="V114" t="s">
        <v>7766</v>
      </c>
    </row>
    <row r="115" spans="1:22" x14ac:dyDescent="0.2">
      <c r="A115" t="s">
        <v>7881</v>
      </c>
      <c r="B115" t="s">
        <v>5974</v>
      </c>
      <c r="C115" t="s">
        <v>97</v>
      </c>
      <c r="D115" t="s">
        <v>98</v>
      </c>
      <c r="E115" t="s">
        <v>967</v>
      </c>
      <c r="F115" t="s">
        <v>3470</v>
      </c>
      <c r="G115">
        <v>205</v>
      </c>
      <c r="H115">
        <v>205</v>
      </c>
      <c r="I115">
        <v>205</v>
      </c>
      <c r="J115">
        <v>420.73</v>
      </c>
      <c r="K115">
        <v>420.73</v>
      </c>
      <c r="L115">
        <v>0</v>
      </c>
      <c r="M115">
        <v>0</v>
      </c>
      <c r="N115">
        <v>86249.65</v>
      </c>
      <c r="O115">
        <v>101774.59</v>
      </c>
      <c r="P115" t="s">
        <v>7757</v>
      </c>
      <c r="Q115" t="s">
        <v>9</v>
      </c>
      <c r="R115">
        <v>0</v>
      </c>
      <c r="S115" t="s">
        <v>7768</v>
      </c>
      <c r="T115" t="s">
        <v>39</v>
      </c>
      <c r="U115">
        <v>275</v>
      </c>
      <c r="V115" t="s">
        <v>7766</v>
      </c>
    </row>
    <row r="116" spans="1:22" x14ac:dyDescent="0.2">
      <c r="A116" t="s">
        <v>7882</v>
      </c>
      <c r="B116" t="s">
        <v>5988</v>
      </c>
      <c r="C116" t="s">
        <v>109</v>
      </c>
      <c r="D116" t="s">
        <v>110</v>
      </c>
      <c r="E116" t="s">
        <v>981</v>
      </c>
      <c r="F116" t="s">
        <v>3484</v>
      </c>
      <c r="G116">
        <v>44</v>
      </c>
      <c r="H116">
        <v>44</v>
      </c>
      <c r="I116">
        <v>44</v>
      </c>
      <c r="J116">
        <v>1228.6600000000001</v>
      </c>
      <c r="K116">
        <v>1436.9</v>
      </c>
      <c r="L116">
        <v>16.95</v>
      </c>
      <c r="M116">
        <v>0</v>
      </c>
      <c r="N116">
        <v>63223.6</v>
      </c>
      <c r="O116">
        <v>74603.850000000006</v>
      </c>
      <c r="P116" t="s">
        <v>7757</v>
      </c>
      <c r="Q116" t="s">
        <v>5</v>
      </c>
      <c r="R116">
        <v>9162.56</v>
      </c>
      <c r="S116" t="s">
        <v>7768</v>
      </c>
      <c r="T116" t="s">
        <v>39</v>
      </c>
      <c r="U116">
        <v>200</v>
      </c>
      <c r="V116" t="s">
        <v>7766</v>
      </c>
    </row>
    <row r="117" spans="1:22" x14ac:dyDescent="0.2">
      <c r="A117" t="s">
        <v>7883</v>
      </c>
      <c r="B117" t="s">
        <v>5991</v>
      </c>
      <c r="C117" t="s">
        <v>99</v>
      </c>
      <c r="D117" t="s">
        <v>100</v>
      </c>
      <c r="F117" t="s">
        <v>3487</v>
      </c>
      <c r="H117">
        <v>0</v>
      </c>
      <c r="I117">
        <v>27</v>
      </c>
      <c r="K117">
        <v>820.14</v>
      </c>
      <c r="N117">
        <v>22143.78</v>
      </c>
      <c r="O117">
        <v>24801.03</v>
      </c>
      <c r="P117" t="s">
        <v>7757</v>
      </c>
      <c r="Q117" t="s">
        <v>13</v>
      </c>
      <c r="R117">
        <v>22143.78</v>
      </c>
      <c r="S117" t="s">
        <v>7768</v>
      </c>
      <c r="T117" t="s">
        <v>39</v>
      </c>
      <c r="U117">
        <v>344</v>
      </c>
      <c r="V117" t="s">
        <v>7766</v>
      </c>
    </row>
    <row r="118" spans="1:22" x14ac:dyDescent="0.2">
      <c r="A118" t="s">
        <v>7884</v>
      </c>
      <c r="B118" t="s">
        <v>6007</v>
      </c>
      <c r="C118" t="s">
        <v>31</v>
      </c>
      <c r="D118" t="s">
        <v>32</v>
      </c>
      <c r="F118" t="s">
        <v>3504</v>
      </c>
      <c r="H118">
        <v>0</v>
      </c>
      <c r="I118">
        <v>213</v>
      </c>
      <c r="K118">
        <v>673.4</v>
      </c>
      <c r="N118">
        <v>143434.20000000001</v>
      </c>
      <c r="O118">
        <v>160646.29999999999</v>
      </c>
      <c r="P118" t="s">
        <v>7757</v>
      </c>
      <c r="Q118" t="s">
        <v>13</v>
      </c>
      <c r="R118">
        <v>143434.20000000001</v>
      </c>
      <c r="S118" t="s">
        <v>7768</v>
      </c>
      <c r="T118" t="s">
        <v>7769</v>
      </c>
      <c r="U118">
        <v>269</v>
      </c>
      <c r="V118" t="s">
        <v>7766</v>
      </c>
    </row>
    <row r="119" spans="1:22" x14ac:dyDescent="0.2">
      <c r="A119" t="s">
        <v>7885</v>
      </c>
      <c r="B119" t="s">
        <v>6012</v>
      </c>
      <c r="C119" t="s">
        <v>87</v>
      </c>
      <c r="D119" t="s">
        <v>88</v>
      </c>
      <c r="E119" t="s">
        <v>1006</v>
      </c>
      <c r="F119" t="s">
        <v>3509</v>
      </c>
      <c r="G119">
        <v>52</v>
      </c>
      <c r="H119">
        <v>33</v>
      </c>
      <c r="I119">
        <v>37</v>
      </c>
      <c r="J119">
        <v>4030.07</v>
      </c>
      <c r="K119">
        <v>4030.07</v>
      </c>
      <c r="L119">
        <v>0</v>
      </c>
      <c r="M119">
        <v>12.12</v>
      </c>
      <c r="N119">
        <v>149112.59</v>
      </c>
      <c r="O119">
        <v>175952.86</v>
      </c>
      <c r="P119" t="s">
        <v>7757</v>
      </c>
      <c r="Q119" t="s">
        <v>7</v>
      </c>
      <c r="R119">
        <v>16120.28</v>
      </c>
      <c r="S119" t="s">
        <v>7765</v>
      </c>
      <c r="T119" t="s">
        <v>39</v>
      </c>
      <c r="U119">
        <v>122</v>
      </c>
      <c r="V119" t="s">
        <v>7766</v>
      </c>
    </row>
    <row r="120" spans="1:22" x14ac:dyDescent="0.2">
      <c r="A120" t="s">
        <v>7886</v>
      </c>
      <c r="B120" t="s">
        <v>6013</v>
      </c>
      <c r="C120" t="s">
        <v>61</v>
      </c>
      <c r="D120" t="s">
        <v>62</v>
      </c>
      <c r="E120" t="s">
        <v>1008</v>
      </c>
      <c r="F120" t="s">
        <v>3511</v>
      </c>
      <c r="G120">
        <v>31</v>
      </c>
      <c r="H120">
        <v>31</v>
      </c>
      <c r="I120">
        <v>31</v>
      </c>
      <c r="J120">
        <v>954.25</v>
      </c>
      <c r="K120">
        <v>1080.47</v>
      </c>
      <c r="L120">
        <v>13.23</v>
      </c>
      <c r="M120">
        <v>0</v>
      </c>
      <c r="N120">
        <v>33494.57</v>
      </c>
      <c r="O120">
        <v>37513.919999999998</v>
      </c>
      <c r="P120" t="s">
        <v>7757</v>
      </c>
      <c r="Q120" t="s">
        <v>5</v>
      </c>
      <c r="R120">
        <v>3912.82</v>
      </c>
      <c r="S120" t="s">
        <v>7768</v>
      </c>
      <c r="T120" t="s">
        <v>39</v>
      </c>
      <c r="U120">
        <v>335</v>
      </c>
      <c r="V120" t="s">
        <v>7766</v>
      </c>
    </row>
    <row r="121" spans="1:22" x14ac:dyDescent="0.2">
      <c r="A121" t="s">
        <v>7887</v>
      </c>
      <c r="B121" t="s">
        <v>6015</v>
      </c>
      <c r="C121" t="s">
        <v>85</v>
      </c>
      <c r="D121" t="s">
        <v>86</v>
      </c>
      <c r="E121" t="s">
        <v>1009</v>
      </c>
      <c r="F121" t="s">
        <v>3512</v>
      </c>
      <c r="G121">
        <v>157</v>
      </c>
      <c r="H121">
        <v>157</v>
      </c>
      <c r="I121">
        <v>157</v>
      </c>
      <c r="J121">
        <v>1221.07</v>
      </c>
      <c r="K121">
        <v>1221.07</v>
      </c>
      <c r="L121">
        <v>0</v>
      </c>
      <c r="M121">
        <v>0</v>
      </c>
      <c r="N121">
        <v>191707.99</v>
      </c>
      <c r="O121">
        <v>201293.39</v>
      </c>
      <c r="P121" t="s">
        <v>7757</v>
      </c>
      <c r="Q121" t="s">
        <v>9</v>
      </c>
      <c r="R121">
        <v>0</v>
      </c>
      <c r="S121" t="s">
        <v>7768</v>
      </c>
      <c r="T121" t="s">
        <v>39</v>
      </c>
      <c r="U121">
        <v>490</v>
      </c>
      <c r="V121" t="s">
        <v>7766</v>
      </c>
    </row>
    <row r="122" spans="1:22" x14ac:dyDescent="0.2">
      <c r="A122" t="s">
        <v>7888</v>
      </c>
      <c r="B122" t="s">
        <v>6019</v>
      </c>
      <c r="C122" t="s">
        <v>40</v>
      </c>
      <c r="D122" t="s">
        <v>41</v>
      </c>
      <c r="E122" t="s">
        <v>1013</v>
      </c>
      <c r="F122" t="s">
        <v>3516</v>
      </c>
      <c r="G122">
        <v>90</v>
      </c>
      <c r="H122">
        <v>90</v>
      </c>
      <c r="I122">
        <v>95</v>
      </c>
      <c r="J122">
        <v>1137.9100000000001</v>
      </c>
      <c r="K122">
        <v>1137.9100000000001</v>
      </c>
      <c r="L122">
        <v>0</v>
      </c>
      <c r="M122">
        <v>5.56</v>
      </c>
      <c r="N122">
        <v>108101.45</v>
      </c>
      <c r="O122">
        <v>113506.52</v>
      </c>
      <c r="P122" t="s">
        <v>7757</v>
      </c>
      <c r="Q122" t="s">
        <v>7</v>
      </c>
      <c r="R122">
        <v>5689.55</v>
      </c>
      <c r="S122" t="s">
        <v>7765</v>
      </c>
      <c r="T122" t="s">
        <v>39</v>
      </c>
      <c r="U122">
        <v>604</v>
      </c>
      <c r="V122" t="s">
        <v>7766</v>
      </c>
    </row>
    <row r="123" spans="1:22" x14ac:dyDescent="0.2">
      <c r="A123" t="s">
        <v>7889</v>
      </c>
      <c r="B123" t="s">
        <v>6021</v>
      </c>
      <c r="C123" t="s">
        <v>95</v>
      </c>
      <c r="D123" t="s">
        <v>96</v>
      </c>
      <c r="E123" t="s">
        <v>1015</v>
      </c>
      <c r="F123" t="s">
        <v>3518</v>
      </c>
      <c r="G123">
        <v>120</v>
      </c>
      <c r="H123">
        <v>120</v>
      </c>
      <c r="I123">
        <v>120</v>
      </c>
      <c r="J123">
        <v>4860.45</v>
      </c>
      <c r="K123">
        <v>5425.09</v>
      </c>
      <c r="L123">
        <v>11.62</v>
      </c>
      <c r="M123">
        <v>0</v>
      </c>
      <c r="N123">
        <v>651010.80000000005</v>
      </c>
      <c r="O123">
        <v>683561.34</v>
      </c>
      <c r="P123" t="s">
        <v>7757</v>
      </c>
      <c r="Q123" t="s">
        <v>5</v>
      </c>
      <c r="R123">
        <v>67756.800000000003</v>
      </c>
      <c r="S123" t="s">
        <v>7768</v>
      </c>
      <c r="T123" t="s">
        <v>46</v>
      </c>
      <c r="U123">
        <v>30</v>
      </c>
      <c r="V123" t="s">
        <v>7766</v>
      </c>
    </row>
    <row r="124" spans="1:22" x14ac:dyDescent="0.2">
      <c r="A124" t="s">
        <v>7890</v>
      </c>
      <c r="B124" t="s">
        <v>6022</v>
      </c>
      <c r="C124" t="s">
        <v>65</v>
      </c>
      <c r="D124" t="s">
        <v>66</v>
      </c>
      <c r="F124" t="s">
        <v>3519</v>
      </c>
      <c r="H124">
        <v>0</v>
      </c>
      <c r="I124">
        <v>224</v>
      </c>
      <c r="K124">
        <v>26069.49</v>
      </c>
      <c r="N124">
        <v>5839565.7599999998</v>
      </c>
      <c r="O124">
        <v>6131544.0499999998</v>
      </c>
      <c r="P124" t="s">
        <v>7757</v>
      </c>
      <c r="Q124" t="s">
        <v>13</v>
      </c>
      <c r="R124">
        <v>5839565.7599999998</v>
      </c>
      <c r="S124" t="s">
        <v>7768</v>
      </c>
      <c r="T124" t="s">
        <v>7769</v>
      </c>
      <c r="U124">
        <v>173</v>
      </c>
      <c r="V124" t="s">
        <v>7766</v>
      </c>
    </row>
    <row r="125" spans="1:22" x14ac:dyDescent="0.2">
      <c r="A125" t="s">
        <v>7891</v>
      </c>
      <c r="B125" t="s">
        <v>6028</v>
      </c>
      <c r="C125" t="s">
        <v>49</v>
      </c>
      <c r="D125" t="s">
        <v>50</v>
      </c>
      <c r="E125" t="s">
        <v>1022</v>
      </c>
      <c r="G125">
        <v>90</v>
      </c>
      <c r="H125">
        <v>90</v>
      </c>
      <c r="I125">
        <v>90</v>
      </c>
      <c r="J125">
        <v>1531.03</v>
      </c>
      <c r="K125">
        <v>1531.03</v>
      </c>
      <c r="L125">
        <v>0</v>
      </c>
      <c r="M125">
        <v>0</v>
      </c>
      <c r="N125">
        <v>137792.70000000001</v>
      </c>
      <c r="O125">
        <v>162595.39000000001</v>
      </c>
      <c r="P125" t="s">
        <v>7757</v>
      </c>
      <c r="Q125" t="s">
        <v>11</v>
      </c>
      <c r="R125">
        <v>0</v>
      </c>
      <c r="S125" t="s">
        <v>7765</v>
      </c>
      <c r="T125" t="s">
        <v>39</v>
      </c>
      <c r="U125">
        <v>94</v>
      </c>
      <c r="V125" t="s">
        <v>7766</v>
      </c>
    </row>
    <row r="126" spans="1:22" x14ac:dyDescent="0.2">
      <c r="A126" t="s">
        <v>7892</v>
      </c>
      <c r="B126" t="s">
        <v>6038</v>
      </c>
      <c r="C126" t="s">
        <v>91</v>
      </c>
      <c r="D126" t="s">
        <v>92</v>
      </c>
      <c r="E126" t="s">
        <v>1032</v>
      </c>
      <c r="F126" t="s">
        <v>3535</v>
      </c>
      <c r="G126">
        <v>166</v>
      </c>
      <c r="H126">
        <v>166</v>
      </c>
      <c r="I126">
        <v>166</v>
      </c>
      <c r="J126">
        <v>107.65</v>
      </c>
      <c r="K126">
        <v>118.97</v>
      </c>
      <c r="L126">
        <v>10.52</v>
      </c>
      <c r="M126">
        <v>0</v>
      </c>
      <c r="N126">
        <v>19749.02</v>
      </c>
      <c r="O126">
        <v>20736.47</v>
      </c>
      <c r="P126" t="s">
        <v>7757</v>
      </c>
      <c r="Q126" t="s">
        <v>5</v>
      </c>
      <c r="R126">
        <v>1879.12</v>
      </c>
      <c r="S126" t="s">
        <v>7768</v>
      </c>
      <c r="T126" t="s">
        <v>39</v>
      </c>
      <c r="U126">
        <v>229</v>
      </c>
      <c r="V126" t="s">
        <v>7766</v>
      </c>
    </row>
    <row r="127" spans="1:22" x14ac:dyDescent="0.2">
      <c r="A127" t="s">
        <v>7893</v>
      </c>
      <c r="B127" t="s">
        <v>6053</v>
      </c>
      <c r="C127" t="s">
        <v>71</v>
      </c>
      <c r="D127" t="s">
        <v>72</v>
      </c>
      <c r="E127" t="s">
        <v>1047</v>
      </c>
      <c r="G127">
        <v>247</v>
      </c>
      <c r="H127">
        <v>247</v>
      </c>
      <c r="I127">
        <v>247</v>
      </c>
      <c r="J127">
        <v>4083.39</v>
      </c>
      <c r="K127">
        <v>4083.39</v>
      </c>
      <c r="L127">
        <v>0</v>
      </c>
      <c r="M127">
        <v>0</v>
      </c>
      <c r="N127">
        <v>1008597.33</v>
      </c>
      <c r="O127">
        <v>1190144.8500000001</v>
      </c>
      <c r="P127" t="s">
        <v>7757</v>
      </c>
      <c r="Q127" t="s">
        <v>11</v>
      </c>
      <c r="R127">
        <v>0</v>
      </c>
      <c r="S127" t="s">
        <v>7765</v>
      </c>
      <c r="T127" t="s">
        <v>39</v>
      </c>
      <c r="U127">
        <v>511</v>
      </c>
      <c r="V127" t="s">
        <v>7766</v>
      </c>
    </row>
    <row r="128" spans="1:22" x14ac:dyDescent="0.2">
      <c r="A128" t="s">
        <v>7894</v>
      </c>
      <c r="B128" t="s">
        <v>6058</v>
      </c>
      <c r="C128" t="s">
        <v>91</v>
      </c>
      <c r="D128" t="s">
        <v>92</v>
      </c>
      <c r="E128" t="s">
        <v>1052</v>
      </c>
      <c r="F128" t="s">
        <v>3555</v>
      </c>
      <c r="G128">
        <v>241</v>
      </c>
      <c r="H128">
        <v>241</v>
      </c>
      <c r="I128">
        <v>268</v>
      </c>
      <c r="J128">
        <v>14288.91</v>
      </c>
      <c r="K128">
        <v>14288.91</v>
      </c>
      <c r="L128">
        <v>0</v>
      </c>
      <c r="M128">
        <v>11.2</v>
      </c>
      <c r="N128">
        <v>3829427.88</v>
      </c>
      <c r="O128">
        <v>4020899.27</v>
      </c>
      <c r="P128" t="s">
        <v>7757</v>
      </c>
      <c r="Q128" t="s">
        <v>7</v>
      </c>
      <c r="R128">
        <v>385800.57</v>
      </c>
      <c r="S128" t="s">
        <v>7765</v>
      </c>
      <c r="T128" t="s">
        <v>7769</v>
      </c>
      <c r="U128">
        <v>15</v>
      </c>
      <c r="V128" t="s">
        <v>7766</v>
      </c>
    </row>
    <row r="129" spans="1:22" x14ac:dyDescent="0.2">
      <c r="A129" t="s">
        <v>7895</v>
      </c>
      <c r="B129" t="s">
        <v>6063</v>
      </c>
      <c r="C129" t="s">
        <v>63</v>
      </c>
      <c r="D129" t="s">
        <v>64</v>
      </c>
      <c r="E129" t="s">
        <v>1057</v>
      </c>
      <c r="F129" t="s">
        <v>3560</v>
      </c>
      <c r="G129">
        <v>242</v>
      </c>
      <c r="H129">
        <v>242</v>
      </c>
      <c r="I129">
        <v>252</v>
      </c>
      <c r="J129">
        <v>744.56</v>
      </c>
      <c r="K129">
        <v>744.56</v>
      </c>
      <c r="L129">
        <v>0</v>
      </c>
      <c r="M129">
        <v>4.13</v>
      </c>
      <c r="N129">
        <v>187629.12</v>
      </c>
      <c r="O129">
        <v>221402.36</v>
      </c>
      <c r="P129" t="s">
        <v>7757</v>
      </c>
      <c r="Q129" t="s">
        <v>7</v>
      </c>
      <c r="R129">
        <v>7445.6</v>
      </c>
      <c r="S129" t="s">
        <v>7765</v>
      </c>
      <c r="T129" t="s">
        <v>39</v>
      </c>
      <c r="U129">
        <v>584</v>
      </c>
      <c r="V129" t="s">
        <v>7766</v>
      </c>
    </row>
    <row r="130" spans="1:22" x14ac:dyDescent="0.2">
      <c r="A130" t="s">
        <v>7896</v>
      </c>
      <c r="B130" t="s">
        <v>6080</v>
      </c>
      <c r="C130" t="s">
        <v>75</v>
      </c>
      <c r="D130" t="s">
        <v>76</v>
      </c>
      <c r="E130" t="s">
        <v>1074</v>
      </c>
      <c r="G130">
        <v>31</v>
      </c>
      <c r="H130">
        <v>31</v>
      </c>
      <c r="I130">
        <v>31</v>
      </c>
      <c r="J130">
        <v>812.8</v>
      </c>
      <c r="K130">
        <v>812.8</v>
      </c>
      <c r="L130">
        <v>0</v>
      </c>
      <c r="M130">
        <v>0</v>
      </c>
      <c r="N130">
        <v>25196.799999999999</v>
      </c>
      <c r="O130">
        <v>28220.42</v>
      </c>
      <c r="P130" t="s">
        <v>7757</v>
      </c>
      <c r="Q130" t="s">
        <v>11</v>
      </c>
      <c r="R130">
        <v>0</v>
      </c>
      <c r="S130" t="s">
        <v>7765</v>
      </c>
      <c r="T130" t="s">
        <v>39</v>
      </c>
      <c r="U130">
        <v>271</v>
      </c>
      <c r="V130" t="s">
        <v>7766</v>
      </c>
    </row>
    <row r="131" spans="1:22" x14ac:dyDescent="0.2">
      <c r="A131" t="s">
        <v>7897</v>
      </c>
      <c r="B131" t="s">
        <v>6083</v>
      </c>
      <c r="C131" t="s">
        <v>73</v>
      </c>
      <c r="D131" t="s">
        <v>74</v>
      </c>
      <c r="E131" t="s">
        <v>1077</v>
      </c>
      <c r="F131" t="s">
        <v>3580</v>
      </c>
      <c r="G131">
        <v>8</v>
      </c>
      <c r="H131">
        <v>8</v>
      </c>
      <c r="I131">
        <v>8</v>
      </c>
      <c r="J131">
        <v>103.94</v>
      </c>
      <c r="K131">
        <v>120.05</v>
      </c>
      <c r="L131">
        <v>15.5</v>
      </c>
      <c r="M131">
        <v>0</v>
      </c>
      <c r="N131">
        <v>960.4</v>
      </c>
      <c r="O131">
        <v>1133.27</v>
      </c>
      <c r="P131" t="s">
        <v>7757</v>
      </c>
      <c r="Q131" t="s">
        <v>5</v>
      </c>
      <c r="R131">
        <v>128.88</v>
      </c>
      <c r="S131" t="s">
        <v>7768</v>
      </c>
      <c r="T131" t="s">
        <v>39</v>
      </c>
      <c r="U131">
        <v>293</v>
      </c>
      <c r="V131" t="s">
        <v>7766</v>
      </c>
    </row>
    <row r="132" spans="1:22" x14ac:dyDescent="0.2">
      <c r="A132" t="s">
        <v>7898</v>
      </c>
      <c r="B132" t="s">
        <v>6089</v>
      </c>
      <c r="C132" t="s">
        <v>81</v>
      </c>
      <c r="D132" t="s">
        <v>82</v>
      </c>
      <c r="E132" t="s">
        <v>1083</v>
      </c>
      <c r="F132" t="s">
        <v>3586</v>
      </c>
      <c r="G132">
        <v>210</v>
      </c>
      <c r="H132">
        <v>210</v>
      </c>
      <c r="I132">
        <v>210</v>
      </c>
      <c r="J132">
        <v>787.47</v>
      </c>
      <c r="K132">
        <v>842.3</v>
      </c>
      <c r="L132">
        <v>6.96</v>
      </c>
      <c r="M132">
        <v>0</v>
      </c>
      <c r="N132">
        <v>176883</v>
      </c>
      <c r="O132">
        <v>208721.94</v>
      </c>
      <c r="P132" t="s">
        <v>7757</v>
      </c>
      <c r="Q132" t="s">
        <v>5</v>
      </c>
      <c r="R132">
        <v>11514.3</v>
      </c>
      <c r="S132" t="s">
        <v>7768</v>
      </c>
      <c r="T132" t="s">
        <v>39</v>
      </c>
      <c r="U132">
        <v>24</v>
      </c>
      <c r="V132" t="s">
        <v>7766</v>
      </c>
    </row>
    <row r="133" spans="1:22" x14ac:dyDescent="0.2">
      <c r="A133" t="s">
        <v>7899</v>
      </c>
      <c r="B133" t="s">
        <v>6100</v>
      </c>
      <c r="C133" t="s">
        <v>61</v>
      </c>
      <c r="D133" t="s">
        <v>62</v>
      </c>
      <c r="E133" t="s">
        <v>1093</v>
      </c>
      <c r="F133" t="s">
        <v>3596</v>
      </c>
      <c r="G133">
        <v>177</v>
      </c>
      <c r="H133">
        <v>177</v>
      </c>
      <c r="I133">
        <v>177</v>
      </c>
      <c r="J133">
        <v>600.02</v>
      </c>
      <c r="K133">
        <v>600.02</v>
      </c>
      <c r="L133">
        <v>0</v>
      </c>
      <c r="M133">
        <v>0</v>
      </c>
      <c r="N133">
        <v>106203.54</v>
      </c>
      <c r="O133">
        <v>118947.96</v>
      </c>
      <c r="P133" t="s">
        <v>7757</v>
      </c>
      <c r="Q133" t="s">
        <v>9</v>
      </c>
      <c r="R133">
        <v>0</v>
      </c>
      <c r="S133" t="s">
        <v>7768</v>
      </c>
      <c r="T133" t="s">
        <v>39</v>
      </c>
      <c r="U133">
        <v>21</v>
      </c>
      <c r="V133" t="s">
        <v>7766</v>
      </c>
    </row>
    <row r="134" spans="1:22" x14ac:dyDescent="0.2">
      <c r="A134" t="s">
        <v>7900</v>
      </c>
      <c r="B134" t="s">
        <v>6104</v>
      </c>
      <c r="C134" t="s">
        <v>93</v>
      </c>
      <c r="D134" t="s">
        <v>94</v>
      </c>
      <c r="E134" t="s">
        <v>1097</v>
      </c>
      <c r="F134" t="s">
        <v>3600</v>
      </c>
      <c r="G134">
        <v>196</v>
      </c>
      <c r="H134">
        <v>196</v>
      </c>
      <c r="I134">
        <v>203</v>
      </c>
      <c r="J134">
        <v>1091.1300000000001</v>
      </c>
      <c r="K134">
        <v>1091.1300000000001</v>
      </c>
      <c r="L134">
        <v>0</v>
      </c>
      <c r="M134">
        <v>3.57</v>
      </c>
      <c r="N134">
        <v>221499.39</v>
      </c>
      <c r="O134">
        <v>261369.28</v>
      </c>
      <c r="P134" t="s">
        <v>7757</v>
      </c>
      <c r="Q134" t="s">
        <v>7</v>
      </c>
      <c r="R134">
        <v>7637.91</v>
      </c>
      <c r="S134" t="s">
        <v>7765</v>
      </c>
      <c r="T134" t="s">
        <v>39</v>
      </c>
      <c r="U134">
        <v>159</v>
      </c>
      <c r="V134" t="s">
        <v>7766</v>
      </c>
    </row>
    <row r="135" spans="1:22" x14ac:dyDescent="0.2">
      <c r="A135" t="s">
        <v>7901</v>
      </c>
      <c r="B135" t="s">
        <v>6108</v>
      </c>
      <c r="C135" t="s">
        <v>35</v>
      </c>
      <c r="D135" t="s">
        <v>36</v>
      </c>
      <c r="E135" t="s">
        <v>1101</v>
      </c>
      <c r="F135" t="s">
        <v>3604</v>
      </c>
      <c r="G135">
        <v>5</v>
      </c>
      <c r="H135">
        <v>4</v>
      </c>
      <c r="I135">
        <v>5</v>
      </c>
      <c r="J135">
        <v>556.80999999999995</v>
      </c>
      <c r="K135">
        <v>556.80999999999995</v>
      </c>
      <c r="L135">
        <v>0</v>
      </c>
      <c r="M135">
        <v>25</v>
      </c>
      <c r="N135">
        <v>2784.05</v>
      </c>
      <c r="O135">
        <v>3118.14</v>
      </c>
      <c r="P135" t="s">
        <v>7757</v>
      </c>
      <c r="Q135" t="s">
        <v>7</v>
      </c>
      <c r="R135">
        <v>556.80999999999995</v>
      </c>
      <c r="S135" t="s">
        <v>7765</v>
      </c>
      <c r="T135" t="s">
        <v>39</v>
      </c>
      <c r="U135">
        <v>348</v>
      </c>
      <c r="V135" t="s">
        <v>7766</v>
      </c>
    </row>
    <row r="136" spans="1:22" x14ac:dyDescent="0.2">
      <c r="A136" t="s">
        <v>7902</v>
      </c>
      <c r="B136" t="s">
        <v>6113</v>
      </c>
      <c r="C136" t="s">
        <v>47</v>
      </c>
      <c r="D136" t="s">
        <v>48</v>
      </c>
      <c r="E136" t="s">
        <v>1107</v>
      </c>
      <c r="F136" t="s">
        <v>3610</v>
      </c>
      <c r="G136">
        <v>104</v>
      </c>
      <c r="H136">
        <v>104</v>
      </c>
      <c r="I136">
        <v>104</v>
      </c>
      <c r="J136">
        <v>1271.8</v>
      </c>
      <c r="K136">
        <v>1320.63</v>
      </c>
      <c r="L136">
        <v>3.84</v>
      </c>
      <c r="M136">
        <v>0</v>
      </c>
      <c r="N136">
        <v>137345.51999999999</v>
      </c>
      <c r="O136">
        <v>153826.98000000001</v>
      </c>
      <c r="P136" t="s">
        <v>7757</v>
      </c>
      <c r="Q136" t="s">
        <v>5</v>
      </c>
      <c r="R136">
        <v>5078.32</v>
      </c>
      <c r="S136" t="s">
        <v>7768</v>
      </c>
      <c r="T136" t="s">
        <v>39</v>
      </c>
      <c r="U136">
        <v>275</v>
      </c>
      <c r="V136" t="s">
        <v>7766</v>
      </c>
    </row>
    <row r="137" spans="1:22" x14ac:dyDescent="0.2">
      <c r="A137" t="s">
        <v>7903</v>
      </c>
      <c r="B137" t="s">
        <v>6114</v>
      </c>
      <c r="C137" t="s">
        <v>71</v>
      </c>
      <c r="D137" t="s">
        <v>72</v>
      </c>
      <c r="E137" t="s">
        <v>1108</v>
      </c>
      <c r="F137" t="s">
        <v>3611</v>
      </c>
      <c r="G137">
        <v>173</v>
      </c>
      <c r="H137">
        <v>173</v>
      </c>
      <c r="I137">
        <v>173</v>
      </c>
      <c r="J137">
        <v>910.9</v>
      </c>
      <c r="K137">
        <v>1011.3</v>
      </c>
      <c r="L137">
        <v>11.02</v>
      </c>
      <c r="M137">
        <v>0</v>
      </c>
      <c r="N137">
        <v>174954.9</v>
      </c>
      <c r="O137">
        <v>206446.78</v>
      </c>
      <c r="P137" t="s">
        <v>7757</v>
      </c>
      <c r="Q137" t="s">
        <v>5</v>
      </c>
      <c r="R137">
        <v>17369.2</v>
      </c>
      <c r="S137" t="s">
        <v>7768</v>
      </c>
      <c r="T137" t="s">
        <v>39</v>
      </c>
      <c r="U137">
        <v>542</v>
      </c>
      <c r="V137" t="s">
        <v>7766</v>
      </c>
    </row>
    <row r="138" spans="1:22" x14ac:dyDescent="0.2">
      <c r="A138" t="s">
        <v>7904</v>
      </c>
      <c r="B138" t="s">
        <v>6116</v>
      </c>
      <c r="C138" t="s">
        <v>51</v>
      </c>
      <c r="D138" t="s">
        <v>52</v>
      </c>
      <c r="E138" t="s">
        <v>1110</v>
      </c>
      <c r="F138" t="s">
        <v>3613</v>
      </c>
      <c r="G138">
        <v>49</v>
      </c>
      <c r="H138">
        <v>49</v>
      </c>
      <c r="I138">
        <v>51</v>
      </c>
      <c r="J138">
        <v>1105.4100000000001</v>
      </c>
      <c r="K138">
        <v>1105.4100000000001</v>
      </c>
      <c r="L138">
        <v>0</v>
      </c>
      <c r="M138">
        <v>4.08</v>
      </c>
      <c r="N138">
        <v>56375.91</v>
      </c>
      <c r="O138">
        <v>66523.570000000007</v>
      </c>
      <c r="P138" t="s">
        <v>7757</v>
      </c>
      <c r="Q138" t="s">
        <v>7</v>
      </c>
      <c r="R138">
        <v>2210.8200000000002</v>
      </c>
      <c r="S138" t="s">
        <v>7765</v>
      </c>
      <c r="T138" t="s">
        <v>39</v>
      </c>
      <c r="U138">
        <v>216</v>
      </c>
      <c r="V138" t="s">
        <v>7766</v>
      </c>
    </row>
    <row r="139" spans="1:22" x14ac:dyDescent="0.2">
      <c r="A139" t="s">
        <v>7905</v>
      </c>
      <c r="B139" t="s">
        <v>6118</v>
      </c>
      <c r="C139" t="s">
        <v>89</v>
      </c>
      <c r="D139" t="s">
        <v>90</v>
      </c>
      <c r="E139" t="s">
        <v>1112</v>
      </c>
      <c r="F139" t="s">
        <v>3615</v>
      </c>
      <c r="G139">
        <v>51</v>
      </c>
      <c r="H139">
        <v>51</v>
      </c>
      <c r="I139">
        <v>51</v>
      </c>
      <c r="J139">
        <v>840.03</v>
      </c>
      <c r="K139">
        <v>865.73</v>
      </c>
      <c r="L139">
        <v>3.06</v>
      </c>
      <c r="M139">
        <v>0</v>
      </c>
      <c r="N139">
        <v>44152.23</v>
      </c>
      <c r="O139">
        <v>52099.63</v>
      </c>
      <c r="P139" t="s">
        <v>7757</v>
      </c>
      <c r="Q139" t="s">
        <v>5</v>
      </c>
      <c r="R139">
        <v>1310.7</v>
      </c>
      <c r="S139" t="s">
        <v>7768</v>
      </c>
      <c r="T139" t="s">
        <v>39</v>
      </c>
      <c r="U139">
        <v>176</v>
      </c>
      <c r="V139" t="s">
        <v>7766</v>
      </c>
    </row>
    <row r="140" spans="1:22" x14ac:dyDescent="0.2">
      <c r="A140" t="s">
        <v>7906</v>
      </c>
      <c r="B140" t="s">
        <v>6121</v>
      </c>
      <c r="C140" t="s">
        <v>107</v>
      </c>
      <c r="D140" t="s">
        <v>108</v>
      </c>
      <c r="F140" t="s">
        <v>3619</v>
      </c>
      <c r="H140">
        <v>0</v>
      </c>
      <c r="I140">
        <v>109</v>
      </c>
      <c r="K140">
        <v>841.59</v>
      </c>
      <c r="N140">
        <v>91733.31</v>
      </c>
      <c r="O140">
        <v>96319.98</v>
      </c>
      <c r="P140" t="s">
        <v>7757</v>
      </c>
      <c r="Q140" t="s">
        <v>13</v>
      </c>
      <c r="R140">
        <v>91733.31</v>
      </c>
      <c r="S140" t="s">
        <v>7768</v>
      </c>
      <c r="T140" t="s">
        <v>46</v>
      </c>
      <c r="U140">
        <v>6</v>
      </c>
      <c r="V140" t="s">
        <v>7766</v>
      </c>
    </row>
    <row r="141" spans="1:22" x14ac:dyDescent="0.2">
      <c r="A141" t="s">
        <v>7907</v>
      </c>
      <c r="B141" t="s">
        <v>6134</v>
      </c>
      <c r="C141" t="s">
        <v>95</v>
      </c>
      <c r="D141" t="s">
        <v>96</v>
      </c>
      <c r="E141" t="s">
        <v>1129</v>
      </c>
      <c r="F141" t="s">
        <v>3632</v>
      </c>
      <c r="G141">
        <v>10</v>
      </c>
      <c r="H141">
        <v>10</v>
      </c>
      <c r="I141">
        <v>10</v>
      </c>
      <c r="J141">
        <v>473</v>
      </c>
      <c r="K141">
        <v>541.79999999999995</v>
      </c>
      <c r="L141">
        <v>14.55</v>
      </c>
      <c r="M141">
        <v>0</v>
      </c>
      <c r="N141">
        <v>5418</v>
      </c>
      <c r="O141">
        <v>5688.9</v>
      </c>
      <c r="P141" t="s">
        <v>7757</v>
      </c>
      <c r="Q141" t="s">
        <v>5</v>
      </c>
      <c r="R141">
        <v>688</v>
      </c>
      <c r="S141" t="s">
        <v>7768</v>
      </c>
      <c r="T141" t="s">
        <v>39</v>
      </c>
      <c r="U141">
        <v>564</v>
      </c>
      <c r="V141" t="s">
        <v>7766</v>
      </c>
    </row>
    <row r="142" spans="1:22" x14ac:dyDescent="0.2">
      <c r="A142" t="s">
        <v>7908</v>
      </c>
      <c r="B142" t="s">
        <v>6137</v>
      </c>
      <c r="C142" t="s">
        <v>35</v>
      </c>
      <c r="D142" t="s">
        <v>36</v>
      </c>
      <c r="E142" t="s">
        <v>1134</v>
      </c>
      <c r="F142" t="s">
        <v>3637</v>
      </c>
      <c r="G142">
        <v>18</v>
      </c>
      <c r="H142">
        <v>18</v>
      </c>
      <c r="I142">
        <v>18</v>
      </c>
      <c r="J142">
        <v>209.46</v>
      </c>
      <c r="K142">
        <v>209.46</v>
      </c>
      <c r="L142">
        <v>0</v>
      </c>
      <c r="M142">
        <v>0</v>
      </c>
      <c r="N142">
        <v>3770.28</v>
      </c>
      <c r="O142">
        <v>4222.71</v>
      </c>
      <c r="P142" t="s">
        <v>7757</v>
      </c>
      <c r="Q142" t="s">
        <v>9</v>
      </c>
      <c r="R142">
        <v>0</v>
      </c>
      <c r="S142" t="s">
        <v>7768</v>
      </c>
      <c r="T142" t="s">
        <v>39</v>
      </c>
      <c r="U142">
        <v>98</v>
      </c>
      <c r="V142" t="s">
        <v>7766</v>
      </c>
    </row>
    <row r="143" spans="1:22" x14ac:dyDescent="0.2">
      <c r="A143" t="s">
        <v>7909</v>
      </c>
      <c r="B143" t="s">
        <v>6145</v>
      </c>
      <c r="C143" t="s">
        <v>103</v>
      </c>
      <c r="D143" t="s">
        <v>104</v>
      </c>
      <c r="E143" t="s">
        <v>1142</v>
      </c>
      <c r="F143" t="s">
        <v>3645</v>
      </c>
      <c r="G143">
        <v>109</v>
      </c>
      <c r="H143">
        <v>109</v>
      </c>
      <c r="I143">
        <v>109</v>
      </c>
      <c r="J143">
        <v>1622.61</v>
      </c>
      <c r="K143">
        <v>1908.19</v>
      </c>
      <c r="L143">
        <v>17.600000000000001</v>
      </c>
      <c r="M143">
        <v>0</v>
      </c>
      <c r="N143">
        <v>207992.71</v>
      </c>
      <c r="O143">
        <v>245431.4</v>
      </c>
      <c r="P143" t="s">
        <v>7757</v>
      </c>
      <c r="Q143" t="s">
        <v>5</v>
      </c>
      <c r="R143">
        <v>31128.22</v>
      </c>
      <c r="S143" t="s">
        <v>7768</v>
      </c>
      <c r="T143" t="s">
        <v>46</v>
      </c>
      <c r="U143">
        <v>238</v>
      </c>
      <c r="V143" t="s">
        <v>7766</v>
      </c>
    </row>
    <row r="144" spans="1:22" x14ac:dyDescent="0.2">
      <c r="A144" t="s">
        <v>7910</v>
      </c>
      <c r="B144" t="s">
        <v>6163</v>
      </c>
      <c r="C144" t="s">
        <v>49</v>
      </c>
      <c r="D144" t="s">
        <v>50</v>
      </c>
      <c r="E144" t="s">
        <v>1161</v>
      </c>
      <c r="F144" t="s">
        <v>3664</v>
      </c>
      <c r="G144">
        <v>229</v>
      </c>
      <c r="H144">
        <v>229</v>
      </c>
      <c r="I144">
        <v>229</v>
      </c>
      <c r="J144">
        <v>3688.59</v>
      </c>
      <c r="K144">
        <v>4320.88</v>
      </c>
      <c r="L144">
        <v>17.14</v>
      </c>
      <c r="M144">
        <v>0</v>
      </c>
      <c r="N144">
        <v>989481.52</v>
      </c>
      <c r="O144">
        <v>1167588.19</v>
      </c>
      <c r="P144" t="s">
        <v>7757</v>
      </c>
      <c r="Q144" t="s">
        <v>5</v>
      </c>
      <c r="R144">
        <v>144794.41</v>
      </c>
      <c r="S144" t="s">
        <v>7768</v>
      </c>
      <c r="T144" t="s">
        <v>7769</v>
      </c>
      <c r="U144">
        <v>196</v>
      </c>
      <c r="V144" t="s">
        <v>7766</v>
      </c>
    </row>
    <row r="145" spans="1:22" x14ac:dyDescent="0.2">
      <c r="A145" t="s">
        <v>7911</v>
      </c>
      <c r="B145" t="s">
        <v>6165</v>
      </c>
      <c r="C145" t="s">
        <v>51</v>
      </c>
      <c r="D145" t="s">
        <v>52</v>
      </c>
      <c r="E145" t="s">
        <v>1162</v>
      </c>
      <c r="F145" t="s">
        <v>3665</v>
      </c>
      <c r="G145">
        <v>148</v>
      </c>
      <c r="H145">
        <v>90</v>
      </c>
      <c r="I145">
        <v>90</v>
      </c>
      <c r="J145">
        <v>186.54</v>
      </c>
      <c r="K145">
        <v>186.54</v>
      </c>
      <c r="L145">
        <v>0</v>
      </c>
      <c r="M145">
        <v>0</v>
      </c>
      <c r="N145">
        <v>16788.599999999999</v>
      </c>
      <c r="O145">
        <v>19810.55</v>
      </c>
      <c r="P145" t="s">
        <v>7757</v>
      </c>
      <c r="Q145" t="s">
        <v>9</v>
      </c>
      <c r="R145">
        <v>0</v>
      </c>
      <c r="S145" t="s">
        <v>7768</v>
      </c>
      <c r="T145" t="s">
        <v>39</v>
      </c>
      <c r="U145">
        <v>196</v>
      </c>
      <c r="V145" t="s">
        <v>7766</v>
      </c>
    </row>
    <row r="146" spans="1:22" x14ac:dyDescent="0.2">
      <c r="A146" t="s">
        <v>7912</v>
      </c>
      <c r="B146" t="s">
        <v>6166</v>
      </c>
      <c r="C146" t="s">
        <v>49</v>
      </c>
      <c r="D146" t="s">
        <v>50</v>
      </c>
      <c r="E146" t="s">
        <v>1164</v>
      </c>
      <c r="F146" t="s">
        <v>3667</v>
      </c>
      <c r="G146">
        <v>13</v>
      </c>
      <c r="H146">
        <v>13</v>
      </c>
      <c r="I146">
        <v>13</v>
      </c>
      <c r="J146">
        <v>186.02</v>
      </c>
      <c r="K146">
        <v>205.91</v>
      </c>
      <c r="L146">
        <v>10.69</v>
      </c>
      <c r="M146">
        <v>0</v>
      </c>
      <c r="N146">
        <v>2676.83</v>
      </c>
      <c r="O146">
        <v>3158.66</v>
      </c>
      <c r="P146" t="s">
        <v>7757</v>
      </c>
      <c r="Q146" t="s">
        <v>5</v>
      </c>
      <c r="R146">
        <v>258.57</v>
      </c>
      <c r="S146" t="s">
        <v>7768</v>
      </c>
      <c r="T146" t="s">
        <v>39</v>
      </c>
      <c r="U146">
        <v>396</v>
      </c>
      <c r="V146" t="s">
        <v>7766</v>
      </c>
    </row>
    <row r="147" spans="1:22" x14ac:dyDescent="0.2">
      <c r="A147" t="s">
        <v>7913</v>
      </c>
      <c r="B147" t="s">
        <v>6167</v>
      </c>
      <c r="C147" t="s">
        <v>49</v>
      </c>
      <c r="D147" t="s">
        <v>50</v>
      </c>
      <c r="E147" t="s">
        <v>1165</v>
      </c>
      <c r="G147">
        <v>70</v>
      </c>
      <c r="H147">
        <v>70</v>
      </c>
      <c r="I147">
        <v>70</v>
      </c>
      <c r="J147">
        <v>3079.4</v>
      </c>
      <c r="K147">
        <v>3079.4</v>
      </c>
      <c r="L147">
        <v>0</v>
      </c>
      <c r="M147">
        <v>0</v>
      </c>
      <c r="N147">
        <v>215558</v>
      </c>
      <c r="O147">
        <v>254358.44</v>
      </c>
      <c r="P147" t="s">
        <v>7757</v>
      </c>
      <c r="Q147" t="s">
        <v>11</v>
      </c>
      <c r="R147">
        <v>0</v>
      </c>
      <c r="S147" t="s">
        <v>7765</v>
      </c>
      <c r="T147" t="s">
        <v>39</v>
      </c>
      <c r="U147">
        <v>438</v>
      </c>
      <c r="V147" t="s">
        <v>7766</v>
      </c>
    </row>
    <row r="148" spans="1:22" x14ac:dyDescent="0.2">
      <c r="A148" t="s">
        <v>7914</v>
      </c>
      <c r="B148" t="s">
        <v>6178</v>
      </c>
      <c r="C148" t="s">
        <v>37</v>
      </c>
      <c r="D148" t="s">
        <v>38</v>
      </c>
      <c r="E148" t="s">
        <v>1176</v>
      </c>
      <c r="F148" t="s">
        <v>3679</v>
      </c>
      <c r="G148">
        <v>29</v>
      </c>
      <c r="H148">
        <v>29</v>
      </c>
      <c r="I148">
        <v>30</v>
      </c>
      <c r="J148">
        <v>10603.59</v>
      </c>
      <c r="K148">
        <v>10603.59</v>
      </c>
      <c r="L148">
        <v>0</v>
      </c>
      <c r="M148">
        <v>3.45</v>
      </c>
      <c r="N148">
        <v>318107.7</v>
      </c>
      <c r="O148">
        <v>356280.62</v>
      </c>
      <c r="P148" t="s">
        <v>7757</v>
      </c>
      <c r="Q148" t="s">
        <v>7</v>
      </c>
      <c r="R148">
        <v>10603.59</v>
      </c>
      <c r="S148" t="s">
        <v>7765</v>
      </c>
      <c r="T148" t="s">
        <v>39</v>
      </c>
      <c r="U148">
        <v>287</v>
      </c>
      <c r="V148" t="s">
        <v>7766</v>
      </c>
    </row>
    <row r="149" spans="1:22" x14ac:dyDescent="0.2">
      <c r="A149" t="s">
        <v>7915</v>
      </c>
      <c r="B149" t="s">
        <v>6191</v>
      </c>
      <c r="C149" t="s">
        <v>79</v>
      </c>
      <c r="D149" t="s">
        <v>80</v>
      </c>
      <c r="E149" t="s">
        <v>1189</v>
      </c>
      <c r="F149" t="s">
        <v>3692</v>
      </c>
      <c r="G149">
        <v>87</v>
      </c>
      <c r="H149">
        <v>87</v>
      </c>
      <c r="I149">
        <v>87</v>
      </c>
      <c r="J149">
        <v>601.82000000000005</v>
      </c>
      <c r="K149">
        <v>601.82000000000005</v>
      </c>
      <c r="L149">
        <v>0</v>
      </c>
      <c r="M149">
        <v>0</v>
      </c>
      <c r="N149">
        <v>52358.34</v>
      </c>
      <c r="O149">
        <v>58641.34</v>
      </c>
      <c r="P149" t="s">
        <v>7757</v>
      </c>
      <c r="Q149" t="s">
        <v>9</v>
      </c>
      <c r="R149">
        <v>0</v>
      </c>
      <c r="S149" t="s">
        <v>7768</v>
      </c>
      <c r="T149" t="s">
        <v>39</v>
      </c>
      <c r="U149">
        <v>533</v>
      </c>
      <c r="V149" t="s">
        <v>7766</v>
      </c>
    </row>
    <row r="150" spans="1:22" x14ac:dyDescent="0.2">
      <c r="A150" t="s">
        <v>7916</v>
      </c>
      <c r="B150" t="s">
        <v>6196</v>
      </c>
      <c r="C150" t="s">
        <v>61</v>
      </c>
      <c r="D150" t="s">
        <v>62</v>
      </c>
      <c r="E150" t="s">
        <v>1194</v>
      </c>
      <c r="F150" t="s">
        <v>3697</v>
      </c>
      <c r="G150">
        <v>151</v>
      </c>
      <c r="H150">
        <v>151</v>
      </c>
      <c r="I150">
        <v>158</v>
      </c>
      <c r="J150">
        <v>393.16</v>
      </c>
      <c r="K150">
        <v>393.16</v>
      </c>
      <c r="L150">
        <v>0</v>
      </c>
      <c r="M150">
        <v>4.6399999999999997</v>
      </c>
      <c r="N150">
        <v>62119.28</v>
      </c>
      <c r="O150">
        <v>69573.59</v>
      </c>
      <c r="P150" t="s">
        <v>7757</v>
      </c>
      <c r="Q150" t="s">
        <v>7</v>
      </c>
      <c r="R150">
        <v>2752.12</v>
      </c>
      <c r="S150" t="s">
        <v>7765</v>
      </c>
      <c r="T150" t="s">
        <v>39</v>
      </c>
      <c r="U150">
        <v>439</v>
      </c>
      <c r="V150" t="s">
        <v>7766</v>
      </c>
    </row>
    <row r="151" spans="1:22" x14ac:dyDescent="0.2">
      <c r="A151" t="s">
        <v>7917</v>
      </c>
      <c r="B151" t="s">
        <v>6205</v>
      </c>
      <c r="C151" t="s">
        <v>99</v>
      </c>
      <c r="D151" t="s">
        <v>100</v>
      </c>
      <c r="F151" t="s">
        <v>3707</v>
      </c>
      <c r="H151">
        <v>0</v>
      </c>
      <c r="I151">
        <v>43</v>
      </c>
      <c r="K151">
        <v>1173.19</v>
      </c>
      <c r="N151">
        <v>50447.17</v>
      </c>
      <c r="O151">
        <v>56500.83</v>
      </c>
      <c r="P151" t="s">
        <v>7757</v>
      </c>
      <c r="Q151" t="s">
        <v>13</v>
      </c>
      <c r="R151">
        <v>50447.17</v>
      </c>
      <c r="S151" t="s">
        <v>7768</v>
      </c>
      <c r="T151" t="s">
        <v>46</v>
      </c>
      <c r="U151">
        <v>166</v>
      </c>
      <c r="V151" t="s">
        <v>7766</v>
      </c>
    </row>
    <row r="152" spans="1:22" x14ac:dyDescent="0.2">
      <c r="A152" t="s">
        <v>7918</v>
      </c>
      <c r="B152" t="s">
        <v>6206</v>
      </c>
      <c r="C152" t="s">
        <v>91</v>
      </c>
      <c r="D152" t="s">
        <v>92</v>
      </c>
      <c r="E152" t="s">
        <v>1205</v>
      </c>
      <c r="F152" t="s">
        <v>3708</v>
      </c>
      <c r="G152">
        <v>49</v>
      </c>
      <c r="H152">
        <v>50</v>
      </c>
      <c r="I152">
        <v>50</v>
      </c>
      <c r="J152">
        <v>331.53</v>
      </c>
      <c r="K152">
        <v>370.04</v>
      </c>
      <c r="L152">
        <v>11.62</v>
      </c>
      <c r="M152">
        <v>0</v>
      </c>
      <c r="N152">
        <v>18502</v>
      </c>
      <c r="O152">
        <v>19427.099999999999</v>
      </c>
      <c r="P152" t="s">
        <v>7757</v>
      </c>
      <c r="Q152" t="s">
        <v>5</v>
      </c>
      <c r="R152">
        <v>1925.5</v>
      </c>
      <c r="S152" t="s">
        <v>7768</v>
      </c>
      <c r="T152" t="s">
        <v>39</v>
      </c>
      <c r="U152">
        <v>255</v>
      </c>
      <c r="V152" t="s">
        <v>7766</v>
      </c>
    </row>
    <row r="153" spans="1:22" x14ac:dyDescent="0.2">
      <c r="A153" t="s">
        <v>7919</v>
      </c>
      <c r="B153" t="s">
        <v>6209</v>
      </c>
      <c r="C153" t="s">
        <v>81</v>
      </c>
      <c r="D153" t="s">
        <v>82</v>
      </c>
      <c r="E153" t="s">
        <v>1208</v>
      </c>
      <c r="F153" t="s">
        <v>3711</v>
      </c>
      <c r="G153">
        <v>182</v>
      </c>
      <c r="H153">
        <v>182</v>
      </c>
      <c r="I153">
        <v>195</v>
      </c>
      <c r="J153">
        <v>637.65</v>
      </c>
      <c r="K153">
        <v>637.65</v>
      </c>
      <c r="L153">
        <v>0</v>
      </c>
      <c r="M153">
        <v>7.14</v>
      </c>
      <c r="N153">
        <v>124341.75</v>
      </c>
      <c r="O153">
        <v>146723.26</v>
      </c>
      <c r="P153" t="s">
        <v>7757</v>
      </c>
      <c r="Q153" t="s">
        <v>7</v>
      </c>
      <c r="R153">
        <v>8289.4500000000007</v>
      </c>
      <c r="S153" t="s">
        <v>7765</v>
      </c>
      <c r="T153" t="s">
        <v>39</v>
      </c>
      <c r="U153">
        <v>66</v>
      </c>
      <c r="V153" t="s">
        <v>7766</v>
      </c>
    </row>
    <row r="154" spans="1:22" x14ac:dyDescent="0.2">
      <c r="A154" t="s">
        <v>7920</v>
      </c>
      <c r="B154" t="s">
        <v>6212</v>
      </c>
      <c r="C154" t="s">
        <v>97</v>
      </c>
      <c r="D154" t="s">
        <v>98</v>
      </c>
      <c r="E154" t="s">
        <v>1211</v>
      </c>
      <c r="F154" t="s">
        <v>3714</v>
      </c>
      <c r="G154">
        <v>23</v>
      </c>
      <c r="H154">
        <v>23</v>
      </c>
      <c r="I154">
        <v>23</v>
      </c>
      <c r="J154">
        <v>538.35</v>
      </c>
      <c r="K154">
        <v>606.87</v>
      </c>
      <c r="L154">
        <v>12.73</v>
      </c>
      <c r="M154">
        <v>0</v>
      </c>
      <c r="N154">
        <v>13958.01</v>
      </c>
      <c r="O154">
        <v>16470.45</v>
      </c>
      <c r="P154" t="s">
        <v>7757</v>
      </c>
      <c r="Q154" t="s">
        <v>5</v>
      </c>
      <c r="R154">
        <v>1575.96</v>
      </c>
      <c r="S154" t="s">
        <v>7768</v>
      </c>
      <c r="T154" t="s">
        <v>39</v>
      </c>
      <c r="U154">
        <v>394</v>
      </c>
      <c r="V154" t="s">
        <v>7766</v>
      </c>
    </row>
    <row r="155" spans="1:22" x14ac:dyDescent="0.2">
      <c r="A155" t="s">
        <v>7921</v>
      </c>
      <c r="B155" t="s">
        <v>6227</v>
      </c>
      <c r="C155" t="s">
        <v>75</v>
      </c>
      <c r="D155" t="s">
        <v>76</v>
      </c>
      <c r="F155" t="s">
        <v>3729</v>
      </c>
      <c r="H155">
        <v>0</v>
      </c>
      <c r="I155">
        <v>177</v>
      </c>
      <c r="K155">
        <v>632.26</v>
      </c>
      <c r="N155">
        <v>111910.02</v>
      </c>
      <c r="O155">
        <v>125339.22</v>
      </c>
      <c r="P155" t="s">
        <v>7757</v>
      </c>
      <c r="Q155" t="s">
        <v>13</v>
      </c>
      <c r="R155">
        <v>111910.02</v>
      </c>
      <c r="S155" t="s">
        <v>7768</v>
      </c>
      <c r="T155" t="s">
        <v>7769</v>
      </c>
      <c r="U155">
        <v>396</v>
      </c>
      <c r="V155" t="s">
        <v>7766</v>
      </c>
    </row>
    <row r="156" spans="1:22" x14ac:dyDescent="0.2">
      <c r="A156" t="s">
        <v>7922</v>
      </c>
      <c r="B156" t="s">
        <v>6244</v>
      </c>
      <c r="C156" t="s">
        <v>57</v>
      </c>
      <c r="D156" t="s">
        <v>58</v>
      </c>
      <c r="E156" t="s">
        <v>1244</v>
      </c>
      <c r="F156" t="s">
        <v>3747</v>
      </c>
      <c r="G156">
        <v>210</v>
      </c>
      <c r="H156">
        <v>210</v>
      </c>
      <c r="I156">
        <v>210</v>
      </c>
      <c r="J156">
        <v>2633.82</v>
      </c>
      <c r="K156">
        <v>2966.24</v>
      </c>
      <c r="L156">
        <v>12.62</v>
      </c>
      <c r="M156">
        <v>0</v>
      </c>
      <c r="N156">
        <v>622910.4</v>
      </c>
      <c r="O156">
        <v>654055.92000000004</v>
      </c>
      <c r="P156" t="s">
        <v>7757</v>
      </c>
      <c r="Q156" t="s">
        <v>5</v>
      </c>
      <c r="R156">
        <v>69808.2</v>
      </c>
      <c r="S156" t="s">
        <v>7768</v>
      </c>
      <c r="T156" t="s">
        <v>46</v>
      </c>
      <c r="U156">
        <v>606</v>
      </c>
      <c r="V156" t="s">
        <v>7766</v>
      </c>
    </row>
    <row r="157" spans="1:22" x14ac:dyDescent="0.2">
      <c r="A157" t="s">
        <v>7923</v>
      </c>
      <c r="B157" t="s">
        <v>6246</v>
      </c>
      <c r="C157" t="s">
        <v>73</v>
      </c>
      <c r="D157" t="s">
        <v>74</v>
      </c>
      <c r="E157" t="s">
        <v>1246</v>
      </c>
      <c r="F157" t="s">
        <v>3749</v>
      </c>
      <c r="G157">
        <v>147</v>
      </c>
      <c r="H157">
        <v>147</v>
      </c>
      <c r="I157">
        <v>147</v>
      </c>
      <c r="J157">
        <v>1098.47</v>
      </c>
      <c r="K157">
        <v>1288.8699999999999</v>
      </c>
      <c r="L157">
        <v>17.329999999999998</v>
      </c>
      <c r="M157">
        <v>0</v>
      </c>
      <c r="N157">
        <v>189463.89</v>
      </c>
      <c r="O157">
        <v>223567.39</v>
      </c>
      <c r="P157" t="s">
        <v>7757</v>
      </c>
      <c r="Q157" t="s">
        <v>5</v>
      </c>
      <c r="R157">
        <v>27988.799999999999</v>
      </c>
      <c r="S157" t="s">
        <v>7768</v>
      </c>
      <c r="T157" t="s">
        <v>46</v>
      </c>
      <c r="U157">
        <v>66</v>
      </c>
      <c r="V157" t="s">
        <v>7766</v>
      </c>
    </row>
    <row r="158" spans="1:22" x14ac:dyDescent="0.2">
      <c r="A158" t="s">
        <v>7924</v>
      </c>
      <c r="B158" t="s">
        <v>6249</v>
      </c>
      <c r="C158" t="s">
        <v>69</v>
      </c>
      <c r="D158" t="s">
        <v>70</v>
      </c>
      <c r="E158" t="s">
        <v>1249</v>
      </c>
      <c r="F158" t="s">
        <v>3752</v>
      </c>
      <c r="G158">
        <v>179</v>
      </c>
      <c r="H158">
        <v>179</v>
      </c>
      <c r="I158">
        <v>195</v>
      </c>
      <c r="J158">
        <v>435.95</v>
      </c>
      <c r="K158">
        <v>435.95</v>
      </c>
      <c r="L158">
        <v>0</v>
      </c>
      <c r="M158">
        <v>8.94</v>
      </c>
      <c r="N158">
        <v>85010.25</v>
      </c>
      <c r="O158">
        <v>95211.48</v>
      </c>
      <c r="P158" t="s">
        <v>7757</v>
      </c>
      <c r="Q158" t="s">
        <v>7</v>
      </c>
      <c r="R158">
        <v>6975.2</v>
      </c>
      <c r="S158" t="s">
        <v>7765</v>
      </c>
      <c r="T158" t="s">
        <v>39</v>
      </c>
      <c r="U158">
        <v>449</v>
      </c>
      <c r="V158" t="s">
        <v>7766</v>
      </c>
    </row>
    <row r="159" spans="1:22" x14ac:dyDescent="0.2">
      <c r="A159" t="s">
        <v>7925</v>
      </c>
      <c r="B159" t="s">
        <v>6251</v>
      </c>
      <c r="C159" t="s">
        <v>75</v>
      </c>
      <c r="D159" t="s">
        <v>76</v>
      </c>
      <c r="F159" t="s">
        <v>3754</v>
      </c>
      <c r="H159">
        <v>0</v>
      </c>
      <c r="I159">
        <v>210</v>
      </c>
      <c r="K159">
        <v>481.78</v>
      </c>
      <c r="N159">
        <v>101173.8</v>
      </c>
      <c r="O159">
        <v>113314.66</v>
      </c>
      <c r="P159" t="s">
        <v>7757</v>
      </c>
      <c r="Q159" t="s">
        <v>13</v>
      </c>
      <c r="R159">
        <v>101173.8</v>
      </c>
      <c r="S159" t="s">
        <v>7768</v>
      </c>
      <c r="T159" t="s">
        <v>7769</v>
      </c>
      <c r="U159">
        <v>0</v>
      </c>
      <c r="V159" t="s">
        <v>7766</v>
      </c>
    </row>
    <row r="160" spans="1:22" x14ac:dyDescent="0.2">
      <c r="A160" t="s">
        <v>7926</v>
      </c>
      <c r="B160" t="s">
        <v>6254</v>
      </c>
      <c r="C160" t="s">
        <v>109</v>
      </c>
      <c r="D160" t="s">
        <v>110</v>
      </c>
      <c r="E160" t="s">
        <v>1255</v>
      </c>
      <c r="F160" t="s">
        <v>3758</v>
      </c>
      <c r="G160">
        <v>82</v>
      </c>
      <c r="H160">
        <v>82</v>
      </c>
      <c r="I160">
        <v>83</v>
      </c>
      <c r="J160">
        <v>21799.25</v>
      </c>
      <c r="K160">
        <v>21799.25</v>
      </c>
      <c r="L160">
        <v>0</v>
      </c>
      <c r="M160">
        <v>1.22</v>
      </c>
      <c r="N160">
        <v>1809337.75</v>
      </c>
      <c r="O160">
        <v>2135018.54</v>
      </c>
      <c r="P160" t="s">
        <v>7757</v>
      </c>
      <c r="Q160" t="s">
        <v>7</v>
      </c>
      <c r="R160">
        <v>21799.25</v>
      </c>
      <c r="S160" t="s">
        <v>7765</v>
      </c>
      <c r="T160" t="s">
        <v>39</v>
      </c>
      <c r="U160">
        <v>256</v>
      </c>
      <c r="V160" t="s">
        <v>7766</v>
      </c>
    </row>
    <row r="161" spans="1:22" x14ac:dyDescent="0.2">
      <c r="A161" t="s">
        <v>7927</v>
      </c>
      <c r="B161" t="s">
        <v>6266</v>
      </c>
      <c r="C161" t="s">
        <v>28</v>
      </c>
      <c r="D161" t="s">
        <v>29</v>
      </c>
      <c r="E161" t="s">
        <v>1267</v>
      </c>
      <c r="F161" t="s">
        <v>3770</v>
      </c>
      <c r="G161">
        <v>243</v>
      </c>
      <c r="H161">
        <v>168</v>
      </c>
      <c r="I161">
        <v>168</v>
      </c>
      <c r="J161">
        <v>1539.94</v>
      </c>
      <c r="K161">
        <v>1641.44</v>
      </c>
      <c r="L161">
        <v>6.59</v>
      </c>
      <c r="M161">
        <v>0</v>
      </c>
      <c r="N161">
        <v>275761.91999999998</v>
      </c>
      <c r="O161">
        <v>289550.02</v>
      </c>
      <c r="P161" t="s">
        <v>7757</v>
      </c>
      <c r="Q161" t="s">
        <v>5</v>
      </c>
      <c r="R161">
        <v>17052</v>
      </c>
      <c r="S161" t="s">
        <v>7768</v>
      </c>
      <c r="T161" t="s">
        <v>39</v>
      </c>
      <c r="U161">
        <v>582</v>
      </c>
      <c r="V161" t="s">
        <v>7766</v>
      </c>
    </row>
    <row r="162" spans="1:22" x14ac:dyDescent="0.2">
      <c r="A162" t="s">
        <v>7928</v>
      </c>
      <c r="B162" t="s">
        <v>6281</v>
      </c>
      <c r="C162" t="s">
        <v>42</v>
      </c>
      <c r="D162" t="s">
        <v>43</v>
      </c>
      <c r="E162" t="s">
        <v>1281</v>
      </c>
      <c r="F162" t="s">
        <v>3784</v>
      </c>
      <c r="G162">
        <v>228</v>
      </c>
      <c r="H162">
        <v>174</v>
      </c>
      <c r="I162">
        <v>174</v>
      </c>
      <c r="J162">
        <v>189.78</v>
      </c>
      <c r="K162">
        <v>189.78</v>
      </c>
      <c r="L162">
        <v>0</v>
      </c>
      <c r="M162">
        <v>0</v>
      </c>
      <c r="N162">
        <v>33021.72</v>
      </c>
      <c r="O162">
        <v>34672.81</v>
      </c>
      <c r="P162" t="s">
        <v>7757</v>
      </c>
      <c r="Q162" t="s">
        <v>9</v>
      </c>
      <c r="R162">
        <v>0</v>
      </c>
      <c r="S162" t="s">
        <v>7768</v>
      </c>
      <c r="T162" t="s">
        <v>39</v>
      </c>
      <c r="U162">
        <v>44</v>
      </c>
      <c r="V162" t="s">
        <v>7766</v>
      </c>
    </row>
    <row r="163" spans="1:22" x14ac:dyDescent="0.2">
      <c r="A163" t="s">
        <v>7929</v>
      </c>
      <c r="B163" t="s">
        <v>6294</v>
      </c>
      <c r="C163" t="s">
        <v>73</v>
      </c>
      <c r="D163" t="s">
        <v>74</v>
      </c>
      <c r="E163" t="s">
        <v>1294</v>
      </c>
      <c r="G163">
        <v>144</v>
      </c>
      <c r="H163">
        <v>134</v>
      </c>
      <c r="I163">
        <v>144</v>
      </c>
      <c r="J163">
        <v>1595.33</v>
      </c>
      <c r="K163">
        <v>1595.33</v>
      </c>
      <c r="L163">
        <v>0</v>
      </c>
      <c r="M163">
        <v>7.46</v>
      </c>
      <c r="N163">
        <v>229727.52</v>
      </c>
      <c r="O163">
        <v>271078.46999999997</v>
      </c>
      <c r="P163" t="s">
        <v>7757</v>
      </c>
      <c r="Q163" t="s">
        <v>7758</v>
      </c>
      <c r="R163">
        <v>15953.3</v>
      </c>
      <c r="S163" t="s">
        <v>7765</v>
      </c>
      <c r="T163" t="s">
        <v>39</v>
      </c>
      <c r="U163">
        <v>519</v>
      </c>
      <c r="V163" t="s">
        <v>7766</v>
      </c>
    </row>
    <row r="164" spans="1:22" x14ac:dyDescent="0.2">
      <c r="A164" t="s">
        <v>7930</v>
      </c>
      <c r="B164" t="s">
        <v>6300</v>
      </c>
      <c r="C164" t="s">
        <v>59</v>
      </c>
      <c r="D164" t="s">
        <v>60</v>
      </c>
      <c r="E164" t="s">
        <v>1300</v>
      </c>
      <c r="F164" t="s">
        <v>3803</v>
      </c>
      <c r="G164">
        <v>213</v>
      </c>
      <c r="H164">
        <v>213</v>
      </c>
      <c r="I164">
        <v>213</v>
      </c>
      <c r="J164">
        <v>862.11</v>
      </c>
      <c r="K164">
        <v>978.27</v>
      </c>
      <c r="L164">
        <v>13.47</v>
      </c>
      <c r="M164">
        <v>0</v>
      </c>
      <c r="N164">
        <v>208371.51</v>
      </c>
      <c r="O164">
        <v>245878.38</v>
      </c>
      <c r="P164" t="s">
        <v>7757</v>
      </c>
      <c r="Q164" t="s">
        <v>5</v>
      </c>
      <c r="R164">
        <v>24742.080000000002</v>
      </c>
      <c r="S164" t="s">
        <v>7768</v>
      </c>
      <c r="T164" t="s">
        <v>39</v>
      </c>
      <c r="U164">
        <v>209</v>
      </c>
      <c r="V164" t="s">
        <v>7766</v>
      </c>
    </row>
    <row r="165" spans="1:22" x14ac:dyDescent="0.2">
      <c r="A165" t="s">
        <v>7931</v>
      </c>
      <c r="B165" t="s">
        <v>6301</v>
      </c>
      <c r="C165" t="s">
        <v>69</v>
      </c>
      <c r="D165" t="s">
        <v>70</v>
      </c>
      <c r="E165" t="s">
        <v>1301</v>
      </c>
      <c r="F165" t="s">
        <v>3804</v>
      </c>
      <c r="G165">
        <v>129</v>
      </c>
      <c r="H165">
        <v>129</v>
      </c>
      <c r="I165">
        <v>129</v>
      </c>
      <c r="J165">
        <v>39474.54</v>
      </c>
      <c r="K165">
        <v>42741.84</v>
      </c>
      <c r="L165">
        <v>8.2799999999999994</v>
      </c>
      <c r="M165">
        <v>0</v>
      </c>
      <c r="N165">
        <v>5513697.3600000003</v>
      </c>
      <c r="O165">
        <v>6175341.04</v>
      </c>
      <c r="P165" t="s">
        <v>7757</v>
      </c>
      <c r="Q165" t="s">
        <v>5</v>
      </c>
      <c r="R165">
        <v>421481.7</v>
      </c>
      <c r="S165" t="s">
        <v>7768</v>
      </c>
      <c r="T165" t="s">
        <v>7769</v>
      </c>
      <c r="U165">
        <v>131</v>
      </c>
      <c r="V165" t="s">
        <v>7766</v>
      </c>
    </row>
    <row r="166" spans="1:22" x14ac:dyDescent="0.2">
      <c r="A166" t="s">
        <v>7932</v>
      </c>
      <c r="B166" t="s">
        <v>6305</v>
      </c>
      <c r="C166" t="s">
        <v>51</v>
      </c>
      <c r="D166" t="s">
        <v>52</v>
      </c>
      <c r="E166" t="s">
        <v>1305</v>
      </c>
      <c r="F166" t="s">
        <v>3808</v>
      </c>
      <c r="G166">
        <v>139</v>
      </c>
      <c r="H166">
        <v>139</v>
      </c>
      <c r="I166">
        <v>139</v>
      </c>
      <c r="J166">
        <v>3284.4</v>
      </c>
      <c r="K166">
        <v>3818.55</v>
      </c>
      <c r="L166">
        <v>16.260000000000002</v>
      </c>
      <c r="M166">
        <v>0</v>
      </c>
      <c r="N166">
        <v>530778.44999999995</v>
      </c>
      <c r="O166">
        <v>626318.56999999995</v>
      </c>
      <c r="P166" t="s">
        <v>7757</v>
      </c>
      <c r="Q166" t="s">
        <v>5</v>
      </c>
      <c r="R166">
        <v>74246.850000000006</v>
      </c>
      <c r="S166" t="s">
        <v>7768</v>
      </c>
      <c r="T166" t="s">
        <v>46</v>
      </c>
      <c r="U166">
        <v>335</v>
      </c>
      <c r="V166" t="s">
        <v>7766</v>
      </c>
    </row>
    <row r="167" spans="1:22" x14ac:dyDescent="0.2">
      <c r="A167" t="s">
        <v>7933</v>
      </c>
      <c r="B167" t="s">
        <v>6308</v>
      </c>
      <c r="C167" t="s">
        <v>109</v>
      </c>
      <c r="D167" t="s">
        <v>110</v>
      </c>
      <c r="E167" t="s">
        <v>1308</v>
      </c>
      <c r="F167" t="s">
        <v>3811</v>
      </c>
      <c r="G167">
        <v>11</v>
      </c>
      <c r="H167">
        <v>10</v>
      </c>
      <c r="I167">
        <v>11</v>
      </c>
      <c r="J167">
        <v>1511.46</v>
      </c>
      <c r="K167">
        <v>1511.46</v>
      </c>
      <c r="L167">
        <v>0</v>
      </c>
      <c r="M167">
        <v>10</v>
      </c>
      <c r="N167">
        <v>16626.060000000001</v>
      </c>
      <c r="O167">
        <v>19618.75</v>
      </c>
      <c r="P167" t="s">
        <v>7757</v>
      </c>
      <c r="Q167" t="s">
        <v>7</v>
      </c>
      <c r="R167">
        <v>1511.46</v>
      </c>
      <c r="S167" t="s">
        <v>7765</v>
      </c>
      <c r="T167" t="s">
        <v>39</v>
      </c>
      <c r="U167">
        <v>48</v>
      </c>
      <c r="V167" t="s">
        <v>7766</v>
      </c>
    </row>
    <row r="168" spans="1:22" x14ac:dyDescent="0.2">
      <c r="A168" t="s">
        <v>7934</v>
      </c>
      <c r="B168" t="s">
        <v>6326</v>
      </c>
      <c r="C168" t="s">
        <v>57</v>
      </c>
      <c r="D168" t="s">
        <v>58</v>
      </c>
      <c r="E168" t="s">
        <v>1328</v>
      </c>
      <c r="F168" t="s">
        <v>3831</v>
      </c>
      <c r="G168">
        <v>110</v>
      </c>
      <c r="H168">
        <v>110</v>
      </c>
      <c r="I168">
        <v>110</v>
      </c>
      <c r="J168">
        <v>720.78</v>
      </c>
      <c r="K168">
        <v>800.78</v>
      </c>
      <c r="L168">
        <v>11.1</v>
      </c>
      <c r="M168">
        <v>0</v>
      </c>
      <c r="N168">
        <v>88085.8</v>
      </c>
      <c r="O168">
        <v>92490.09</v>
      </c>
      <c r="P168" t="s">
        <v>7757</v>
      </c>
      <c r="Q168" t="s">
        <v>5</v>
      </c>
      <c r="R168">
        <v>8800</v>
      </c>
      <c r="S168" t="s">
        <v>7768</v>
      </c>
      <c r="T168" t="s">
        <v>39</v>
      </c>
      <c r="U168">
        <v>618</v>
      </c>
      <c r="V168" t="s">
        <v>7766</v>
      </c>
    </row>
    <row r="169" spans="1:22" x14ac:dyDescent="0.2">
      <c r="A169" t="s">
        <v>7935</v>
      </c>
      <c r="B169" t="s">
        <v>6329</v>
      </c>
      <c r="C169" t="s">
        <v>99</v>
      </c>
      <c r="D169" t="s">
        <v>100</v>
      </c>
      <c r="E169" t="s">
        <v>1331</v>
      </c>
      <c r="F169" t="s">
        <v>3834</v>
      </c>
      <c r="G169">
        <v>85</v>
      </c>
      <c r="H169">
        <v>60</v>
      </c>
      <c r="I169">
        <v>61</v>
      </c>
      <c r="J169">
        <v>187.04</v>
      </c>
      <c r="K169">
        <v>187.04</v>
      </c>
      <c r="L169">
        <v>0</v>
      </c>
      <c r="M169">
        <v>1.67</v>
      </c>
      <c r="N169">
        <v>11409.44</v>
      </c>
      <c r="O169">
        <v>12778.57</v>
      </c>
      <c r="P169" t="s">
        <v>7757</v>
      </c>
      <c r="Q169" t="s">
        <v>7</v>
      </c>
      <c r="R169">
        <v>187.04</v>
      </c>
      <c r="S169" t="s">
        <v>7765</v>
      </c>
      <c r="T169" t="s">
        <v>39</v>
      </c>
      <c r="U169">
        <v>517</v>
      </c>
      <c r="V169" t="s">
        <v>7766</v>
      </c>
    </row>
    <row r="170" spans="1:22" x14ac:dyDescent="0.2">
      <c r="A170" t="s">
        <v>7936</v>
      </c>
      <c r="B170" t="s">
        <v>6342</v>
      </c>
      <c r="C170" t="s">
        <v>79</v>
      </c>
      <c r="D170" t="s">
        <v>80</v>
      </c>
      <c r="E170" t="s">
        <v>1344</v>
      </c>
      <c r="F170" t="s">
        <v>3847</v>
      </c>
      <c r="G170">
        <v>198</v>
      </c>
      <c r="H170">
        <v>124</v>
      </c>
      <c r="I170">
        <v>134</v>
      </c>
      <c r="J170">
        <v>918.31</v>
      </c>
      <c r="K170">
        <v>918.31</v>
      </c>
      <c r="L170">
        <v>0</v>
      </c>
      <c r="M170">
        <v>8.06</v>
      </c>
      <c r="N170">
        <v>123053.54</v>
      </c>
      <c r="O170">
        <v>137819.96</v>
      </c>
      <c r="P170" t="s">
        <v>7757</v>
      </c>
      <c r="Q170" t="s">
        <v>7</v>
      </c>
      <c r="R170">
        <v>9183.1</v>
      </c>
      <c r="S170" t="s">
        <v>7765</v>
      </c>
      <c r="T170" t="s">
        <v>39</v>
      </c>
      <c r="U170">
        <v>51</v>
      </c>
      <c r="V170" t="s">
        <v>7766</v>
      </c>
    </row>
    <row r="171" spans="1:22" x14ac:dyDescent="0.2">
      <c r="A171" t="s">
        <v>7937</v>
      </c>
      <c r="B171" t="s">
        <v>6351</v>
      </c>
      <c r="C171" t="s">
        <v>67</v>
      </c>
      <c r="D171" t="s">
        <v>68</v>
      </c>
      <c r="E171" t="s">
        <v>1353</v>
      </c>
      <c r="F171" t="s">
        <v>3856</v>
      </c>
      <c r="G171">
        <v>27</v>
      </c>
      <c r="H171">
        <v>27</v>
      </c>
      <c r="I171">
        <v>29</v>
      </c>
      <c r="J171">
        <v>514.74</v>
      </c>
      <c r="K171">
        <v>514.74</v>
      </c>
      <c r="L171">
        <v>0</v>
      </c>
      <c r="M171">
        <v>7.41</v>
      </c>
      <c r="N171">
        <v>14927.46</v>
      </c>
      <c r="O171">
        <v>16718.759999999998</v>
      </c>
      <c r="P171" t="s">
        <v>7757</v>
      </c>
      <c r="Q171" t="s">
        <v>7</v>
      </c>
      <c r="R171">
        <v>1029.48</v>
      </c>
      <c r="S171" t="s">
        <v>7765</v>
      </c>
      <c r="T171" t="s">
        <v>39</v>
      </c>
      <c r="U171">
        <v>345</v>
      </c>
      <c r="V171" t="s">
        <v>7766</v>
      </c>
    </row>
    <row r="172" spans="1:22" x14ac:dyDescent="0.2">
      <c r="A172" t="s">
        <v>7938</v>
      </c>
      <c r="B172" t="s">
        <v>6355</v>
      </c>
      <c r="C172" t="s">
        <v>65</v>
      </c>
      <c r="D172" t="s">
        <v>66</v>
      </c>
      <c r="E172" t="s">
        <v>1357</v>
      </c>
      <c r="F172" t="s">
        <v>3860</v>
      </c>
      <c r="G172">
        <v>214</v>
      </c>
      <c r="H172">
        <v>134</v>
      </c>
      <c r="I172">
        <v>134</v>
      </c>
      <c r="J172">
        <v>687.8</v>
      </c>
      <c r="K172">
        <v>779.92</v>
      </c>
      <c r="L172">
        <v>13.39</v>
      </c>
      <c r="M172">
        <v>0</v>
      </c>
      <c r="N172">
        <v>104509.28</v>
      </c>
      <c r="O172">
        <v>109734.74</v>
      </c>
      <c r="P172" t="s">
        <v>7757</v>
      </c>
      <c r="Q172" t="s">
        <v>5</v>
      </c>
      <c r="R172">
        <v>12344.08</v>
      </c>
      <c r="S172" t="s">
        <v>7768</v>
      </c>
      <c r="T172" t="s">
        <v>39</v>
      </c>
      <c r="U172">
        <v>362</v>
      </c>
      <c r="V172" t="s">
        <v>7766</v>
      </c>
    </row>
    <row r="173" spans="1:22" x14ac:dyDescent="0.2">
      <c r="A173" t="s">
        <v>7939</v>
      </c>
      <c r="B173" t="s">
        <v>6359</v>
      </c>
      <c r="C173" t="s">
        <v>103</v>
      </c>
      <c r="D173" t="s">
        <v>104</v>
      </c>
      <c r="E173" t="s">
        <v>1361</v>
      </c>
      <c r="F173" t="s">
        <v>3864</v>
      </c>
      <c r="G173">
        <v>72</v>
      </c>
      <c r="H173">
        <v>59</v>
      </c>
      <c r="I173">
        <v>61</v>
      </c>
      <c r="J173">
        <v>637.13</v>
      </c>
      <c r="K173">
        <v>637.13</v>
      </c>
      <c r="L173">
        <v>0</v>
      </c>
      <c r="M173">
        <v>3.39</v>
      </c>
      <c r="N173">
        <v>38864.93</v>
      </c>
      <c r="O173">
        <v>45860.62</v>
      </c>
      <c r="P173" t="s">
        <v>7757</v>
      </c>
      <c r="Q173" t="s">
        <v>7</v>
      </c>
      <c r="R173">
        <v>1274.26</v>
      </c>
      <c r="S173" t="s">
        <v>7765</v>
      </c>
      <c r="T173" t="s">
        <v>39</v>
      </c>
      <c r="U173">
        <v>231</v>
      </c>
      <c r="V173" t="s">
        <v>7766</v>
      </c>
    </row>
    <row r="174" spans="1:22" x14ac:dyDescent="0.2">
      <c r="A174" t="s">
        <v>7940</v>
      </c>
      <c r="B174" t="s">
        <v>6365</v>
      </c>
      <c r="C174" t="s">
        <v>57</v>
      </c>
      <c r="D174" t="s">
        <v>58</v>
      </c>
      <c r="E174" t="s">
        <v>1367</v>
      </c>
      <c r="F174" t="s">
        <v>3870</v>
      </c>
      <c r="G174">
        <v>121</v>
      </c>
      <c r="H174">
        <v>94</v>
      </c>
      <c r="I174">
        <v>94</v>
      </c>
      <c r="J174">
        <v>444.8</v>
      </c>
      <c r="K174">
        <v>509.9</v>
      </c>
      <c r="L174">
        <v>14.64</v>
      </c>
      <c r="M174">
        <v>0</v>
      </c>
      <c r="N174">
        <v>47930.6</v>
      </c>
      <c r="O174">
        <v>50327.13</v>
      </c>
      <c r="P174" t="s">
        <v>7757</v>
      </c>
      <c r="Q174" t="s">
        <v>5</v>
      </c>
      <c r="R174">
        <v>6119.4</v>
      </c>
      <c r="S174" t="s">
        <v>7768</v>
      </c>
      <c r="T174" t="s">
        <v>39</v>
      </c>
      <c r="U174">
        <v>316</v>
      </c>
      <c r="V174" t="s">
        <v>7766</v>
      </c>
    </row>
    <row r="175" spans="1:22" x14ac:dyDescent="0.2">
      <c r="A175" t="s">
        <v>7941</v>
      </c>
      <c r="B175" t="s">
        <v>6370</v>
      </c>
      <c r="C175" t="s">
        <v>67</v>
      </c>
      <c r="D175" t="s">
        <v>68</v>
      </c>
      <c r="E175" t="s">
        <v>1372</v>
      </c>
      <c r="G175">
        <v>217</v>
      </c>
      <c r="H175">
        <v>217</v>
      </c>
      <c r="I175">
        <v>217</v>
      </c>
      <c r="J175">
        <v>958.41</v>
      </c>
      <c r="K175">
        <v>958.41</v>
      </c>
      <c r="L175">
        <v>0</v>
      </c>
      <c r="M175">
        <v>0</v>
      </c>
      <c r="N175">
        <v>207974.97</v>
      </c>
      <c r="O175">
        <v>232931.97</v>
      </c>
      <c r="P175" t="s">
        <v>7757</v>
      </c>
      <c r="Q175" t="s">
        <v>11</v>
      </c>
      <c r="R175">
        <v>0</v>
      </c>
      <c r="S175" t="s">
        <v>7765</v>
      </c>
      <c r="T175" t="s">
        <v>39</v>
      </c>
      <c r="U175">
        <v>181</v>
      </c>
      <c r="V175" t="s">
        <v>7766</v>
      </c>
    </row>
    <row r="176" spans="1:22" x14ac:dyDescent="0.2">
      <c r="A176" t="s">
        <v>7942</v>
      </c>
      <c r="B176" t="s">
        <v>6375</v>
      </c>
      <c r="C176" t="s">
        <v>55</v>
      </c>
      <c r="D176" t="s">
        <v>56</v>
      </c>
      <c r="E176" t="s">
        <v>1379</v>
      </c>
      <c r="F176" t="s">
        <v>3882</v>
      </c>
      <c r="G176">
        <v>145</v>
      </c>
      <c r="H176">
        <v>134</v>
      </c>
      <c r="I176">
        <v>137</v>
      </c>
      <c r="J176">
        <v>2506.71</v>
      </c>
      <c r="K176">
        <v>2506.71</v>
      </c>
      <c r="L176">
        <v>0</v>
      </c>
      <c r="M176">
        <v>2.2400000000000002</v>
      </c>
      <c r="N176">
        <v>343419.27</v>
      </c>
      <c r="O176">
        <v>405234.74</v>
      </c>
      <c r="P176" t="s">
        <v>7757</v>
      </c>
      <c r="Q176" t="s">
        <v>7</v>
      </c>
      <c r="R176">
        <v>7520.13</v>
      </c>
      <c r="S176" t="s">
        <v>7765</v>
      </c>
      <c r="T176" t="s">
        <v>39</v>
      </c>
      <c r="U176">
        <v>231</v>
      </c>
      <c r="V176" t="s">
        <v>7766</v>
      </c>
    </row>
    <row r="177" spans="1:22" x14ac:dyDescent="0.2">
      <c r="A177" t="s">
        <v>7943</v>
      </c>
      <c r="B177" t="s">
        <v>6386</v>
      </c>
      <c r="C177" t="s">
        <v>61</v>
      </c>
      <c r="D177" t="s">
        <v>62</v>
      </c>
      <c r="F177" t="s">
        <v>3893</v>
      </c>
      <c r="H177">
        <v>0</v>
      </c>
      <c r="I177">
        <v>78</v>
      </c>
      <c r="K177">
        <v>626.97</v>
      </c>
      <c r="N177">
        <v>48903.66</v>
      </c>
      <c r="O177">
        <v>54772.1</v>
      </c>
      <c r="P177" t="s">
        <v>7757</v>
      </c>
      <c r="Q177" t="s">
        <v>13</v>
      </c>
      <c r="R177">
        <v>48903.66</v>
      </c>
      <c r="S177" t="s">
        <v>7768</v>
      </c>
      <c r="T177" t="s">
        <v>46</v>
      </c>
      <c r="U177">
        <v>477</v>
      </c>
      <c r="V177" t="s">
        <v>7766</v>
      </c>
    </row>
    <row r="178" spans="1:22" x14ac:dyDescent="0.2">
      <c r="A178" t="s">
        <v>7944</v>
      </c>
      <c r="B178" t="s">
        <v>6396</v>
      </c>
      <c r="C178" t="s">
        <v>103</v>
      </c>
      <c r="D178" t="s">
        <v>104</v>
      </c>
      <c r="E178" t="s">
        <v>1400</v>
      </c>
      <c r="F178" t="s">
        <v>3903</v>
      </c>
      <c r="G178">
        <v>3</v>
      </c>
      <c r="H178">
        <v>3</v>
      </c>
      <c r="I178">
        <v>3</v>
      </c>
      <c r="J178">
        <v>25500.68</v>
      </c>
      <c r="K178">
        <v>29930.04</v>
      </c>
      <c r="L178">
        <v>17.37</v>
      </c>
      <c r="M178">
        <v>0</v>
      </c>
      <c r="N178">
        <v>89790.12</v>
      </c>
      <c r="O178">
        <v>105952.34</v>
      </c>
      <c r="P178" t="s">
        <v>7757</v>
      </c>
      <c r="Q178" t="s">
        <v>5</v>
      </c>
      <c r="R178">
        <v>13288.08</v>
      </c>
      <c r="S178" t="s">
        <v>7768</v>
      </c>
      <c r="T178" t="s">
        <v>39</v>
      </c>
      <c r="U178">
        <v>73</v>
      </c>
      <c r="V178" t="s">
        <v>7766</v>
      </c>
    </row>
    <row r="179" spans="1:22" x14ac:dyDescent="0.2">
      <c r="A179" t="s">
        <v>7945</v>
      </c>
      <c r="B179" t="s">
        <v>6398</v>
      </c>
      <c r="C179" t="s">
        <v>33</v>
      </c>
      <c r="D179" t="s">
        <v>34</v>
      </c>
      <c r="F179" t="s">
        <v>3905</v>
      </c>
      <c r="H179">
        <v>0</v>
      </c>
      <c r="I179">
        <v>131</v>
      </c>
      <c r="K179">
        <v>409.62</v>
      </c>
      <c r="N179">
        <v>53660.22</v>
      </c>
      <c r="O179">
        <v>56343.23</v>
      </c>
      <c r="P179" t="s">
        <v>7757</v>
      </c>
      <c r="Q179" t="s">
        <v>13</v>
      </c>
      <c r="R179">
        <v>53660.22</v>
      </c>
      <c r="S179" t="s">
        <v>7768</v>
      </c>
      <c r="T179" t="s">
        <v>46</v>
      </c>
      <c r="U179">
        <v>591</v>
      </c>
      <c r="V179" t="s">
        <v>7766</v>
      </c>
    </row>
    <row r="180" spans="1:22" x14ac:dyDescent="0.2">
      <c r="A180" t="s">
        <v>7946</v>
      </c>
      <c r="B180" t="s">
        <v>6402</v>
      </c>
      <c r="C180" t="s">
        <v>63</v>
      </c>
      <c r="D180" t="s">
        <v>64</v>
      </c>
      <c r="E180" t="s">
        <v>1406</v>
      </c>
      <c r="F180" t="s">
        <v>3909</v>
      </c>
      <c r="G180">
        <v>198</v>
      </c>
      <c r="H180">
        <v>198</v>
      </c>
      <c r="I180">
        <v>210</v>
      </c>
      <c r="J180">
        <v>666.45</v>
      </c>
      <c r="K180">
        <v>666.45</v>
      </c>
      <c r="L180">
        <v>0</v>
      </c>
      <c r="M180">
        <v>6.06</v>
      </c>
      <c r="N180">
        <v>139954.5</v>
      </c>
      <c r="O180">
        <v>165146.31</v>
      </c>
      <c r="P180" t="s">
        <v>7757</v>
      </c>
      <c r="Q180" t="s">
        <v>7</v>
      </c>
      <c r="R180">
        <v>7997.4</v>
      </c>
      <c r="S180" t="s">
        <v>7765</v>
      </c>
      <c r="T180" t="s">
        <v>39</v>
      </c>
      <c r="U180">
        <v>60</v>
      </c>
      <c r="V180" t="s">
        <v>7766</v>
      </c>
    </row>
    <row r="181" spans="1:22" x14ac:dyDescent="0.2">
      <c r="A181" t="s">
        <v>7947</v>
      </c>
      <c r="B181" t="s">
        <v>6404</v>
      </c>
      <c r="C181" t="s">
        <v>37</v>
      </c>
      <c r="D181" t="s">
        <v>38</v>
      </c>
      <c r="E181" t="s">
        <v>1408</v>
      </c>
      <c r="F181" t="s">
        <v>3911</v>
      </c>
      <c r="G181">
        <v>4</v>
      </c>
      <c r="H181">
        <v>4</v>
      </c>
      <c r="I181">
        <v>4</v>
      </c>
      <c r="J181">
        <v>1439.72</v>
      </c>
      <c r="K181">
        <v>1557.31</v>
      </c>
      <c r="L181">
        <v>8.17</v>
      </c>
      <c r="M181">
        <v>0</v>
      </c>
      <c r="N181">
        <v>6229.24</v>
      </c>
      <c r="O181">
        <v>6976.75</v>
      </c>
      <c r="P181" t="s">
        <v>7757</v>
      </c>
      <c r="Q181" t="s">
        <v>5</v>
      </c>
      <c r="R181">
        <v>470.36</v>
      </c>
      <c r="S181" t="s">
        <v>7768</v>
      </c>
      <c r="T181" t="s">
        <v>39</v>
      </c>
      <c r="U181">
        <v>148</v>
      </c>
      <c r="V181" t="s">
        <v>7766</v>
      </c>
    </row>
    <row r="182" spans="1:22" x14ac:dyDescent="0.2">
      <c r="A182" t="s">
        <v>7948</v>
      </c>
      <c r="B182" t="s">
        <v>6406</v>
      </c>
      <c r="C182" t="s">
        <v>63</v>
      </c>
      <c r="D182" t="s">
        <v>64</v>
      </c>
      <c r="F182" t="s">
        <v>3913</v>
      </c>
      <c r="H182">
        <v>0</v>
      </c>
      <c r="I182">
        <v>64</v>
      </c>
      <c r="K182">
        <v>751.74</v>
      </c>
      <c r="N182">
        <v>48111.360000000001</v>
      </c>
      <c r="O182">
        <v>56771.4</v>
      </c>
      <c r="P182" t="s">
        <v>7757</v>
      </c>
      <c r="Q182" t="s">
        <v>13</v>
      </c>
      <c r="R182">
        <v>48111.360000000001</v>
      </c>
      <c r="S182" t="s">
        <v>7768</v>
      </c>
      <c r="T182" t="s">
        <v>46</v>
      </c>
      <c r="U182">
        <v>238</v>
      </c>
      <c r="V182" t="s">
        <v>7766</v>
      </c>
    </row>
    <row r="183" spans="1:22" x14ac:dyDescent="0.2">
      <c r="A183" t="s">
        <v>7949</v>
      </c>
      <c r="B183" t="s">
        <v>6411</v>
      </c>
      <c r="C183" t="s">
        <v>103</v>
      </c>
      <c r="D183" t="s">
        <v>104</v>
      </c>
      <c r="E183" t="s">
        <v>1415</v>
      </c>
      <c r="F183" t="s">
        <v>3918</v>
      </c>
      <c r="G183">
        <v>209</v>
      </c>
      <c r="H183">
        <v>209</v>
      </c>
      <c r="I183">
        <v>209</v>
      </c>
      <c r="J183">
        <v>1750.41</v>
      </c>
      <c r="K183">
        <v>2040.26</v>
      </c>
      <c r="L183">
        <v>16.559999999999999</v>
      </c>
      <c r="M183">
        <v>0</v>
      </c>
      <c r="N183">
        <v>426414.34</v>
      </c>
      <c r="O183">
        <v>503168.92</v>
      </c>
      <c r="P183" t="s">
        <v>7757</v>
      </c>
      <c r="Q183" t="s">
        <v>5</v>
      </c>
      <c r="R183">
        <v>60578.65</v>
      </c>
      <c r="S183" t="s">
        <v>7768</v>
      </c>
      <c r="T183" t="s">
        <v>46</v>
      </c>
      <c r="U183">
        <v>277</v>
      </c>
      <c r="V183" t="s">
        <v>7766</v>
      </c>
    </row>
    <row r="184" spans="1:22" x14ac:dyDescent="0.2">
      <c r="A184" t="s">
        <v>7950</v>
      </c>
      <c r="B184" t="s">
        <v>6446</v>
      </c>
      <c r="C184" t="s">
        <v>53</v>
      </c>
      <c r="D184" t="s">
        <v>54</v>
      </c>
      <c r="E184" t="s">
        <v>1451</v>
      </c>
      <c r="F184" t="s">
        <v>3954</v>
      </c>
      <c r="G184">
        <v>162</v>
      </c>
      <c r="H184">
        <v>162</v>
      </c>
      <c r="I184">
        <v>162</v>
      </c>
      <c r="J184">
        <v>1285.73</v>
      </c>
      <c r="K184">
        <v>1285.73</v>
      </c>
      <c r="L184">
        <v>0</v>
      </c>
      <c r="M184">
        <v>0</v>
      </c>
      <c r="N184">
        <v>208288.26</v>
      </c>
      <c r="O184">
        <v>233282.85</v>
      </c>
      <c r="P184" t="s">
        <v>7757</v>
      </c>
      <c r="Q184" t="s">
        <v>9</v>
      </c>
      <c r="R184">
        <v>0</v>
      </c>
      <c r="S184" t="s">
        <v>7768</v>
      </c>
      <c r="T184" t="s">
        <v>39</v>
      </c>
      <c r="U184">
        <v>204</v>
      </c>
      <c r="V184" t="s">
        <v>7766</v>
      </c>
    </row>
    <row r="185" spans="1:22" x14ac:dyDescent="0.2">
      <c r="A185" t="s">
        <v>7951</v>
      </c>
      <c r="B185" t="s">
        <v>6459</v>
      </c>
      <c r="C185" t="s">
        <v>97</v>
      </c>
      <c r="D185" t="s">
        <v>98</v>
      </c>
      <c r="E185" t="s">
        <v>1463</v>
      </c>
      <c r="F185" t="s">
        <v>3966</v>
      </c>
      <c r="G185">
        <v>49</v>
      </c>
      <c r="H185">
        <v>37</v>
      </c>
      <c r="I185">
        <v>37</v>
      </c>
      <c r="J185">
        <v>764.68</v>
      </c>
      <c r="K185">
        <v>764.68</v>
      </c>
      <c r="L185">
        <v>0</v>
      </c>
      <c r="M185">
        <v>0</v>
      </c>
      <c r="N185">
        <v>28293.16</v>
      </c>
      <c r="O185">
        <v>33385.93</v>
      </c>
      <c r="P185" t="s">
        <v>7757</v>
      </c>
      <c r="Q185" t="s">
        <v>9</v>
      </c>
      <c r="R185">
        <v>0</v>
      </c>
      <c r="S185" t="s">
        <v>7768</v>
      </c>
      <c r="T185" t="s">
        <v>39</v>
      </c>
      <c r="U185">
        <v>422</v>
      </c>
      <c r="V185" t="s">
        <v>7766</v>
      </c>
    </row>
    <row r="186" spans="1:22" x14ac:dyDescent="0.2">
      <c r="A186" t="s">
        <v>7952</v>
      </c>
      <c r="B186" t="s">
        <v>6462</v>
      </c>
      <c r="C186" t="s">
        <v>35</v>
      </c>
      <c r="D186" t="s">
        <v>36</v>
      </c>
      <c r="E186" t="s">
        <v>1466</v>
      </c>
      <c r="F186" t="s">
        <v>3969</v>
      </c>
      <c r="G186">
        <v>2</v>
      </c>
      <c r="H186">
        <v>2</v>
      </c>
      <c r="I186">
        <v>2</v>
      </c>
      <c r="J186">
        <v>32134.47</v>
      </c>
      <c r="K186">
        <v>36967.39</v>
      </c>
      <c r="L186">
        <v>15.04</v>
      </c>
      <c r="M186">
        <v>0</v>
      </c>
      <c r="N186">
        <v>73934.78</v>
      </c>
      <c r="O186">
        <v>82806.95</v>
      </c>
      <c r="P186" t="s">
        <v>7757</v>
      </c>
      <c r="Q186" t="s">
        <v>5</v>
      </c>
      <c r="R186">
        <v>9665.84</v>
      </c>
      <c r="S186" t="s">
        <v>7768</v>
      </c>
      <c r="T186" t="s">
        <v>39</v>
      </c>
      <c r="U186">
        <v>384</v>
      </c>
      <c r="V186" t="s">
        <v>7766</v>
      </c>
    </row>
    <row r="187" spans="1:22" x14ac:dyDescent="0.2">
      <c r="A187" t="s">
        <v>7953</v>
      </c>
      <c r="B187" t="s">
        <v>6464</v>
      </c>
      <c r="C187" t="s">
        <v>61</v>
      </c>
      <c r="D187" t="s">
        <v>62</v>
      </c>
      <c r="E187" t="s">
        <v>1469</v>
      </c>
      <c r="F187" t="s">
        <v>3972</v>
      </c>
      <c r="G187">
        <v>20</v>
      </c>
      <c r="H187">
        <v>20</v>
      </c>
      <c r="I187">
        <v>20</v>
      </c>
      <c r="J187">
        <v>1207.1400000000001</v>
      </c>
      <c r="K187">
        <v>1362.87</v>
      </c>
      <c r="L187">
        <v>12.9</v>
      </c>
      <c r="M187">
        <v>0</v>
      </c>
      <c r="N187">
        <v>27257.4</v>
      </c>
      <c r="O187">
        <v>30528.29</v>
      </c>
      <c r="P187" t="s">
        <v>7757</v>
      </c>
      <c r="Q187" t="s">
        <v>5</v>
      </c>
      <c r="R187">
        <v>3114.6</v>
      </c>
      <c r="S187" t="s">
        <v>7768</v>
      </c>
      <c r="T187" t="s">
        <v>39</v>
      </c>
      <c r="U187">
        <v>148</v>
      </c>
      <c r="V187" t="s">
        <v>7766</v>
      </c>
    </row>
    <row r="188" spans="1:22" x14ac:dyDescent="0.2">
      <c r="A188" t="s">
        <v>7954</v>
      </c>
      <c r="B188" t="s">
        <v>6468</v>
      </c>
      <c r="C188" t="s">
        <v>51</v>
      </c>
      <c r="D188" t="s">
        <v>52</v>
      </c>
      <c r="E188" t="s">
        <v>1473</v>
      </c>
      <c r="F188" t="s">
        <v>3976</v>
      </c>
      <c r="G188">
        <v>186</v>
      </c>
      <c r="H188">
        <v>192</v>
      </c>
      <c r="I188">
        <v>198</v>
      </c>
      <c r="J188">
        <v>104.43</v>
      </c>
      <c r="K188">
        <v>104.43</v>
      </c>
      <c r="L188">
        <v>0</v>
      </c>
      <c r="M188">
        <v>3.12</v>
      </c>
      <c r="N188">
        <v>20677.14</v>
      </c>
      <c r="O188">
        <v>24399.03</v>
      </c>
      <c r="P188" t="s">
        <v>7757</v>
      </c>
      <c r="Q188" t="s">
        <v>7</v>
      </c>
      <c r="R188">
        <v>626.58000000000004</v>
      </c>
      <c r="S188" t="s">
        <v>7765</v>
      </c>
      <c r="T188" t="s">
        <v>39</v>
      </c>
      <c r="U188">
        <v>378</v>
      </c>
      <c r="V188" t="s">
        <v>7766</v>
      </c>
    </row>
    <row r="189" spans="1:22" x14ac:dyDescent="0.2">
      <c r="A189" t="s">
        <v>7955</v>
      </c>
      <c r="B189" t="s">
        <v>6483</v>
      </c>
      <c r="C189" t="s">
        <v>101</v>
      </c>
      <c r="D189" t="s">
        <v>102</v>
      </c>
      <c r="E189" t="s">
        <v>1489</v>
      </c>
      <c r="F189" t="s">
        <v>3992</v>
      </c>
      <c r="G189">
        <v>87</v>
      </c>
      <c r="H189">
        <v>70</v>
      </c>
      <c r="I189">
        <v>70</v>
      </c>
      <c r="J189">
        <v>1215.1600000000001</v>
      </c>
      <c r="K189">
        <v>1215.1600000000001</v>
      </c>
      <c r="L189">
        <v>0</v>
      </c>
      <c r="M189">
        <v>0</v>
      </c>
      <c r="N189">
        <v>85061.2</v>
      </c>
      <c r="O189">
        <v>100372.22</v>
      </c>
      <c r="P189" t="s">
        <v>7757</v>
      </c>
      <c r="Q189" t="s">
        <v>9</v>
      </c>
      <c r="R189">
        <v>0</v>
      </c>
      <c r="S189" t="s">
        <v>7768</v>
      </c>
      <c r="T189" t="s">
        <v>39</v>
      </c>
      <c r="U189">
        <v>510</v>
      </c>
      <c r="V189" t="s">
        <v>7766</v>
      </c>
    </row>
    <row r="190" spans="1:22" x14ac:dyDescent="0.2">
      <c r="A190" t="s">
        <v>7956</v>
      </c>
      <c r="B190" t="s">
        <v>6485</v>
      </c>
      <c r="C190" t="s">
        <v>47</v>
      </c>
      <c r="D190" t="s">
        <v>48</v>
      </c>
      <c r="E190" t="s">
        <v>1491</v>
      </c>
      <c r="G190">
        <v>100</v>
      </c>
      <c r="H190">
        <v>100</v>
      </c>
      <c r="I190">
        <v>100</v>
      </c>
      <c r="J190">
        <v>106.62</v>
      </c>
      <c r="K190">
        <v>106.62</v>
      </c>
      <c r="L190">
        <v>0</v>
      </c>
      <c r="M190">
        <v>0</v>
      </c>
      <c r="N190">
        <v>10662</v>
      </c>
      <c r="O190">
        <v>11941.44</v>
      </c>
      <c r="P190" t="s">
        <v>7757</v>
      </c>
      <c r="Q190" t="s">
        <v>11</v>
      </c>
      <c r="R190">
        <v>0</v>
      </c>
      <c r="S190" t="s">
        <v>7765</v>
      </c>
      <c r="T190" t="s">
        <v>39</v>
      </c>
      <c r="U190">
        <v>494</v>
      </c>
      <c r="V190" t="s">
        <v>7766</v>
      </c>
    </row>
    <row r="191" spans="1:22" x14ac:dyDescent="0.2">
      <c r="A191" t="s">
        <v>7957</v>
      </c>
      <c r="B191" t="s">
        <v>6495</v>
      </c>
      <c r="C191" t="s">
        <v>69</v>
      </c>
      <c r="D191" t="s">
        <v>70</v>
      </c>
      <c r="E191" t="s">
        <v>1502</v>
      </c>
      <c r="F191" t="s">
        <v>4005</v>
      </c>
      <c r="G191">
        <v>99</v>
      </c>
      <c r="H191">
        <v>99</v>
      </c>
      <c r="I191">
        <v>99</v>
      </c>
      <c r="J191">
        <v>771.9</v>
      </c>
      <c r="K191">
        <v>901.45</v>
      </c>
      <c r="L191">
        <v>16.78</v>
      </c>
      <c r="M191">
        <v>0</v>
      </c>
      <c r="N191">
        <v>89243.55</v>
      </c>
      <c r="O191">
        <v>99952.78</v>
      </c>
      <c r="P191" t="s">
        <v>7757</v>
      </c>
      <c r="Q191" t="s">
        <v>5</v>
      </c>
      <c r="R191">
        <v>12825.45</v>
      </c>
      <c r="S191" t="s">
        <v>7768</v>
      </c>
      <c r="T191" t="s">
        <v>39</v>
      </c>
      <c r="U191">
        <v>103</v>
      </c>
      <c r="V191" t="s">
        <v>7766</v>
      </c>
    </row>
    <row r="192" spans="1:22" x14ac:dyDescent="0.2">
      <c r="A192" t="s">
        <v>7958</v>
      </c>
      <c r="B192" t="s">
        <v>6497</v>
      </c>
      <c r="C192" t="s">
        <v>109</v>
      </c>
      <c r="D192" t="s">
        <v>110</v>
      </c>
      <c r="E192" t="s">
        <v>1504</v>
      </c>
      <c r="G192">
        <v>71</v>
      </c>
      <c r="H192">
        <v>71</v>
      </c>
      <c r="I192">
        <v>71</v>
      </c>
      <c r="J192">
        <v>206.76</v>
      </c>
      <c r="K192">
        <v>206.76</v>
      </c>
      <c r="L192">
        <v>0</v>
      </c>
      <c r="M192">
        <v>0</v>
      </c>
      <c r="N192">
        <v>14679.96</v>
      </c>
      <c r="O192">
        <v>17322.349999999999</v>
      </c>
      <c r="P192" t="s">
        <v>7757</v>
      </c>
      <c r="Q192" t="s">
        <v>11</v>
      </c>
      <c r="R192">
        <v>0</v>
      </c>
      <c r="S192" t="s">
        <v>7765</v>
      </c>
      <c r="T192" t="s">
        <v>39</v>
      </c>
      <c r="U192">
        <v>318</v>
      </c>
      <c r="V192" t="s">
        <v>7766</v>
      </c>
    </row>
    <row r="193" spans="1:22" x14ac:dyDescent="0.2">
      <c r="A193" t="s">
        <v>7959</v>
      </c>
      <c r="B193" t="s">
        <v>6503</v>
      </c>
      <c r="C193" t="s">
        <v>61</v>
      </c>
      <c r="D193" t="s">
        <v>62</v>
      </c>
      <c r="E193" t="s">
        <v>1511</v>
      </c>
      <c r="F193" t="s">
        <v>4014</v>
      </c>
      <c r="G193">
        <v>24</v>
      </c>
      <c r="H193">
        <v>24</v>
      </c>
      <c r="I193">
        <v>25</v>
      </c>
      <c r="J193">
        <v>17307.13</v>
      </c>
      <c r="K193">
        <v>17307.13</v>
      </c>
      <c r="L193">
        <v>0</v>
      </c>
      <c r="M193">
        <v>4.17</v>
      </c>
      <c r="N193">
        <v>432678.25</v>
      </c>
      <c r="O193">
        <v>484599.64</v>
      </c>
      <c r="P193" t="s">
        <v>7757</v>
      </c>
      <c r="Q193" t="s">
        <v>7</v>
      </c>
      <c r="R193">
        <v>17307.13</v>
      </c>
      <c r="S193" t="s">
        <v>7765</v>
      </c>
      <c r="T193" t="s">
        <v>39</v>
      </c>
      <c r="U193">
        <v>339</v>
      </c>
      <c r="V193" t="s">
        <v>7766</v>
      </c>
    </row>
    <row r="194" spans="1:22" x14ac:dyDescent="0.2">
      <c r="A194" t="s">
        <v>7960</v>
      </c>
      <c r="B194" t="s">
        <v>6517</v>
      </c>
      <c r="C194" t="s">
        <v>89</v>
      </c>
      <c r="D194" t="s">
        <v>90</v>
      </c>
      <c r="E194" t="s">
        <v>1525</v>
      </c>
      <c r="F194" t="s">
        <v>4028</v>
      </c>
      <c r="G194">
        <v>10</v>
      </c>
      <c r="H194">
        <v>10</v>
      </c>
      <c r="I194">
        <v>10</v>
      </c>
      <c r="J194">
        <v>13193.71</v>
      </c>
      <c r="K194">
        <v>13193.71</v>
      </c>
      <c r="L194">
        <v>0</v>
      </c>
      <c r="M194">
        <v>0</v>
      </c>
      <c r="N194">
        <v>131937.1</v>
      </c>
      <c r="O194">
        <v>155685.78</v>
      </c>
      <c r="P194" t="s">
        <v>7757</v>
      </c>
      <c r="Q194" t="s">
        <v>9</v>
      </c>
      <c r="R194">
        <v>0</v>
      </c>
      <c r="S194" t="s">
        <v>7768</v>
      </c>
      <c r="T194" t="s">
        <v>39</v>
      </c>
      <c r="U194">
        <v>259</v>
      </c>
      <c r="V194" t="s">
        <v>7766</v>
      </c>
    </row>
    <row r="195" spans="1:22" x14ac:dyDescent="0.2">
      <c r="A195" t="s">
        <v>7961</v>
      </c>
      <c r="B195" t="s">
        <v>6528</v>
      </c>
      <c r="C195" t="s">
        <v>107</v>
      </c>
      <c r="D195" t="s">
        <v>108</v>
      </c>
      <c r="E195" t="s">
        <v>1537</v>
      </c>
      <c r="F195" t="s">
        <v>4040</v>
      </c>
      <c r="G195">
        <v>197</v>
      </c>
      <c r="H195">
        <v>210</v>
      </c>
      <c r="I195">
        <v>210</v>
      </c>
      <c r="J195">
        <v>759.54</v>
      </c>
      <c r="K195">
        <v>876.41</v>
      </c>
      <c r="L195">
        <v>15.39</v>
      </c>
      <c r="M195">
        <v>0</v>
      </c>
      <c r="N195">
        <v>184046.1</v>
      </c>
      <c r="O195">
        <v>193248.41</v>
      </c>
      <c r="P195" t="s">
        <v>7757</v>
      </c>
      <c r="Q195" t="s">
        <v>5</v>
      </c>
      <c r="R195">
        <v>24542.7</v>
      </c>
      <c r="S195" t="s">
        <v>7768</v>
      </c>
      <c r="T195" t="s">
        <v>39</v>
      </c>
      <c r="U195">
        <v>616</v>
      </c>
      <c r="V195" t="s">
        <v>7766</v>
      </c>
    </row>
    <row r="196" spans="1:22" x14ac:dyDescent="0.2">
      <c r="A196" t="s">
        <v>7962</v>
      </c>
      <c r="B196" t="s">
        <v>6533</v>
      </c>
      <c r="C196" t="s">
        <v>87</v>
      </c>
      <c r="D196" t="s">
        <v>88</v>
      </c>
      <c r="E196" t="s">
        <v>1542</v>
      </c>
      <c r="F196" t="s">
        <v>4045</v>
      </c>
      <c r="G196">
        <v>50</v>
      </c>
      <c r="H196">
        <v>35</v>
      </c>
      <c r="I196">
        <v>40</v>
      </c>
      <c r="J196">
        <v>15937.75</v>
      </c>
      <c r="K196">
        <v>15937.75</v>
      </c>
      <c r="L196">
        <v>0</v>
      </c>
      <c r="M196">
        <v>14.29</v>
      </c>
      <c r="N196">
        <v>637510</v>
      </c>
      <c r="O196">
        <v>752261.8</v>
      </c>
      <c r="P196" t="s">
        <v>7757</v>
      </c>
      <c r="Q196" t="s">
        <v>7</v>
      </c>
      <c r="R196">
        <v>79688.75</v>
      </c>
      <c r="S196" t="s">
        <v>7765</v>
      </c>
      <c r="T196" t="s">
        <v>46</v>
      </c>
      <c r="U196">
        <v>119</v>
      </c>
      <c r="V196" t="s">
        <v>7766</v>
      </c>
    </row>
    <row r="197" spans="1:22" x14ac:dyDescent="0.2">
      <c r="A197" t="s">
        <v>7963</v>
      </c>
      <c r="B197" t="s">
        <v>6542</v>
      </c>
      <c r="C197" t="s">
        <v>40</v>
      </c>
      <c r="D197" t="s">
        <v>41</v>
      </c>
      <c r="E197" t="s">
        <v>1551</v>
      </c>
      <c r="F197" t="s">
        <v>4054</v>
      </c>
      <c r="G197">
        <v>35</v>
      </c>
      <c r="H197">
        <v>35</v>
      </c>
      <c r="I197">
        <v>35</v>
      </c>
      <c r="J197">
        <v>4699.8599999999997</v>
      </c>
      <c r="K197">
        <v>4877.08</v>
      </c>
      <c r="L197">
        <v>3.77</v>
      </c>
      <c r="M197">
        <v>0</v>
      </c>
      <c r="N197">
        <v>170697.8</v>
      </c>
      <c r="O197">
        <v>179232.69</v>
      </c>
      <c r="P197" t="s">
        <v>7757</v>
      </c>
      <c r="Q197" t="s">
        <v>5</v>
      </c>
      <c r="R197">
        <v>6202.7</v>
      </c>
      <c r="S197" t="s">
        <v>7768</v>
      </c>
      <c r="T197" t="s">
        <v>39</v>
      </c>
      <c r="U197">
        <v>342</v>
      </c>
      <c r="V197" t="s">
        <v>7766</v>
      </c>
    </row>
    <row r="198" spans="1:22" x14ac:dyDescent="0.2">
      <c r="A198" t="s">
        <v>7964</v>
      </c>
      <c r="B198" t="s">
        <v>6545</v>
      </c>
      <c r="C198" t="s">
        <v>59</v>
      </c>
      <c r="D198" t="s">
        <v>60</v>
      </c>
      <c r="E198" t="s">
        <v>1554</v>
      </c>
      <c r="F198" t="s">
        <v>4057</v>
      </c>
      <c r="G198">
        <v>158</v>
      </c>
      <c r="H198">
        <v>158</v>
      </c>
      <c r="I198">
        <v>158</v>
      </c>
      <c r="J198">
        <v>1021.97</v>
      </c>
      <c r="K198">
        <v>1171.69</v>
      </c>
      <c r="L198">
        <v>14.65</v>
      </c>
      <c r="M198">
        <v>0</v>
      </c>
      <c r="N198">
        <v>185127.02</v>
      </c>
      <c r="O198">
        <v>218449.88</v>
      </c>
      <c r="P198" t="s">
        <v>7757</v>
      </c>
      <c r="Q198" t="s">
        <v>5</v>
      </c>
      <c r="R198">
        <v>23655.759999999998</v>
      </c>
      <c r="S198" t="s">
        <v>7768</v>
      </c>
      <c r="T198" t="s">
        <v>39</v>
      </c>
      <c r="U198">
        <v>176</v>
      </c>
      <c r="V198" t="s">
        <v>7766</v>
      </c>
    </row>
    <row r="199" spans="1:22" x14ac:dyDescent="0.2">
      <c r="A199" t="s">
        <v>7965</v>
      </c>
      <c r="B199" t="s">
        <v>6547</v>
      </c>
      <c r="C199" t="s">
        <v>81</v>
      </c>
      <c r="D199" t="s">
        <v>82</v>
      </c>
      <c r="E199" t="s">
        <v>1557</v>
      </c>
      <c r="F199" t="s">
        <v>4060</v>
      </c>
      <c r="G199">
        <v>10</v>
      </c>
      <c r="H199">
        <v>9</v>
      </c>
      <c r="I199">
        <v>10</v>
      </c>
      <c r="J199">
        <v>470.31</v>
      </c>
      <c r="K199">
        <v>470.31</v>
      </c>
      <c r="L199">
        <v>0</v>
      </c>
      <c r="M199">
        <v>11.11</v>
      </c>
      <c r="N199">
        <v>4703.1000000000004</v>
      </c>
      <c r="O199">
        <v>5549.66</v>
      </c>
      <c r="P199" t="s">
        <v>7757</v>
      </c>
      <c r="Q199" t="s">
        <v>7</v>
      </c>
      <c r="R199">
        <v>470.31</v>
      </c>
      <c r="S199" t="s">
        <v>7765</v>
      </c>
      <c r="T199" t="s">
        <v>39</v>
      </c>
      <c r="U199">
        <v>158</v>
      </c>
      <c r="V199" t="s">
        <v>7766</v>
      </c>
    </row>
    <row r="200" spans="1:22" x14ac:dyDescent="0.2">
      <c r="A200" t="s">
        <v>7966</v>
      </c>
      <c r="B200" t="s">
        <v>6559</v>
      </c>
      <c r="C200" t="s">
        <v>33</v>
      </c>
      <c r="D200" t="s">
        <v>34</v>
      </c>
      <c r="E200" t="s">
        <v>1570</v>
      </c>
      <c r="F200" t="s">
        <v>4073</v>
      </c>
      <c r="G200">
        <v>52</v>
      </c>
      <c r="H200">
        <v>52</v>
      </c>
      <c r="I200">
        <v>52</v>
      </c>
      <c r="J200">
        <v>157.16999999999999</v>
      </c>
      <c r="K200">
        <v>168.34</v>
      </c>
      <c r="L200">
        <v>7.11</v>
      </c>
      <c r="M200">
        <v>0</v>
      </c>
      <c r="N200">
        <v>8753.68</v>
      </c>
      <c r="O200">
        <v>9191.36</v>
      </c>
      <c r="P200" t="s">
        <v>7757</v>
      </c>
      <c r="Q200" t="s">
        <v>5</v>
      </c>
      <c r="R200">
        <v>580.84</v>
      </c>
      <c r="S200" t="s">
        <v>7768</v>
      </c>
      <c r="T200" t="s">
        <v>39</v>
      </c>
      <c r="U200">
        <v>247</v>
      </c>
      <c r="V200" t="s">
        <v>7766</v>
      </c>
    </row>
    <row r="201" spans="1:22" x14ac:dyDescent="0.2">
      <c r="A201" t="s">
        <v>7967</v>
      </c>
      <c r="B201" t="s">
        <v>6563</v>
      </c>
      <c r="C201" t="s">
        <v>40</v>
      </c>
      <c r="D201" t="s">
        <v>41</v>
      </c>
      <c r="E201" t="s">
        <v>1575</v>
      </c>
      <c r="F201" t="s">
        <v>4078</v>
      </c>
      <c r="G201">
        <v>227</v>
      </c>
      <c r="H201">
        <v>205</v>
      </c>
      <c r="I201">
        <v>205</v>
      </c>
      <c r="J201">
        <v>1166.71</v>
      </c>
      <c r="K201">
        <v>1166.71</v>
      </c>
      <c r="L201">
        <v>0</v>
      </c>
      <c r="M201">
        <v>0</v>
      </c>
      <c r="N201">
        <v>239175.55</v>
      </c>
      <c r="O201">
        <v>251134.33</v>
      </c>
      <c r="P201" t="s">
        <v>7757</v>
      </c>
      <c r="Q201" t="s">
        <v>9</v>
      </c>
      <c r="R201">
        <v>0</v>
      </c>
      <c r="S201" t="s">
        <v>7768</v>
      </c>
      <c r="T201" t="s">
        <v>39</v>
      </c>
      <c r="U201">
        <v>140</v>
      </c>
      <c r="V201" t="s">
        <v>7766</v>
      </c>
    </row>
    <row r="202" spans="1:22" x14ac:dyDescent="0.2">
      <c r="A202" t="s">
        <v>7968</v>
      </c>
      <c r="B202" t="s">
        <v>6567</v>
      </c>
      <c r="C202" t="s">
        <v>101</v>
      </c>
      <c r="D202" t="s">
        <v>102</v>
      </c>
      <c r="E202" t="s">
        <v>1579</v>
      </c>
      <c r="F202" t="s">
        <v>4082</v>
      </c>
      <c r="G202">
        <v>231</v>
      </c>
      <c r="H202">
        <v>231</v>
      </c>
      <c r="I202">
        <v>245</v>
      </c>
      <c r="J202">
        <v>17366.560000000001</v>
      </c>
      <c r="K202">
        <v>17366.560000000001</v>
      </c>
      <c r="L202">
        <v>0</v>
      </c>
      <c r="M202">
        <v>6.06</v>
      </c>
      <c r="N202">
        <v>4254807.2</v>
      </c>
      <c r="O202">
        <v>5020672.5</v>
      </c>
      <c r="P202" t="s">
        <v>7757</v>
      </c>
      <c r="Q202" t="s">
        <v>7</v>
      </c>
      <c r="R202">
        <v>243131.84</v>
      </c>
      <c r="S202" t="s">
        <v>7765</v>
      </c>
      <c r="T202" t="s">
        <v>7769</v>
      </c>
      <c r="U202">
        <v>430</v>
      </c>
      <c r="V202" t="s">
        <v>7766</v>
      </c>
    </row>
    <row r="203" spans="1:22" x14ac:dyDescent="0.2">
      <c r="A203" t="s">
        <v>7969</v>
      </c>
      <c r="B203" t="s">
        <v>6572</v>
      </c>
      <c r="C203" t="s">
        <v>65</v>
      </c>
      <c r="D203" t="s">
        <v>66</v>
      </c>
      <c r="E203" t="s">
        <v>1583</v>
      </c>
      <c r="F203" t="s">
        <v>4086</v>
      </c>
      <c r="G203">
        <v>38</v>
      </c>
      <c r="H203">
        <v>38</v>
      </c>
      <c r="I203">
        <v>38</v>
      </c>
      <c r="J203">
        <v>261.05</v>
      </c>
      <c r="K203">
        <v>261.05</v>
      </c>
      <c r="L203">
        <v>0</v>
      </c>
      <c r="M203">
        <v>0</v>
      </c>
      <c r="N203">
        <v>9919.9</v>
      </c>
      <c r="O203">
        <v>10415.9</v>
      </c>
      <c r="P203" t="s">
        <v>7757</v>
      </c>
      <c r="Q203" t="s">
        <v>9</v>
      </c>
      <c r="R203">
        <v>0</v>
      </c>
      <c r="S203" t="s">
        <v>7768</v>
      </c>
      <c r="T203" t="s">
        <v>39</v>
      </c>
      <c r="U203">
        <v>306</v>
      </c>
      <c r="V203" t="s">
        <v>7766</v>
      </c>
    </row>
    <row r="204" spans="1:22" x14ac:dyDescent="0.2">
      <c r="A204" t="s">
        <v>7970</v>
      </c>
      <c r="B204" t="s">
        <v>6573</v>
      </c>
      <c r="C204" t="s">
        <v>28</v>
      </c>
      <c r="D204" t="s">
        <v>29</v>
      </c>
      <c r="E204" t="s">
        <v>1584</v>
      </c>
      <c r="F204" t="s">
        <v>4087</v>
      </c>
      <c r="G204">
        <v>72</v>
      </c>
      <c r="H204">
        <v>72</v>
      </c>
      <c r="I204">
        <v>72</v>
      </c>
      <c r="J204">
        <v>754.89</v>
      </c>
      <c r="K204">
        <v>848.35</v>
      </c>
      <c r="L204">
        <v>12.38</v>
      </c>
      <c r="M204">
        <v>0</v>
      </c>
      <c r="N204">
        <v>61081.2</v>
      </c>
      <c r="O204">
        <v>64135.26</v>
      </c>
      <c r="P204" t="s">
        <v>7757</v>
      </c>
      <c r="Q204" t="s">
        <v>5</v>
      </c>
      <c r="R204">
        <v>6729.12</v>
      </c>
      <c r="S204" t="s">
        <v>7768</v>
      </c>
      <c r="T204" t="s">
        <v>39</v>
      </c>
      <c r="U204">
        <v>394</v>
      </c>
      <c r="V204" t="s">
        <v>7766</v>
      </c>
    </row>
    <row r="205" spans="1:22" x14ac:dyDescent="0.2">
      <c r="A205" t="s">
        <v>7971</v>
      </c>
      <c r="B205" t="s">
        <v>6580</v>
      </c>
      <c r="C205" t="s">
        <v>42</v>
      </c>
      <c r="D205" t="s">
        <v>43</v>
      </c>
      <c r="E205" t="s">
        <v>1591</v>
      </c>
      <c r="F205" t="s">
        <v>4094</v>
      </c>
      <c r="G205">
        <v>246</v>
      </c>
      <c r="H205">
        <v>204</v>
      </c>
      <c r="I205">
        <v>204</v>
      </c>
      <c r="J205">
        <v>229.59</v>
      </c>
      <c r="K205">
        <v>251.55</v>
      </c>
      <c r="L205">
        <v>9.56</v>
      </c>
      <c r="M205">
        <v>0</v>
      </c>
      <c r="N205">
        <v>51316.2</v>
      </c>
      <c r="O205">
        <v>53882.01</v>
      </c>
      <c r="P205" t="s">
        <v>7757</v>
      </c>
      <c r="Q205" t="s">
        <v>5</v>
      </c>
      <c r="R205">
        <v>4479.84</v>
      </c>
      <c r="S205" t="s">
        <v>7768</v>
      </c>
      <c r="T205" t="s">
        <v>39</v>
      </c>
      <c r="U205">
        <v>245</v>
      </c>
      <c r="V205" t="s">
        <v>7766</v>
      </c>
    </row>
    <row r="206" spans="1:22" x14ac:dyDescent="0.2">
      <c r="A206" t="s">
        <v>7972</v>
      </c>
      <c r="B206" t="s">
        <v>6584</v>
      </c>
      <c r="C206" t="s">
        <v>83</v>
      </c>
      <c r="D206" t="s">
        <v>84</v>
      </c>
      <c r="E206" t="s">
        <v>1595</v>
      </c>
      <c r="F206" t="s">
        <v>4098</v>
      </c>
      <c r="G206">
        <v>154</v>
      </c>
      <c r="H206">
        <v>154</v>
      </c>
      <c r="I206">
        <v>170</v>
      </c>
      <c r="J206">
        <v>1113.1400000000001</v>
      </c>
      <c r="K206">
        <v>1113.1400000000001</v>
      </c>
      <c r="L206">
        <v>0</v>
      </c>
      <c r="M206">
        <v>10.39</v>
      </c>
      <c r="N206">
        <v>189233.8</v>
      </c>
      <c r="O206">
        <v>211941.86</v>
      </c>
      <c r="P206" t="s">
        <v>7757</v>
      </c>
      <c r="Q206" t="s">
        <v>7</v>
      </c>
      <c r="R206">
        <v>17810.240000000002</v>
      </c>
      <c r="S206" t="s">
        <v>7765</v>
      </c>
      <c r="T206" t="s">
        <v>39</v>
      </c>
      <c r="U206">
        <v>239</v>
      </c>
      <c r="V206" t="s">
        <v>7766</v>
      </c>
    </row>
    <row r="207" spans="1:22" x14ac:dyDescent="0.2">
      <c r="A207" t="s">
        <v>7973</v>
      </c>
      <c r="B207" t="s">
        <v>6589</v>
      </c>
      <c r="C207" t="s">
        <v>75</v>
      </c>
      <c r="D207" t="s">
        <v>76</v>
      </c>
      <c r="E207" t="s">
        <v>1600</v>
      </c>
      <c r="F207" t="s">
        <v>4103</v>
      </c>
      <c r="G207">
        <v>149</v>
      </c>
      <c r="H207">
        <v>149</v>
      </c>
      <c r="I207">
        <v>149</v>
      </c>
      <c r="J207">
        <v>884.2</v>
      </c>
      <c r="K207">
        <v>1037.77</v>
      </c>
      <c r="L207">
        <v>17.37</v>
      </c>
      <c r="M207">
        <v>0</v>
      </c>
      <c r="N207">
        <v>154627.73000000001</v>
      </c>
      <c r="O207">
        <v>173183.06</v>
      </c>
      <c r="P207" t="s">
        <v>7757</v>
      </c>
      <c r="Q207" t="s">
        <v>5</v>
      </c>
      <c r="R207">
        <v>22881.93</v>
      </c>
      <c r="S207" t="s">
        <v>7768</v>
      </c>
      <c r="T207" t="s">
        <v>39</v>
      </c>
      <c r="U207">
        <v>526</v>
      </c>
      <c r="V207" t="s">
        <v>7766</v>
      </c>
    </row>
    <row r="208" spans="1:22" x14ac:dyDescent="0.2">
      <c r="A208" t="s">
        <v>7974</v>
      </c>
      <c r="B208" t="s">
        <v>6594</v>
      </c>
      <c r="C208" t="s">
        <v>65</v>
      </c>
      <c r="D208" t="s">
        <v>66</v>
      </c>
      <c r="E208" t="s">
        <v>1605</v>
      </c>
      <c r="F208" t="s">
        <v>4108</v>
      </c>
      <c r="G208">
        <v>2</v>
      </c>
      <c r="H208">
        <v>2</v>
      </c>
      <c r="I208">
        <v>2</v>
      </c>
      <c r="J208">
        <v>1233.1500000000001</v>
      </c>
      <c r="K208">
        <v>1405.2</v>
      </c>
      <c r="L208">
        <v>13.95</v>
      </c>
      <c r="M208">
        <v>0</v>
      </c>
      <c r="N208">
        <v>2810.4</v>
      </c>
      <c r="O208">
        <v>2950.92</v>
      </c>
      <c r="P208" t="s">
        <v>7757</v>
      </c>
      <c r="Q208" t="s">
        <v>5</v>
      </c>
      <c r="R208">
        <v>344.1</v>
      </c>
      <c r="S208" t="s">
        <v>7768</v>
      </c>
      <c r="T208" t="s">
        <v>39</v>
      </c>
      <c r="U208">
        <v>204</v>
      </c>
      <c r="V208" t="s">
        <v>7766</v>
      </c>
    </row>
    <row r="209" spans="1:22" x14ac:dyDescent="0.2">
      <c r="A209" t="s">
        <v>7975</v>
      </c>
      <c r="B209" t="s">
        <v>6596</v>
      </c>
      <c r="C209" t="s">
        <v>59</v>
      </c>
      <c r="D209" t="s">
        <v>60</v>
      </c>
      <c r="E209" t="s">
        <v>1607</v>
      </c>
      <c r="F209" t="s">
        <v>4110</v>
      </c>
      <c r="G209">
        <v>236</v>
      </c>
      <c r="H209">
        <v>236</v>
      </c>
      <c r="I209">
        <v>254</v>
      </c>
      <c r="J209">
        <v>1097.9100000000001</v>
      </c>
      <c r="K209">
        <v>1097.9100000000001</v>
      </c>
      <c r="L209">
        <v>0</v>
      </c>
      <c r="M209">
        <v>7.63</v>
      </c>
      <c r="N209">
        <v>278869.14</v>
      </c>
      <c r="O209">
        <v>329065.59000000003</v>
      </c>
      <c r="P209" t="s">
        <v>7757</v>
      </c>
      <c r="Q209" t="s">
        <v>7</v>
      </c>
      <c r="R209">
        <v>19762.38</v>
      </c>
      <c r="S209" t="s">
        <v>7765</v>
      </c>
      <c r="T209" t="s">
        <v>39</v>
      </c>
      <c r="U209">
        <v>147</v>
      </c>
      <c r="V209" t="s">
        <v>7766</v>
      </c>
    </row>
    <row r="210" spans="1:22" x14ac:dyDescent="0.2">
      <c r="A210" t="s">
        <v>7976</v>
      </c>
      <c r="B210" t="s">
        <v>6604</v>
      </c>
      <c r="C210" t="s">
        <v>65</v>
      </c>
      <c r="D210" t="s">
        <v>66</v>
      </c>
      <c r="E210" t="s">
        <v>1615</v>
      </c>
      <c r="F210" t="s">
        <v>4118</v>
      </c>
      <c r="G210">
        <v>95</v>
      </c>
      <c r="H210">
        <v>61</v>
      </c>
      <c r="I210">
        <v>61</v>
      </c>
      <c r="J210">
        <v>11198.35</v>
      </c>
      <c r="K210">
        <v>11856.12</v>
      </c>
      <c r="L210">
        <v>5.87</v>
      </c>
      <c r="M210">
        <v>0</v>
      </c>
      <c r="N210">
        <v>723223.32</v>
      </c>
      <c r="O210">
        <v>759384.49</v>
      </c>
      <c r="P210" t="s">
        <v>7757</v>
      </c>
      <c r="Q210" t="s">
        <v>5</v>
      </c>
      <c r="R210">
        <v>40123.97</v>
      </c>
      <c r="S210" t="s">
        <v>7768</v>
      </c>
      <c r="T210" t="s">
        <v>46</v>
      </c>
      <c r="U210">
        <v>246</v>
      </c>
      <c r="V210" t="s">
        <v>7766</v>
      </c>
    </row>
    <row r="211" spans="1:22" x14ac:dyDescent="0.2">
      <c r="A211" t="s">
        <v>7977</v>
      </c>
      <c r="B211" t="s">
        <v>6607</v>
      </c>
      <c r="C211" t="s">
        <v>93</v>
      </c>
      <c r="D211" t="s">
        <v>94</v>
      </c>
      <c r="E211" t="s">
        <v>1618</v>
      </c>
      <c r="F211" t="s">
        <v>4121</v>
      </c>
      <c r="G211">
        <v>97</v>
      </c>
      <c r="H211">
        <v>97</v>
      </c>
      <c r="I211">
        <v>97</v>
      </c>
      <c r="J211">
        <v>722.79</v>
      </c>
      <c r="K211">
        <v>745.05</v>
      </c>
      <c r="L211">
        <v>3.08</v>
      </c>
      <c r="M211">
        <v>0</v>
      </c>
      <c r="N211">
        <v>72269.850000000006</v>
      </c>
      <c r="O211">
        <v>85278.42</v>
      </c>
      <c r="P211" t="s">
        <v>7757</v>
      </c>
      <c r="Q211" t="s">
        <v>5</v>
      </c>
      <c r="R211">
        <v>2159.2199999999998</v>
      </c>
      <c r="S211" t="s">
        <v>7768</v>
      </c>
      <c r="T211" t="s">
        <v>39</v>
      </c>
      <c r="U211">
        <v>345</v>
      </c>
      <c r="V211" t="s">
        <v>7766</v>
      </c>
    </row>
    <row r="212" spans="1:22" x14ac:dyDescent="0.2">
      <c r="A212" t="s">
        <v>7978</v>
      </c>
      <c r="B212" t="s">
        <v>6608</v>
      </c>
      <c r="C212" t="s">
        <v>77</v>
      </c>
      <c r="D212" t="s">
        <v>78</v>
      </c>
      <c r="E212" t="s">
        <v>1619</v>
      </c>
      <c r="F212" t="s">
        <v>4122</v>
      </c>
      <c r="G212">
        <v>222</v>
      </c>
      <c r="H212">
        <v>169</v>
      </c>
      <c r="I212">
        <v>169</v>
      </c>
      <c r="J212">
        <v>851.94</v>
      </c>
      <c r="K212">
        <v>993.73</v>
      </c>
      <c r="L212">
        <v>16.64</v>
      </c>
      <c r="M212">
        <v>0</v>
      </c>
      <c r="N212">
        <v>167940.37</v>
      </c>
      <c r="O212">
        <v>188093.21</v>
      </c>
      <c r="P212" t="s">
        <v>7757</v>
      </c>
      <c r="Q212" t="s">
        <v>5</v>
      </c>
      <c r="R212">
        <v>23962.51</v>
      </c>
      <c r="S212" t="s">
        <v>7768</v>
      </c>
      <c r="T212" t="s">
        <v>39</v>
      </c>
      <c r="U212">
        <v>552</v>
      </c>
      <c r="V212" t="s">
        <v>7766</v>
      </c>
    </row>
    <row r="213" spans="1:22" x14ac:dyDescent="0.2">
      <c r="A213" t="s">
        <v>7979</v>
      </c>
      <c r="B213" t="s">
        <v>6610</v>
      </c>
      <c r="C213" t="s">
        <v>63</v>
      </c>
      <c r="D213" t="s">
        <v>64</v>
      </c>
      <c r="E213" t="s">
        <v>1621</v>
      </c>
      <c r="G213">
        <v>44</v>
      </c>
      <c r="H213">
        <v>41</v>
      </c>
      <c r="I213">
        <v>44</v>
      </c>
      <c r="J213">
        <v>968.15</v>
      </c>
      <c r="K213">
        <v>968.15</v>
      </c>
      <c r="L213">
        <v>0</v>
      </c>
      <c r="M213">
        <v>7.32</v>
      </c>
      <c r="N213">
        <v>42598.6</v>
      </c>
      <c r="O213">
        <v>50266.35</v>
      </c>
      <c r="P213" t="s">
        <v>7757</v>
      </c>
      <c r="Q213" t="s">
        <v>7758</v>
      </c>
      <c r="R213">
        <v>2904.45</v>
      </c>
      <c r="S213" t="s">
        <v>7765</v>
      </c>
      <c r="T213" t="s">
        <v>39</v>
      </c>
      <c r="U213">
        <v>259</v>
      </c>
      <c r="V213" t="s">
        <v>7766</v>
      </c>
    </row>
    <row r="214" spans="1:22" x14ac:dyDescent="0.2">
      <c r="A214" t="s">
        <v>7980</v>
      </c>
      <c r="B214" t="s">
        <v>6613</v>
      </c>
      <c r="C214" t="s">
        <v>57</v>
      </c>
      <c r="D214" t="s">
        <v>58</v>
      </c>
      <c r="E214" t="s">
        <v>1624</v>
      </c>
      <c r="F214" t="s">
        <v>4127</v>
      </c>
      <c r="G214">
        <v>126</v>
      </c>
      <c r="H214">
        <v>126</v>
      </c>
      <c r="I214">
        <v>126</v>
      </c>
      <c r="J214">
        <v>21655.79</v>
      </c>
      <c r="K214">
        <v>23681.25</v>
      </c>
      <c r="L214">
        <v>9.35</v>
      </c>
      <c r="M214">
        <v>0</v>
      </c>
      <c r="N214">
        <v>2983837.5</v>
      </c>
      <c r="O214">
        <v>3133029.38</v>
      </c>
      <c r="P214" t="s">
        <v>7757</v>
      </c>
      <c r="Q214" t="s">
        <v>5</v>
      </c>
      <c r="R214">
        <v>255207.96</v>
      </c>
      <c r="S214" t="s">
        <v>7768</v>
      </c>
      <c r="T214" t="s">
        <v>7769</v>
      </c>
      <c r="U214">
        <v>523</v>
      </c>
      <c r="V214" t="s">
        <v>7766</v>
      </c>
    </row>
    <row r="215" spans="1:22" x14ac:dyDescent="0.2">
      <c r="A215" t="s">
        <v>7981</v>
      </c>
      <c r="B215" t="s">
        <v>6620</v>
      </c>
      <c r="C215" t="s">
        <v>37</v>
      </c>
      <c r="D215" t="s">
        <v>38</v>
      </c>
      <c r="E215" t="s">
        <v>1631</v>
      </c>
      <c r="F215" t="s">
        <v>4134</v>
      </c>
      <c r="G215">
        <v>59</v>
      </c>
      <c r="H215">
        <v>59</v>
      </c>
      <c r="I215">
        <v>62</v>
      </c>
      <c r="J215">
        <v>327</v>
      </c>
      <c r="K215">
        <v>327</v>
      </c>
      <c r="L215">
        <v>0</v>
      </c>
      <c r="M215">
        <v>5.08</v>
      </c>
      <c r="N215">
        <v>20274</v>
      </c>
      <c r="O215">
        <v>22706.880000000001</v>
      </c>
      <c r="P215" t="s">
        <v>7757</v>
      </c>
      <c r="Q215" t="s">
        <v>7</v>
      </c>
      <c r="R215">
        <v>981</v>
      </c>
      <c r="S215" t="s">
        <v>7765</v>
      </c>
      <c r="T215" t="s">
        <v>39</v>
      </c>
      <c r="U215">
        <v>81</v>
      </c>
      <c r="V215" t="s">
        <v>7766</v>
      </c>
    </row>
    <row r="216" spans="1:22" x14ac:dyDescent="0.2">
      <c r="A216" t="s">
        <v>7982</v>
      </c>
      <c r="B216" t="s">
        <v>6629</v>
      </c>
      <c r="C216" t="s">
        <v>105</v>
      </c>
      <c r="D216" t="s">
        <v>106</v>
      </c>
      <c r="E216" t="s">
        <v>1640</v>
      </c>
      <c r="F216" t="s">
        <v>4143</v>
      </c>
      <c r="G216">
        <v>178</v>
      </c>
      <c r="H216">
        <v>178</v>
      </c>
      <c r="I216">
        <v>178</v>
      </c>
      <c r="J216">
        <v>912.53</v>
      </c>
      <c r="K216">
        <v>1074.8800000000001</v>
      </c>
      <c r="L216">
        <v>17.79</v>
      </c>
      <c r="M216">
        <v>0</v>
      </c>
      <c r="N216">
        <v>191328.64000000001</v>
      </c>
      <c r="O216">
        <v>225767.8</v>
      </c>
      <c r="P216" t="s">
        <v>7757</v>
      </c>
      <c r="Q216" t="s">
        <v>5</v>
      </c>
      <c r="R216">
        <v>28898.3</v>
      </c>
      <c r="S216" t="s">
        <v>7768</v>
      </c>
      <c r="T216" t="s">
        <v>46</v>
      </c>
      <c r="U216">
        <v>298</v>
      </c>
      <c r="V216" t="s">
        <v>7766</v>
      </c>
    </row>
    <row r="217" spans="1:22" x14ac:dyDescent="0.2">
      <c r="A217" t="s">
        <v>7983</v>
      </c>
      <c r="B217" t="s">
        <v>6632</v>
      </c>
      <c r="C217" t="s">
        <v>69</v>
      </c>
      <c r="D217" t="s">
        <v>70</v>
      </c>
      <c r="E217" t="s">
        <v>1642</v>
      </c>
      <c r="F217" t="s">
        <v>4145</v>
      </c>
      <c r="G217">
        <v>94</v>
      </c>
      <c r="H217">
        <v>94</v>
      </c>
      <c r="I217">
        <v>94</v>
      </c>
      <c r="J217">
        <v>129.22999999999999</v>
      </c>
      <c r="K217">
        <v>129.22999999999999</v>
      </c>
      <c r="L217">
        <v>0</v>
      </c>
      <c r="M217">
        <v>0</v>
      </c>
      <c r="N217">
        <v>12147.62</v>
      </c>
      <c r="O217">
        <v>13605.33</v>
      </c>
      <c r="P217" t="s">
        <v>7757</v>
      </c>
      <c r="Q217" t="s">
        <v>9</v>
      </c>
      <c r="R217">
        <v>0</v>
      </c>
      <c r="S217" t="s">
        <v>7768</v>
      </c>
      <c r="T217" t="s">
        <v>39</v>
      </c>
      <c r="U217">
        <v>220</v>
      </c>
      <c r="V217" t="s">
        <v>7766</v>
      </c>
    </row>
    <row r="218" spans="1:22" x14ac:dyDescent="0.2">
      <c r="A218" t="s">
        <v>7984</v>
      </c>
      <c r="B218" t="s">
        <v>6634</v>
      </c>
      <c r="C218" t="s">
        <v>59</v>
      </c>
      <c r="D218" t="s">
        <v>60</v>
      </c>
      <c r="E218" t="s">
        <v>1643</v>
      </c>
      <c r="F218" t="s">
        <v>4146</v>
      </c>
      <c r="G218">
        <v>10</v>
      </c>
      <c r="H218">
        <v>10</v>
      </c>
      <c r="I218">
        <v>10</v>
      </c>
      <c r="J218">
        <v>1834.45</v>
      </c>
      <c r="K218">
        <v>1834.45</v>
      </c>
      <c r="L218">
        <v>0</v>
      </c>
      <c r="M218">
        <v>0</v>
      </c>
      <c r="N218">
        <v>18344.5</v>
      </c>
      <c r="O218">
        <v>21646.51</v>
      </c>
      <c r="P218" t="s">
        <v>7757</v>
      </c>
      <c r="Q218" t="s">
        <v>9</v>
      </c>
      <c r="R218">
        <v>0</v>
      </c>
      <c r="S218" t="s">
        <v>7768</v>
      </c>
      <c r="T218" t="s">
        <v>39</v>
      </c>
      <c r="U218">
        <v>309</v>
      </c>
      <c r="V218" t="s">
        <v>7766</v>
      </c>
    </row>
    <row r="219" spans="1:22" x14ac:dyDescent="0.2">
      <c r="A219" t="s">
        <v>7985</v>
      </c>
      <c r="B219" t="s">
        <v>6635</v>
      </c>
      <c r="C219" t="s">
        <v>59</v>
      </c>
      <c r="D219" t="s">
        <v>60</v>
      </c>
      <c r="E219" t="s">
        <v>1644</v>
      </c>
      <c r="F219" t="s">
        <v>4147</v>
      </c>
      <c r="G219">
        <v>245</v>
      </c>
      <c r="H219">
        <v>245</v>
      </c>
      <c r="I219">
        <v>245</v>
      </c>
      <c r="J219">
        <v>730.66</v>
      </c>
      <c r="K219">
        <v>770.3</v>
      </c>
      <c r="L219">
        <v>5.43</v>
      </c>
      <c r="M219">
        <v>0</v>
      </c>
      <c r="N219">
        <v>188723.5</v>
      </c>
      <c r="O219">
        <v>222693.73</v>
      </c>
      <c r="P219" t="s">
        <v>7757</v>
      </c>
      <c r="Q219" t="s">
        <v>5</v>
      </c>
      <c r="R219">
        <v>9711.7999999999993</v>
      </c>
      <c r="S219" t="s">
        <v>7768</v>
      </c>
      <c r="T219" t="s">
        <v>39</v>
      </c>
      <c r="U219">
        <v>473</v>
      </c>
      <c r="V219" t="s">
        <v>7766</v>
      </c>
    </row>
    <row r="220" spans="1:22" x14ac:dyDescent="0.2">
      <c r="A220" t="s">
        <v>7986</v>
      </c>
      <c r="B220" t="s">
        <v>6640</v>
      </c>
      <c r="C220" t="s">
        <v>65</v>
      </c>
      <c r="D220" t="s">
        <v>66</v>
      </c>
      <c r="E220" t="s">
        <v>1650</v>
      </c>
      <c r="G220">
        <v>124</v>
      </c>
      <c r="H220">
        <v>124</v>
      </c>
      <c r="I220">
        <v>124</v>
      </c>
      <c r="J220">
        <v>397.23</v>
      </c>
      <c r="K220">
        <v>397.23</v>
      </c>
      <c r="L220">
        <v>0</v>
      </c>
      <c r="M220">
        <v>0</v>
      </c>
      <c r="N220">
        <v>49256.52</v>
      </c>
      <c r="O220">
        <v>51719.35</v>
      </c>
      <c r="P220" t="s">
        <v>7757</v>
      </c>
      <c r="Q220" t="s">
        <v>11</v>
      </c>
      <c r="R220">
        <v>0</v>
      </c>
      <c r="S220" t="s">
        <v>7765</v>
      </c>
      <c r="T220" t="s">
        <v>39</v>
      </c>
      <c r="U220">
        <v>189</v>
      </c>
      <c r="V220" t="s">
        <v>7766</v>
      </c>
    </row>
    <row r="221" spans="1:22" x14ac:dyDescent="0.2">
      <c r="A221" t="s">
        <v>7987</v>
      </c>
      <c r="B221" t="s">
        <v>6642</v>
      </c>
      <c r="C221" t="s">
        <v>67</v>
      </c>
      <c r="D221" t="s">
        <v>68</v>
      </c>
      <c r="E221" t="s">
        <v>1652</v>
      </c>
      <c r="F221" t="s">
        <v>4155</v>
      </c>
      <c r="G221">
        <v>144</v>
      </c>
      <c r="H221">
        <v>144</v>
      </c>
      <c r="I221">
        <v>155</v>
      </c>
      <c r="J221">
        <v>478.33</v>
      </c>
      <c r="K221">
        <v>478.33</v>
      </c>
      <c r="L221">
        <v>0</v>
      </c>
      <c r="M221">
        <v>7.64</v>
      </c>
      <c r="N221">
        <v>74141.149999999994</v>
      </c>
      <c r="O221">
        <v>83038.09</v>
      </c>
      <c r="P221" t="s">
        <v>7757</v>
      </c>
      <c r="Q221" t="s">
        <v>7</v>
      </c>
      <c r="R221">
        <v>5261.63</v>
      </c>
      <c r="S221" t="s">
        <v>7765</v>
      </c>
      <c r="T221" t="s">
        <v>39</v>
      </c>
      <c r="U221">
        <v>438</v>
      </c>
      <c r="V221" t="s">
        <v>7766</v>
      </c>
    </row>
    <row r="222" spans="1:22" x14ac:dyDescent="0.2">
      <c r="A222" t="s">
        <v>7988</v>
      </c>
      <c r="B222" t="s">
        <v>6643</v>
      </c>
      <c r="C222" t="s">
        <v>71</v>
      </c>
      <c r="D222" t="s">
        <v>72</v>
      </c>
      <c r="E222" t="s">
        <v>1653</v>
      </c>
      <c r="G222">
        <v>109</v>
      </c>
      <c r="H222">
        <v>109</v>
      </c>
      <c r="I222">
        <v>109</v>
      </c>
      <c r="J222">
        <v>1638.26</v>
      </c>
      <c r="K222">
        <v>1638.26</v>
      </c>
      <c r="L222">
        <v>0</v>
      </c>
      <c r="M222">
        <v>0</v>
      </c>
      <c r="N222">
        <v>178570.34</v>
      </c>
      <c r="O222">
        <v>210713</v>
      </c>
      <c r="P222" t="s">
        <v>7757</v>
      </c>
      <c r="Q222" t="s">
        <v>11</v>
      </c>
      <c r="R222">
        <v>0</v>
      </c>
      <c r="S222" t="s">
        <v>7765</v>
      </c>
      <c r="T222" t="s">
        <v>39</v>
      </c>
      <c r="U222">
        <v>68</v>
      </c>
      <c r="V222" t="s">
        <v>7766</v>
      </c>
    </row>
    <row r="223" spans="1:22" x14ac:dyDescent="0.2">
      <c r="A223" t="s">
        <v>7989</v>
      </c>
      <c r="B223" t="s">
        <v>6645</v>
      </c>
      <c r="C223" t="s">
        <v>107</v>
      </c>
      <c r="D223" t="s">
        <v>108</v>
      </c>
      <c r="E223" t="s">
        <v>1655</v>
      </c>
      <c r="F223" t="s">
        <v>4158</v>
      </c>
      <c r="G223">
        <v>138</v>
      </c>
      <c r="H223">
        <v>138</v>
      </c>
      <c r="I223">
        <v>149</v>
      </c>
      <c r="J223">
        <v>25490.18</v>
      </c>
      <c r="K223">
        <v>25490.18</v>
      </c>
      <c r="L223">
        <v>0</v>
      </c>
      <c r="M223">
        <v>7.97</v>
      </c>
      <c r="N223">
        <v>3798036.82</v>
      </c>
      <c r="O223">
        <v>3987938.66</v>
      </c>
      <c r="P223" t="s">
        <v>7757</v>
      </c>
      <c r="Q223" t="s">
        <v>7</v>
      </c>
      <c r="R223">
        <v>280391.98</v>
      </c>
      <c r="S223" t="s">
        <v>7765</v>
      </c>
      <c r="T223" t="s">
        <v>7769</v>
      </c>
      <c r="U223">
        <v>112</v>
      </c>
      <c r="V223" t="s">
        <v>7766</v>
      </c>
    </row>
    <row r="224" spans="1:22" x14ac:dyDescent="0.2">
      <c r="A224" t="s">
        <v>7990</v>
      </c>
      <c r="B224" t="s">
        <v>6648</v>
      </c>
      <c r="C224" t="s">
        <v>53</v>
      </c>
      <c r="D224" t="s">
        <v>54</v>
      </c>
      <c r="E224" t="s">
        <v>1659</v>
      </c>
      <c r="F224" t="s">
        <v>4162</v>
      </c>
      <c r="G224">
        <v>110</v>
      </c>
      <c r="H224">
        <v>84</v>
      </c>
      <c r="I224">
        <v>88</v>
      </c>
      <c r="J224">
        <v>196.38</v>
      </c>
      <c r="K224">
        <v>196.38</v>
      </c>
      <c r="L224">
        <v>0</v>
      </c>
      <c r="M224">
        <v>4.76</v>
      </c>
      <c r="N224">
        <v>17281.439999999999</v>
      </c>
      <c r="O224">
        <v>19355.21</v>
      </c>
      <c r="P224" t="s">
        <v>7757</v>
      </c>
      <c r="Q224" t="s">
        <v>7</v>
      </c>
      <c r="R224">
        <v>785.52</v>
      </c>
      <c r="S224" t="s">
        <v>7765</v>
      </c>
      <c r="T224" t="s">
        <v>39</v>
      </c>
      <c r="U224">
        <v>100</v>
      </c>
      <c r="V224" t="s">
        <v>7766</v>
      </c>
    </row>
    <row r="225" spans="1:22" x14ac:dyDescent="0.2">
      <c r="A225" t="s">
        <v>7991</v>
      </c>
      <c r="B225" t="s">
        <v>6657</v>
      </c>
      <c r="C225" t="s">
        <v>77</v>
      </c>
      <c r="D225" t="s">
        <v>78</v>
      </c>
      <c r="E225" t="s">
        <v>1668</v>
      </c>
      <c r="F225" t="s">
        <v>4171</v>
      </c>
      <c r="G225">
        <v>219</v>
      </c>
      <c r="H225">
        <v>219</v>
      </c>
      <c r="I225">
        <v>237</v>
      </c>
      <c r="J225">
        <v>772.45</v>
      </c>
      <c r="K225">
        <v>772.45</v>
      </c>
      <c r="L225">
        <v>0</v>
      </c>
      <c r="M225">
        <v>8.2200000000000006</v>
      </c>
      <c r="N225">
        <v>183070.65</v>
      </c>
      <c r="O225">
        <v>205039.13</v>
      </c>
      <c r="P225" t="s">
        <v>7757</v>
      </c>
      <c r="Q225" t="s">
        <v>7</v>
      </c>
      <c r="R225">
        <v>13904.1</v>
      </c>
      <c r="S225" t="s">
        <v>7765</v>
      </c>
      <c r="T225" t="s">
        <v>39</v>
      </c>
      <c r="U225">
        <v>266</v>
      </c>
      <c r="V225" t="s">
        <v>7766</v>
      </c>
    </row>
    <row r="226" spans="1:22" x14ac:dyDescent="0.2">
      <c r="A226" t="s">
        <v>7992</v>
      </c>
      <c r="B226" t="s">
        <v>6658</v>
      </c>
      <c r="C226" t="s">
        <v>77</v>
      </c>
      <c r="D226" t="s">
        <v>78</v>
      </c>
      <c r="E226" t="s">
        <v>1669</v>
      </c>
      <c r="F226" t="s">
        <v>4172</v>
      </c>
      <c r="G226">
        <v>87</v>
      </c>
      <c r="H226">
        <v>52</v>
      </c>
      <c r="I226">
        <v>52</v>
      </c>
      <c r="J226">
        <v>770.87</v>
      </c>
      <c r="K226">
        <v>900.49</v>
      </c>
      <c r="L226">
        <v>16.809999999999999</v>
      </c>
      <c r="M226">
        <v>0</v>
      </c>
      <c r="N226">
        <v>46825.48</v>
      </c>
      <c r="O226">
        <v>52444.54</v>
      </c>
      <c r="P226" t="s">
        <v>7757</v>
      </c>
      <c r="Q226" t="s">
        <v>5</v>
      </c>
      <c r="R226">
        <v>6740.24</v>
      </c>
      <c r="S226" t="s">
        <v>7768</v>
      </c>
      <c r="T226" t="s">
        <v>39</v>
      </c>
      <c r="U226">
        <v>412</v>
      </c>
      <c r="V226" t="s">
        <v>7766</v>
      </c>
    </row>
    <row r="227" spans="1:22" x14ac:dyDescent="0.2">
      <c r="A227" t="s">
        <v>7993</v>
      </c>
      <c r="B227" t="s">
        <v>6660</v>
      </c>
      <c r="C227" t="s">
        <v>63</v>
      </c>
      <c r="D227" t="s">
        <v>64</v>
      </c>
      <c r="E227" t="s">
        <v>1671</v>
      </c>
      <c r="F227" t="s">
        <v>4174</v>
      </c>
      <c r="G227">
        <v>27</v>
      </c>
      <c r="H227">
        <v>27</v>
      </c>
      <c r="I227">
        <v>27</v>
      </c>
      <c r="J227">
        <v>159.86000000000001</v>
      </c>
      <c r="K227">
        <v>174.66</v>
      </c>
      <c r="L227">
        <v>9.26</v>
      </c>
      <c r="M227">
        <v>0</v>
      </c>
      <c r="N227">
        <v>4715.82</v>
      </c>
      <c r="O227">
        <v>5564.67</v>
      </c>
      <c r="P227" t="s">
        <v>7757</v>
      </c>
      <c r="Q227" t="s">
        <v>5</v>
      </c>
      <c r="R227">
        <v>399.6</v>
      </c>
      <c r="S227" t="s">
        <v>7768</v>
      </c>
      <c r="T227" t="s">
        <v>39</v>
      </c>
      <c r="U227">
        <v>191</v>
      </c>
      <c r="V227" t="s">
        <v>7766</v>
      </c>
    </row>
    <row r="228" spans="1:22" x14ac:dyDescent="0.2">
      <c r="A228" t="s">
        <v>7994</v>
      </c>
      <c r="B228" t="s">
        <v>6661</v>
      </c>
      <c r="C228" t="s">
        <v>59</v>
      </c>
      <c r="D228" t="s">
        <v>60</v>
      </c>
      <c r="E228" t="s">
        <v>1672</v>
      </c>
      <c r="F228" t="s">
        <v>4175</v>
      </c>
      <c r="G228">
        <v>6</v>
      </c>
      <c r="H228">
        <v>6</v>
      </c>
      <c r="I228">
        <v>6</v>
      </c>
      <c r="J228">
        <v>750.7</v>
      </c>
      <c r="K228">
        <v>851.87</v>
      </c>
      <c r="L228">
        <v>13.48</v>
      </c>
      <c r="M228">
        <v>0</v>
      </c>
      <c r="N228">
        <v>5111.22</v>
      </c>
      <c r="O228">
        <v>6031.24</v>
      </c>
      <c r="P228" t="s">
        <v>7757</v>
      </c>
      <c r="Q228" t="s">
        <v>5</v>
      </c>
      <c r="R228">
        <v>607.02</v>
      </c>
      <c r="S228" t="s">
        <v>7768</v>
      </c>
      <c r="T228" t="s">
        <v>39</v>
      </c>
      <c r="U228">
        <v>611</v>
      </c>
      <c r="V228" t="s">
        <v>7766</v>
      </c>
    </row>
    <row r="229" spans="1:22" x14ac:dyDescent="0.2">
      <c r="A229" t="s">
        <v>7995</v>
      </c>
      <c r="B229" t="s">
        <v>6677</v>
      </c>
      <c r="C229" t="s">
        <v>28</v>
      </c>
      <c r="D229" t="s">
        <v>29</v>
      </c>
      <c r="E229" t="s">
        <v>1688</v>
      </c>
      <c r="F229" t="s">
        <v>4191</v>
      </c>
      <c r="G229">
        <v>117</v>
      </c>
      <c r="H229">
        <v>117</v>
      </c>
      <c r="I229">
        <v>117</v>
      </c>
      <c r="J229">
        <v>865.01</v>
      </c>
      <c r="K229">
        <v>915.45</v>
      </c>
      <c r="L229">
        <v>5.83</v>
      </c>
      <c r="M229">
        <v>0</v>
      </c>
      <c r="N229">
        <v>107107.65</v>
      </c>
      <c r="O229">
        <v>112463.03</v>
      </c>
      <c r="P229" t="s">
        <v>7757</v>
      </c>
      <c r="Q229" t="s">
        <v>5</v>
      </c>
      <c r="R229">
        <v>5901.48</v>
      </c>
      <c r="S229" t="s">
        <v>7768</v>
      </c>
      <c r="T229" t="s">
        <v>39</v>
      </c>
      <c r="U229">
        <v>496</v>
      </c>
      <c r="V229" t="s">
        <v>7766</v>
      </c>
    </row>
    <row r="230" spans="1:22" x14ac:dyDescent="0.2">
      <c r="A230" t="s">
        <v>7996</v>
      </c>
      <c r="B230" t="s">
        <v>6681</v>
      </c>
      <c r="C230" t="s">
        <v>85</v>
      </c>
      <c r="D230" t="s">
        <v>86</v>
      </c>
      <c r="E230" t="s">
        <v>1692</v>
      </c>
      <c r="F230" t="s">
        <v>4195</v>
      </c>
      <c r="G230">
        <v>33</v>
      </c>
      <c r="H230">
        <v>25</v>
      </c>
      <c r="I230">
        <v>27</v>
      </c>
      <c r="J230">
        <v>16582.599999999999</v>
      </c>
      <c r="K230">
        <v>16582.599999999999</v>
      </c>
      <c r="L230">
        <v>0</v>
      </c>
      <c r="M230">
        <v>8</v>
      </c>
      <c r="N230">
        <v>447730.2</v>
      </c>
      <c r="O230">
        <v>470116.71</v>
      </c>
      <c r="P230" t="s">
        <v>7757</v>
      </c>
      <c r="Q230" t="s">
        <v>7</v>
      </c>
      <c r="R230">
        <v>33165.199999999997</v>
      </c>
      <c r="S230" t="s">
        <v>7765</v>
      </c>
      <c r="T230" t="s">
        <v>46</v>
      </c>
      <c r="U230">
        <v>202</v>
      </c>
      <c r="V230" t="s">
        <v>7766</v>
      </c>
    </row>
    <row r="231" spans="1:22" x14ac:dyDescent="0.2">
      <c r="A231" t="s">
        <v>7997</v>
      </c>
      <c r="B231" t="s">
        <v>6682</v>
      </c>
      <c r="C231" t="s">
        <v>91</v>
      </c>
      <c r="D231" t="s">
        <v>92</v>
      </c>
      <c r="E231" t="s">
        <v>1693</v>
      </c>
      <c r="F231" t="s">
        <v>4196</v>
      </c>
      <c r="G231">
        <v>199</v>
      </c>
      <c r="H231">
        <v>199</v>
      </c>
      <c r="I231">
        <v>199</v>
      </c>
      <c r="J231">
        <v>11829.16</v>
      </c>
      <c r="K231">
        <v>12381.65</v>
      </c>
      <c r="L231">
        <v>4.67</v>
      </c>
      <c r="M231">
        <v>0</v>
      </c>
      <c r="N231">
        <v>2463948.35</v>
      </c>
      <c r="O231">
        <v>2587145.77</v>
      </c>
      <c r="P231" t="s">
        <v>7757</v>
      </c>
      <c r="Q231" t="s">
        <v>5</v>
      </c>
      <c r="R231">
        <v>109945.51</v>
      </c>
      <c r="S231" t="s">
        <v>7768</v>
      </c>
      <c r="T231" t="s">
        <v>7769</v>
      </c>
      <c r="U231">
        <v>69</v>
      </c>
      <c r="V231" t="s">
        <v>7766</v>
      </c>
    </row>
    <row r="232" spans="1:22" x14ac:dyDescent="0.2">
      <c r="A232" t="s">
        <v>7998</v>
      </c>
      <c r="B232" t="s">
        <v>6683</v>
      </c>
      <c r="C232" t="s">
        <v>33</v>
      </c>
      <c r="D232" t="s">
        <v>34</v>
      </c>
      <c r="E232" t="s">
        <v>1694</v>
      </c>
      <c r="F232" t="s">
        <v>4197</v>
      </c>
      <c r="G232">
        <v>182</v>
      </c>
      <c r="H232">
        <v>182</v>
      </c>
      <c r="I232">
        <v>182</v>
      </c>
      <c r="J232">
        <v>125.1</v>
      </c>
      <c r="K232">
        <v>141.65</v>
      </c>
      <c r="L232">
        <v>13.23</v>
      </c>
      <c r="M232">
        <v>0</v>
      </c>
      <c r="N232">
        <v>25780.3</v>
      </c>
      <c r="O232">
        <v>27069.32</v>
      </c>
      <c r="P232" t="s">
        <v>7757</v>
      </c>
      <c r="Q232" t="s">
        <v>5</v>
      </c>
      <c r="R232">
        <v>3012.1</v>
      </c>
      <c r="S232" t="s">
        <v>7768</v>
      </c>
      <c r="T232" t="s">
        <v>39</v>
      </c>
      <c r="U232">
        <v>441</v>
      </c>
      <c r="V232" t="s">
        <v>7766</v>
      </c>
    </row>
    <row r="233" spans="1:22" x14ac:dyDescent="0.2">
      <c r="A233" t="s">
        <v>7999</v>
      </c>
      <c r="B233" t="s">
        <v>6688</v>
      </c>
      <c r="C233" t="s">
        <v>91</v>
      </c>
      <c r="D233" t="s">
        <v>92</v>
      </c>
      <c r="E233" t="s">
        <v>1699</v>
      </c>
      <c r="F233" t="s">
        <v>4202</v>
      </c>
      <c r="G233">
        <v>34</v>
      </c>
      <c r="H233">
        <v>34</v>
      </c>
      <c r="I233">
        <v>37</v>
      </c>
      <c r="J233">
        <v>11636.52</v>
      </c>
      <c r="K233">
        <v>11636.52</v>
      </c>
      <c r="L233">
        <v>0</v>
      </c>
      <c r="M233">
        <v>8.82</v>
      </c>
      <c r="N233">
        <v>430551.24</v>
      </c>
      <c r="O233">
        <v>452078.8</v>
      </c>
      <c r="P233" t="s">
        <v>7757</v>
      </c>
      <c r="Q233" t="s">
        <v>7</v>
      </c>
      <c r="R233">
        <v>34909.56</v>
      </c>
      <c r="S233" t="s">
        <v>7765</v>
      </c>
      <c r="T233" t="s">
        <v>46</v>
      </c>
      <c r="U233">
        <v>504</v>
      </c>
      <c r="V233" t="s">
        <v>7766</v>
      </c>
    </row>
    <row r="234" spans="1:22" x14ac:dyDescent="0.2">
      <c r="A234" t="s">
        <v>8000</v>
      </c>
      <c r="B234" t="s">
        <v>6693</v>
      </c>
      <c r="C234" t="s">
        <v>31</v>
      </c>
      <c r="D234" t="s">
        <v>32</v>
      </c>
      <c r="F234" t="s">
        <v>4207</v>
      </c>
      <c r="H234">
        <v>0</v>
      </c>
      <c r="I234">
        <v>58</v>
      </c>
      <c r="K234">
        <v>21888.13</v>
      </c>
      <c r="N234">
        <v>1269511.54</v>
      </c>
      <c r="O234">
        <v>1421852.92</v>
      </c>
      <c r="P234" t="s">
        <v>7757</v>
      </c>
      <c r="Q234" t="s">
        <v>13</v>
      </c>
      <c r="R234">
        <v>1269511.54</v>
      </c>
      <c r="S234" t="s">
        <v>7768</v>
      </c>
      <c r="T234" t="s">
        <v>7769</v>
      </c>
      <c r="U234">
        <v>575</v>
      </c>
      <c r="V234" t="s">
        <v>7766</v>
      </c>
    </row>
    <row r="235" spans="1:22" x14ac:dyDescent="0.2">
      <c r="A235" t="s">
        <v>8001</v>
      </c>
      <c r="B235" t="s">
        <v>6695</v>
      </c>
      <c r="C235" t="s">
        <v>81</v>
      </c>
      <c r="D235" t="s">
        <v>82</v>
      </c>
      <c r="F235" t="s">
        <v>4209</v>
      </c>
      <c r="H235">
        <v>0</v>
      </c>
      <c r="I235">
        <v>36</v>
      </c>
      <c r="K235">
        <v>787.96</v>
      </c>
      <c r="N235">
        <v>28366.560000000001</v>
      </c>
      <c r="O235">
        <v>33472.54</v>
      </c>
      <c r="P235" t="s">
        <v>7757</v>
      </c>
      <c r="Q235" t="s">
        <v>13</v>
      </c>
      <c r="R235">
        <v>28366.560000000001</v>
      </c>
      <c r="S235" t="s">
        <v>7768</v>
      </c>
      <c r="T235" t="s">
        <v>46</v>
      </c>
      <c r="U235">
        <v>228</v>
      </c>
      <c r="V235" t="s">
        <v>7766</v>
      </c>
    </row>
    <row r="236" spans="1:22" x14ac:dyDescent="0.2">
      <c r="A236" t="s">
        <v>8002</v>
      </c>
      <c r="B236" t="s">
        <v>6697</v>
      </c>
      <c r="C236" t="s">
        <v>97</v>
      </c>
      <c r="D236" t="s">
        <v>98</v>
      </c>
      <c r="E236" t="s">
        <v>1708</v>
      </c>
      <c r="F236" t="s">
        <v>4211</v>
      </c>
      <c r="G236">
        <v>124</v>
      </c>
      <c r="H236">
        <v>124</v>
      </c>
      <c r="I236">
        <v>124</v>
      </c>
      <c r="J236">
        <v>561.41</v>
      </c>
      <c r="K236">
        <v>645.26</v>
      </c>
      <c r="L236">
        <v>14.94</v>
      </c>
      <c r="M236">
        <v>0</v>
      </c>
      <c r="N236">
        <v>80012.240000000005</v>
      </c>
      <c r="O236">
        <v>94414.44</v>
      </c>
      <c r="P236" t="s">
        <v>7757</v>
      </c>
      <c r="Q236" t="s">
        <v>5</v>
      </c>
      <c r="R236">
        <v>10397.4</v>
      </c>
      <c r="S236" t="s">
        <v>7768</v>
      </c>
      <c r="T236" t="s">
        <v>39</v>
      </c>
      <c r="U236">
        <v>578</v>
      </c>
      <c r="V236" t="s">
        <v>7766</v>
      </c>
    </row>
    <row r="237" spans="1:22" x14ac:dyDescent="0.2">
      <c r="A237" t="s">
        <v>8003</v>
      </c>
      <c r="B237" t="s">
        <v>6712</v>
      </c>
      <c r="C237" t="s">
        <v>71</v>
      </c>
      <c r="D237" t="s">
        <v>72</v>
      </c>
      <c r="E237" t="s">
        <v>1723</v>
      </c>
      <c r="F237" t="s">
        <v>4226</v>
      </c>
      <c r="G237">
        <v>65</v>
      </c>
      <c r="H237">
        <v>68</v>
      </c>
      <c r="I237">
        <v>68</v>
      </c>
      <c r="J237">
        <v>1329.17</v>
      </c>
      <c r="K237">
        <v>1530.12</v>
      </c>
      <c r="L237">
        <v>15.12</v>
      </c>
      <c r="M237">
        <v>0</v>
      </c>
      <c r="N237">
        <v>104048.16</v>
      </c>
      <c r="O237">
        <v>122776.83</v>
      </c>
      <c r="P237" t="s">
        <v>7757</v>
      </c>
      <c r="Q237" t="s">
        <v>5</v>
      </c>
      <c r="R237">
        <v>13664.6</v>
      </c>
      <c r="S237" t="s">
        <v>7768</v>
      </c>
      <c r="T237" t="s">
        <v>39</v>
      </c>
      <c r="U237">
        <v>354</v>
      </c>
      <c r="V237" t="s">
        <v>7766</v>
      </c>
    </row>
    <row r="238" spans="1:22" x14ac:dyDescent="0.2">
      <c r="A238" t="s">
        <v>8004</v>
      </c>
      <c r="B238" t="s">
        <v>6713</v>
      </c>
      <c r="C238" t="s">
        <v>67</v>
      </c>
      <c r="D238" t="s">
        <v>68</v>
      </c>
      <c r="E238" t="s">
        <v>1724</v>
      </c>
      <c r="F238" t="s">
        <v>4227</v>
      </c>
      <c r="G238">
        <v>108</v>
      </c>
      <c r="H238">
        <v>108</v>
      </c>
      <c r="I238">
        <v>111</v>
      </c>
      <c r="J238">
        <v>20454.599999999999</v>
      </c>
      <c r="K238">
        <v>20454.599999999999</v>
      </c>
      <c r="L238">
        <v>0</v>
      </c>
      <c r="M238">
        <v>2.78</v>
      </c>
      <c r="N238">
        <v>2270460.6</v>
      </c>
      <c r="O238">
        <v>2542915.87</v>
      </c>
      <c r="P238" t="s">
        <v>7757</v>
      </c>
      <c r="Q238" t="s">
        <v>7</v>
      </c>
      <c r="R238">
        <v>61363.8</v>
      </c>
      <c r="S238" t="s">
        <v>7765</v>
      </c>
      <c r="T238" t="s">
        <v>46</v>
      </c>
      <c r="U238">
        <v>8</v>
      </c>
      <c r="V238" t="s">
        <v>7766</v>
      </c>
    </row>
    <row r="239" spans="1:22" x14ac:dyDescent="0.2">
      <c r="A239" t="s">
        <v>8005</v>
      </c>
      <c r="B239" t="s">
        <v>6731</v>
      </c>
      <c r="C239" t="s">
        <v>42</v>
      </c>
      <c r="D239" t="s">
        <v>43</v>
      </c>
      <c r="E239" t="s">
        <v>1742</v>
      </c>
      <c r="F239" t="s">
        <v>4245</v>
      </c>
      <c r="G239">
        <v>6</v>
      </c>
      <c r="H239">
        <v>6</v>
      </c>
      <c r="I239">
        <v>6</v>
      </c>
      <c r="J239">
        <v>693.62</v>
      </c>
      <c r="K239">
        <v>788.24</v>
      </c>
      <c r="L239">
        <v>13.64</v>
      </c>
      <c r="M239">
        <v>0</v>
      </c>
      <c r="N239">
        <v>4729.4399999999996</v>
      </c>
      <c r="O239">
        <v>4965.91</v>
      </c>
      <c r="P239" t="s">
        <v>7757</v>
      </c>
      <c r="Q239" t="s">
        <v>5</v>
      </c>
      <c r="R239">
        <v>567.72</v>
      </c>
      <c r="S239" t="s">
        <v>7768</v>
      </c>
      <c r="T239" t="s">
        <v>39</v>
      </c>
      <c r="U239">
        <v>0</v>
      </c>
      <c r="V239" t="s">
        <v>7766</v>
      </c>
    </row>
    <row r="240" spans="1:22" x14ac:dyDescent="0.2">
      <c r="A240" t="s">
        <v>8006</v>
      </c>
      <c r="B240" t="s">
        <v>6747</v>
      </c>
      <c r="C240" t="s">
        <v>37</v>
      </c>
      <c r="D240" t="s">
        <v>38</v>
      </c>
      <c r="E240" t="s">
        <v>1758</v>
      </c>
      <c r="F240" t="s">
        <v>4261</v>
      </c>
      <c r="G240">
        <v>106</v>
      </c>
      <c r="H240">
        <v>67</v>
      </c>
      <c r="I240">
        <v>67</v>
      </c>
      <c r="J240">
        <v>1252.3599999999999</v>
      </c>
      <c r="K240">
        <v>1440.08</v>
      </c>
      <c r="L240">
        <v>14.99</v>
      </c>
      <c r="M240">
        <v>0</v>
      </c>
      <c r="N240">
        <v>96485.36</v>
      </c>
      <c r="O240">
        <v>108063.6</v>
      </c>
      <c r="P240" t="s">
        <v>7757</v>
      </c>
      <c r="Q240" t="s">
        <v>5</v>
      </c>
      <c r="R240">
        <v>12577.24</v>
      </c>
      <c r="S240" t="s">
        <v>7768</v>
      </c>
      <c r="T240" t="s">
        <v>39</v>
      </c>
      <c r="U240">
        <v>134</v>
      </c>
      <c r="V240" t="s">
        <v>7766</v>
      </c>
    </row>
    <row r="241" spans="1:22" x14ac:dyDescent="0.2">
      <c r="A241" t="s">
        <v>8007</v>
      </c>
      <c r="B241" t="s">
        <v>6765</v>
      </c>
      <c r="C241" t="s">
        <v>79</v>
      </c>
      <c r="D241" t="s">
        <v>80</v>
      </c>
      <c r="E241" t="s">
        <v>1777</v>
      </c>
      <c r="F241" t="s">
        <v>4280</v>
      </c>
      <c r="G241">
        <v>236</v>
      </c>
      <c r="H241">
        <v>236</v>
      </c>
      <c r="I241">
        <v>236</v>
      </c>
      <c r="J241">
        <v>756.68</v>
      </c>
      <c r="K241">
        <v>756.68</v>
      </c>
      <c r="L241">
        <v>0</v>
      </c>
      <c r="M241">
        <v>0</v>
      </c>
      <c r="N241">
        <v>178576.48</v>
      </c>
      <c r="O241">
        <v>200005.66</v>
      </c>
      <c r="P241" t="s">
        <v>7757</v>
      </c>
      <c r="Q241" t="s">
        <v>9</v>
      </c>
      <c r="R241">
        <v>0</v>
      </c>
      <c r="S241" t="s">
        <v>7768</v>
      </c>
      <c r="T241" t="s">
        <v>39</v>
      </c>
      <c r="U241">
        <v>334</v>
      </c>
      <c r="V241" t="s">
        <v>7766</v>
      </c>
    </row>
    <row r="242" spans="1:22" x14ac:dyDescent="0.2">
      <c r="A242" t="s">
        <v>8008</v>
      </c>
      <c r="B242" t="s">
        <v>6785</v>
      </c>
      <c r="C242" t="s">
        <v>75</v>
      </c>
      <c r="D242" t="s">
        <v>76</v>
      </c>
      <c r="E242" t="s">
        <v>1799</v>
      </c>
      <c r="G242">
        <v>244</v>
      </c>
      <c r="H242">
        <v>218</v>
      </c>
      <c r="I242">
        <v>244</v>
      </c>
      <c r="J242">
        <v>3425.21</v>
      </c>
      <c r="K242">
        <v>3425.21</v>
      </c>
      <c r="L242">
        <v>0</v>
      </c>
      <c r="M242">
        <v>11.93</v>
      </c>
      <c r="N242">
        <v>835751.24</v>
      </c>
      <c r="O242">
        <v>936041.39</v>
      </c>
      <c r="P242" t="s">
        <v>7757</v>
      </c>
      <c r="Q242" t="s">
        <v>7758</v>
      </c>
      <c r="R242">
        <v>89055.46</v>
      </c>
      <c r="S242" t="s">
        <v>7765</v>
      </c>
      <c r="T242" t="s">
        <v>46</v>
      </c>
      <c r="U242">
        <v>463</v>
      </c>
      <c r="V242" t="s">
        <v>7766</v>
      </c>
    </row>
    <row r="243" spans="1:22" x14ac:dyDescent="0.2">
      <c r="A243" t="s">
        <v>8009</v>
      </c>
      <c r="B243" t="s">
        <v>6787</v>
      </c>
      <c r="C243" t="s">
        <v>31</v>
      </c>
      <c r="D243" t="s">
        <v>32</v>
      </c>
      <c r="F243" t="s">
        <v>4304</v>
      </c>
      <c r="H243">
        <v>0</v>
      </c>
      <c r="I243">
        <v>129</v>
      </c>
      <c r="K243">
        <v>434.02</v>
      </c>
      <c r="N243">
        <v>55988.58</v>
      </c>
      <c r="O243">
        <v>62707.21</v>
      </c>
      <c r="P243" t="s">
        <v>7757</v>
      </c>
      <c r="Q243" t="s">
        <v>13</v>
      </c>
      <c r="R243">
        <v>55988.58</v>
      </c>
      <c r="S243" t="s">
        <v>7768</v>
      </c>
      <c r="T243" t="s">
        <v>46</v>
      </c>
      <c r="U243">
        <v>539</v>
      </c>
      <c r="V243" t="s">
        <v>7766</v>
      </c>
    </row>
    <row r="244" spans="1:22" x14ac:dyDescent="0.2">
      <c r="A244" t="s">
        <v>8010</v>
      </c>
      <c r="B244" t="s">
        <v>6793</v>
      </c>
      <c r="C244" t="s">
        <v>59</v>
      </c>
      <c r="D244" t="s">
        <v>60</v>
      </c>
      <c r="E244" t="s">
        <v>1807</v>
      </c>
      <c r="G244">
        <v>196</v>
      </c>
      <c r="H244">
        <v>196</v>
      </c>
      <c r="I244">
        <v>196</v>
      </c>
      <c r="J244">
        <v>3933.51</v>
      </c>
      <c r="K244">
        <v>3933.51</v>
      </c>
      <c r="L244">
        <v>0</v>
      </c>
      <c r="M244">
        <v>0</v>
      </c>
      <c r="N244">
        <v>770967.96</v>
      </c>
      <c r="O244">
        <v>909742.19</v>
      </c>
      <c r="P244" t="s">
        <v>7757</v>
      </c>
      <c r="Q244" t="s">
        <v>11</v>
      </c>
      <c r="R244">
        <v>0</v>
      </c>
      <c r="S244" t="s">
        <v>7765</v>
      </c>
      <c r="T244" t="s">
        <v>39</v>
      </c>
      <c r="U244">
        <v>546</v>
      </c>
      <c r="V244" t="s">
        <v>7766</v>
      </c>
    </row>
    <row r="245" spans="1:22" x14ac:dyDescent="0.2">
      <c r="A245" t="s">
        <v>8011</v>
      </c>
      <c r="B245" t="s">
        <v>6809</v>
      </c>
      <c r="C245" t="s">
        <v>75</v>
      </c>
      <c r="D245" t="s">
        <v>76</v>
      </c>
      <c r="E245" t="s">
        <v>1823</v>
      </c>
      <c r="F245" t="s">
        <v>4326</v>
      </c>
      <c r="G245">
        <v>58</v>
      </c>
      <c r="H245">
        <v>58</v>
      </c>
      <c r="I245">
        <v>63</v>
      </c>
      <c r="J245">
        <v>952.4</v>
      </c>
      <c r="K245">
        <v>952.4</v>
      </c>
      <c r="L245">
        <v>0</v>
      </c>
      <c r="M245">
        <v>8.6199999999999992</v>
      </c>
      <c r="N245">
        <v>60001.2</v>
      </c>
      <c r="O245">
        <v>67201.34</v>
      </c>
      <c r="P245" t="s">
        <v>7757</v>
      </c>
      <c r="Q245" t="s">
        <v>7</v>
      </c>
      <c r="R245">
        <v>4762</v>
      </c>
      <c r="S245" t="s">
        <v>7765</v>
      </c>
      <c r="T245" t="s">
        <v>39</v>
      </c>
      <c r="U245">
        <v>491</v>
      </c>
      <c r="V245" t="s">
        <v>7766</v>
      </c>
    </row>
    <row r="246" spans="1:22" x14ac:dyDescent="0.2">
      <c r="A246" t="s">
        <v>8012</v>
      </c>
      <c r="B246" t="s">
        <v>6813</v>
      </c>
      <c r="C246" t="s">
        <v>31</v>
      </c>
      <c r="D246" t="s">
        <v>32</v>
      </c>
      <c r="F246" t="s">
        <v>4330</v>
      </c>
      <c r="H246">
        <v>0</v>
      </c>
      <c r="I246">
        <v>129</v>
      </c>
      <c r="K246">
        <v>221.11</v>
      </c>
      <c r="N246">
        <v>28523.19</v>
      </c>
      <c r="O246">
        <v>31945.97</v>
      </c>
      <c r="P246" t="s">
        <v>7757</v>
      </c>
      <c r="Q246" t="s">
        <v>13</v>
      </c>
      <c r="R246">
        <v>28523.19</v>
      </c>
      <c r="S246" t="s">
        <v>7768</v>
      </c>
      <c r="T246" t="s">
        <v>46</v>
      </c>
      <c r="U246">
        <v>330</v>
      </c>
      <c r="V246" t="s">
        <v>7766</v>
      </c>
    </row>
    <row r="247" spans="1:22" x14ac:dyDescent="0.2">
      <c r="A247" t="s">
        <v>8013</v>
      </c>
      <c r="B247" t="s">
        <v>6814</v>
      </c>
      <c r="C247" t="s">
        <v>57</v>
      </c>
      <c r="D247" t="s">
        <v>58</v>
      </c>
      <c r="E247" t="s">
        <v>1828</v>
      </c>
      <c r="F247" t="s">
        <v>4331</v>
      </c>
      <c r="G247">
        <v>208</v>
      </c>
      <c r="H247">
        <v>208</v>
      </c>
      <c r="I247">
        <v>208</v>
      </c>
      <c r="J247">
        <v>606.66999999999996</v>
      </c>
      <c r="K247">
        <v>662.94</v>
      </c>
      <c r="L247">
        <v>9.2799999999999994</v>
      </c>
      <c r="M247">
        <v>0</v>
      </c>
      <c r="N247">
        <v>137891.51999999999</v>
      </c>
      <c r="O247">
        <v>144786.1</v>
      </c>
      <c r="P247" t="s">
        <v>7757</v>
      </c>
      <c r="Q247" t="s">
        <v>5</v>
      </c>
      <c r="R247">
        <v>11704.16</v>
      </c>
      <c r="S247" t="s">
        <v>7768</v>
      </c>
      <c r="T247" t="s">
        <v>39</v>
      </c>
      <c r="U247">
        <v>192</v>
      </c>
      <c r="V247" t="s">
        <v>7766</v>
      </c>
    </row>
    <row r="248" spans="1:22" x14ac:dyDescent="0.2">
      <c r="A248" t="s">
        <v>8014</v>
      </c>
      <c r="B248" t="s">
        <v>6815</v>
      </c>
      <c r="C248" t="s">
        <v>107</v>
      </c>
      <c r="D248" t="s">
        <v>108</v>
      </c>
      <c r="F248" t="s">
        <v>4332</v>
      </c>
      <c r="H248">
        <v>0</v>
      </c>
      <c r="I248">
        <v>106</v>
      </c>
      <c r="K248">
        <v>1160.0899999999999</v>
      </c>
      <c r="N248">
        <v>122969.54</v>
      </c>
      <c r="O248">
        <v>129118.02</v>
      </c>
      <c r="P248" t="s">
        <v>7757</v>
      </c>
      <c r="Q248" t="s">
        <v>13</v>
      </c>
      <c r="R248">
        <v>122969.54</v>
      </c>
      <c r="S248" t="s">
        <v>7768</v>
      </c>
      <c r="T248" t="s">
        <v>7769</v>
      </c>
      <c r="U248">
        <v>597</v>
      </c>
      <c r="V248" t="s">
        <v>7766</v>
      </c>
    </row>
    <row r="249" spans="1:22" x14ac:dyDescent="0.2">
      <c r="A249" t="s">
        <v>8015</v>
      </c>
      <c r="B249" t="s">
        <v>6816</v>
      </c>
      <c r="C249" t="s">
        <v>103</v>
      </c>
      <c r="D249" t="s">
        <v>104</v>
      </c>
      <c r="E249" t="s">
        <v>1830</v>
      </c>
      <c r="G249">
        <v>219</v>
      </c>
      <c r="H249">
        <v>147</v>
      </c>
      <c r="I249">
        <v>219</v>
      </c>
      <c r="J249">
        <v>2770.89</v>
      </c>
      <c r="K249">
        <v>2770.89</v>
      </c>
      <c r="L249">
        <v>0</v>
      </c>
      <c r="M249">
        <v>48.98</v>
      </c>
      <c r="N249">
        <v>606824.91</v>
      </c>
      <c r="O249">
        <v>716053.39</v>
      </c>
      <c r="P249" t="s">
        <v>7757</v>
      </c>
      <c r="Q249" t="s">
        <v>7758</v>
      </c>
      <c r="R249">
        <v>199504.08</v>
      </c>
      <c r="S249" t="s">
        <v>7765</v>
      </c>
      <c r="T249" t="s">
        <v>7769</v>
      </c>
      <c r="U249">
        <v>538</v>
      </c>
      <c r="V249" t="s">
        <v>7766</v>
      </c>
    </row>
    <row r="250" spans="1:22" x14ac:dyDescent="0.2">
      <c r="A250" t="s">
        <v>8016</v>
      </c>
      <c r="B250" t="s">
        <v>6825</v>
      </c>
      <c r="C250" t="s">
        <v>105</v>
      </c>
      <c r="D250" t="s">
        <v>106</v>
      </c>
      <c r="E250" t="s">
        <v>1839</v>
      </c>
      <c r="F250" t="s">
        <v>4342</v>
      </c>
      <c r="G250">
        <v>164</v>
      </c>
      <c r="H250">
        <v>164</v>
      </c>
      <c r="I250">
        <v>164</v>
      </c>
      <c r="J250">
        <v>766.75</v>
      </c>
      <c r="K250">
        <v>766.75</v>
      </c>
      <c r="L250">
        <v>0</v>
      </c>
      <c r="M250">
        <v>0</v>
      </c>
      <c r="N250">
        <v>125747</v>
      </c>
      <c r="O250">
        <v>148381.46</v>
      </c>
      <c r="P250" t="s">
        <v>7757</v>
      </c>
      <c r="Q250" t="s">
        <v>9</v>
      </c>
      <c r="R250">
        <v>0</v>
      </c>
      <c r="S250" t="s">
        <v>7768</v>
      </c>
      <c r="T250" t="s">
        <v>39</v>
      </c>
      <c r="U250">
        <v>281</v>
      </c>
      <c r="V250" t="s">
        <v>7766</v>
      </c>
    </row>
    <row r="251" spans="1:22" x14ac:dyDescent="0.2">
      <c r="A251" t="s">
        <v>8017</v>
      </c>
      <c r="B251" t="s">
        <v>6827</v>
      </c>
      <c r="C251" t="s">
        <v>71</v>
      </c>
      <c r="D251" t="s">
        <v>72</v>
      </c>
      <c r="E251" t="s">
        <v>1841</v>
      </c>
      <c r="F251" t="s">
        <v>4344</v>
      </c>
      <c r="G251">
        <v>109</v>
      </c>
      <c r="H251">
        <v>74</v>
      </c>
      <c r="I251">
        <v>74</v>
      </c>
      <c r="J251">
        <v>1903.98</v>
      </c>
      <c r="K251">
        <v>2041.37</v>
      </c>
      <c r="L251">
        <v>7.22</v>
      </c>
      <c r="M251">
        <v>0</v>
      </c>
      <c r="N251">
        <v>151061.38</v>
      </c>
      <c r="O251">
        <v>178252.43</v>
      </c>
      <c r="P251" t="s">
        <v>7757</v>
      </c>
      <c r="Q251" t="s">
        <v>5</v>
      </c>
      <c r="R251">
        <v>10166.86</v>
      </c>
      <c r="S251" t="s">
        <v>7768</v>
      </c>
      <c r="T251" t="s">
        <v>39</v>
      </c>
      <c r="U251">
        <v>413</v>
      </c>
      <c r="V251" t="s">
        <v>7766</v>
      </c>
    </row>
    <row r="252" spans="1:22" x14ac:dyDescent="0.2">
      <c r="A252" t="s">
        <v>8018</v>
      </c>
      <c r="B252" t="s">
        <v>6831</v>
      </c>
      <c r="C252" t="s">
        <v>99</v>
      </c>
      <c r="D252" t="s">
        <v>100</v>
      </c>
      <c r="E252" t="s">
        <v>1845</v>
      </c>
      <c r="F252" t="s">
        <v>4348</v>
      </c>
      <c r="G252">
        <v>192</v>
      </c>
      <c r="H252">
        <v>192</v>
      </c>
      <c r="I252">
        <v>192</v>
      </c>
      <c r="J252">
        <v>1575.43</v>
      </c>
      <c r="K252">
        <v>1642</v>
      </c>
      <c r="L252">
        <v>4.2300000000000004</v>
      </c>
      <c r="M252">
        <v>0</v>
      </c>
      <c r="N252">
        <v>315264</v>
      </c>
      <c r="O252">
        <v>353095.67999999999</v>
      </c>
      <c r="P252" t="s">
        <v>7757</v>
      </c>
      <c r="Q252" t="s">
        <v>5</v>
      </c>
      <c r="R252">
        <v>12781.44</v>
      </c>
      <c r="S252" t="s">
        <v>7768</v>
      </c>
      <c r="T252" t="s">
        <v>39</v>
      </c>
      <c r="U252">
        <v>350</v>
      </c>
      <c r="V252" t="s">
        <v>7766</v>
      </c>
    </row>
    <row r="253" spans="1:22" x14ac:dyDescent="0.2">
      <c r="A253" t="s">
        <v>8019</v>
      </c>
      <c r="B253" t="s">
        <v>6838</v>
      </c>
      <c r="C253" t="s">
        <v>59</v>
      </c>
      <c r="D253" t="s">
        <v>60</v>
      </c>
      <c r="E253" t="s">
        <v>1852</v>
      </c>
      <c r="F253" t="s">
        <v>4355</v>
      </c>
      <c r="G253">
        <v>105</v>
      </c>
      <c r="H253">
        <v>105</v>
      </c>
      <c r="I253">
        <v>105</v>
      </c>
      <c r="J253">
        <v>1068.1400000000001</v>
      </c>
      <c r="K253">
        <v>1244.1400000000001</v>
      </c>
      <c r="L253">
        <v>16.48</v>
      </c>
      <c r="M253">
        <v>0</v>
      </c>
      <c r="N253">
        <v>130634.7</v>
      </c>
      <c r="O253">
        <v>154148.95000000001</v>
      </c>
      <c r="P253" t="s">
        <v>7757</v>
      </c>
      <c r="Q253" t="s">
        <v>5</v>
      </c>
      <c r="R253">
        <v>18480</v>
      </c>
      <c r="S253" t="s">
        <v>7768</v>
      </c>
      <c r="T253" t="s">
        <v>39</v>
      </c>
      <c r="U253">
        <v>349</v>
      </c>
      <c r="V253" t="s">
        <v>7766</v>
      </c>
    </row>
    <row r="254" spans="1:22" x14ac:dyDescent="0.2">
      <c r="A254" t="s">
        <v>8020</v>
      </c>
      <c r="B254" t="s">
        <v>6839</v>
      </c>
      <c r="C254" t="s">
        <v>99</v>
      </c>
      <c r="D254" t="s">
        <v>100</v>
      </c>
      <c r="E254" t="s">
        <v>1853</v>
      </c>
      <c r="F254" t="s">
        <v>4356</v>
      </c>
      <c r="G254">
        <v>211</v>
      </c>
      <c r="H254">
        <v>211</v>
      </c>
      <c r="I254">
        <v>211</v>
      </c>
      <c r="J254">
        <v>12207.54</v>
      </c>
      <c r="K254">
        <v>12682.71</v>
      </c>
      <c r="L254">
        <v>3.89</v>
      </c>
      <c r="M254">
        <v>0</v>
      </c>
      <c r="N254">
        <v>2676051.81</v>
      </c>
      <c r="O254">
        <v>2997178.03</v>
      </c>
      <c r="P254" t="s">
        <v>7757</v>
      </c>
      <c r="Q254" t="s">
        <v>5</v>
      </c>
      <c r="R254">
        <v>100260.87</v>
      </c>
      <c r="S254" t="s">
        <v>7768</v>
      </c>
      <c r="T254" t="s">
        <v>7769</v>
      </c>
      <c r="U254">
        <v>140</v>
      </c>
      <c r="V254" t="s">
        <v>7766</v>
      </c>
    </row>
    <row r="255" spans="1:22" x14ac:dyDescent="0.2">
      <c r="A255" t="s">
        <v>8021</v>
      </c>
      <c r="B255" t="s">
        <v>6849</v>
      </c>
      <c r="C255" t="s">
        <v>81</v>
      </c>
      <c r="D255" t="s">
        <v>82</v>
      </c>
      <c r="E255" t="s">
        <v>1864</v>
      </c>
      <c r="F255" t="s">
        <v>4367</v>
      </c>
      <c r="G255">
        <v>27</v>
      </c>
      <c r="H255">
        <v>27</v>
      </c>
      <c r="I255">
        <v>28</v>
      </c>
      <c r="J255">
        <v>666.78</v>
      </c>
      <c r="K255">
        <v>666.78</v>
      </c>
      <c r="L255">
        <v>0</v>
      </c>
      <c r="M255">
        <v>3.7</v>
      </c>
      <c r="N255">
        <v>18669.84</v>
      </c>
      <c r="O255">
        <v>22030.41</v>
      </c>
      <c r="P255" t="s">
        <v>7757</v>
      </c>
      <c r="Q255" t="s">
        <v>7</v>
      </c>
      <c r="R255">
        <v>666.78</v>
      </c>
      <c r="S255" t="s">
        <v>7765</v>
      </c>
      <c r="T255" t="s">
        <v>39</v>
      </c>
      <c r="U255">
        <v>133</v>
      </c>
      <c r="V255" t="s">
        <v>7766</v>
      </c>
    </row>
    <row r="256" spans="1:22" x14ac:dyDescent="0.2">
      <c r="A256" t="s">
        <v>8022</v>
      </c>
      <c r="B256" t="s">
        <v>6858</v>
      </c>
      <c r="C256" t="s">
        <v>87</v>
      </c>
      <c r="D256" t="s">
        <v>88</v>
      </c>
      <c r="E256" t="s">
        <v>1873</v>
      </c>
      <c r="F256" t="s">
        <v>4376</v>
      </c>
      <c r="G256">
        <v>142</v>
      </c>
      <c r="H256">
        <v>142</v>
      </c>
      <c r="I256">
        <v>142</v>
      </c>
      <c r="J256">
        <v>15567.3</v>
      </c>
      <c r="K256">
        <v>16538.02</v>
      </c>
      <c r="L256">
        <v>6.24</v>
      </c>
      <c r="M256">
        <v>0</v>
      </c>
      <c r="N256">
        <v>2348398.84</v>
      </c>
      <c r="O256">
        <v>2771110.63</v>
      </c>
      <c r="P256" t="s">
        <v>7757</v>
      </c>
      <c r="Q256" t="s">
        <v>5</v>
      </c>
      <c r="R256">
        <v>137842.23999999999</v>
      </c>
      <c r="S256" t="s">
        <v>7768</v>
      </c>
      <c r="T256" t="s">
        <v>7769</v>
      </c>
      <c r="U256">
        <v>333</v>
      </c>
      <c r="V256" t="s">
        <v>7766</v>
      </c>
    </row>
    <row r="257" spans="1:22" x14ac:dyDescent="0.2">
      <c r="A257" t="s">
        <v>8023</v>
      </c>
      <c r="B257" t="s">
        <v>6865</v>
      </c>
      <c r="C257" t="s">
        <v>87</v>
      </c>
      <c r="D257" t="s">
        <v>88</v>
      </c>
      <c r="E257" t="s">
        <v>1880</v>
      </c>
      <c r="F257" t="s">
        <v>4383</v>
      </c>
      <c r="G257">
        <v>14</v>
      </c>
      <c r="H257">
        <v>14</v>
      </c>
      <c r="I257">
        <v>14</v>
      </c>
      <c r="J257">
        <v>239.92</v>
      </c>
      <c r="K257">
        <v>263.44</v>
      </c>
      <c r="L257">
        <v>9.8000000000000007</v>
      </c>
      <c r="M257">
        <v>0</v>
      </c>
      <c r="N257">
        <v>3688.16</v>
      </c>
      <c r="O257">
        <v>4352.03</v>
      </c>
      <c r="P257" t="s">
        <v>7757</v>
      </c>
      <c r="Q257" t="s">
        <v>5</v>
      </c>
      <c r="R257">
        <v>329.28</v>
      </c>
      <c r="S257" t="s">
        <v>7768</v>
      </c>
      <c r="T257" t="s">
        <v>39</v>
      </c>
      <c r="U257">
        <v>24</v>
      </c>
      <c r="V257" t="s">
        <v>7766</v>
      </c>
    </row>
    <row r="258" spans="1:22" x14ac:dyDescent="0.2">
      <c r="A258" t="s">
        <v>8024</v>
      </c>
      <c r="B258" t="s">
        <v>6868</v>
      </c>
      <c r="C258" t="s">
        <v>57</v>
      </c>
      <c r="D258" t="s">
        <v>58</v>
      </c>
      <c r="E258" t="s">
        <v>1883</v>
      </c>
      <c r="F258" t="s">
        <v>4386</v>
      </c>
      <c r="G258">
        <v>249</v>
      </c>
      <c r="H258">
        <v>249</v>
      </c>
      <c r="I258">
        <v>249</v>
      </c>
      <c r="J258">
        <v>12182.18</v>
      </c>
      <c r="K258">
        <v>12182.18</v>
      </c>
      <c r="L258">
        <v>0</v>
      </c>
      <c r="M258">
        <v>0</v>
      </c>
      <c r="N258">
        <v>3033362.82</v>
      </c>
      <c r="O258">
        <v>3185030.96</v>
      </c>
      <c r="P258" t="s">
        <v>7757</v>
      </c>
      <c r="Q258" t="s">
        <v>9</v>
      </c>
      <c r="R258">
        <v>0</v>
      </c>
      <c r="S258" t="s">
        <v>7768</v>
      </c>
      <c r="T258" t="s">
        <v>39</v>
      </c>
      <c r="U258">
        <v>104</v>
      </c>
      <c r="V258" t="s">
        <v>7766</v>
      </c>
    </row>
    <row r="259" spans="1:22" x14ac:dyDescent="0.2">
      <c r="A259" t="s">
        <v>8025</v>
      </c>
      <c r="B259" t="s">
        <v>6870</v>
      </c>
      <c r="C259" t="s">
        <v>83</v>
      </c>
      <c r="D259" t="s">
        <v>84</v>
      </c>
      <c r="E259" t="s">
        <v>1885</v>
      </c>
      <c r="F259" t="s">
        <v>4388</v>
      </c>
      <c r="G259">
        <v>77</v>
      </c>
      <c r="H259">
        <v>77</v>
      </c>
      <c r="I259">
        <v>81</v>
      </c>
      <c r="J259">
        <v>901.37</v>
      </c>
      <c r="K259">
        <v>901.37</v>
      </c>
      <c r="L259">
        <v>0</v>
      </c>
      <c r="M259">
        <v>5.19</v>
      </c>
      <c r="N259">
        <v>73010.97</v>
      </c>
      <c r="O259">
        <v>81772.289999999994</v>
      </c>
      <c r="P259" t="s">
        <v>7757</v>
      </c>
      <c r="Q259" t="s">
        <v>7</v>
      </c>
      <c r="R259">
        <v>3605.48</v>
      </c>
      <c r="S259" t="s">
        <v>7765</v>
      </c>
      <c r="T259" t="s">
        <v>39</v>
      </c>
      <c r="U259">
        <v>25</v>
      </c>
      <c r="V259" t="s">
        <v>7766</v>
      </c>
    </row>
    <row r="260" spans="1:22" x14ac:dyDescent="0.2">
      <c r="A260" t="s">
        <v>8026</v>
      </c>
      <c r="B260" t="s">
        <v>6872</v>
      </c>
      <c r="C260" t="s">
        <v>89</v>
      </c>
      <c r="D260" t="s">
        <v>90</v>
      </c>
      <c r="E260" t="s">
        <v>1887</v>
      </c>
      <c r="F260" t="s">
        <v>4390</v>
      </c>
      <c r="G260">
        <v>128</v>
      </c>
      <c r="H260">
        <v>128</v>
      </c>
      <c r="I260">
        <v>128</v>
      </c>
      <c r="J260">
        <v>6556.74</v>
      </c>
      <c r="K260">
        <v>7093.26</v>
      </c>
      <c r="L260">
        <v>8.18</v>
      </c>
      <c r="M260">
        <v>0</v>
      </c>
      <c r="N260">
        <v>907937.28000000003</v>
      </c>
      <c r="O260">
        <v>1071365.99</v>
      </c>
      <c r="P260" t="s">
        <v>7757</v>
      </c>
      <c r="Q260" t="s">
        <v>5</v>
      </c>
      <c r="R260">
        <v>68674.559999999998</v>
      </c>
      <c r="S260" t="s">
        <v>7768</v>
      </c>
      <c r="T260" t="s">
        <v>46</v>
      </c>
      <c r="U260">
        <v>495</v>
      </c>
      <c r="V260" t="s">
        <v>7766</v>
      </c>
    </row>
    <row r="261" spans="1:22" x14ac:dyDescent="0.2">
      <c r="A261" t="s">
        <v>8027</v>
      </c>
      <c r="B261" t="s">
        <v>6876</v>
      </c>
      <c r="C261" t="s">
        <v>107</v>
      </c>
      <c r="D261" t="s">
        <v>108</v>
      </c>
      <c r="E261" t="s">
        <v>1890</v>
      </c>
      <c r="F261" t="s">
        <v>4393</v>
      </c>
      <c r="G261">
        <v>45</v>
      </c>
      <c r="H261">
        <v>45</v>
      </c>
      <c r="I261">
        <v>45</v>
      </c>
      <c r="J261">
        <v>783.21</v>
      </c>
      <c r="K261">
        <v>783.21</v>
      </c>
      <c r="L261">
        <v>0</v>
      </c>
      <c r="M261">
        <v>0</v>
      </c>
      <c r="N261">
        <v>35244.449999999997</v>
      </c>
      <c r="O261">
        <v>37006.67</v>
      </c>
      <c r="P261" t="s">
        <v>7757</v>
      </c>
      <c r="Q261" t="s">
        <v>9</v>
      </c>
      <c r="R261">
        <v>0</v>
      </c>
      <c r="S261" t="s">
        <v>7768</v>
      </c>
      <c r="T261" t="s">
        <v>39</v>
      </c>
      <c r="U261">
        <v>95</v>
      </c>
      <c r="V261" t="s">
        <v>7766</v>
      </c>
    </row>
    <row r="262" spans="1:22" x14ac:dyDescent="0.2">
      <c r="A262" t="s">
        <v>8028</v>
      </c>
      <c r="B262" t="s">
        <v>6880</v>
      </c>
      <c r="C262" t="s">
        <v>31</v>
      </c>
      <c r="D262" t="s">
        <v>32</v>
      </c>
      <c r="E262" t="s">
        <v>1894</v>
      </c>
      <c r="G262">
        <v>197</v>
      </c>
      <c r="H262">
        <v>197</v>
      </c>
      <c r="I262">
        <v>197</v>
      </c>
      <c r="J262">
        <v>421.72</v>
      </c>
      <c r="K262">
        <v>421.72</v>
      </c>
      <c r="L262">
        <v>0</v>
      </c>
      <c r="M262">
        <v>0</v>
      </c>
      <c r="N262">
        <v>83078.84</v>
      </c>
      <c r="O262">
        <v>93048.3</v>
      </c>
      <c r="P262" t="s">
        <v>7757</v>
      </c>
      <c r="Q262" t="s">
        <v>11</v>
      </c>
      <c r="R262">
        <v>0</v>
      </c>
      <c r="S262" t="s">
        <v>7765</v>
      </c>
      <c r="T262" t="s">
        <v>39</v>
      </c>
      <c r="U262">
        <v>466</v>
      </c>
      <c r="V262" t="s">
        <v>7766</v>
      </c>
    </row>
    <row r="263" spans="1:22" x14ac:dyDescent="0.2">
      <c r="A263" t="s">
        <v>8029</v>
      </c>
      <c r="B263" t="s">
        <v>6883</v>
      </c>
      <c r="C263" t="s">
        <v>105</v>
      </c>
      <c r="D263" t="s">
        <v>106</v>
      </c>
      <c r="E263" t="s">
        <v>1897</v>
      </c>
      <c r="G263">
        <v>135</v>
      </c>
      <c r="H263">
        <v>135</v>
      </c>
      <c r="I263">
        <v>135</v>
      </c>
      <c r="J263">
        <v>360.34</v>
      </c>
      <c r="K263">
        <v>360.34</v>
      </c>
      <c r="L263">
        <v>0</v>
      </c>
      <c r="M263">
        <v>0</v>
      </c>
      <c r="N263">
        <v>48645.9</v>
      </c>
      <c r="O263">
        <v>57402.16</v>
      </c>
      <c r="P263" t="s">
        <v>7757</v>
      </c>
      <c r="Q263" t="s">
        <v>11</v>
      </c>
      <c r="R263">
        <v>0</v>
      </c>
      <c r="S263" t="s">
        <v>7765</v>
      </c>
      <c r="T263" t="s">
        <v>39</v>
      </c>
      <c r="U263">
        <v>218</v>
      </c>
      <c r="V263" t="s">
        <v>7766</v>
      </c>
    </row>
    <row r="264" spans="1:22" x14ac:dyDescent="0.2">
      <c r="A264" t="s">
        <v>8030</v>
      </c>
      <c r="B264" t="s">
        <v>6885</v>
      </c>
      <c r="C264" t="s">
        <v>107</v>
      </c>
      <c r="D264" t="s">
        <v>108</v>
      </c>
      <c r="E264" t="s">
        <v>1900</v>
      </c>
      <c r="G264">
        <v>225</v>
      </c>
      <c r="H264">
        <v>225</v>
      </c>
      <c r="I264">
        <v>225</v>
      </c>
      <c r="J264">
        <v>11213.32</v>
      </c>
      <c r="K264">
        <v>11213.32</v>
      </c>
      <c r="L264">
        <v>0</v>
      </c>
      <c r="M264">
        <v>0</v>
      </c>
      <c r="N264">
        <v>2522997</v>
      </c>
      <c r="O264">
        <v>2649146.85</v>
      </c>
      <c r="P264" t="s">
        <v>7757</v>
      </c>
      <c r="Q264" t="s">
        <v>11</v>
      </c>
      <c r="R264">
        <v>0</v>
      </c>
      <c r="S264" t="s">
        <v>7765</v>
      </c>
      <c r="T264" t="s">
        <v>39</v>
      </c>
      <c r="U264">
        <v>92</v>
      </c>
      <c r="V264" t="s">
        <v>7766</v>
      </c>
    </row>
    <row r="265" spans="1:22" x14ac:dyDescent="0.2">
      <c r="A265" t="s">
        <v>8031</v>
      </c>
      <c r="B265" t="s">
        <v>6888</v>
      </c>
      <c r="C265" t="s">
        <v>97</v>
      </c>
      <c r="D265" t="s">
        <v>98</v>
      </c>
      <c r="E265" t="s">
        <v>1903</v>
      </c>
      <c r="F265" t="s">
        <v>4406</v>
      </c>
      <c r="G265">
        <v>191</v>
      </c>
      <c r="H265">
        <v>196</v>
      </c>
      <c r="I265">
        <v>196</v>
      </c>
      <c r="J265">
        <v>3754.11</v>
      </c>
      <c r="K265">
        <v>4140.7</v>
      </c>
      <c r="L265">
        <v>10.3</v>
      </c>
      <c r="M265">
        <v>0</v>
      </c>
      <c r="N265">
        <v>811577.2</v>
      </c>
      <c r="O265">
        <v>957661.1</v>
      </c>
      <c r="P265" t="s">
        <v>7757</v>
      </c>
      <c r="Q265" t="s">
        <v>5</v>
      </c>
      <c r="R265">
        <v>75771.64</v>
      </c>
      <c r="S265" t="s">
        <v>7768</v>
      </c>
      <c r="T265" t="s">
        <v>46</v>
      </c>
      <c r="U265">
        <v>34</v>
      </c>
      <c r="V265" t="s">
        <v>7766</v>
      </c>
    </row>
    <row r="266" spans="1:22" x14ac:dyDescent="0.2">
      <c r="A266" t="s">
        <v>8032</v>
      </c>
      <c r="B266" t="s">
        <v>6898</v>
      </c>
      <c r="C266" t="s">
        <v>87</v>
      </c>
      <c r="D266" t="s">
        <v>88</v>
      </c>
      <c r="E266" t="s">
        <v>1915</v>
      </c>
      <c r="F266" t="s">
        <v>4418</v>
      </c>
      <c r="G266">
        <v>51</v>
      </c>
      <c r="H266">
        <v>51</v>
      </c>
      <c r="I266">
        <v>53</v>
      </c>
      <c r="J266">
        <v>762.84</v>
      </c>
      <c r="K266">
        <v>762.84</v>
      </c>
      <c r="L266">
        <v>0</v>
      </c>
      <c r="M266">
        <v>3.92</v>
      </c>
      <c r="N266">
        <v>40430.519999999997</v>
      </c>
      <c r="O266">
        <v>47708.01</v>
      </c>
      <c r="P266" t="s">
        <v>7757</v>
      </c>
      <c r="Q266" t="s">
        <v>7</v>
      </c>
      <c r="R266">
        <v>1525.68</v>
      </c>
      <c r="S266" t="s">
        <v>7765</v>
      </c>
      <c r="T266" t="s">
        <v>39</v>
      </c>
      <c r="U266">
        <v>309</v>
      </c>
      <c r="V266" t="s">
        <v>7766</v>
      </c>
    </row>
    <row r="267" spans="1:22" x14ac:dyDescent="0.2">
      <c r="A267" t="s">
        <v>8033</v>
      </c>
      <c r="B267" t="s">
        <v>6901</v>
      </c>
      <c r="C267" t="s">
        <v>103</v>
      </c>
      <c r="D267" t="s">
        <v>104</v>
      </c>
      <c r="E267" t="s">
        <v>1918</v>
      </c>
      <c r="F267" t="s">
        <v>4421</v>
      </c>
      <c r="G267">
        <v>231</v>
      </c>
      <c r="H267">
        <v>161</v>
      </c>
      <c r="I267">
        <v>161</v>
      </c>
      <c r="J267">
        <v>636.07000000000005</v>
      </c>
      <c r="K267">
        <v>693.78</v>
      </c>
      <c r="L267">
        <v>9.07</v>
      </c>
      <c r="M267">
        <v>0</v>
      </c>
      <c r="N267">
        <v>111698.58</v>
      </c>
      <c r="O267">
        <v>131804.32</v>
      </c>
      <c r="P267" t="s">
        <v>7757</v>
      </c>
      <c r="Q267" t="s">
        <v>5</v>
      </c>
      <c r="R267">
        <v>9291.31</v>
      </c>
      <c r="S267" t="s">
        <v>7768</v>
      </c>
      <c r="T267" t="s">
        <v>39</v>
      </c>
      <c r="U267">
        <v>135</v>
      </c>
      <c r="V267" t="s">
        <v>7766</v>
      </c>
    </row>
    <row r="268" spans="1:22" x14ac:dyDescent="0.2">
      <c r="A268" t="s">
        <v>8034</v>
      </c>
      <c r="B268" t="s">
        <v>6902</v>
      </c>
      <c r="C268" t="s">
        <v>35</v>
      </c>
      <c r="D268" t="s">
        <v>36</v>
      </c>
      <c r="E268" t="s">
        <v>1920</v>
      </c>
      <c r="F268" t="s">
        <v>4423</v>
      </c>
      <c r="G268">
        <v>105</v>
      </c>
      <c r="H268">
        <v>90</v>
      </c>
      <c r="I268">
        <v>90</v>
      </c>
      <c r="J268">
        <v>1680.37</v>
      </c>
      <c r="K268">
        <v>1956.04</v>
      </c>
      <c r="L268">
        <v>16.41</v>
      </c>
      <c r="M268">
        <v>0</v>
      </c>
      <c r="N268">
        <v>176043.6</v>
      </c>
      <c r="O268">
        <v>197168.83</v>
      </c>
      <c r="P268" t="s">
        <v>7757</v>
      </c>
      <c r="Q268" t="s">
        <v>5</v>
      </c>
      <c r="R268">
        <v>24810.3</v>
      </c>
      <c r="S268" t="s">
        <v>7768</v>
      </c>
      <c r="T268" t="s">
        <v>39</v>
      </c>
      <c r="U268">
        <v>510</v>
      </c>
      <c r="V268" t="s">
        <v>7766</v>
      </c>
    </row>
    <row r="269" spans="1:22" x14ac:dyDescent="0.2">
      <c r="A269" t="s">
        <v>8035</v>
      </c>
      <c r="B269" t="s">
        <v>6906</v>
      </c>
      <c r="C269" t="s">
        <v>47</v>
      </c>
      <c r="D269" t="s">
        <v>48</v>
      </c>
      <c r="E269" t="s">
        <v>1923</v>
      </c>
      <c r="F269" t="s">
        <v>4426</v>
      </c>
      <c r="G269">
        <v>87</v>
      </c>
      <c r="H269">
        <v>87</v>
      </c>
      <c r="I269">
        <v>87</v>
      </c>
      <c r="J269">
        <v>1799.04</v>
      </c>
      <c r="K269">
        <v>1799.04</v>
      </c>
      <c r="L269">
        <v>0</v>
      </c>
      <c r="M269">
        <v>0</v>
      </c>
      <c r="N269">
        <v>156516.48000000001</v>
      </c>
      <c r="O269">
        <v>175298.46</v>
      </c>
      <c r="P269" t="s">
        <v>7757</v>
      </c>
      <c r="Q269" t="s">
        <v>9</v>
      </c>
      <c r="R269">
        <v>0</v>
      </c>
      <c r="S269" t="s">
        <v>7768</v>
      </c>
      <c r="T269" t="s">
        <v>39</v>
      </c>
      <c r="U269">
        <v>267</v>
      </c>
      <c r="V269" t="s">
        <v>7766</v>
      </c>
    </row>
    <row r="270" spans="1:22" x14ac:dyDescent="0.2">
      <c r="A270" t="s">
        <v>8036</v>
      </c>
      <c r="B270" t="s">
        <v>6913</v>
      </c>
      <c r="C270" t="s">
        <v>47</v>
      </c>
      <c r="D270" t="s">
        <v>48</v>
      </c>
      <c r="E270" t="s">
        <v>1931</v>
      </c>
      <c r="F270" t="s">
        <v>4434</v>
      </c>
      <c r="G270">
        <v>170</v>
      </c>
      <c r="H270">
        <v>170</v>
      </c>
      <c r="I270">
        <v>184</v>
      </c>
      <c r="J270">
        <v>17252.25</v>
      </c>
      <c r="K270">
        <v>17252.25</v>
      </c>
      <c r="L270">
        <v>0</v>
      </c>
      <c r="M270">
        <v>8.24</v>
      </c>
      <c r="N270">
        <v>3174414</v>
      </c>
      <c r="O270">
        <v>3555343.68</v>
      </c>
      <c r="P270" t="s">
        <v>7757</v>
      </c>
      <c r="Q270" t="s">
        <v>7</v>
      </c>
      <c r="R270">
        <v>241531.5</v>
      </c>
      <c r="S270" t="s">
        <v>7765</v>
      </c>
      <c r="T270" t="s">
        <v>7769</v>
      </c>
      <c r="U270">
        <v>617</v>
      </c>
      <c r="V270" t="s">
        <v>7766</v>
      </c>
    </row>
    <row r="271" spans="1:22" x14ac:dyDescent="0.2">
      <c r="A271" t="s">
        <v>8037</v>
      </c>
      <c r="B271" t="s">
        <v>6919</v>
      </c>
      <c r="C271" t="s">
        <v>105</v>
      </c>
      <c r="D271" t="s">
        <v>106</v>
      </c>
      <c r="E271" t="s">
        <v>1937</v>
      </c>
      <c r="G271">
        <v>248</v>
      </c>
      <c r="H271">
        <v>248</v>
      </c>
      <c r="I271">
        <v>248</v>
      </c>
      <c r="J271">
        <v>3334.97</v>
      </c>
      <c r="K271">
        <v>3334.97</v>
      </c>
      <c r="L271">
        <v>0</v>
      </c>
      <c r="M271">
        <v>0</v>
      </c>
      <c r="N271">
        <v>827072.56</v>
      </c>
      <c r="O271">
        <v>975945.62</v>
      </c>
      <c r="P271" t="s">
        <v>7757</v>
      </c>
      <c r="Q271" t="s">
        <v>11</v>
      </c>
      <c r="R271">
        <v>0</v>
      </c>
      <c r="S271" t="s">
        <v>7765</v>
      </c>
      <c r="T271" t="s">
        <v>39</v>
      </c>
      <c r="U271">
        <v>127</v>
      </c>
      <c r="V271" t="s">
        <v>7766</v>
      </c>
    </row>
    <row r="272" spans="1:22" x14ac:dyDescent="0.2">
      <c r="A272" t="s">
        <v>8038</v>
      </c>
      <c r="B272" t="s">
        <v>6923</v>
      </c>
      <c r="C272" t="s">
        <v>95</v>
      </c>
      <c r="D272" t="s">
        <v>96</v>
      </c>
      <c r="E272" t="s">
        <v>1941</v>
      </c>
      <c r="F272" t="s">
        <v>4444</v>
      </c>
      <c r="G272">
        <v>160</v>
      </c>
      <c r="H272">
        <v>160</v>
      </c>
      <c r="I272">
        <v>160</v>
      </c>
      <c r="J272">
        <v>172.63</v>
      </c>
      <c r="K272">
        <v>194.08</v>
      </c>
      <c r="L272">
        <v>12.43</v>
      </c>
      <c r="M272">
        <v>0</v>
      </c>
      <c r="N272">
        <v>31052.799999999999</v>
      </c>
      <c r="O272">
        <v>32605.439999999999</v>
      </c>
      <c r="P272" t="s">
        <v>7757</v>
      </c>
      <c r="Q272" t="s">
        <v>5</v>
      </c>
      <c r="R272">
        <v>3432</v>
      </c>
      <c r="S272" t="s">
        <v>7768</v>
      </c>
      <c r="T272" t="s">
        <v>39</v>
      </c>
      <c r="U272">
        <v>198</v>
      </c>
      <c r="V272" t="s">
        <v>7766</v>
      </c>
    </row>
    <row r="273" spans="1:22" x14ac:dyDescent="0.2">
      <c r="A273" t="s">
        <v>8039</v>
      </c>
      <c r="B273" t="s">
        <v>6929</v>
      </c>
      <c r="C273" t="s">
        <v>69</v>
      </c>
      <c r="D273" t="s">
        <v>70</v>
      </c>
      <c r="E273" t="s">
        <v>1946</v>
      </c>
      <c r="F273" t="s">
        <v>4449</v>
      </c>
      <c r="G273">
        <v>35</v>
      </c>
      <c r="H273">
        <v>35</v>
      </c>
      <c r="I273">
        <v>35</v>
      </c>
      <c r="J273">
        <v>677.8</v>
      </c>
      <c r="K273">
        <v>677.8</v>
      </c>
      <c r="L273">
        <v>0</v>
      </c>
      <c r="M273">
        <v>0</v>
      </c>
      <c r="N273">
        <v>23723</v>
      </c>
      <c r="O273">
        <v>26569.759999999998</v>
      </c>
      <c r="P273" t="s">
        <v>7757</v>
      </c>
      <c r="Q273" t="s">
        <v>9</v>
      </c>
      <c r="R273">
        <v>0</v>
      </c>
      <c r="S273" t="s">
        <v>7768</v>
      </c>
      <c r="T273" t="s">
        <v>39</v>
      </c>
      <c r="U273">
        <v>436</v>
      </c>
      <c r="V273" t="s">
        <v>7766</v>
      </c>
    </row>
    <row r="274" spans="1:22" x14ac:dyDescent="0.2">
      <c r="A274" t="s">
        <v>8040</v>
      </c>
      <c r="B274" t="s">
        <v>6931</v>
      </c>
      <c r="C274" t="s">
        <v>103</v>
      </c>
      <c r="D274" t="s">
        <v>104</v>
      </c>
      <c r="E274" t="s">
        <v>1948</v>
      </c>
      <c r="F274" t="s">
        <v>4451</v>
      </c>
      <c r="G274">
        <v>11</v>
      </c>
      <c r="H274">
        <v>11</v>
      </c>
      <c r="I274">
        <v>11</v>
      </c>
      <c r="J274">
        <v>1241.71</v>
      </c>
      <c r="K274">
        <v>1404.63</v>
      </c>
      <c r="L274">
        <v>13.12</v>
      </c>
      <c r="M274">
        <v>0</v>
      </c>
      <c r="N274">
        <v>15450.93</v>
      </c>
      <c r="O274">
        <v>18232.099999999999</v>
      </c>
      <c r="P274" t="s">
        <v>7757</v>
      </c>
      <c r="Q274" t="s">
        <v>5</v>
      </c>
      <c r="R274">
        <v>1792.12</v>
      </c>
      <c r="S274" t="s">
        <v>7768</v>
      </c>
      <c r="T274" t="s">
        <v>39</v>
      </c>
      <c r="U274">
        <v>225</v>
      </c>
      <c r="V274" t="s">
        <v>7766</v>
      </c>
    </row>
    <row r="275" spans="1:22" x14ac:dyDescent="0.2">
      <c r="A275" t="s">
        <v>8041</v>
      </c>
      <c r="B275" t="s">
        <v>6933</v>
      </c>
      <c r="C275" t="s">
        <v>109</v>
      </c>
      <c r="D275" t="s">
        <v>110</v>
      </c>
      <c r="E275" t="s">
        <v>1950</v>
      </c>
      <c r="F275" t="s">
        <v>4453</v>
      </c>
      <c r="G275">
        <v>86</v>
      </c>
      <c r="H275">
        <v>86</v>
      </c>
      <c r="I275">
        <v>86</v>
      </c>
      <c r="J275">
        <v>830.99</v>
      </c>
      <c r="K275">
        <v>919.47</v>
      </c>
      <c r="L275">
        <v>10.65</v>
      </c>
      <c r="M275">
        <v>0</v>
      </c>
      <c r="N275">
        <v>79074.42</v>
      </c>
      <c r="O275">
        <v>93307.82</v>
      </c>
      <c r="P275" t="s">
        <v>7757</v>
      </c>
      <c r="Q275" t="s">
        <v>5</v>
      </c>
      <c r="R275">
        <v>7609.28</v>
      </c>
      <c r="S275" t="s">
        <v>7768</v>
      </c>
      <c r="T275" t="s">
        <v>39</v>
      </c>
      <c r="U275">
        <v>173</v>
      </c>
      <c r="V275" t="s">
        <v>7766</v>
      </c>
    </row>
    <row r="276" spans="1:22" x14ac:dyDescent="0.2">
      <c r="A276" t="s">
        <v>8042</v>
      </c>
      <c r="B276" t="s">
        <v>6938</v>
      </c>
      <c r="C276" t="s">
        <v>103</v>
      </c>
      <c r="D276" t="s">
        <v>104</v>
      </c>
      <c r="F276" t="s">
        <v>4458</v>
      </c>
      <c r="H276">
        <v>0</v>
      </c>
      <c r="I276">
        <v>198</v>
      </c>
      <c r="K276">
        <v>103.62</v>
      </c>
      <c r="N276">
        <v>20516.759999999998</v>
      </c>
      <c r="O276">
        <v>24209.78</v>
      </c>
      <c r="P276" t="s">
        <v>7757</v>
      </c>
      <c r="Q276" t="s">
        <v>13</v>
      </c>
      <c r="R276">
        <v>20516.759999999998</v>
      </c>
      <c r="S276" t="s">
        <v>7768</v>
      </c>
      <c r="T276" t="s">
        <v>39</v>
      </c>
      <c r="U276">
        <v>613</v>
      </c>
      <c r="V276" t="s">
        <v>7766</v>
      </c>
    </row>
    <row r="277" spans="1:22" x14ac:dyDescent="0.2">
      <c r="A277" t="s">
        <v>8043</v>
      </c>
      <c r="B277" t="s">
        <v>6941</v>
      </c>
      <c r="C277" t="s">
        <v>105</v>
      </c>
      <c r="D277" t="s">
        <v>106</v>
      </c>
      <c r="F277" t="s">
        <v>4461</v>
      </c>
      <c r="H277">
        <v>0</v>
      </c>
      <c r="I277">
        <v>207</v>
      </c>
      <c r="K277">
        <v>177.44</v>
      </c>
      <c r="N277">
        <v>36730.080000000002</v>
      </c>
      <c r="O277">
        <v>43341.49</v>
      </c>
      <c r="P277" t="s">
        <v>7757</v>
      </c>
      <c r="Q277" t="s">
        <v>13</v>
      </c>
      <c r="R277">
        <v>36730.080000000002</v>
      </c>
      <c r="S277" t="s">
        <v>7768</v>
      </c>
      <c r="T277" t="s">
        <v>46</v>
      </c>
      <c r="U277">
        <v>283</v>
      </c>
      <c r="V277" t="s">
        <v>7766</v>
      </c>
    </row>
    <row r="278" spans="1:22" x14ac:dyDescent="0.2">
      <c r="A278" t="s">
        <v>8044</v>
      </c>
      <c r="B278" t="s">
        <v>6944</v>
      </c>
      <c r="C278" t="s">
        <v>87</v>
      </c>
      <c r="D278" t="s">
        <v>88</v>
      </c>
      <c r="E278" t="s">
        <v>1960</v>
      </c>
      <c r="F278" t="s">
        <v>4463</v>
      </c>
      <c r="G278">
        <v>42</v>
      </c>
      <c r="H278">
        <v>44</v>
      </c>
      <c r="I278">
        <v>44</v>
      </c>
      <c r="J278">
        <v>606.64</v>
      </c>
      <c r="K278">
        <v>606.64</v>
      </c>
      <c r="L278">
        <v>0</v>
      </c>
      <c r="M278">
        <v>0</v>
      </c>
      <c r="N278">
        <v>26692.16</v>
      </c>
      <c r="O278">
        <v>31496.75</v>
      </c>
      <c r="P278" t="s">
        <v>7757</v>
      </c>
      <c r="Q278" t="s">
        <v>9</v>
      </c>
      <c r="R278">
        <v>0</v>
      </c>
      <c r="S278" t="s">
        <v>7768</v>
      </c>
      <c r="T278" t="s">
        <v>39</v>
      </c>
      <c r="U278">
        <v>223</v>
      </c>
      <c r="V278" t="s">
        <v>7766</v>
      </c>
    </row>
    <row r="279" spans="1:22" x14ac:dyDescent="0.2">
      <c r="A279" t="s">
        <v>8045</v>
      </c>
      <c r="B279" t="s">
        <v>6950</v>
      </c>
      <c r="C279" t="s">
        <v>35</v>
      </c>
      <c r="D279" t="s">
        <v>36</v>
      </c>
      <c r="E279" t="s">
        <v>1966</v>
      </c>
      <c r="F279" t="s">
        <v>4469</v>
      </c>
      <c r="G279">
        <v>220</v>
      </c>
      <c r="H279">
        <v>220</v>
      </c>
      <c r="I279">
        <v>244</v>
      </c>
      <c r="J279">
        <v>179.54</v>
      </c>
      <c r="K279">
        <v>179.54</v>
      </c>
      <c r="L279">
        <v>0</v>
      </c>
      <c r="M279">
        <v>10.91</v>
      </c>
      <c r="N279">
        <v>43807.76</v>
      </c>
      <c r="O279">
        <v>49064.69</v>
      </c>
      <c r="P279" t="s">
        <v>7757</v>
      </c>
      <c r="Q279" t="s">
        <v>7</v>
      </c>
      <c r="R279">
        <v>4308.96</v>
      </c>
      <c r="S279" t="s">
        <v>7765</v>
      </c>
      <c r="T279" t="s">
        <v>39</v>
      </c>
      <c r="U279">
        <v>551</v>
      </c>
      <c r="V279" t="s">
        <v>7766</v>
      </c>
    </row>
    <row r="280" spans="1:22" x14ac:dyDescent="0.2">
      <c r="A280" t="s">
        <v>8046</v>
      </c>
      <c r="B280" t="s">
        <v>6958</v>
      </c>
      <c r="C280" t="s">
        <v>55</v>
      </c>
      <c r="D280" t="s">
        <v>56</v>
      </c>
      <c r="E280" t="s">
        <v>1974</v>
      </c>
      <c r="F280" t="s">
        <v>4477</v>
      </c>
      <c r="G280">
        <v>15</v>
      </c>
      <c r="H280">
        <v>15</v>
      </c>
      <c r="I280">
        <v>16</v>
      </c>
      <c r="J280">
        <v>601.95000000000005</v>
      </c>
      <c r="K280">
        <v>601.95000000000005</v>
      </c>
      <c r="L280">
        <v>0</v>
      </c>
      <c r="M280">
        <v>6.67</v>
      </c>
      <c r="N280">
        <v>9631.2000000000007</v>
      </c>
      <c r="O280">
        <v>11364.82</v>
      </c>
      <c r="P280" t="s">
        <v>7757</v>
      </c>
      <c r="Q280" t="s">
        <v>7</v>
      </c>
      <c r="R280">
        <v>601.95000000000005</v>
      </c>
      <c r="S280" t="s">
        <v>7765</v>
      </c>
      <c r="T280" t="s">
        <v>39</v>
      </c>
      <c r="U280">
        <v>517</v>
      </c>
      <c r="V280" t="s">
        <v>7766</v>
      </c>
    </row>
    <row r="281" spans="1:22" x14ac:dyDescent="0.2">
      <c r="A281" t="s">
        <v>8047</v>
      </c>
      <c r="B281" t="s">
        <v>6978</v>
      </c>
      <c r="C281" t="s">
        <v>49</v>
      </c>
      <c r="D281" t="s">
        <v>50</v>
      </c>
      <c r="E281" t="s">
        <v>1994</v>
      </c>
      <c r="F281" t="s">
        <v>4497</v>
      </c>
      <c r="G281">
        <v>136</v>
      </c>
      <c r="H281">
        <v>136</v>
      </c>
      <c r="I281">
        <v>144</v>
      </c>
      <c r="J281">
        <v>961.55</v>
      </c>
      <c r="K281">
        <v>961.55</v>
      </c>
      <c r="L281">
        <v>0</v>
      </c>
      <c r="M281">
        <v>5.88</v>
      </c>
      <c r="N281">
        <v>138463.20000000001</v>
      </c>
      <c r="O281">
        <v>163386.57999999999</v>
      </c>
      <c r="P281" t="s">
        <v>7757</v>
      </c>
      <c r="Q281" t="s">
        <v>7</v>
      </c>
      <c r="R281">
        <v>7692.4</v>
      </c>
      <c r="S281" t="s">
        <v>7765</v>
      </c>
      <c r="T281" t="s">
        <v>39</v>
      </c>
      <c r="U281">
        <v>550</v>
      </c>
      <c r="V281" t="s">
        <v>7766</v>
      </c>
    </row>
    <row r="282" spans="1:22" x14ac:dyDescent="0.2">
      <c r="A282" t="s">
        <v>8048</v>
      </c>
      <c r="B282" t="s">
        <v>6981</v>
      </c>
      <c r="C282" t="s">
        <v>55</v>
      </c>
      <c r="D282" t="s">
        <v>56</v>
      </c>
      <c r="F282" t="s">
        <v>4500</v>
      </c>
      <c r="H282">
        <v>0</v>
      </c>
      <c r="I282">
        <v>128</v>
      </c>
      <c r="K282">
        <v>513.86</v>
      </c>
      <c r="N282">
        <v>65774.080000000002</v>
      </c>
      <c r="O282">
        <v>77613.41</v>
      </c>
      <c r="P282" t="s">
        <v>7757</v>
      </c>
      <c r="Q282" t="s">
        <v>13</v>
      </c>
      <c r="R282">
        <v>65774.080000000002</v>
      </c>
      <c r="S282" t="s">
        <v>7768</v>
      </c>
      <c r="T282" t="s">
        <v>46</v>
      </c>
      <c r="U282">
        <v>459</v>
      </c>
      <c r="V282" t="s">
        <v>7766</v>
      </c>
    </row>
    <row r="283" spans="1:22" x14ac:dyDescent="0.2">
      <c r="A283" t="s">
        <v>8049</v>
      </c>
      <c r="B283" t="s">
        <v>6992</v>
      </c>
      <c r="C283" t="s">
        <v>44</v>
      </c>
      <c r="D283" t="s">
        <v>45</v>
      </c>
      <c r="F283" t="s">
        <v>4513</v>
      </c>
      <c r="H283">
        <v>0</v>
      </c>
      <c r="I283">
        <v>163</v>
      </c>
      <c r="K283">
        <v>907.93</v>
      </c>
      <c r="N283">
        <v>147992.59</v>
      </c>
      <c r="O283">
        <v>174631.26</v>
      </c>
      <c r="P283" t="s">
        <v>7757</v>
      </c>
      <c r="Q283" t="s">
        <v>13</v>
      </c>
      <c r="R283">
        <v>147992.59</v>
      </c>
      <c r="S283" t="s">
        <v>7768</v>
      </c>
      <c r="T283" t="s">
        <v>7769</v>
      </c>
      <c r="U283">
        <v>534</v>
      </c>
      <c r="V283" t="s">
        <v>7766</v>
      </c>
    </row>
    <row r="284" spans="1:22" x14ac:dyDescent="0.2">
      <c r="A284" t="s">
        <v>8050</v>
      </c>
      <c r="B284" t="s">
        <v>6993</v>
      </c>
      <c r="C284" t="s">
        <v>67</v>
      </c>
      <c r="D284" t="s">
        <v>68</v>
      </c>
      <c r="F284" t="s">
        <v>4514</v>
      </c>
      <c r="H284">
        <v>0</v>
      </c>
      <c r="I284">
        <v>84</v>
      </c>
      <c r="K284">
        <v>11760.96</v>
      </c>
      <c r="N284">
        <v>987920.64</v>
      </c>
      <c r="O284">
        <v>1106471.1200000001</v>
      </c>
      <c r="P284" t="s">
        <v>7757</v>
      </c>
      <c r="Q284" t="s">
        <v>13</v>
      </c>
      <c r="R284">
        <v>987920.64</v>
      </c>
      <c r="S284" t="s">
        <v>7768</v>
      </c>
      <c r="T284" t="s">
        <v>7769</v>
      </c>
      <c r="U284">
        <v>165</v>
      </c>
      <c r="V284" t="s">
        <v>7766</v>
      </c>
    </row>
    <row r="285" spans="1:22" x14ac:dyDescent="0.2">
      <c r="A285" t="s">
        <v>8051</v>
      </c>
      <c r="B285" t="s">
        <v>7004</v>
      </c>
      <c r="C285" t="s">
        <v>99</v>
      </c>
      <c r="D285" t="s">
        <v>100</v>
      </c>
      <c r="E285" t="s">
        <v>2022</v>
      </c>
      <c r="G285">
        <v>166</v>
      </c>
      <c r="H285">
        <v>166</v>
      </c>
      <c r="I285">
        <v>166</v>
      </c>
      <c r="J285">
        <v>25608.94</v>
      </c>
      <c r="K285">
        <v>25608.94</v>
      </c>
      <c r="L285">
        <v>0</v>
      </c>
      <c r="M285">
        <v>0</v>
      </c>
      <c r="N285">
        <v>4251084.04</v>
      </c>
      <c r="O285">
        <v>4761214.12</v>
      </c>
      <c r="P285" t="s">
        <v>7757</v>
      </c>
      <c r="Q285" t="s">
        <v>11</v>
      </c>
      <c r="R285">
        <v>0</v>
      </c>
      <c r="S285" t="s">
        <v>7765</v>
      </c>
      <c r="T285" t="s">
        <v>39</v>
      </c>
      <c r="U285">
        <v>6</v>
      </c>
      <c r="V285" t="s">
        <v>7766</v>
      </c>
    </row>
    <row r="286" spans="1:22" x14ac:dyDescent="0.2">
      <c r="A286" t="s">
        <v>8052</v>
      </c>
      <c r="B286" t="s">
        <v>7012</v>
      </c>
      <c r="C286" t="s">
        <v>91</v>
      </c>
      <c r="D286" t="s">
        <v>92</v>
      </c>
      <c r="E286" t="s">
        <v>2030</v>
      </c>
      <c r="F286" t="s">
        <v>4533</v>
      </c>
      <c r="G286">
        <v>125</v>
      </c>
      <c r="H286">
        <v>125</v>
      </c>
      <c r="I286">
        <v>125</v>
      </c>
      <c r="J286">
        <v>149.96</v>
      </c>
      <c r="K286">
        <v>167.02</v>
      </c>
      <c r="L286">
        <v>11.38</v>
      </c>
      <c r="M286">
        <v>0</v>
      </c>
      <c r="N286">
        <v>20877.5</v>
      </c>
      <c r="O286">
        <v>21921.38</v>
      </c>
      <c r="P286" t="s">
        <v>7757</v>
      </c>
      <c r="Q286" t="s">
        <v>5</v>
      </c>
      <c r="R286">
        <v>2132.5</v>
      </c>
      <c r="S286" t="s">
        <v>7768</v>
      </c>
      <c r="T286" t="s">
        <v>39</v>
      </c>
      <c r="U286">
        <v>499</v>
      </c>
      <c r="V286" t="s">
        <v>7766</v>
      </c>
    </row>
    <row r="287" spans="1:22" x14ac:dyDescent="0.2">
      <c r="A287" t="s">
        <v>8053</v>
      </c>
      <c r="B287" t="s">
        <v>7014</v>
      </c>
      <c r="C287" t="s">
        <v>53</v>
      </c>
      <c r="D287" t="s">
        <v>54</v>
      </c>
      <c r="E287" t="s">
        <v>2032</v>
      </c>
      <c r="F287" t="s">
        <v>4535</v>
      </c>
      <c r="G287">
        <v>231</v>
      </c>
      <c r="H287">
        <v>231</v>
      </c>
      <c r="I287">
        <v>231</v>
      </c>
      <c r="J287">
        <v>377.92</v>
      </c>
      <c r="K287">
        <v>404.31</v>
      </c>
      <c r="L287">
        <v>6.98</v>
      </c>
      <c r="M287">
        <v>0</v>
      </c>
      <c r="N287">
        <v>93395.61</v>
      </c>
      <c r="O287">
        <v>104603.08</v>
      </c>
      <c r="P287" t="s">
        <v>7757</v>
      </c>
      <c r="Q287" t="s">
        <v>5</v>
      </c>
      <c r="R287">
        <v>6096.09</v>
      </c>
      <c r="S287" t="s">
        <v>7768</v>
      </c>
      <c r="T287" t="s">
        <v>39</v>
      </c>
      <c r="U287">
        <v>474</v>
      </c>
      <c r="V287" t="s">
        <v>7766</v>
      </c>
    </row>
    <row r="288" spans="1:22" x14ac:dyDescent="0.2">
      <c r="A288" t="s">
        <v>8054</v>
      </c>
      <c r="B288" t="s">
        <v>7018</v>
      </c>
      <c r="C288" t="s">
        <v>105</v>
      </c>
      <c r="D288" t="s">
        <v>106</v>
      </c>
      <c r="E288" t="s">
        <v>2036</v>
      </c>
      <c r="G288">
        <v>60</v>
      </c>
      <c r="H288">
        <v>60</v>
      </c>
      <c r="I288">
        <v>60</v>
      </c>
      <c r="J288">
        <v>188.5</v>
      </c>
      <c r="K288">
        <v>188.5</v>
      </c>
      <c r="L288">
        <v>0</v>
      </c>
      <c r="M288">
        <v>0</v>
      </c>
      <c r="N288">
        <v>11310</v>
      </c>
      <c r="O288">
        <v>13345.8</v>
      </c>
      <c r="P288" t="s">
        <v>7757</v>
      </c>
      <c r="Q288" t="s">
        <v>11</v>
      </c>
      <c r="R288">
        <v>0</v>
      </c>
      <c r="S288" t="s">
        <v>7765</v>
      </c>
      <c r="T288" t="s">
        <v>39</v>
      </c>
      <c r="U288">
        <v>293</v>
      </c>
      <c r="V288" t="s">
        <v>7766</v>
      </c>
    </row>
    <row r="289" spans="1:22" x14ac:dyDescent="0.2">
      <c r="A289" t="s">
        <v>8055</v>
      </c>
      <c r="B289" t="s">
        <v>7022</v>
      </c>
      <c r="C289" t="s">
        <v>79</v>
      </c>
      <c r="D289" t="s">
        <v>80</v>
      </c>
      <c r="E289" t="s">
        <v>2040</v>
      </c>
      <c r="F289" t="s">
        <v>4543</v>
      </c>
      <c r="G289">
        <v>183</v>
      </c>
      <c r="H289">
        <v>183</v>
      </c>
      <c r="I289">
        <v>183</v>
      </c>
      <c r="J289">
        <v>755.25</v>
      </c>
      <c r="K289">
        <v>865.7</v>
      </c>
      <c r="L289">
        <v>14.62</v>
      </c>
      <c r="M289">
        <v>0</v>
      </c>
      <c r="N289">
        <v>158423.1</v>
      </c>
      <c r="O289">
        <v>177433.87</v>
      </c>
      <c r="P289" t="s">
        <v>7757</v>
      </c>
      <c r="Q289" t="s">
        <v>5</v>
      </c>
      <c r="R289">
        <v>20212.349999999999</v>
      </c>
      <c r="S289" t="s">
        <v>7768</v>
      </c>
      <c r="T289" t="s">
        <v>39</v>
      </c>
      <c r="U289">
        <v>453</v>
      </c>
      <c r="V289" t="s">
        <v>7766</v>
      </c>
    </row>
    <row r="290" spans="1:22" x14ac:dyDescent="0.2">
      <c r="A290" t="s">
        <v>8056</v>
      </c>
      <c r="B290" t="s">
        <v>7023</v>
      </c>
      <c r="C290" t="s">
        <v>37</v>
      </c>
      <c r="D290" t="s">
        <v>38</v>
      </c>
      <c r="E290" t="s">
        <v>2041</v>
      </c>
      <c r="F290" t="s">
        <v>4544</v>
      </c>
      <c r="G290">
        <v>98</v>
      </c>
      <c r="H290">
        <v>98</v>
      </c>
      <c r="I290">
        <v>102</v>
      </c>
      <c r="J290">
        <v>723.59</v>
      </c>
      <c r="K290">
        <v>723.59</v>
      </c>
      <c r="L290">
        <v>0</v>
      </c>
      <c r="M290">
        <v>4.08</v>
      </c>
      <c r="N290">
        <v>73806.179999999993</v>
      </c>
      <c r="O290">
        <v>82662.92</v>
      </c>
      <c r="P290" t="s">
        <v>7757</v>
      </c>
      <c r="Q290" t="s">
        <v>7</v>
      </c>
      <c r="R290">
        <v>2894.36</v>
      </c>
      <c r="S290" t="s">
        <v>7765</v>
      </c>
      <c r="T290" t="s">
        <v>39</v>
      </c>
      <c r="U290">
        <v>390</v>
      </c>
      <c r="V290" t="s">
        <v>7766</v>
      </c>
    </row>
    <row r="291" spans="1:22" x14ac:dyDescent="0.2">
      <c r="A291" t="s">
        <v>8057</v>
      </c>
      <c r="B291" t="s">
        <v>7027</v>
      </c>
      <c r="C291" t="s">
        <v>75</v>
      </c>
      <c r="D291" t="s">
        <v>76</v>
      </c>
      <c r="E291" t="s">
        <v>2045</v>
      </c>
      <c r="F291" t="s">
        <v>4548</v>
      </c>
      <c r="G291">
        <v>38</v>
      </c>
      <c r="H291">
        <v>38</v>
      </c>
      <c r="I291">
        <v>38</v>
      </c>
      <c r="J291">
        <v>1308.1500000000001</v>
      </c>
      <c r="K291">
        <v>1446.99</v>
      </c>
      <c r="L291">
        <v>10.61</v>
      </c>
      <c r="M291">
        <v>0</v>
      </c>
      <c r="N291">
        <v>54985.62</v>
      </c>
      <c r="O291">
        <v>61583.89</v>
      </c>
      <c r="P291" t="s">
        <v>7757</v>
      </c>
      <c r="Q291" t="s">
        <v>5</v>
      </c>
      <c r="R291">
        <v>5275.92</v>
      </c>
      <c r="S291" t="s">
        <v>7768</v>
      </c>
      <c r="T291" t="s">
        <v>39</v>
      </c>
      <c r="U291">
        <v>129</v>
      </c>
      <c r="V291" t="s">
        <v>7766</v>
      </c>
    </row>
    <row r="292" spans="1:22" x14ac:dyDescent="0.2">
      <c r="A292" t="s">
        <v>8058</v>
      </c>
      <c r="B292" t="s">
        <v>7029</v>
      </c>
      <c r="C292" t="s">
        <v>101</v>
      </c>
      <c r="D292" t="s">
        <v>102</v>
      </c>
      <c r="E292" t="s">
        <v>2047</v>
      </c>
      <c r="F292" t="s">
        <v>4550</v>
      </c>
      <c r="G292">
        <v>159</v>
      </c>
      <c r="H292">
        <v>99</v>
      </c>
      <c r="I292">
        <v>115</v>
      </c>
      <c r="J292">
        <v>4568.32</v>
      </c>
      <c r="K292">
        <v>4568.32</v>
      </c>
      <c r="L292">
        <v>0</v>
      </c>
      <c r="M292">
        <v>16.16</v>
      </c>
      <c r="N292">
        <v>525356.80000000005</v>
      </c>
      <c r="O292">
        <v>619921.02</v>
      </c>
      <c r="P292" t="s">
        <v>7757</v>
      </c>
      <c r="Q292" t="s">
        <v>7</v>
      </c>
      <c r="R292">
        <v>73093.119999999995</v>
      </c>
      <c r="S292" t="s">
        <v>7765</v>
      </c>
      <c r="T292" t="s">
        <v>46</v>
      </c>
      <c r="U292">
        <v>319</v>
      </c>
      <c r="V292" t="s">
        <v>7766</v>
      </c>
    </row>
    <row r="293" spans="1:22" x14ac:dyDescent="0.2">
      <c r="A293" t="s">
        <v>8059</v>
      </c>
      <c r="B293" t="s">
        <v>7035</v>
      </c>
      <c r="C293" t="s">
        <v>40</v>
      </c>
      <c r="D293" t="s">
        <v>41</v>
      </c>
      <c r="E293" t="s">
        <v>2053</v>
      </c>
      <c r="F293" t="s">
        <v>4556</v>
      </c>
      <c r="G293">
        <v>45</v>
      </c>
      <c r="H293">
        <v>45</v>
      </c>
      <c r="I293">
        <v>45</v>
      </c>
      <c r="J293">
        <v>473.88</v>
      </c>
      <c r="K293">
        <v>514.36</v>
      </c>
      <c r="L293">
        <v>8.5399999999999991</v>
      </c>
      <c r="M293">
        <v>0</v>
      </c>
      <c r="N293">
        <v>23146.2</v>
      </c>
      <c r="O293">
        <v>24303.51</v>
      </c>
      <c r="P293" t="s">
        <v>7757</v>
      </c>
      <c r="Q293" t="s">
        <v>5</v>
      </c>
      <c r="R293">
        <v>1821.6</v>
      </c>
      <c r="S293" t="s">
        <v>7768</v>
      </c>
      <c r="T293" t="s">
        <v>39</v>
      </c>
      <c r="U293">
        <v>128</v>
      </c>
      <c r="V293" t="s">
        <v>7766</v>
      </c>
    </row>
    <row r="294" spans="1:22" x14ac:dyDescent="0.2">
      <c r="A294" t="s">
        <v>8060</v>
      </c>
      <c r="B294" t="s">
        <v>7044</v>
      </c>
      <c r="C294" t="s">
        <v>59</v>
      </c>
      <c r="D294" t="s">
        <v>60</v>
      </c>
      <c r="E294" t="s">
        <v>2062</v>
      </c>
      <c r="F294" t="s">
        <v>4565</v>
      </c>
      <c r="G294">
        <v>223</v>
      </c>
      <c r="H294">
        <v>223</v>
      </c>
      <c r="I294">
        <v>223</v>
      </c>
      <c r="J294">
        <v>884.52</v>
      </c>
      <c r="K294">
        <v>1003.45</v>
      </c>
      <c r="L294">
        <v>13.45</v>
      </c>
      <c r="M294">
        <v>0</v>
      </c>
      <c r="N294">
        <v>223769.35</v>
      </c>
      <c r="O294">
        <v>264047.83</v>
      </c>
      <c r="P294" t="s">
        <v>7757</v>
      </c>
      <c r="Q294" t="s">
        <v>5</v>
      </c>
      <c r="R294">
        <v>26521.39</v>
      </c>
      <c r="S294" t="s">
        <v>7768</v>
      </c>
      <c r="T294" t="s">
        <v>46</v>
      </c>
      <c r="U294">
        <v>460</v>
      </c>
      <c r="V294" t="s">
        <v>7766</v>
      </c>
    </row>
    <row r="295" spans="1:22" x14ac:dyDescent="0.2">
      <c r="A295" t="s">
        <v>8061</v>
      </c>
      <c r="B295" t="s">
        <v>7045</v>
      </c>
      <c r="C295" t="s">
        <v>40</v>
      </c>
      <c r="D295" t="s">
        <v>41</v>
      </c>
      <c r="E295" t="s">
        <v>2063</v>
      </c>
      <c r="F295" t="s">
        <v>4566</v>
      </c>
      <c r="G295">
        <v>209</v>
      </c>
      <c r="H295">
        <v>219</v>
      </c>
      <c r="I295">
        <v>241</v>
      </c>
      <c r="J295">
        <v>88.02</v>
      </c>
      <c r="K295">
        <v>88.02</v>
      </c>
      <c r="L295">
        <v>0</v>
      </c>
      <c r="M295">
        <v>10.050000000000001</v>
      </c>
      <c r="N295">
        <v>21212.82</v>
      </c>
      <c r="O295">
        <v>22273.46</v>
      </c>
      <c r="P295" t="s">
        <v>7757</v>
      </c>
      <c r="Q295" t="s">
        <v>7</v>
      </c>
      <c r="R295">
        <v>1936.44</v>
      </c>
      <c r="S295" t="s">
        <v>7765</v>
      </c>
      <c r="T295" t="s">
        <v>39</v>
      </c>
      <c r="U295">
        <v>40</v>
      </c>
      <c r="V295" t="s">
        <v>7766</v>
      </c>
    </row>
    <row r="296" spans="1:22" x14ac:dyDescent="0.2">
      <c r="A296" t="s">
        <v>8062</v>
      </c>
      <c r="B296" t="s">
        <v>7054</v>
      </c>
      <c r="C296" t="s">
        <v>69</v>
      </c>
      <c r="D296" t="s">
        <v>70</v>
      </c>
      <c r="E296" t="s">
        <v>2073</v>
      </c>
      <c r="F296" t="s">
        <v>4576</v>
      </c>
      <c r="G296">
        <v>201</v>
      </c>
      <c r="H296">
        <v>201</v>
      </c>
      <c r="I296">
        <v>201</v>
      </c>
      <c r="J296">
        <v>128.78</v>
      </c>
      <c r="K296">
        <v>134.66999999999999</v>
      </c>
      <c r="L296">
        <v>4.57</v>
      </c>
      <c r="M296">
        <v>0</v>
      </c>
      <c r="N296">
        <v>27068.67</v>
      </c>
      <c r="O296">
        <v>30316.91</v>
      </c>
      <c r="P296" t="s">
        <v>7757</v>
      </c>
      <c r="Q296" t="s">
        <v>5</v>
      </c>
      <c r="R296">
        <v>1183.8900000000001</v>
      </c>
      <c r="S296" t="s">
        <v>7768</v>
      </c>
      <c r="T296" t="s">
        <v>39</v>
      </c>
      <c r="U296">
        <v>418</v>
      </c>
      <c r="V296" t="s">
        <v>7766</v>
      </c>
    </row>
    <row r="297" spans="1:22" x14ac:dyDescent="0.2">
      <c r="A297" t="s">
        <v>8063</v>
      </c>
      <c r="B297" t="s">
        <v>7061</v>
      </c>
      <c r="C297" t="s">
        <v>87</v>
      </c>
      <c r="D297" t="s">
        <v>88</v>
      </c>
      <c r="E297" t="s">
        <v>2080</v>
      </c>
      <c r="G297">
        <v>7</v>
      </c>
      <c r="H297">
        <v>4</v>
      </c>
      <c r="I297">
        <v>7</v>
      </c>
      <c r="J297">
        <v>416.88</v>
      </c>
      <c r="K297">
        <v>416.88</v>
      </c>
      <c r="L297">
        <v>0</v>
      </c>
      <c r="M297">
        <v>75</v>
      </c>
      <c r="N297">
        <v>2918.16</v>
      </c>
      <c r="O297">
        <v>3443.43</v>
      </c>
      <c r="P297" t="s">
        <v>7757</v>
      </c>
      <c r="Q297" t="s">
        <v>7758</v>
      </c>
      <c r="R297">
        <v>1250.6400000000001</v>
      </c>
      <c r="S297" t="s">
        <v>7765</v>
      </c>
      <c r="T297" t="s">
        <v>39</v>
      </c>
      <c r="U297">
        <v>592</v>
      </c>
      <c r="V297" t="s">
        <v>7766</v>
      </c>
    </row>
    <row r="298" spans="1:22" x14ac:dyDescent="0.2">
      <c r="A298" t="s">
        <v>8064</v>
      </c>
      <c r="B298" t="s">
        <v>7064</v>
      </c>
      <c r="C298" t="s">
        <v>28</v>
      </c>
      <c r="D298" t="s">
        <v>29</v>
      </c>
      <c r="E298" t="s">
        <v>2083</v>
      </c>
      <c r="F298" t="s">
        <v>4586</v>
      </c>
      <c r="G298">
        <v>47</v>
      </c>
      <c r="H298">
        <v>47</v>
      </c>
      <c r="I298">
        <v>50</v>
      </c>
      <c r="J298">
        <v>1325.22</v>
      </c>
      <c r="K298">
        <v>1325.22</v>
      </c>
      <c r="L298">
        <v>0</v>
      </c>
      <c r="M298">
        <v>6.38</v>
      </c>
      <c r="N298">
        <v>66261</v>
      </c>
      <c r="O298">
        <v>69574.05</v>
      </c>
      <c r="P298" t="s">
        <v>7757</v>
      </c>
      <c r="Q298" t="s">
        <v>7</v>
      </c>
      <c r="R298">
        <v>3975.66</v>
      </c>
      <c r="S298" t="s">
        <v>7765</v>
      </c>
      <c r="T298" t="s">
        <v>39</v>
      </c>
      <c r="U298">
        <v>202</v>
      </c>
      <c r="V298" t="s">
        <v>7766</v>
      </c>
    </row>
    <row r="299" spans="1:22" x14ac:dyDescent="0.2">
      <c r="A299" t="s">
        <v>8065</v>
      </c>
      <c r="B299" t="s">
        <v>7071</v>
      </c>
      <c r="C299" t="s">
        <v>75</v>
      </c>
      <c r="D299" t="s">
        <v>76</v>
      </c>
      <c r="E299" t="s">
        <v>2090</v>
      </c>
      <c r="F299" t="s">
        <v>4593</v>
      </c>
      <c r="G299">
        <v>81</v>
      </c>
      <c r="H299">
        <v>81</v>
      </c>
      <c r="I299">
        <v>83</v>
      </c>
      <c r="J299">
        <v>1280.57</v>
      </c>
      <c r="K299">
        <v>1280.57</v>
      </c>
      <c r="L299">
        <v>0</v>
      </c>
      <c r="M299">
        <v>2.4700000000000002</v>
      </c>
      <c r="N299">
        <v>106287.31</v>
      </c>
      <c r="O299">
        <v>119041.79</v>
      </c>
      <c r="P299" t="s">
        <v>7757</v>
      </c>
      <c r="Q299" t="s">
        <v>7</v>
      </c>
      <c r="R299">
        <v>2561.14</v>
      </c>
      <c r="S299" t="s">
        <v>7765</v>
      </c>
      <c r="T299" t="s">
        <v>39</v>
      </c>
      <c r="U299">
        <v>213</v>
      </c>
      <c r="V299" t="s">
        <v>7766</v>
      </c>
    </row>
    <row r="300" spans="1:22" x14ac:dyDescent="0.2">
      <c r="A300" t="s">
        <v>8066</v>
      </c>
      <c r="B300" t="s">
        <v>7077</v>
      </c>
      <c r="C300" t="s">
        <v>99</v>
      </c>
      <c r="D300" t="s">
        <v>100</v>
      </c>
      <c r="E300" t="s">
        <v>2096</v>
      </c>
      <c r="F300" t="s">
        <v>4599</v>
      </c>
      <c r="G300">
        <v>133</v>
      </c>
      <c r="H300">
        <v>133</v>
      </c>
      <c r="I300">
        <v>133</v>
      </c>
      <c r="J300">
        <v>182.47</v>
      </c>
      <c r="K300">
        <v>215.24</v>
      </c>
      <c r="L300">
        <v>17.96</v>
      </c>
      <c r="M300">
        <v>0</v>
      </c>
      <c r="N300">
        <v>28626.92</v>
      </c>
      <c r="O300">
        <v>32062.15</v>
      </c>
      <c r="P300" t="s">
        <v>7757</v>
      </c>
      <c r="Q300" t="s">
        <v>5</v>
      </c>
      <c r="R300">
        <v>4358.41</v>
      </c>
      <c r="S300" t="s">
        <v>7768</v>
      </c>
      <c r="T300" t="s">
        <v>39</v>
      </c>
      <c r="U300">
        <v>245</v>
      </c>
      <c r="V300" t="s">
        <v>7766</v>
      </c>
    </row>
    <row r="301" spans="1:22" x14ac:dyDescent="0.2">
      <c r="A301" t="s">
        <v>8067</v>
      </c>
      <c r="B301" t="s">
        <v>7087</v>
      </c>
      <c r="C301" t="s">
        <v>101</v>
      </c>
      <c r="D301" t="s">
        <v>102</v>
      </c>
      <c r="E301" t="s">
        <v>2107</v>
      </c>
      <c r="F301" t="s">
        <v>4610</v>
      </c>
      <c r="G301">
        <v>35</v>
      </c>
      <c r="H301">
        <v>35</v>
      </c>
      <c r="I301">
        <v>37</v>
      </c>
      <c r="J301">
        <v>2835.41</v>
      </c>
      <c r="K301">
        <v>2835.41</v>
      </c>
      <c r="L301">
        <v>0</v>
      </c>
      <c r="M301">
        <v>5.71</v>
      </c>
      <c r="N301">
        <v>104910.17</v>
      </c>
      <c r="O301">
        <v>123794</v>
      </c>
      <c r="P301" t="s">
        <v>7757</v>
      </c>
      <c r="Q301" t="s">
        <v>7</v>
      </c>
      <c r="R301">
        <v>5670.82</v>
      </c>
      <c r="S301" t="s">
        <v>7765</v>
      </c>
      <c r="T301" t="s">
        <v>39</v>
      </c>
      <c r="U301">
        <v>158</v>
      </c>
      <c r="V301" t="s">
        <v>7766</v>
      </c>
    </row>
    <row r="302" spans="1:22" x14ac:dyDescent="0.2">
      <c r="A302" t="s">
        <v>8068</v>
      </c>
      <c r="B302" t="s">
        <v>7094</v>
      </c>
      <c r="C302" t="s">
        <v>37</v>
      </c>
      <c r="D302" t="s">
        <v>38</v>
      </c>
      <c r="F302" t="s">
        <v>4617</v>
      </c>
      <c r="H302">
        <v>0</v>
      </c>
      <c r="I302">
        <v>20</v>
      </c>
      <c r="K302">
        <v>2098.33</v>
      </c>
      <c r="N302">
        <v>41966.6</v>
      </c>
      <c r="O302">
        <v>47002.59</v>
      </c>
      <c r="P302" t="s">
        <v>7757</v>
      </c>
      <c r="Q302" t="s">
        <v>13</v>
      </c>
      <c r="R302">
        <v>41966.6</v>
      </c>
      <c r="S302" t="s">
        <v>7768</v>
      </c>
      <c r="T302" t="s">
        <v>46</v>
      </c>
      <c r="U302">
        <v>329</v>
      </c>
      <c r="V302" t="s">
        <v>7766</v>
      </c>
    </row>
    <row r="303" spans="1:22" x14ac:dyDescent="0.2">
      <c r="A303" t="s">
        <v>8069</v>
      </c>
      <c r="B303" t="s">
        <v>7108</v>
      </c>
      <c r="C303" t="s">
        <v>40</v>
      </c>
      <c r="D303" t="s">
        <v>41</v>
      </c>
      <c r="F303" t="s">
        <v>4632</v>
      </c>
      <c r="H303">
        <v>0</v>
      </c>
      <c r="I303">
        <v>72</v>
      </c>
      <c r="K303">
        <v>12422.46</v>
      </c>
      <c r="N303">
        <v>894417.12</v>
      </c>
      <c r="O303">
        <v>939137.98</v>
      </c>
      <c r="P303" t="s">
        <v>7757</v>
      </c>
      <c r="Q303" t="s">
        <v>13</v>
      </c>
      <c r="R303">
        <v>894417.12</v>
      </c>
      <c r="S303" t="s">
        <v>7768</v>
      </c>
      <c r="T303" t="s">
        <v>7769</v>
      </c>
      <c r="U303">
        <v>444</v>
      </c>
      <c r="V303" t="s">
        <v>7766</v>
      </c>
    </row>
    <row r="304" spans="1:22" x14ac:dyDescent="0.2">
      <c r="A304" t="s">
        <v>8070</v>
      </c>
      <c r="B304" t="s">
        <v>7115</v>
      </c>
      <c r="C304" t="s">
        <v>61</v>
      </c>
      <c r="D304" t="s">
        <v>62</v>
      </c>
      <c r="E304" t="s">
        <v>2137</v>
      </c>
      <c r="F304" t="s">
        <v>4640</v>
      </c>
      <c r="G304">
        <v>91</v>
      </c>
      <c r="H304">
        <v>91</v>
      </c>
      <c r="I304">
        <v>91</v>
      </c>
      <c r="J304">
        <v>1093.98</v>
      </c>
      <c r="K304">
        <v>1284.19</v>
      </c>
      <c r="L304">
        <v>17.39</v>
      </c>
      <c r="M304">
        <v>0</v>
      </c>
      <c r="N304">
        <v>116861.29</v>
      </c>
      <c r="O304">
        <v>130884.64</v>
      </c>
      <c r="P304" t="s">
        <v>7757</v>
      </c>
      <c r="Q304" t="s">
        <v>5</v>
      </c>
      <c r="R304">
        <v>17309.11</v>
      </c>
      <c r="S304" t="s">
        <v>7768</v>
      </c>
      <c r="T304" t="s">
        <v>39</v>
      </c>
      <c r="U304">
        <v>172</v>
      </c>
      <c r="V304" t="s">
        <v>7766</v>
      </c>
    </row>
    <row r="305" spans="1:22" x14ac:dyDescent="0.2">
      <c r="A305" t="s">
        <v>8071</v>
      </c>
      <c r="B305" t="s">
        <v>7131</v>
      </c>
      <c r="C305" t="s">
        <v>97</v>
      </c>
      <c r="D305" t="s">
        <v>98</v>
      </c>
      <c r="E305" t="s">
        <v>2153</v>
      </c>
      <c r="F305" t="s">
        <v>4656</v>
      </c>
      <c r="G305">
        <v>46</v>
      </c>
      <c r="H305">
        <v>46</v>
      </c>
      <c r="I305">
        <v>46</v>
      </c>
      <c r="J305">
        <v>397.54</v>
      </c>
      <c r="K305">
        <v>397.54</v>
      </c>
      <c r="L305">
        <v>0</v>
      </c>
      <c r="M305">
        <v>0</v>
      </c>
      <c r="N305">
        <v>18286.84</v>
      </c>
      <c r="O305">
        <v>21578.47</v>
      </c>
      <c r="P305" t="s">
        <v>7757</v>
      </c>
      <c r="Q305" t="s">
        <v>9</v>
      </c>
      <c r="R305">
        <v>0</v>
      </c>
      <c r="S305" t="s">
        <v>7768</v>
      </c>
      <c r="T305" t="s">
        <v>39</v>
      </c>
      <c r="U305">
        <v>536</v>
      </c>
      <c r="V305" t="s">
        <v>7766</v>
      </c>
    </row>
    <row r="306" spans="1:22" x14ac:dyDescent="0.2">
      <c r="A306" t="s">
        <v>8072</v>
      </c>
      <c r="B306" t="s">
        <v>7135</v>
      </c>
      <c r="C306" t="s">
        <v>71</v>
      </c>
      <c r="D306" t="s">
        <v>72</v>
      </c>
      <c r="E306" t="s">
        <v>2158</v>
      </c>
      <c r="F306" t="s">
        <v>4661</v>
      </c>
      <c r="G306">
        <v>163</v>
      </c>
      <c r="H306">
        <v>163</v>
      </c>
      <c r="I306">
        <v>175</v>
      </c>
      <c r="J306">
        <v>6247.12</v>
      </c>
      <c r="K306">
        <v>6247.12</v>
      </c>
      <c r="L306">
        <v>0</v>
      </c>
      <c r="M306">
        <v>7.36</v>
      </c>
      <c r="N306">
        <v>1093246</v>
      </c>
      <c r="O306">
        <v>1290030.28</v>
      </c>
      <c r="P306" t="s">
        <v>7757</v>
      </c>
      <c r="Q306" t="s">
        <v>7</v>
      </c>
      <c r="R306">
        <v>74965.440000000002</v>
      </c>
      <c r="S306" t="s">
        <v>7765</v>
      </c>
      <c r="T306" t="s">
        <v>46</v>
      </c>
      <c r="U306">
        <v>492</v>
      </c>
      <c r="V306" t="s">
        <v>7766</v>
      </c>
    </row>
    <row r="307" spans="1:22" x14ac:dyDescent="0.2">
      <c r="A307" t="s">
        <v>8073</v>
      </c>
      <c r="B307" t="s">
        <v>7136</v>
      </c>
      <c r="C307" t="s">
        <v>71</v>
      </c>
      <c r="D307" t="s">
        <v>72</v>
      </c>
      <c r="E307" t="s">
        <v>2159</v>
      </c>
      <c r="F307" t="s">
        <v>4662</v>
      </c>
      <c r="G307">
        <v>51</v>
      </c>
      <c r="H307">
        <v>48</v>
      </c>
      <c r="I307">
        <v>48</v>
      </c>
      <c r="J307">
        <v>475.21</v>
      </c>
      <c r="K307">
        <v>553.98</v>
      </c>
      <c r="L307">
        <v>16.579999999999998</v>
      </c>
      <c r="M307">
        <v>0</v>
      </c>
      <c r="N307">
        <v>26591.040000000001</v>
      </c>
      <c r="O307">
        <v>31377.43</v>
      </c>
      <c r="P307" t="s">
        <v>7757</v>
      </c>
      <c r="Q307" t="s">
        <v>5</v>
      </c>
      <c r="R307">
        <v>3780.96</v>
      </c>
      <c r="S307" t="s">
        <v>7768</v>
      </c>
      <c r="T307" t="s">
        <v>39</v>
      </c>
      <c r="U307">
        <v>460</v>
      </c>
      <c r="V307" t="s">
        <v>7766</v>
      </c>
    </row>
    <row r="308" spans="1:22" x14ac:dyDescent="0.2">
      <c r="A308" t="s">
        <v>8074</v>
      </c>
      <c r="B308" t="s">
        <v>7144</v>
      </c>
      <c r="C308" t="s">
        <v>107</v>
      </c>
      <c r="D308" t="s">
        <v>108</v>
      </c>
      <c r="E308" t="s">
        <v>2166</v>
      </c>
      <c r="F308" t="s">
        <v>4669</v>
      </c>
      <c r="G308">
        <v>205</v>
      </c>
      <c r="H308">
        <v>205</v>
      </c>
      <c r="I308">
        <v>205</v>
      </c>
      <c r="J308">
        <v>17214.59</v>
      </c>
      <c r="K308">
        <v>17214.59</v>
      </c>
      <c r="L308">
        <v>0</v>
      </c>
      <c r="M308">
        <v>0</v>
      </c>
      <c r="N308">
        <v>3528990.95</v>
      </c>
      <c r="O308">
        <v>3705440.5</v>
      </c>
      <c r="P308" t="s">
        <v>7757</v>
      </c>
      <c r="Q308" t="s">
        <v>9</v>
      </c>
      <c r="R308">
        <v>0</v>
      </c>
      <c r="S308" t="s">
        <v>7768</v>
      </c>
      <c r="T308" t="s">
        <v>39</v>
      </c>
      <c r="U308">
        <v>234</v>
      </c>
      <c r="V308" t="s">
        <v>7766</v>
      </c>
    </row>
    <row r="309" spans="1:22" x14ac:dyDescent="0.2">
      <c r="A309" t="s">
        <v>8075</v>
      </c>
      <c r="B309" t="s">
        <v>7148</v>
      </c>
      <c r="C309" t="s">
        <v>37</v>
      </c>
      <c r="D309" t="s">
        <v>38</v>
      </c>
      <c r="E309" t="s">
        <v>2170</v>
      </c>
      <c r="F309" t="s">
        <v>4673</v>
      </c>
      <c r="G309">
        <v>194</v>
      </c>
      <c r="H309">
        <v>194</v>
      </c>
      <c r="I309">
        <v>194</v>
      </c>
      <c r="J309">
        <v>14328.51</v>
      </c>
      <c r="K309">
        <v>15420.86</v>
      </c>
      <c r="L309">
        <v>7.62</v>
      </c>
      <c r="M309">
        <v>0</v>
      </c>
      <c r="N309">
        <v>2991646.84</v>
      </c>
      <c r="O309">
        <v>3350644.46</v>
      </c>
      <c r="P309" t="s">
        <v>7757</v>
      </c>
      <c r="Q309" t="s">
        <v>5</v>
      </c>
      <c r="R309">
        <v>211915.9</v>
      </c>
      <c r="S309" t="s">
        <v>7768</v>
      </c>
      <c r="T309" t="s">
        <v>7769</v>
      </c>
      <c r="U309">
        <v>169</v>
      </c>
      <c r="V309" t="s">
        <v>7766</v>
      </c>
    </row>
    <row r="310" spans="1:22" x14ac:dyDescent="0.2">
      <c r="A310" t="s">
        <v>8076</v>
      </c>
      <c r="B310" t="s">
        <v>7162</v>
      </c>
      <c r="C310" t="s">
        <v>105</v>
      </c>
      <c r="D310" t="s">
        <v>106</v>
      </c>
      <c r="E310" t="s">
        <v>2185</v>
      </c>
      <c r="F310" t="s">
        <v>4688</v>
      </c>
      <c r="G310">
        <v>250</v>
      </c>
      <c r="H310">
        <v>250</v>
      </c>
      <c r="I310">
        <v>276</v>
      </c>
      <c r="J310">
        <v>128.88999999999999</v>
      </c>
      <c r="K310">
        <v>128.88999999999999</v>
      </c>
      <c r="L310">
        <v>0</v>
      </c>
      <c r="M310">
        <v>10.4</v>
      </c>
      <c r="N310">
        <v>35573.64</v>
      </c>
      <c r="O310">
        <v>41976.9</v>
      </c>
      <c r="P310" t="s">
        <v>7757</v>
      </c>
      <c r="Q310" t="s">
        <v>7</v>
      </c>
      <c r="R310">
        <v>3351.14</v>
      </c>
      <c r="S310" t="s">
        <v>7765</v>
      </c>
      <c r="T310" t="s">
        <v>39</v>
      </c>
      <c r="U310">
        <v>346</v>
      </c>
      <c r="V310" t="s">
        <v>7766</v>
      </c>
    </row>
    <row r="311" spans="1:22" x14ac:dyDescent="0.2">
      <c r="A311" t="s">
        <v>8077</v>
      </c>
      <c r="B311" t="s">
        <v>7186</v>
      </c>
      <c r="C311" t="s">
        <v>75</v>
      </c>
      <c r="D311" t="s">
        <v>76</v>
      </c>
      <c r="E311" t="s">
        <v>2211</v>
      </c>
      <c r="F311" t="s">
        <v>4714</v>
      </c>
      <c r="G311">
        <v>140</v>
      </c>
      <c r="H311">
        <v>92</v>
      </c>
      <c r="I311">
        <v>100</v>
      </c>
      <c r="J311">
        <v>802.89</v>
      </c>
      <c r="K311">
        <v>802.89</v>
      </c>
      <c r="L311">
        <v>0</v>
      </c>
      <c r="M311">
        <v>8.6999999999999993</v>
      </c>
      <c r="N311">
        <v>80289</v>
      </c>
      <c r="O311">
        <v>89923.68</v>
      </c>
      <c r="P311" t="s">
        <v>7757</v>
      </c>
      <c r="Q311" t="s">
        <v>7</v>
      </c>
      <c r="R311">
        <v>6423.12</v>
      </c>
      <c r="S311" t="s">
        <v>7765</v>
      </c>
      <c r="T311" t="s">
        <v>39</v>
      </c>
      <c r="U311">
        <v>225</v>
      </c>
      <c r="V311" t="s">
        <v>7766</v>
      </c>
    </row>
    <row r="312" spans="1:22" x14ac:dyDescent="0.2">
      <c r="A312" t="s">
        <v>8078</v>
      </c>
      <c r="B312" t="s">
        <v>7188</v>
      </c>
      <c r="C312" t="s">
        <v>42</v>
      </c>
      <c r="D312" t="s">
        <v>43</v>
      </c>
      <c r="E312" t="s">
        <v>2213</v>
      </c>
      <c r="F312" t="s">
        <v>4716</v>
      </c>
      <c r="G312">
        <v>243</v>
      </c>
      <c r="H312">
        <v>243</v>
      </c>
      <c r="I312">
        <v>243</v>
      </c>
      <c r="J312">
        <v>702.23</v>
      </c>
      <c r="K312">
        <v>813.74</v>
      </c>
      <c r="L312">
        <v>15.88</v>
      </c>
      <c r="M312">
        <v>0</v>
      </c>
      <c r="N312">
        <v>197738.82</v>
      </c>
      <c r="O312">
        <v>207625.76</v>
      </c>
      <c r="P312" t="s">
        <v>7757</v>
      </c>
      <c r="Q312" t="s">
        <v>5</v>
      </c>
      <c r="R312">
        <v>27096.93</v>
      </c>
      <c r="S312" t="s">
        <v>7768</v>
      </c>
      <c r="T312" t="s">
        <v>46</v>
      </c>
      <c r="U312">
        <v>102</v>
      </c>
      <c r="V312" t="s">
        <v>7766</v>
      </c>
    </row>
    <row r="313" spans="1:22" x14ac:dyDescent="0.2">
      <c r="A313" t="s">
        <v>8079</v>
      </c>
      <c r="B313" t="s">
        <v>7211</v>
      </c>
      <c r="C313" t="s">
        <v>65</v>
      </c>
      <c r="D313" t="s">
        <v>66</v>
      </c>
      <c r="E313" t="s">
        <v>2237</v>
      </c>
      <c r="F313" t="s">
        <v>4740</v>
      </c>
      <c r="G313">
        <v>175</v>
      </c>
      <c r="H313">
        <v>175</v>
      </c>
      <c r="I313">
        <v>187</v>
      </c>
      <c r="J313">
        <v>676</v>
      </c>
      <c r="K313">
        <v>676</v>
      </c>
      <c r="L313">
        <v>0</v>
      </c>
      <c r="M313">
        <v>6.86</v>
      </c>
      <c r="N313">
        <v>126412</v>
      </c>
      <c r="O313">
        <v>132732.6</v>
      </c>
      <c r="P313" t="s">
        <v>7757</v>
      </c>
      <c r="Q313" t="s">
        <v>7</v>
      </c>
      <c r="R313">
        <v>8112</v>
      </c>
      <c r="S313" t="s">
        <v>7765</v>
      </c>
      <c r="T313" t="s">
        <v>39</v>
      </c>
      <c r="U313">
        <v>500</v>
      </c>
      <c r="V313" t="s">
        <v>7766</v>
      </c>
    </row>
    <row r="314" spans="1:22" x14ac:dyDescent="0.2">
      <c r="A314" t="s">
        <v>8080</v>
      </c>
      <c r="B314" t="s">
        <v>7223</v>
      </c>
      <c r="C314" t="s">
        <v>53</v>
      </c>
      <c r="D314" t="s">
        <v>54</v>
      </c>
      <c r="E314" t="s">
        <v>2251</v>
      </c>
      <c r="F314" t="s">
        <v>4754</v>
      </c>
      <c r="G314">
        <v>22</v>
      </c>
      <c r="H314">
        <v>22</v>
      </c>
      <c r="I314">
        <v>22</v>
      </c>
      <c r="J314">
        <v>172.49</v>
      </c>
      <c r="K314">
        <v>194.26</v>
      </c>
      <c r="L314">
        <v>12.62</v>
      </c>
      <c r="M314">
        <v>0</v>
      </c>
      <c r="N314">
        <v>4273.72</v>
      </c>
      <c r="O314">
        <v>4786.57</v>
      </c>
      <c r="P314" t="s">
        <v>7757</v>
      </c>
      <c r="Q314" t="s">
        <v>5</v>
      </c>
      <c r="R314">
        <v>478.94</v>
      </c>
      <c r="S314" t="s">
        <v>7768</v>
      </c>
      <c r="T314" t="s">
        <v>39</v>
      </c>
      <c r="U314">
        <v>61</v>
      </c>
      <c r="V314" t="s">
        <v>7766</v>
      </c>
    </row>
    <row r="315" spans="1:22" x14ac:dyDescent="0.2">
      <c r="A315" t="s">
        <v>8081</v>
      </c>
      <c r="B315" t="s">
        <v>7230</v>
      </c>
      <c r="C315" t="s">
        <v>95</v>
      </c>
      <c r="D315" t="s">
        <v>96</v>
      </c>
      <c r="E315" t="s">
        <v>2258</v>
      </c>
      <c r="F315" t="s">
        <v>4761</v>
      </c>
      <c r="G315">
        <v>176</v>
      </c>
      <c r="H315">
        <v>176</v>
      </c>
      <c r="I315">
        <v>176</v>
      </c>
      <c r="J315">
        <v>760.63</v>
      </c>
      <c r="K315">
        <v>871.73</v>
      </c>
      <c r="L315">
        <v>14.61</v>
      </c>
      <c r="M315">
        <v>0</v>
      </c>
      <c r="N315">
        <v>153424.48000000001</v>
      </c>
      <c r="O315">
        <v>161095.70000000001</v>
      </c>
      <c r="P315" t="s">
        <v>7757</v>
      </c>
      <c r="Q315" t="s">
        <v>5</v>
      </c>
      <c r="R315">
        <v>19553.599999999999</v>
      </c>
      <c r="S315" t="s">
        <v>7768</v>
      </c>
      <c r="T315" t="s">
        <v>39</v>
      </c>
      <c r="U315">
        <v>448</v>
      </c>
      <c r="V315" t="s">
        <v>7766</v>
      </c>
    </row>
    <row r="316" spans="1:22" x14ac:dyDescent="0.2">
      <c r="A316" t="s">
        <v>8082</v>
      </c>
      <c r="B316" t="s">
        <v>7235</v>
      </c>
      <c r="C316" t="s">
        <v>51</v>
      </c>
      <c r="D316" t="s">
        <v>52</v>
      </c>
      <c r="E316" t="s">
        <v>2263</v>
      </c>
      <c r="F316" t="s">
        <v>4766</v>
      </c>
      <c r="G316">
        <v>123</v>
      </c>
      <c r="H316">
        <v>123</v>
      </c>
      <c r="I316">
        <v>123</v>
      </c>
      <c r="J316">
        <v>316.63</v>
      </c>
      <c r="K316">
        <v>332.86</v>
      </c>
      <c r="L316">
        <v>5.13</v>
      </c>
      <c r="M316">
        <v>0</v>
      </c>
      <c r="N316">
        <v>40941.78</v>
      </c>
      <c r="O316">
        <v>48311.3</v>
      </c>
      <c r="P316" t="s">
        <v>7757</v>
      </c>
      <c r="Q316" t="s">
        <v>5</v>
      </c>
      <c r="R316">
        <v>1996.29</v>
      </c>
      <c r="S316" t="s">
        <v>7768</v>
      </c>
      <c r="T316" t="s">
        <v>39</v>
      </c>
      <c r="U316">
        <v>221</v>
      </c>
      <c r="V316" t="s">
        <v>7766</v>
      </c>
    </row>
    <row r="317" spans="1:22" x14ac:dyDescent="0.2">
      <c r="A317" t="s">
        <v>8083</v>
      </c>
      <c r="B317" t="s">
        <v>7238</v>
      </c>
      <c r="C317" t="s">
        <v>31</v>
      </c>
      <c r="D317" t="s">
        <v>32</v>
      </c>
      <c r="E317" t="s">
        <v>2265</v>
      </c>
      <c r="F317" t="s">
        <v>4768</v>
      </c>
      <c r="G317">
        <v>178</v>
      </c>
      <c r="H317">
        <v>178</v>
      </c>
      <c r="I317">
        <v>178</v>
      </c>
      <c r="J317">
        <v>3034.46</v>
      </c>
      <c r="K317">
        <v>3034.46</v>
      </c>
      <c r="L317">
        <v>0</v>
      </c>
      <c r="M317">
        <v>0</v>
      </c>
      <c r="N317">
        <v>540133.88</v>
      </c>
      <c r="O317">
        <v>604949.94999999995</v>
      </c>
      <c r="P317" t="s">
        <v>7757</v>
      </c>
      <c r="Q317" t="s">
        <v>9</v>
      </c>
      <c r="R317">
        <v>0</v>
      </c>
      <c r="S317" t="s">
        <v>7768</v>
      </c>
      <c r="T317" t="s">
        <v>39</v>
      </c>
      <c r="U317">
        <v>125</v>
      </c>
      <c r="V317" t="s">
        <v>7766</v>
      </c>
    </row>
    <row r="318" spans="1:22" x14ac:dyDescent="0.2">
      <c r="A318" t="s">
        <v>8084</v>
      </c>
      <c r="B318" t="s">
        <v>7240</v>
      </c>
      <c r="C318" t="s">
        <v>99</v>
      </c>
      <c r="D318" t="s">
        <v>100</v>
      </c>
      <c r="E318" t="s">
        <v>2267</v>
      </c>
      <c r="F318" t="s">
        <v>4770</v>
      </c>
      <c r="G318">
        <v>161</v>
      </c>
      <c r="H318">
        <v>161</v>
      </c>
      <c r="I318">
        <v>171</v>
      </c>
      <c r="J318">
        <v>5047.01</v>
      </c>
      <c r="K318">
        <v>5047.01</v>
      </c>
      <c r="L318">
        <v>0</v>
      </c>
      <c r="M318">
        <v>6.21</v>
      </c>
      <c r="N318">
        <v>863038.71</v>
      </c>
      <c r="O318">
        <v>966603.36</v>
      </c>
      <c r="P318" t="s">
        <v>7757</v>
      </c>
      <c r="Q318" t="s">
        <v>7</v>
      </c>
      <c r="R318">
        <v>50470.1</v>
      </c>
      <c r="S318" t="s">
        <v>7765</v>
      </c>
      <c r="T318" t="s">
        <v>46</v>
      </c>
      <c r="U318">
        <v>350</v>
      </c>
      <c r="V318" t="s">
        <v>7766</v>
      </c>
    </row>
    <row r="319" spans="1:22" x14ac:dyDescent="0.2">
      <c r="A319" t="s">
        <v>8085</v>
      </c>
      <c r="B319" t="s">
        <v>7243</v>
      </c>
      <c r="C319" t="s">
        <v>75</v>
      </c>
      <c r="D319" t="s">
        <v>76</v>
      </c>
      <c r="F319" t="s">
        <v>4773</v>
      </c>
      <c r="H319">
        <v>0</v>
      </c>
      <c r="I319">
        <v>96</v>
      </c>
      <c r="K319">
        <v>798.74</v>
      </c>
      <c r="N319">
        <v>76679.039999999994</v>
      </c>
      <c r="O319">
        <v>85880.52</v>
      </c>
      <c r="P319" t="s">
        <v>7757</v>
      </c>
      <c r="Q319" t="s">
        <v>13</v>
      </c>
      <c r="R319">
        <v>76679.039999999994</v>
      </c>
      <c r="S319" t="s">
        <v>7768</v>
      </c>
      <c r="T319" t="s">
        <v>46</v>
      </c>
      <c r="U319">
        <v>254</v>
      </c>
      <c r="V319" t="s">
        <v>7766</v>
      </c>
    </row>
    <row r="320" spans="1:22" x14ac:dyDescent="0.2">
      <c r="A320" t="s">
        <v>8086</v>
      </c>
      <c r="B320" t="s">
        <v>7260</v>
      </c>
      <c r="C320" t="s">
        <v>89</v>
      </c>
      <c r="D320" t="s">
        <v>90</v>
      </c>
      <c r="E320" t="s">
        <v>2287</v>
      </c>
      <c r="F320" t="s">
        <v>4790</v>
      </c>
      <c r="G320">
        <v>109</v>
      </c>
      <c r="H320">
        <v>109</v>
      </c>
      <c r="I320">
        <v>109</v>
      </c>
      <c r="J320">
        <v>176.11</v>
      </c>
      <c r="K320">
        <v>176.11</v>
      </c>
      <c r="L320">
        <v>0</v>
      </c>
      <c r="M320">
        <v>0</v>
      </c>
      <c r="N320">
        <v>19195.990000000002</v>
      </c>
      <c r="O320">
        <v>22651.27</v>
      </c>
      <c r="P320" t="s">
        <v>7757</v>
      </c>
      <c r="Q320" t="s">
        <v>9</v>
      </c>
      <c r="R320">
        <v>0</v>
      </c>
      <c r="S320" t="s">
        <v>7768</v>
      </c>
      <c r="T320" t="s">
        <v>39</v>
      </c>
      <c r="U320">
        <v>405</v>
      </c>
      <c r="V320" t="s">
        <v>7766</v>
      </c>
    </row>
    <row r="321" spans="1:22" x14ac:dyDescent="0.2">
      <c r="A321" t="s">
        <v>8087</v>
      </c>
      <c r="B321" t="s">
        <v>7263</v>
      </c>
      <c r="C321" t="s">
        <v>73</v>
      </c>
      <c r="D321" t="s">
        <v>74</v>
      </c>
      <c r="E321" t="s">
        <v>2290</v>
      </c>
      <c r="F321" t="s">
        <v>4793</v>
      </c>
      <c r="G321">
        <v>119</v>
      </c>
      <c r="H321">
        <v>119</v>
      </c>
      <c r="I321">
        <v>119</v>
      </c>
      <c r="J321">
        <v>170.53</v>
      </c>
      <c r="K321">
        <v>196.79</v>
      </c>
      <c r="L321">
        <v>15.4</v>
      </c>
      <c r="M321">
        <v>0</v>
      </c>
      <c r="N321">
        <v>23418.01</v>
      </c>
      <c r="O321">
        <v>27633.25</v>
      </c>
      <c r="P321" t="s">
        <v>7757</v>
      </c>
      <c r="Q321" t="s">
        <v>5</v>
      </c>
      <c r="R321">
        <v>3124.94</v>
      </c>
      <c r="S321" t="s">
        <v>7768</v>
      </c>
      <c r="T321" t="s">
        <v>39</v>
      </c>
      <c r="U321">
        <v>409</v>
      </c>
      <c r="V321" t="s">
        <v>7766</v>
      </c>
    </row>
    <row r="322" spans="1:22" x14ac:dyDescent="0.2">
      <c r="A322" t="s">
        <v>8088</v>
      </c>
      <c r="B322" t="s">
        <v>7267</v>
      </c>
      <c r="C322" t="s">
        <v>67</v>
      </c>
      <c r="D322" t="s">
        <v>68</v>
      </c>
      <c r="E322" t="s">
        <v>2294</v>
      </c>
      <c r="G322">
        <v>23</v>
      </c>
      <c r="H322">
        <v>23</v>
      </c>
      <c r="I322">
        <v>23</v>
      </c>
      <c r="J322">
        <v>24393.74</v>
      </c>
      <c r="K322">
        <v>24393.74</v>
      </c>
      <c r="L322">
        <v>0</v>
      </c>
      <c r="M322">
        <v>0</v>
      </c>
      <c r="N322">
        <v>561056.02</v>
      </c>
      <c r="O322">
        <v>628382.74</v>
      </c>
      <c r="P322" t="s">
        <v>7757</v>
      </c>
      <c r="Q322" t="s">
        <v>11</v>
      </c>
      <c r="R322">
        <v>0</v>
      </c>
      <c r="S322" t="s">
        <v>7765</v>
      </c>
      <c r="T322" t="s">
        <v>39</v>
      </c>
      <c r="U322">
        <v>306</v>
      </c>
      <c r="V322" t="s">
        <v>7766</v>
      </c>
    </row>
    <row r="323" spans="1:22" x14ac:dyDescent="0.2">
      <c r="A323" t="s">
        <v>8089</v>
      </c>
      <c r="B323" t="s">
        <v>7268</v>
      </c>
      <c r="C323" t="s">
        <v>83</v>
      </c>
      <c r="D323" t="s">
        <v>84</v>
      </c>
      <c r="F323" t="s">
        <v>4798</v>
      </c>
      <c r="H323">
        <v>0</v>
      </c>
      <c r="I323">
        <v>117</v>
      </c>
      <c r="K323">
        <v>276.41000000000003</v>
      </c>
      <c r="N323">
        <v>32339.97</v>
      </c>
      <c r="O323">
        <v>36220.769999999997</v>
      </c>
      <c r="P323" t="s">
        <v>7757</v>
      </c>
      <c r="Q323" t="s">
        <v>13</v>
      </c>
      <c r="R323">
        <v>32339.97</v>
      </c>
      <c r="S323" t="s">
        <v>7768</v>
      </c>
      <c r="T323" t="s">
        <v>46</v>
      </c>
      <c r="U323">
        <v>56</v>
      </c>
      <c r="V323" t="s">
        <v>7766</v>
      </c>
    </row>
    <row r="324" spans="1:22" x14ac:dyDescent="0.2">
      <c r="A324" t="s">
        <v>8090</v>
      </c>
      <c r="B324" t="s">
        <v>7270</v>
      </c>
      <c r="C324" t="s">
        <v>44</v>
      </c>
      <c r="D324" t="s">
        <v>45</v>
      </c>
      <c r="E324" t="s">
        <v>2297</v>
      </c>
      <c r="F324" t="s">
        <v>4800</v>
      </c>
      <c r="G324">
        <v>178</v>
      </c>
      <c r="H324">
        <v>178</v>
      </c>
      <c r="I324">
        <v>178</v>
      </c>
      <c r="J324">
        <v>727.75</v>
      </c>
      <c r="K324">
        <v>786.01</v>
      </c>
      <c r="L324">
        <v>8.01</v>
      </c>
      <c r="M324">
        <v>0</v>
      </c>
      <c r="N324">
        <v>139909.78</v>
      </c>
      <c r="O324">
        <v>165093.54</v>
      </c>
      <c r="P324" t="s">
        <v>7757</v>
      </c>
      <c r="Q324" t="s">
        <v>5</v>
      </c>
      <c r="R324">
        <v>10370.280000000001</v>
      </c>
      <c r="S324" t="s">
        <v>7768</v>
      </c>
      <c r="T324" t="s">
        <v>39</v>
      </c>
      <c r="U324">
        <v>53</v>
      </c>
      <c r="V324" t="s">
        <v>7766</v>
      </c>
    </row>
    <row r="325" spans="1:22" x14ac:dyDescent="0.2">
      <c r="A325" t="s">
        <v>8091</v>
      </c>
      <c r="B325" t="s">
        <v>7285</v>
      </c>
      <c r="C325" t="s">
        <v>71</v>
      </c>
      <c r="D325" t="s">
        <v>72</v>
      </c>
      <c r="E325" t="s">
        <v>2312</v>
      </c>
      <c r="F325" t="s">
        <v>4815</v>
      </c>
      <c r="G325">
        <v>122</v>
      </c>
      <c r="H325">
        <v>91</v>
      </c>
      <c r="I325">
        <v>103</v>
      </c>
      <c r="J325">
        <v>265.66000000000003</v>
      </c>
      <c r="K325">
        <v>265.66000000000003</v>
      </c>
      <c r="L325">
        <v>0</v>
      </c>
      <c r="M325">
        <v>13.19</v>
      </c>
      <c r="N325">
        <v>27362.98</v>
      </c>
      <c r="O325">
        <v>32288.32</v>
      </c>
      <c r="P325" t="s">
        <v>7757</v>
      </c>
      <c r="Q325" t="s">
        <v>7</v>
      </c>
      <c r="R325">
        <v>3187.92</v>
      </c>
      <c r="S325" t="s">
        <v>7765</v>
      </c>
      <c r="T325" t="s">
        <v>39</v>
      </c>
      <c r="U325">
        <v>579</v>
      </c>
      <c r="V325" t="s">
        <v>7766</v>
      </c>
    </row>
    <row r="326" spans="1:22" x14ac:dyDescent="0.2">
      <c r="A326" t="s">
        <v>8092</v>
      </c>
      <c r="B326" t="s">
        <v>7293</v>
      </c>
      <c r="C326" t="s">
        <v>83</v>
      </c>
      <c r="D326" t="s">
        <v>84</v>
      </c>
      <c r="E326" t="s">
        <v>2320</v>
      </c>
      <c r="F326" t="s">
        <v>4823</v>
      </c>
      <c r="G326">
        <v>26</v>
      </c>
      <c r="H326">
        <v>26</v>
      </c>
      <c r="I326">
        <v>28</v>
      </c>
      <c r="J326">
        <v>1354.42</v>
      </c>
      <c r="K326">
        <v>1354.42</v>
      </c>
      <c r="L326">
        <v>0</v>
      </c>
      <c r="M326">
        <v>7.69</v>
      </c>
      <c r="N326">
        <v>37923.760000000002</v>
      </c>
      <c r="O326">
        <v>42474.61</v>
      </c>
      <c r="P326" t="s">
        <v>7757</v>
      </c>
      <c r="Q326" t="s">
        <v>7</v>
      </c>
      <c r="R326">
        <v>2708.84</v>
      </c>
      <c r="S326" t="s">
        <v>7765</v>
      </c>
      <c r="T326" t="s">
        <v>39</v>
      </c>
      <c r="U326">
        <v>500</v>
      </c>
      <c r="V326" t="s">
        <v>7766</v>
      </c>
    </row>
    <row r="327" spans="1:22" x14ac:dyDescent="0.2">
      <c r="A327" t="s">
        <v>8093</v>
      </c>
      <c r="B327" t="s">
        <v>7294</v>
      </c>
      <c r="C327" t="s">
        <v>67</v>
      </c>
      <c r="D327" t="s">
        <v>68</v>
      </c>
      <c r="E327" t="s">
        <v>2322</v>
      </c>
      <c r="F327" t="s">
        <v>4825</v>
      </c>
      <c r="G327">
        <v>44</v>
      </c>
      <c r="H327">
        <v>44</v>
      </c>
      <c r="I327">
        <v>48</v>
      </c>
      <c r="J327">
        <v>1890.91</v>
      </c>
      <c r="K327">
        <v>1890.91</v>
      </c>
      <c r="L327">
        <v>0</v>
      </c>
      <c r="M327">
        <v>9.09</v>
      </c>
      <c r="N327">
        <v>90763.68</v>
      </c>
      <c r="O327">
        <v>101655.32</v>
      </c>
      <c r="P327" t="s">
        <v>7757</v>
      </c>
      <c r="Q327" t="s">
        <v>7</v>
      </c>
      <c r="R327">
        <v>7563.64</v>
      </c>
      <c r="S327" t="s">
        <v>7765</v>
      </c>
      <c r="T327" t="s">
        <v>39</v>
      </c>
      <c r="U327">
        <v>216</v>
      </c>
      <c r="V327" t="s">
        <v>7766</v>
      </c>
    </row>
    <row r="328" spans="1:22" x14ac:dyDescent="0.2">
      <c r="A328" t="s">
        <v>8094</v>
      </c>
      <c r="B328" t="s">
        <v>7299</v>
      </c>
      <c r="C328" t="s">
        <v>83</v>
      </c>
      <c r="D328" t="s">
        <v>84</v>
      </c>
      <c r="E328" t="s">
        <v>2327</v>
      </c>
      <c r="F328" t="s">
        <v>4830</v>
      </c>
      <c r="G328">
        <v>134</v>
      </c>
      <c r="H328">
        <v>134</v>
      </c>
      <c r="I328">
        <v>147</v>
      </c>
      <c r="J328">
        <v>657.16</v>
      </c>
      <c r="K328">
        <v>657.16</v>
      </c>
      <c r="L328">
        <v>0</v>
      </c>
      <c r="M328">
        <v>9.6999999999999993</v>
      </c>
      <c r="N328">
        <v>96602.52</v>
      </c>
      <c r="O328">
        <v>108194.82</v>
      </c>
      <c r="P328" t="s">
        <v>7757</v>
      </c>
      <c r="Q328" t="s">
        <v>7</v>
      </c>
      <c r="R328">
        <v>8543.08</v>
      </c>
      <c r="S328" t="s">
        <v>7765</v>
      </c>
      <c r="T328" t="s">
        <v>39</v>
      </c>
      <c r="U328">
        <v>118</v>
      </c>
      <c r="V328" t="s">
        <v>7766</v>
      </c>
    </row>
    <row r="329" spans="1:22" x14ac:dyDescent="0.2">
      <c r="A329" t="s">
        <v>8095</v>
      </c>
      <c r="B329" t="s">
        <v>7303</v>
      </c>
      <c r="C329" t="s">
        <v>99</v>
      </c>
      <c r="D329" t="s">
        <v>100</v>
      </c>
      <c r="E329" t="s">
        <v>2331</v>
      </c>
      <c r="F329" t="s">
        <v>4834</v>
      </c>
      <c r="G329">
        <v>81</v>
      </c>
      <c r="H329">
        <v>81</v>
      </c>
      <c r="I329">
        <v>81</v>
      </c>
      <c r="J329">
        <v>1412.53</v>
      </c>
      <c r="K329">
        <v>1661.85</v>
      </c>
      <c r="L329">
        <v>17.649999999999999</v>
      </c>
      <c r="M329">
        <v>0</v>
      </c>
      <c r="N329">
        <v>134609.85</v>
      </c>
      <c r="O329">
        <v>150763.03</v>
      </c>
      <c r="P329" t="s">
        <v>7757</v>
      </c>
      <c r="Q329" t="s">
        <v>5</v>
      </c>
      <c r="R329">
        <v>20194.919999999998</v>
      </c>
      <c r="S329" t="s">
        <v>7768</v>
      </c>
      <c r="T329" t="s">
        <v>39</v>
      </c>
      <c r="U329">
        <v>168</v>
      </c>
      <c r="V329" t="s">
        <v>7766</v>
      </c>
    </row>
    <row r="330" spans="1:22" x14ac:dyDescent="0.2">
      <c r="A330" t="s">
        <v>8096</v>
      </c>
      <c r="B330" t="s">
        <v>7307</v>
      </c>
      <c r="C330" t="s">
        <v>81</v>
      </c>
      <c r="D330" t="s">
        <v>82</v>
      </c>
      <c r="E330" t="s">
        <v>2335</v>
      </c>
      <c r="F330" t="s">
        <v>4838</v>
      </c>
      <c r="G330">
        <v>179</v>
      </c>
      <c r="H330">
        <v>179</v>
      </c>
      <c r="I330">
        <v>179</v>
      </c>
      <c r="J330">
        <v>34895.589999999997</v>
      </c>
      <c r="K330">
        <v>34895.589999999997</v>
      </c>
      <c r="L330">
        <v>0</v>
      </c>
      <c r="M330">
        <v>0</v>
      </c>
      <c r="N330">
        <v>6246310.6100000003</v>
      </c>
      <c r="O330">
        <v>7370646.5199999996</v>
      </c>
      <c r="P330" t="s">
        <v>7757</v>
      </c>
      <c r="Q330" t="s">
        <v>9</v>
      </c>
      <c r="R330">
        <v>0</v>
      </c>
      <c r="S330" t="s">
        <v>7768</v>
      </c>
      <c r="T330" t="s">
        <v>39</v>
      </c>
      <c r="U330">
        <v>90</v>
      </c>
      <c r="V330" t="s">
        <v>7766</v>
      </c>
    </row>
    <row r="331" spans="1:22" x14ac:dyDescent="0.2">
      <c r="A331" t="s">
        <v>8097</v>
      </c>
      <c r="B331" t="s">
        <v>7313</v>
      </c>
      <c r="C331" t="s">
        <v>55</v>
      </c>
      <c r="D331" t="s">
        <v>56</v>
      </c>
      <c r="E331" t="s">
        <v>2341</v>
      </c>
      <c r="F331" t="s">
        <v>4844</v>
      </c>
      <c r="G331">
        <v>222</v>
      </c>
      <c r="H331">
        <v>222</v>
      </c>
      <c r="I331">
        <v>222</v>
      </c>
      <c r="J331">
        <v>1043.97</v>
      </c>
      <c r="K331">
        <v>1211.3900000000001</v>
      </c>
      <c r="L331">
        <v>16.04</v>
      </c>
      <c r="M331">
        <v>0</v>
      </c>
      <c r="N331">
        <v>268928.58</v>
      </c>
      <c r="O331">
        <v>317335.71999999997</v>
      </c>
      <c r="P331" t="s">
        <v>7757</v>
      </c>
      <c r="Q331" t="s">
        <v>5</v>
      </c>
      <c r="R331">
        <v>37167.24</v>
      </c>
      <c r="S331" t="s">
        <v>7768</v>
      </c>
      <c r="T331" t="s">
        <v>46</v>
      </c>
      <c r="U331">
        <v>387</v>
      </c>
      <c r="V331" t="s">
        <v>7766</v>
      </c>
    </row>
    <row r="332" spans="1:22" x14ac:dyDescent="0.2">
      <c r="A332" t="s">
        <v>8098</v>
      </c>
      <c r="B332" t="s">
        <v>7316</v>
      </c>
      <c r="C332" t="s">
        <v>85</v>
      </c>
      <c r="D332" t="s">
        <v>86</v>
      </c>
      <c r="E332" t="s">
        <v>2346</v>
      </c>
      <c r="F332" t="s">
        <v>4849</v>
      </c>
      <c r="G332">
        <v>45</v>
      </c>
      <c r="H332">
        <v>45</v>
      </c>
      <c r="I332">
        <v>45</v>
      </c>
      <c r="J332">
        <v>133.31</v>
      </c>
      <c r="K332">
        <v>146.38</v>
      </c>
      <c r="L332">
        <v>9.8000000000000007</v>
      </c>
      <c r="M332">
        <v>0</v>
      </c>
      <c r="N332">
        <v>6587.1</v>
      </c>
      <c r="O332">
        <v>6916.46</v>
      </c>
      <c r="P332" t="s">
        <v>7757</v>
      </c>
      <c r="Q332" t="s">
        <v>5</v>
      </c>
      <c r="R332">
        <v>588.15</v>
      </c>
      <c r="S332" t="s">
        <v>7768</v>
      </c>
      <c r="T332" t="s">
        <v>39</v>
      </c>
      <c r="U332">
        <v>108</v>
      </c>
      <c r="V332" t="s">
        <v>7766</v>
      </c>
    </row>
    <row r="333" spans="1:22" x14ac:dyDescent="0.2">
      <c r="A333" t="s">
        <v>8099</v>
      </c>
      <c r="B333" t="s">
        <v>7330</v>
      </c>
      <c r="C333" t="s">
        <v>49</v>
      </c>
      <c r="D333" t="s">
        <v>50</v>
      </c>
      <c r="E333" t="s">
        <v>2360</v>
      </c>
      <c r="F333" t="s">
        <v>4863</v>
      </c>
      <c r="G333">
        <v>45</v>
      </c>
      <c r="H333">
        <v>45</v>
      </c>
      <c r="I333">
        <v>48</v>
      </c>
      <c r="J333">
        <v>845.09</v>
      </c>
      <c r="K333">
        <v>845.09</v>
      </c>
      <c r="L333">
        <v>0</v>
      </c>
      <c r="M333">
        <v>6.67</v>
      </c>
      <c r="N333">
        <v>40564.32</v>
      </c>
      <c r="O333">
        <v>47865.9</v>
      </c>
      <c r="P333" t="s">
        <v>7757</v>
      </c>
      <c r="Q333" t="s">
        <v>7</v>
      </c>
      <c r="R333">
        <v>2535.27</v>
      </c>
      <c r="S333" t="s">
        <v>7765</v>
      </c>
      <c r="T333" t="s">
        <v>39</v>
      </c>
      <c r="U333">
        <v>172</v>
      </c>
      <c r="V333" t="s">
        <v>7766</v>
      </c>
    </row>
    <row r="334" spans="1:22" x14ac:dyDescent="0.2">
      <c r="A334" t="s">
        <v>8100</v>
      </c>
      <c r="B334" t="s">
        <v>7333</v>
      </c>
      <c r="C334" t="s">
        <v>105</v>
      </c>
      <c r="D334" t="s">
        <v>106</v>
      </c>
      <c r="E334" t="s">
        <v>2363</v>
      </c>
      <c r="G334">
        <v>245</v>
      </c>
      <c r="H334">
        <v>245</v>
      </c>
      <c r="I334">
        <v>245</v>
      </c>
      <c r="J334">
        <v>1143.68</v>
      </c>
      <c r="K334">
        <v>1143.68</v>
      </c>
      <c r="L334">
        <v>0</v>
      </c>
      <c r="M334">
        <v>0</v>
      </c>
      <c r="N334">
        <v>280201.59999999998</v>
      </c>
      <c r="O334">
        <v>330637.89</v>
      </c>
      <c r="P334" t="s">
        <v>7757</v>
      </c>
      <c r="Q334" t="s">
        <v>11</v>
      </c>
      <c r="R334">
        <v>0</v>
      </c>
      <c r="S334" t="s">
        <v>7765</v>
      </c>
      <c r="T334" t="s">
        <v>39</v>
      </c>
      <c r="U334">
        <v>378</v>
      </c>
      <c r="V334" t="s">
        <v>7766</v>
      </c>
    </row>
    <row r="335" spans="1:22" x14ac:dyDescent="0.2">
      <c r="A335" t="s">
        <v>8101</v>
      </c>
      <c r="B335" t="s">
        <v>7337</v>
      </c>
      <c r="C335" t="s">
        <v>97</v>
      </c>
      <c r="D335" t="s">
        <v>98</v>
      </c>
      <c r="E335" t="s">
        <v>2367</v>
      </c>
      <c r="F335" t="s">
        <v>4870</v>
      </c>
      <c r="G335">
        <v>170</v>
      </c>
      <c r="H335">
        <v>170</v>
      </c>
      <c r="I335">
        <v>170</v>
      </c>
      <c r="J335">
        <v>18038.78</v>
      </c>
      <c r="K335">
        <v>19935.63</v>
      </c>
      <c r="L335">
        <v>10.52</v>
      </c>
      <c r="M335">
        <v>0</v>
      </c>
      <c r="N335">
        <v>3389057.1</v>
      </c>
      <c r="O335">
        <v>3999087.38</v>
      </c>
      <c r="P335" t="s">
        <v>7757</v>
      </c>
      <c r="Q335" t="s">
        <v>5</v>
      </c>
      <c r="R335">
        <v>322464.5</v>
      </c>
      <c r="S335" t="s">
        <v>7768</v>
      </c>
      <c r="T335" t="s">
        <v>7769</v>
      </c>
      <c r="U335">
        <v>584</v>
      </c>
      <c r="V335" t="s">
        <v>7766</v>
      </c>
    </row>
    <row r="336" spans="1:22" x14ac:dyDescent="0.2">
      <c r="A336" t="s">
        <v>8102</v>
      </c>
      <c r="B336" t="s">
        <v>7347</v>
      </c>
      <c r="C336" t="s">
        <v>89</v>
      </c>
      <c r="D336" t="s">
        <v>90</v>
      </c>
      <c r="E336" t="s">
        <v>2377</v>
      </c>
      <c r="F336" t="s">
        <v>4880</v>
      </c>
      <c r="G336">
        <v>235</v>
      </c>
      <c r="H336">
        <v>235</v>
      </c>
      <c r="I336">
        <v>250</v>
      </c>
      <c r="J336">
        <v>1188.33</v>
      </c>
      <c r="K336">
        <v>1188.33</v>
      </c>
      <c r="L336">
        <v>0</v>
      </c>
      <c r="M336">
        <v>6.38</v>
      </c>
      <c r="N336">
        <v>297082.5</v>
      </c>
      <c r="O336">
        <v>350557.35</v>
      </c>
      <c r="P336" t="s">
        <v>7757</v>
      </c>
      <c r="Q336" t="s">
        <v>7</v>
      </c>
      <c r="R336">
        <v>17824.95</v>
      </c>
      <c r="S336" t="s">
        <v>7765</v>
      </c>
      <c r="T336" t="s">
        <v>39</v>
      </c>
      <c r="U336">
        <v>323</v>
      </c>
      <c r="V336" t="s">
        <v>7766</v>
      </c>
    </row>
    <row r="337" spans="1:22" x14ac:dyDescent="0.2">
      <c r="A337" t="s">
        <v>8103</v>
      </c>
      <c r="B337" t="s">
        <v>7353</v>
      </c>
      <c r="C337" t="s">
        <v>37</v>
      </c>
      <c r="D337" t="s">
        <v>38</v>
      </c>
      <c r="E337" t="s">
        <v>2383</v>
      </c>
      <c r="F337" t="s">
        <v>4886</v>
      </c>
      <c r="G337">
        <v>109</v>
      </c>
      <c r="H337">
        <v>109</v>
      </c>
      <c r="I337">
        <v>109</v>
      </c>
      <c r="J337">
        <v>874.42</v>
      </c>
      <c r="K337">
        <v>981.89</v>
      </c>
      <c r="L337">
        <v>12.29</v>
      </c>
      <c r="M337">
        <v>0</v>
      </c>
      <c r="N337">
        <v>107026.01</v>
      </c>
      <c r="O337">
        <v>119869.13</v>
      </c>
      <c r="P337" t="s">
        <v>7757</v>
      </c>
      <c r="Q337" t="s">
        <v>5</v>
      </c>
      <c r="R337">
        <v>11714.23</v>
      </c>
      <c r="S337" t="s">
        <v>7768</v>
      </c>
      <c r="T337" t="s">
        <v>39</v>
      </c>
      <c r="U337">
        <v>451</v>
      </c>
      <c r="V337" t="s">
        <v>7766</v>
      </c>
    </row>
    <row r="338" spans="1:22" x14ac:dyDescent="0.2">
      <c r="A338" t="s">
        <v>8104</v>
      </c>
      <c r="B338" t="s">
        <v>7355</v>
      </c>
      <c r="C338" t="s">
        <v>33</v>
      </c>
      <c r="D338" t="s">
        <v>34</v>
      </c>
      <c r="E338" t="s">
        <v>2386</v>
      </c>
      <c r="F338" t="s">
        <v>4889</v>
      </c>
      <c r="G338">
        <v>146</v>
      </c>
      <c r="H338">
        <v>146</v>
      </c>
      <c r="I338">
        <v>146</v>
      </c>
      <c r="J338">
        <v>1635.05</v>
      </c>
      <c r="K338">
        <v>1759.63</v>
      </c>
      <c r="L338">
        <v>7.62</v>
      </c>
      <c r="M338">
        <v>0</v>
      </c>
      <c r="N338">
        <v>256905.98</v>
      </c>
      <c r="O338">
        <v>269751.28000000003</v>
      </c>
      <c r="P338" t="s">
        <v>7757</v>
      </c>
      <c r="Q338" t="s">
        <v>5</v>
      </c>
      <c r="R338">
        <v>18188.68</v>
      </c>
      <c r="S338" t="s">
        <v>7768</v>
      </c>
      <c r="T338" t="s">
        <v>39</v>
      </c>
      <c r="U338">
        <v>193</v>
      </c>
      <c r="V338" t="s">
        <v>7766</v>
      </c>
    </row>
    <row r="339" spans="1:22" x14ac:dyDescent="0.2">
      <c r="A339" t="s">
        <v>8105</v>
      </c>
      <c r="B339" t="s">
        <v>7357</v>
      </c>
      <c r="C339" t="s">
        <v>49</v>
      </c>
      <c r="D339" t="s">
        <v>50</v>
      </c>
      <c r="E339" t="s">
        <v>2388</v>
      </c>
      <c r="F339" t="s">
        <v>4891</v>
      </c>
      <c r="G339">
        <v>203</v>
      </c>
      <c r="H339">
        <v>203</v>
      </c>
      <c r="I339">
        <v>203</v>
      </c>
      <c r="J339">
        <v>579.66</v>
      </c>
      <c r="K339">
        <v>678.91</v>
      </c>
      <c r="L339">
        <v>17.12</v>
      </c>
      <c r="M339">
        <v>0</v>
      </c>
      <c r="N339">
        <v>137818.73000000001</v>
      </c>
      <c r="O339">
        <v>162626.1</v>
      </c>
      <c r="P339" t="s">
        <v>7757</v>
      </c>
      <c r="Q339" t="s">
        <v>5</v>
      </c>
      <c r="R339">
        <v>20147.75</v>
      </c>
      <c r="S339" t="s">
        <v>7768</v>
      </c>
      <c r="T339" t="s">
        <v>39</v>
      </c>
      <c r="U339">
        <v>170</v>
      </c>
      <c r="V339" t="s">
        <v>7766</v>
      </c>
    </row>
    <row r="340" spans="1:22" x14ac:dyDescent="0.2">
      <c r="A340" t="s">
        <v>8106</v>
      </c>
      <c r="B340" t="s">
        <v>7362</v>
      </c>
      <c r="C340" t="s">
        <v>55</v>
      </c>
      <c r="D340" t="s">
        <v>56</v>
      </c>
      <c r="E340" t="s">
        <v>2392</v>
      </c>
      <c r="F340" t="s">
        <v>4895</v>
      </c>
      <c r="G340">
        <v>206</v>
      </c>
      <c r="H340">
        <v>221</v>
      </c>
      <c r="I340">
        <v>221</v>
      </c>
      <c r="J340">
        <v>321.95999999999998</v>
      </c>
      <c r="K340">
        <v>321.95999999999998</v>
      </c>
      <c r="L340">
        <v>0</v>
      </c>
      <c r="M340">
        <v>0</v>
      </c>
      <c r="N340">
        <v>71153.16</v>
      </c>
      <c r="O340">
        <v>83960.73</v>
      </c>
      <c r="P340" t="s">
        <v>7757</v>
      </c>
      <c r="Q340" t="s">
        <v>9</v>
      </c>
      <c r="R340">
        <v>0</v>
      </c>
      <c r="S340" t="s">
        <v>7768</v>
      </c>
      <c r="T340" t="s">
        <v>39</v>
      </c>
      <c r="U340">
        <v>565</v>
      </c>
      <c r="V340" t="s">
        <v>7766</v>
      </c>
    </row>
    <row r="341" spans="1:22" x14ac:dyDescent="0.2">
      <c r="A341" t="s">
        <v>8107</v>
      </c>
      <c r="B341" t="s">
        <v>7364</v>
      </c>
      <c r="C341" t="s">
        <v>77</v>
      </c>
      <c r="D341" t="s">
        <v>78</v>
      </c>
      <c r="E341" t="s">
        <v>2393</v>
      </c>
      <c r="F341" t="s">
        <v>4896</v>
      </c>
      <c r="G341">
        <v>140</v>
      </c>
      <c r="H341">
        <v>140</v>
      </c>
      <c r="I341">
        <v>140</v>
      </c>
      <c r="J341">
        <v>2303.1999999999998</v>
      </c>
      <c r="K341">
        <v>2303.1999999999998</v>
      </c>
      <c r="L341">
        <v>0</v>
      </c>
      <c r="M341">
        <v>0</v>
      </c>
      <c r="N341">
        <v>322448</v>
      </c>
      <c r="O341">
        <v>361141.76000000001</v>
      </c>
      <c r="P341" t="s">
        <v>7757</v>
      </c>
      <c r="Q341" t="s">
        <v>9</v>
      </c>
      <c r="R341">
        <v>0</v>
      </c>
      <c r="S341" t="s">
        <v>7768</v>
      </c>
      <c r="T341" t="s">
        <v>39</v>
      </c>
      <c r="U341">
        <v>449</v>
      </c>
      <c r="V341" t="s">
        <v>7766</v>
      </c>
    </row>
    <row r="342" spans="1:22" x14ac:dyDescent="0.2">
      <c r="A342" t="s">
        <v>8108</v>
      </c>
      <c r="B342" t="s">
        <v>7378</v>
      </c>
      <c r="C342" t="s">
        <v>63</v>
      </c>
      <c r="D342" t="s">
        <v>64</v>
      </c>
      <c r="E342" t="s">
        <v>2407</v>
      </c>
      <c r="F342" t="s">
        <v>4910</v>
      </c>
      <c r="G342">
        <v>237</v>
      </c>
      <c r="H342">
        <v>237</v>
      </c>
      <c r="I342">
        <v>246</v>
      </c>
      <c r="J342">
        <v>107.47</v>
      </c>
      <c r="K342">
        <v>107.47</v>
      </c>
      <c r="L342">
        <v>0</v>
      </c>
      <c r="M342">
        <v>3.8</v>
      </c>
      <c r="N342">
        <v>26437.62</v>
      </c>
      <c r="O342">
        <v>31196.39</v>
      </c>
      <c r="P342" t="s">
        <v>7757</v>
      </c>
      <c r="Q342" t="s">
        <v>7</v>
      </c>
      <c r="R342">
        <v>967.23</v>
      </c>
      <c r="S342" t="s">
        <v>7765</v>
      </c>
      <c r="T342" t="s">
        <v>39</v>
      </c>
      <c r="U342">
        <v>499</v>
      </c>
      <c r="V342" t="s">
        <v>7766</v>
      </c>
    </row>
    <row r="343" spans="1:22" x14ac:dyDescent="0.2">
      <c r="A343" t="s">
        <v>8109</v>
      </c>
      <c r="B343" t="s">
        <v>7389</v>
      </c>
      <c r="C343" t="s">
        <v>40</v>
      </c>
      <c r="D343" t="s">
        <v>41</v>
      </c>
      <c r="E343" t="s">
        <v>2419</v>
      </c>
      <c r="F343" t="s">
        <v>4922</v>
      </c>
      <c r="G343">
        <v>163</v>
      </c>
      <c r="H343">
        <v>163</v>
      </c>
      <c r="I343">
        <v>163</v>
      </c>
      <c r="J343">
        <v>984.96</v>
      </c>
      <c r="K343">
        <v>1066.1300000000001</v>
      </c>
      <c r="L343">
        <v>8.24</v>
      </c>
      <c r="M343">
        <v>0</v>
      </c>
      <c r="N343">
        <v>173779.19</v>
      </c>
      <c r="O343">
        <v>182468.15</v>
      </c>
      <c r="P343" t="s">
        <v>7757</v>
      </c>
      <c r="Q343" t="s">
        <v>5</v>
      </c>
      <c r="R343">
        <v>13230.71</v>
      </c>
      <c r="S343" t="s">
        <v>7768</v>
      </c>
      <c r="T343" t="s">
        <v>39</v>
      </c>
      <c r="U343">
        <v>294</v>
      </c>
      <c r="V343" t="s">
        <v>7766</v>
      </c>
    </row>
    <row r="344" spans="1:22" x14ac:dyDescent="0.2">
      <c r="A344" t="s">
        <v>8110</v>
      </c>
      <c r="B344" t="s">
        <v>7400</v>
      </c>
      <c r="C344" t="s">
        <v>85</v>
      </c>
      <c r="D344" t="s">
        <v>86</v>
      </c>
      <c r="E344" t="s">
        <v>2430</v>
      </c>
      <c r="F344" t="s">
        <v>4933</v>
      </c>
      <c r="G344">
        <v>226</v>
      </c>
      <c r="H344">
        <v>226</v>
      </c>
      <c r="I344">
        <v>226</v>
      </c>
      <c r="J344">
        <v>755.08</v>
      </c>
      <c r="K344">
        <v>755.08</v>
      </c>
      <c r="L344">
        <v>0</v>
      </c>
      <c r="M344">
        <v>0</v>
      </c>
      <c r="N344">
        <v>170648.08</v>
      </c>
      <c r="O344">
        <v>179180.48</v>
      </c>
      <c r="P344" t="s">
        <v>7757</v>
      </c>
      <c r="Q344" t="s">
        <v>9</v>
      </c>
      <c r="R344">
        <v>0</v>
      </c>
      <c r="S344" t="s">
        <v>7768</v>
      </c>
      <c r="T344" t="s">
        <v>39</v>
      </c>
      <c r="U344">
        <v>468</v>
      </c>
      <c r="V344" t="s">
        <v>7766</v>
      </c>
    </row>
    <row r="345" spans="1:22" x14ac:dyDescent="0.2">
      <c r="A345" t="s">
        <v>8111</v>
      </c>
      <c r="B345" t="s">
        <v>7405</v>
      </c>
      <c r="C345" t="s">
        <v>49</v>
      </c>
      <c r="D345" t="s">
        <v>50</v>
      </c>
      <c r="E345" t="s">
        <v>2435</v>
      </c>
      <c r="F345" t="s">
        <v>4938</v>
      </c>
      <c r="G345">
        <v>158</v>
      </c>
      <c r="H345">
        <v>158</v>
      </c>
      <c r="I345">
        <v>158</v>
      </c>
      <c r="J345">
        <v>247.3</v>
      </c>
      <c r="K345">
        <v>290.95</v>
      </c>
      <c r="L345">
        <v>17.649999999999999</v>
      </c>
      <c r="M345">
        <v>0</v>
      </c>
      <c r="N345">
        <v>45970.1</v>
      </c>
      <c r="O345">
        <v>54244.72</v>
      </c>
      <c r="P345" t="s">
        <v>7757</v>
      </c>
      <c r="Q345" t="s">
        <v>5</v>
      </c>
      <c r="R345">
        <v>6896.7</v>
      </c>
      <c r="S345" t="s">
        <v>7768</v>
      </c>
      <c r="T345" t="s">
        <v>39</v>
      </c>
      <c r="U345">
        <v>154</v>
      </c>
      <c r="V345" t="s">
        <v>7766</v>
      </c>
    </row>
    <row r="346" spans="1:22" x14ac:dyDescent="0.2">
      <c r="A346" t="s">
        <v>8112</v>
      </c>
      <c r="B346" t="s">
        <v>7408</v>
      </c>
      <c r="C346" t="s">
        <v>53</v>
      </c>
      <c r="D346" t="s">
        <v>54</v>
      </c>
      <c r="E346" t="s">
        <v>2438</v>
      </c>
      <c r="G346">
        <v>82</v>
      </c>
      <c r="H346">
        <v>78</v>
      </c>
      <c r="I346">
        <v>82</v>
      </c>
      <c r="J346">
        <v>493.56</v>
      </c>
      <c r="K346">
        <v>493.56</v>
      </c>
      <c r="L346">
        <v>0</v>
      </c>
      <c r="M346">
        <v>5.13</v>
      </c>
      <c r="N346">
        <v>40471.919999999998</v>
      </c>
      <c r="O346">
        <v>45328.55</v>
      </c>
      <c r="P346" t="s">
        <v>7757</v>
      </c>
      <c r="Q346" t="s">
        <v>7758</v>
      </c>
      <c r="R346">
        <v>1974.24</v>
      </c>
      <c r="S346" t="s">
        <v>7765</v>
      </c>
      <c r="T346" t="s">
        <v>39</v>
      </c>
      <c r="U346">
        <v>153</v>
      </c>
      <c r="V346" t="s">
        <v>7766</v>
      </c>
    </row>
    <row r="347" spans="1:22" x14ac:dyDescent="0.2">
      <c r="A347" t="s">
        <v>8113</v>
      </c>
      <c r="B347" t="s">
        <v>7417</v>
      </c>
      <c r="C347" t="s">
        <v>61</v>
      </c>
      <c r="D347" t="s">
        <v>62</v>
      </c>
      <c r="E347" t="s">
        <v>2447</v>
      </c>
      <c r="F347" t="s">
        <v>4950</v>
      </c>
      <c r="G347">
        <v>179</v>
      </c>
      <c r="H347">
        <v>112</v>
      </c>
      <c r="I347">
        <v>112</v>
      </c>
      <c r="J347">
        <v>3058.46</v>
      </c>
      <c r="K347">
        <v>3479.13</v>
      </c>
      <c r="L347">
        <v>13.75</v>
      </c>
      <c r="M347">
        <v>0</v>
      </c>
      <c r="N347">
        <v>389662.56</v>
      </c>
      <c r="O347">
        <v>436422.07</v>
      </c>
      <c r="P347" t="s">
        <v>7757</v>
      </c>
      <c r="Q347" t="s">
        <v>5</v>
      </c>
      <c r="R347">
        <v>47115.040000000001</v>
      </c>
      <c r="S347" t="s">
        <v>7768</v>
      </c>
      <c r="T347" t="s">
        <v>46</v>
      </c>
      <c r="U347">
        <v>588</v>
      </c>
      <c r="V347" t="s">
        <v>7766</v>
      </c>
    </row>
    <row r="348" spans="1:22" x14ac:dyDescent="0.2">
      <c r="A348" t="s">
        <v>8114</v>
      </c>
      <c r="B348" t="s">
        <v>7426</v>
      </c>
      <c r="C348" t="s">
        <v>109</v>
      </c>
      <c r="D348" t="s">
        <v>110</v>
      </c>
      <c r="E348" t="s">
        <v>2457</v>
      </c>
      <c r="F348" t="s">
        <v>4960</v>
      </c>
      <c r="G348">
        <v>32</v>
      </c>
      <c r="H348">
        <v>32</v>
      </c>
      <c r="I348">
        <v>32</v>
      </c>
      <c r="J348">
        <v>639.09</v>
      </c>
      <c r="K348">
        <v>696.14</v>
      </c>
      <c r="L348">
        <v>8.93</v>
      </c>
      <c r="M348">
        <v>0</v>
      </c>
      <c r="N348">
        <v>22276.48</v>
      </c>
      <c r="O348">
        <v>26286.25</v>
      </c>
      <c r="P348" t="s">
        <v>7757</v>
      </c>
      <c r="Q348" t="s">
        <v>5</v>
      </c>
      <c r="R348">
        <v>1825.6</v>
      </c>
      <c r="S348" t="s">
        <v>7768</v>
      </c>
      <c r="T348" t="s">
        <v>39</v>
      </c>
      <c r="U348">
        <v>80</v>
      </c>
      <c r="V348" t="s">
        <v>7766</v>
      </c>
    </row>
    <row r="349" spans="1:22" x14ac:dyDescent="0.2">
      <c r="A349" t="s">
        <v>8115</v>
      </c>
      <c r="B349" t="s">
        <v>7430</v>
      </c>
      <c r="C349" t="s">
        <v>37</v>
      </c>
      <c r="D349" t="s">
        <v>38</v>
      </c>
      <c r="E349" t="s">
        <v>2461</v>
      </c>
      <c r="G349">
        <v>244</v>
      </c>
      <c r="H349">
        <v>244</v>
      </c>
      <c r="I349">
        <v>244</v>
      </c>
      <c r="J349">
        <v>285.51</v>
      </c>
      <c r="K349">
        <v>285.51</v>
      </c>
      <c r="L349">
        <v>0</v>
      </c>
      <c r="M349">
        <v>0</v>
      </c>
      <c r="N349">
        <v>69664.44</v>
      </c>
      <c r="O349">
        <v>78024.17</v>
      </c>
      <c r="P349" t="s">
        <v>7757</v>
      </c>
      <c r="Q349" t="s">
        <v>11</v>
      </c>
      <c r="R349">
        <v>0</v>
      </c>
      <c r="S349" t="s">
        <v>7765</v>
      </c>
      <c r="T349" t="s">
        <v>39</v>
      </c>
      <c r="U349">
        <v>239</v>
      </c>
      <c r="V349" t="s">
        <v>7766</v>
      </c>
    </row>
    <row r="350" spans="1:22" x14ac:dyDescent="0.2">
      <c r="A350" t="s">
        <v>8116</v>
      </c>
      <c r="B350" t="s">
        <v>7434</v>
      </c>
      <c r="C350" t="s">
        <v>105</v>
      </c>
      <c r="D350" t="s">
        <v>106</v>
      </c>
      <c r="E350" t="s">
        <v>2464</v>
      </c>
      <c r="F350" t="s">
        <v>4967</v>
      </c>
      <c r="G350">
        <v>140</v>
      </c>
      <c r="H350">
        <v>140</v>
      </c>
      <c r="I350">
        <v>140</v>
      </c>
      <c r="J350">
        <v>793.27</v>
      </c>
      <c r="K350">
        <v>793.27</v>
      </c>
      <c r="L350">
        <v>0</v>
      </c>
      <c r="M350">
        <v>0</v>
      </c>
      <c r="N350">
        <v>111057.8</v>
      </c>
      <c r="O350">
        <v>131048.2</v>
      </c>
      <c r="P350" t="s">
        <v>7757</v>
      </c>
      <c r="Q350" t="s">
        <v>9</v>
      </c>
      <c r="R350">
        <v>0</v>
      </c>
      <c r="S350" t="s">
        <v>7768</v>
      </c>
      <c r="T350" t="s">
        <v>39</v>
      </c>
      <c r="U350">
        <v>447</v>
      </c>
      <c r="V350" t="s">
        <v>7766</v>
      </c>
    </row>
    <row r="351" spans="1:22" x14ac:dyDescent="0.2">
      <c r="A351" t="s">
        <v>8117</v>
      </c>
      <c r="B351" t="s">
        <v>7436</v>
      </c>
      <c r="C351" t="s">
        <v>35</v>
      </c>
      <c r="D351" t="s">
        <v>36</v>
      </c>
      <c r="E351" t="s">
        <v>2466</v>
      </c>
      <c r="F351" t="s">
        <v>4969</v>
      </c>
      <c r="G351">
        <v>172</v>
      </c>
      <c r="H351">
        <v>172</v>
      </c>
      <c r="I351">
        <v>189</v>
      </c>
      <c r="J351">
        <v>25679.41</v>
      </c>
      <c r="K351">
        <v>25679.41</v>
      </c>
      <c r="L351">
        <v>0</v>
      </c>
      <c r="M351">
        <v>9.8800000000000008</v>
      </c>
      <c r="N351">
        <v>4853408.49</v>
      </c>
      <c r="O351">
        <v>5435817.5099999998</v>
      </c>
      <c r="P351" t="s">
        <v>7757</v>
      </c>
      <c r="Q351" t="s">
        <v>7</v>
      </c>
      <c r="R351">
        <v>436549.97</v>
      </c>
      <c r="S351" t="s">
        <v>7765</v>
      </c>
      <c r="T351" t="s">
        <v>7769</v>
      </c>
      <c r="U351">
        <v>44</v>
      </c>
      <c r="V351" t="s">
        <v>7766</v>
      </c>
    </row>
    <row r="352" spans="1:22" x14ac:dyDescent="0.2">
      <c r="A352" t="s">
        <v>8118</v>
      </c>
      <c r="B352" t="s">
        <v>7443</v>
      </c>
      <c r="C352" t="s">
        <v>81</v>
      </c>
      <c r="D352" t="s">
        <v>82</v>
      </c>
      <c r="E352" t="s">
        <v>2473</v>
      </c>
      <c r="F352" t="s">
        <v>4976</v>
      </c>
      <c r="G352">
        <v>85</v>
      </c>
      <c r="H352">
        <v>85</v>
      </c>
      <c r="I352">
        <v>92</v>
      </c>
      <c r="J352">
        <v>12919.95</v>
      </c>
      <c r="K352">
        <v>12919.95</v>
      </c>
      <c r="L352">
        <v>0</v>
      </c>
      <c r="M352">
        <v>8.24</v>
      </c>
      <c r="N352">
        <v>1188635.3999999999</v>
      </c>
      <c r="O352">
        <v>1402589.77</v>
      </c>
      <c r="P352" t="s">
        <v>7757</v>
      </c>
      <c r="Q352" t="s">
        <v>7</v>
      </c>
      <c r="R352">
        <v>90439.65</v>
      </c>
      <c r="S352" t="s">
        <v>7765</v>
      </c>
      <c r="T352" t="s">
        <v>46</v>
      </c>
      <c r="U352">
        <v>92</v>
      </c>
      <c r="V352" t="s">
        <v>7766</v>
      </c>
    </row>
    <row r="353" spans="1:22" x14ac:dyDescent="0.2">
      <c r="A353" t="s">
        <v>8119</v>
      </c>
      <c r="B353" t="s">
        <v>7446</v>
      </c>
      <c r="C353" t="s">
        <v>53</v>
      </c>
      <c r="D353" t="s">
        <v>54</v>
      </c>
      <c r="E353" t="s">
        <v>2476</v>
      </c>
      <c r="F353" t="s">
        <v>4979</v>
      </c>
      <c r="G353">
        <v>113</v>
      </c>
      <c r="H353">
        <v>113</v>
      </c>
      <c r="I353">
        <v>124</v>
      </c>
      <c r="J353">
        <v>192.69</v>
      </c>
      <c r="K353">
        <v>192.69</v>
      </c>
      <c r="L353">
        <v>0</v>
      </c>
      <c r="M353">
        <v>9.73</v>
      </c>
      <c r="N353">
        <v>23893.56</v>
      </c>
      <c r="O353">
        <v>26760.79</v>
      </c>
      <c r="P353" t="s">
        <v>7757</v>
      </c>
      <c r="Q353" t="s">
        <v>7</v>
      </c>
      <c r="R353">
        <v>2119.59</v>
      </c>
      <c r="S353" t="s">
        <v>7765</v>
      </c>
      <c r="T353" t="s">
        <v>39</v>
      </c>
      <c r="U353">
        <v>292</v>
      </c>
      <c r="V353" t="s">
        <v>7766</v>
      </c>
    </row>
    <row r="354" spans="1:22" x14ac:dyDescent="0.2">
      <c r="A354" t="s">
        <v>8120</v>
      </c>
      <c r="B354" t="s">
        <v>7450</v>
      </c>
      <c r="C354" t="s">
        <v>103</v>
      </c>
      <c r="D354" t="s">
        <v>104</v>
      </c>
      <c r="E354" t="s">
        <v>2481</v>
      </c>
      <c r="F354" t="s">
        <v>4984</v>
      </c>
      <c r="G354">
        <v>77</v>
      </c>
      <c r="H354">
        <v>50</v>
      </c>
      <c r="I354">
        <v>51</v>
      </c>
      <c r="J354">
        <v>795.14</v>
      </c>
      <c r="K354">
        <v>795.14</v>
      </c>
      <c r="L354">
        <v>0</v>
      </c>
      <c r="M354">
        <v>2</v>
      </c>
      <c r="N354">
        <v>40552.14</v>
      </c>
      <c r="O354">
        <v>47851.53</v>
      </c>
      <c r="P354" t="s">
        <v>7757</v>
      </c>
      <c r="Q354" t="s">
        <v>7</v>
      </c>
      <c r="R354">
        <v>795.14</v>
      </c>
      <c r="S354" t="s">
        <v>7765</v>
      </c>
      <c r="T354" t="s">
        <v>39</v>
      </c>
      <c r="U354">
        <v>158</v>
      </c>
      <c r="V354" t="s">
        <v>7766</v>
      </c>
    </row>
    <row r="355" spans="1:22" x14ac:dyDescent="0.2">
      <c r="A355" t="s">
        <v>8121</v>
      </c>
      <c r="B355" t="s">
        <v>7454</v>
      </c>
      <c r="C355" t="s">
        <v>67</v>
      </c>
      <c r="D355" t="s">
        <v>68</v>
      </c>
      <c r="E355" t="s">
        <v>2485</v>
      </c>
      <c r="F355" t="s">
        <v>4988</v>
      </c>
      <c r="G355">
        <v>88</v>
      </c>
      <c r="H355">
        <v>88</v>
      </c>
      <c r="I355">
        <v>88</v>
      </c>
      <c r="J355">
        <v>1048.73</v>
      </c>
      <c r="K355">
        <v>1086.56</v>
      </c>
      <c r="L355">
        <v>3.61</v>
      </c>
      <c r="M355">
        <v>0</v>
      </c>
      <c r="N355">
        <v>95617.279999999999</v>
      </c>
      <c r="O355">
        <v>107091.35</v>
      </c>
      <c r="P355" t="s">
        <v>7757</v>
      </c>
      <c r="Q355" t="s">
        <v>5</v>
      </c>
      <c r="R355">
        <v>3329.04</v>
      </c>
      <c r="S355" t="s">
        <v>7768</v>
      </c>
      <c r="T355" t="s">
        <v>39</v>
      </c>
      <c r="U355">
        <v>185</v>
      </c>
      <c r="V355" t="s">
        <v>7766</v>
      </c>
    </row>
    <row r="356" spans="1:22" x14ac:dyDescent="0.2">
      <c r="A356" t="s">
        <v>8122</v>
      </c>
      <c r="B356" t="s">
        <v>7467</v>
      </c>
      <c r="C356" t="s">
        <v>51</v>
      </c>
      <c r="D356" t="s">
        <v>52</v>
      </c>
      <c r="E356" t="s">
        <v>2498</v>
      </c>
      <c r="F356" t="s">
        <v>5001</v>
      </c>
      <c r="G356">
        <v>192</v>
      </c>
      <c r="H356">
        <v>192</v>
      </c>
      <c r="I356">
        <v>196</v>
      </c>
      <c r="J356">
        <v>375.48</v>
      </c>
      <c r="K356">
        <v>375.48</v>
      </c>
      <c r="L356">
        <v>0</v>
      </c>
      <c r="M356">
        <v>2.08</v>
      </c>
      <c r="N356">
        <v>73594.080000000002</v>
      </c>
      <c r="O356">
        <v>86841.01</v>
      </c>
      <c r="P356" t="s">
        <v>7757</v>
      </c>
      <c r="Q356" t="s">
        <v>7</v>
      </c>
      <c r="R356">
        <v>1501.92</v>
      </c>
      <c r="S356" t="s">
        <v>7765</v>
      </c>
      <c r="T356" t="s">
        <v>39</v>
      </c>
      <c r="U356">
        <v>42</v>
      </c>
      <c r="V356" t="s">
        <v>7766</v>
      </c>
    </row>
    <row r="357" spans="1:22" x14ac:dyDescent="0.2">
      <c r="A357" t="s">
        <v>8123</v>
      </c>
      <c r="B357" t="s">
        <v>7468</v>
      </c>
      <c r="C357" t="s">
        <v>69</v>
      </c>
      <c r="D357" t="s">
        <v>70</v>
      </c>
      <c r="E357" t="s">
        <v>2499</v>
      </c>
      <c r="F357" t="s">
        <v>5002</v>
      </c>
      <c r="G357">
        <v>152</v>
      </c>
      <c r="H357">
        <v>152</v>
      </c>
      <c r="I357">
        <v>162</v>
      </c>
      <c r="J357">
        <v>465.86</v>
      </c>
      <c r="K357">
        <v>465.86</v>
      </c>
      <c r="L357">
        <v>0</v>
      </c>
      <c r="M357">
        <v>6.58</v>
      </c>
      <c r="N357">
        <v>75469.320000000007</v>
      </c>
      <c r="O357">
        <v>84525.64</v>
      </c>
      <c r="P357" t="s">
        <v>7757</v>
      </c>
      <c r="Q357" t="s">
        <v>7</v>
      </c>
      <c r="R357">
        <v>4658.6000000000004</v>
      </c>
      <c r="S357" t="s">
        <v>7765</v>
      </c>
      <c r="T357" t="s">
        <v>39</v>
      </c>
      <c r="U357">
        <v>369</v>
      </c>
      <c r="V357" t="s">
        <v>7766</v>
      </c>
    </row>
    <row r="358" spans="1:22" x14ac:dyDescent="0.2">
      <c r="A358" t="s">
        <v>8124</v>
      </c>
      <c r="B358" t="s">
        <v>7478</v>
      </c>
      <c r="C358" t="s">
        <v>85</v>
      </c>
      <c r="D358" t="s">
        <v>86</v>
      </c>
      <c r="E358" t="s">
        <v>2510</v>
      </c>
      <c r="F358" t="s">
        <v>5013</v>
      </c>
      <c r="G358">
        <v>218</v>
      </c>
      <c r="H358">
        <v>218</v>
      </c>
      <c r="I358">
        <v>232</v>
      </c>
      <c r="J358">
        <v>1293.82</v>
      </c>
      <c r="K358">
        <v>1293.82</v>
      </c>
      <c r="L358">
        <v>0</v>
      </c>
      <c r="M358">
        <v>6.42</v>
      </c>
      <c r="N358">
        <v>300166.24</v>
      </c>
      <c r="O358">
        <v>315174.55</v>
      </c>
      <c r="P358" t="s">
        <v>7757</v>
      </c>
      <c r="Q358" t="s">
        <v>7</v>
      </c>
      <c r="R358">
        <v>18113.48</v>
      </c>
      <c r="S358" t="s">
        <v>7765</v>
      </c>
      <c r="T358" t="s">
        <v>39</v>
      </c>
      <c r="U358">
        <v>269</v>
      </c>
      <c r="V358" t="s">
        <v>7766</v>
      </c>
    </row>
    <row r="359" spans="1:22" x14ac:dyDescent="0.2">
      <c r="A359" t="s">
        <v>8125</v>
      </c>
      <c r="B359" t="s">
        <v>7480</v>
      </c>
      <c r="C359" t="s">
        <v>85</v>
      </c>
      <c r="D359" t="s">
        <v>86</v>
      </c>
      <c r="E359" t="s">
        <v>2512</v>
      </c>
      <c r="F359" t="s">
        <v>5015</v>
      </c>
      <c r="G359">
        <v>23</v>
      </c>
      <c r="H359">
        <v>13</v>
      </c>
      <c r="I359">
        <v>13</v>
      </c>
      <c r="J359">
        <v>20549.86</v>
      </c>
      <c r="K359">
        <v>24095.73</v>
      </c>
      <c r="L359">
        <v>17.25</v>
      </c>
      <c r="M359">
        <v>0</v>
      </c>
      <c r="N359">
        <v>313244.49</v>
      </c>
      <c r="O359">
        <v>328906.71000000002</v>
      </c>
      <c r="P359" t="s">
        <v>7757</v>
      </c>
      <c r="Q359" t="s">
        <v>5</v>
      </c>
      <c r="R359">
        <v>46096.31</v>
      </c>
      <c r="S359" t="s">
        <v>7768</v>
      </c>
      <c r="T359" t="s">
        <v>46</v>
      </c>
      <c r="U359">
        <v>393</v>
      </c>
      <c r="V359" t="s">
        <v>7766</v>
      </c>
    </row>
    <row r="360" spans="1:22" x14ac:dyDescent="0.2">
      <c r="A360" t="s">
        <v>8126</v>
      </c>
      <c r="B360" t="s">
        <v>7510</v>
      </c>
      <c r="C360" t="s">
        <v>75</v>
      </c>
      <c r="D360" t="s">
        <v>76</v>
      </c>
      <c r="E360" t="s">
        <v>2544</v>
      </c>
      <c r="F360" t="s">
        <v>5047</v>
      </c>
      <c r="G360">
        <v>95</v>
      </c>
      <c r="H360">
        <v>95</v>
      </c>
      <c r="I360">
        <v>99</v>
      </c>
      <c r="J360">
        <v>1176.3499999999999</v>
      </c>
      <c r="K360">
        <v>1176.3499999999999</v>
      </c>
      <c r="L360">
        <v>0</v>
      </c>
      <c r="M360">
        <v>4.21</v>
      </c>
      <c r="N360">
        <v>116458.65</v>
      </c>
      <c r="O360">
        <v>130433.69</v>
      </c>
      <c r="P360" t="s">
        <v>7757</v>
      </c>
      <c r="Q360" t="s">
        <v>7</v>
      </c>
      <c r="R360">
        <v>4705.3999999999996</v>
      </c>
      <c r="S360" t="s">
        <v>7765</v>
      </c>
      <c r="T360" t="s">
        <v>39</v>
      </c>
      <c r="U360">
        <v>328</v>
      </c>
      <c r="V360" t="s">
        <v>7766</v>
      </c>
    </row>
    <row r="361" spans="1:22" x14ac:dyDescent="0.2">
      <c r="A361" t="s">
        <v>8127</v>
      </c>
      <c r="B361" t="s">
        <v>7516</v>
      </c>
      <c r="C361" t="s">
        <v>33</v>
      </c>
      <c r="D361" t="s">
        <v>34</v>
      </c>
      <c r="E361" t="s">
        <v>2549</v>
      </c>
      <c r="F361" t="s">
        <v>5052</v>
      </c>
      <c r="G361">
        <v>235</v>
      </c>
      <c r="H361">
        <v>235</v>
      </c>
      <c r="I361">
        <v>235</v>
      </c>
      <c r="J361">
        <v>1202.8599999999999</v>
      </c>
      <c r="K361">
        <v>1202.8599999999999</v>
      </c>
      <c r="L361">
        <v>0</v>
      </c>
      <c r="M361">
        <v>0</v>
      </c>
      <c r="N361">
        <v>282672.09999999998</v>
      </c>
      <c r="O361">
        <v>296805.7</v>
      </c>
      <c r="P361" t="s">
        <v>7757</v>
      </c>
      <c r="Q361" t="s">
        <v>9</v>
      </c>
      <c r="R361">
        <v>0</v>
      </c>
      <c r="S361" t="s">
        <v>7768</v>
      </c>
      <c r="T361" t="s">
        <v>39</v>
      </c>
      <c r="U361">
        <v>298</v>
      </c>
      <c r="V361" t="s">
        <v>7766</v>
      </c>
    </row>
    <row r="362" spans="1:22" x14ac:dyDescent="0.2">
      <c r="A362" t="s">
        <v>8128</v>
      </c>
      <c r="B362" t="s">
        <v>7520</v>
      </c>
      <c r="C362" t="s">
        <v>69</v>
      </c>
      <c r="D362" t="s">
        <v>70</v>
      </c>
      <c r="E362" t="s">
        <v>2553</v>
      </c>
      <c r="F362" t="s">
        <v>5056</v>
      </c>
      <c r="G362">
        <v>211</v>
      </c>
      <c r="H362">
        <v>211</v>
      </c>
      <c r="I362">
        <v>211</v>
      </c>
      <c r="J362">
        <v>754.48</v>
      </c>
      <c r="K362">
        <v>862.54</v>
      </c>
      <c r="L362">
        <v>14.32</v>
      </c>
      <c r="M362">
        <v>0</v>
      </c>
      <c r="N362">
        <v>181995.94</v>
      </c>
      <c r="O362">
        <v>203835.45</v>
      </c>
      <c r="P362" t="s">
        <v>7757</v>
      </c>
      <c r="Q362" t="s">
        <v>5</v>
      </c>
      <c r="R362">
        <v>22800.66</v>
      </c>
      <c r="S362" t="s">
        <v>7768</v>
      </c>
      <c r="T362" t="s">
        <v>39</v>
      </c>
      <c r="U362">
        <v>476</v>
      </c>
      <c r="V362" t="s">
        <v>7766</v>
      </c>
    </row>
    <row r="363" spans="1:22" x14ac:dyDescent="0.2">
      <c r="A363" t="s">
        <v>8129</v>
      </c>
      <c r="B363" t="s">
        <v>7528</v>
      </c>
      <c r="C363" t="s">
        <v>81</v>
      </c>
      <c r="D363" t="s">
        <v>82</v>
      </c>
      <c r="E363" t="s">
        <v>2562</v>
      </c>
      <c r="F363" t="s">
        <v>5065</v>
      </c>
      <c r="G363">
        <v>34</v>
      </c>
      <c r="H363">
        <v>34</v>
      </c>
      <c r="I363">
        <v>34</v>
      </c>
      <c r="J363">
        <v>16533.71</v>
      </c>
      <c r="K363">
        <v>18762.38</v>
      </c>
      <c r="L363">
        <v>13.48</v>
      </c>
      <c r="M363">
        <v>0</v>
      </c>
      <c r="N363">
        <v>637920.92000000004</v>
      </c>
      <c r="O363">
        <v>752746.69</v>
      </c>
      <c r="P363" t="s">
        <v>7757</v>
      </c>
      <c r="Q363" t="s">
        <v>5</v>
      </c>
      <c r="R363">
        <v>75774.78</v>
      </c>
      <c r="S363" t="s">
        <v>7768</v>
      </c>
      <c r="T363" t="s">
        <v>46</v>
      </c>
      <c r="U363">
        <v>228</v>
      </c>
      <c r="V363" t="s">
        <v>7766</v>
      </c>
    </row>
    <row r="364" spans="1:22" x14ac:dyDescent="0.2">
      <c r="A364" t="s">
        <v>8130</v>
      </c>
      <c r="B364" t="s">
        <v>7529</v>
      </c>
      <c r="C364" t="s">
        <v>83</v>
      </c>
      <c r="D364" t="s">
        <v>84</v>
      </c>
      <c r="E364" t="s">
        <v>2563</v>
      </c>
      <c r="F364" t="s">
        <v>5066</v>
      </c>
      <c r="G364">
        <v>180</v>
      </c>
      <c r="H364">
        <v>180</v>
      </c>
      <c r="I364">
        <v>180</v>
      </c>
      <c r="J364">
        <v>612.48</v>
      </c>
      <c r="K364">
        <v>643.02</v>
      </c>
      <c r="L364">
        <v>4.99</v>
      </c>
      <c r="M364">
        <v>0</v>
      </c>
      <c r="N364">
        <v>115743.6</v>
      </c>
      <c r="O364">
        <v>129632.83</v>
      </c>
      <c r="P364" t="s">
        <v>7757</v>
      </c>
      <c r="Q364" t="s">
        <v>5</v>
      </c>
      <c r="R364">
        <v>5497.2</v>
      </c>
      <c r="S364" t="s">
        <v>7768</v>
      </c>
      <c r="T364" t="s">
        <v>39</v>
      </c>
      <c r="U364">
        <v>461</v>
      </c>
      <c r="V364" t="s">
        <v>7766</v>
      </c>
    </row>
    <row r="365" spans="1:22" x14ac:dyDescent="0.2">
      <c r="A365" t="s">
        <v>8131</v>
      </c>
      <c r="B365" t="s">
        <v>7537</v>
      </c>
      <c r="C365" t="s">
        <v>83</v>
      </c>
      <c r="D365" t="s">
        <v>84</v>
      </c>
      <c r="E365" t="s">
        <v>2571</v>
      </c>
      <c r="F365" t="s">
        <v>5074</v>
      </c>
      <c r="G365">
        <v>104</v>
      </c>
      <c r="H365">
        <v>68</v>
      </c>
      <c r="I365">
        <v>68</v>
      </c>
      <c r="J365">
        <v>20425</v>
      </c>
      <c r="K365">
        <v>20425</v>
      </c>
      <c r="L365">
        <v>0</v>
      </c>
      <c r="M365">
        <v>0</v>
      </c>
      <c r="N365">
        <v>1388900</v>
      </c>
      <c r="O365">
        <v>1555568</v>
      </c>
      <c r="P365" t="s">
        <v>7757</v>
      </c>
      <c r="Q365" t="s">
        <v>9</v>
      </c>
      <c r="R365">
        <v>0</v>
      </c>
      <c r="S365" t="s">
        <v>7768</v>
      </c>
      <c r="T365" t="s">
        <v>39</v>
      </c>
      <c r="U365">
        <v>601</v>
      </c>
      <c r="V365" t="s">
        <v>7766</v>
      </c>
    </row>
    <row r="366" spans="1:22" x14ac:dyDescent="0.2">
      <c r="A366" t="s">
        <v>8132</v>
      </c>
      <c r="B366" t="s">
        <v>7551</v>
      </c>
      <c r="C366" t="s">
        <v>101</v>
      </c>
      <c r="D366" t="s">
        <v>102</v>
      </c>
      <c r="E366" t="s">
        <v>2584</v>
      </c>
      <c r="F366" t="s">
        <v>5087</v>
      </c>
      <c r="G366">
        <v>153</v>
      </c>
      <c r="H366">
        <v>153</v>
      </c>
      <c r="I366">
        <v>153</v>
      </c>
      <c r="J366">
        <v>20576.150000000001</v>
      </c>
      <c r="K366">
        <v>20576.150000000001</v>
      </c>
      <c r="L366">
        <v>0</v>
      </c>
      <c r="M366">
        <v>0</v>
      </c>
      <c r="N366">
        <v>3148150.95</v>
      </c>
      <c r="O366">
        <v>3714818.12</v>
      </c>
      <c r="P366" t="s">
        <v>7757</v>
      </c>
      <c r="Q366" t="s">
        <v>9</v>
      </c>
      <c r="R366">
        <v>0</v>
      </c>
      <c r="S366" t="s">
        <v>7768</v>
      </c>
      <c r="T366" t="s">
        <v>39</v>
      </c>
      <c r="U366">
        <v>345</v>
      </c>
      <c r="V366" t="s">
        <v>7766</v>
      </c>
    </row>
    <row r="367" spans="1:22" x14ac:dyDescent="0.2">
      <c r="A367" t="s">
        <v>8133</v>
      </c>
      <c r="B367" t="s">
        <v>7557</v>
      </c>
      <c r="C367" t="s">
        <v>83</v>
      </c>
      <c r="D367" t="s">
        <v>84</v>
      </c>
      <c r="E367" t="s">
        <v>2590</v>
      </c>
      <c r="F367" t="s">
        <v>5093</v>
      </c>
      <c r="G367">
        <v>234</v>
      </c>
      <c r="H367">
        <v>234</v>
      </c>
      <c r="I367">
        <v>234</v>
      </c>
      <c r="J367">
        <v>203.72</v>
      </c>
      <c r="K367">
        <v>233.13</v>
      </c>
      <c r="L367">
        <v>14.44</v>
      </c>
      <c r="M367">
        <v>0</v>
      </c>
      <c r="N367">
        <v>54552.42</v>
      </c>
      <c r="O367">
        <v>61098.71</v>
      </c>
      <c r="P367" t="s">
        <v>7757</v>
      </c>
      <c r="Q367" t="s">
        <v>5</v>
      </c>
      <c r="R367">
        <v>6881.94</v>
      </c>
      <c r="S367" t="s">
        <v>7768</v>
      </c>
      <c r="T367" t="s">
        <v>39</v>
      </c>
      <c r="U367">
        <v>0</v>
      </c>
      <c r="V367" t="s">
        <v>7766</v>
      </c>
    </row>
    <row r="368" spans="1:22" x14ac:dyDescent="0.2">
      <c r="A368" t="s">
        <v>8134</v>
      </c>
      <c r="B368" t="s">
        <v>7561</v>
      </c>
      <c r="C368" t="s">
        <v>63</v>
      </c>
      <c r="D368" t="s">
        <v>64</v>
      </c>
      <c r="E368" t="s">
        <v>2594</v>
      </c>
      <c r="F368" t="s">
        <v>5097</v>
      </c>
      <c r="G368">
        <v>46</v>
      </c>
      <c r="H368">
        <v>33</v>
      </c>
      <c r="I368">
        <v>33</v>
      </c>
      <c r="J368">
        <v>19643.77</v>
      </c>
      <c r="K368">
        <v>22636.28</v>
      </c>
      <c r="L368">
        <v>15.23</v>
      </c>
      <c r="M368">
        <v>0</v>
      </c>
      <c r="N368">
        <v>746997.24</v>
      </c>
      <c r="O368">
        <v>881456.74</v>
      </c>
      <c r="P368" t="s">
        <v>7757</v>
      </c>
      <c r="Q368" t="s">
        <v>5</v>
      </c>
      <c r="R368">
        <v>98752.83</v>
      </c>
      <c r="S368" t="s">
        <v>7768</v>
      </c>
      <c r="T368" t="s">
        <v>46</v>
      </c>
      <c r="U368">
        <v>288</v>
      </c>
      <c r="V368" t="s">
        <v>7766</v>
      </c>
    </row>
    <row r="369" spans="1:22" x14ac:dyDescent="0.2">
      <c r="A369" t="s">
        <v>8135</v>
      </c>
      <c r="B369" t="s">
        <v>7564</v>
      </c>
      <c r="C369" t="s">
        <v>107</v>
      </c>
      <c r="D369" t="s">
        <v>108</v>
      </c>
      <c r="E369" t="s">
        <v>2597</v>
      </c>
      <c r="F369" t="s">
        <v>5100</v>
      </c>
      <c r="G369">
        <v>234</v>
      </c>
      <c r="H369">
        <v>234</v>
      </c>
      <c r="I369">
        <v>234</v>
      </c>
      <c r="J369">
        <v>119.13</v>
      </c>
      <c r="K369">
        <v>133.75</v>
      </c>
      <c r="L369">
        <v>12.27</v>
      </c>
      <c r="M369">
        <v>0</v>
      </c>
      <c r="N369">
        <v>31297.5</v>
      </c>
      <c r="O369">
        <v>32862.379999999997</v>
      </c>
      <c r="P369" t="s">
        <v>7757</v>
      </c>
      <c r="Q369" t="s">
        <v>5</v>
      </c>
      <c r="R369">
        <v>3421.08</v>
      </c>
      <c r="S369" t="s">
        <v>7768</v>
      </c>
      <c r="T369" t="s">
        <v>39</v>
      </c>
      <c r="U369">
        <v>583</v>
      </c>
      <c r="V369" t="s">
        <v>7766</v>
      </c>
    </row>
    <row r="370" spans="1:22" x14ac:dyDescent="0.2">
      <c r="A370" t="s">
        <v>8136</v>
      </c>
      <c r="B370" t="s">
        <v>7569</v>
      </c>
      <c r="C370" t="s">
        <v>67</v>
      </c>
      <c r="D370" t="s">
        <v>68</v>
      </c>
      <c r="E370" t="s">
        <v>2602</v>
      </c>
      <c r="F370" t="s">
        <v>5105</v>
      </c>
      <c r="G370">
        <v>17</v>
      </c>
      <c r="H370">
        <v>17</v>
      </c>
      <c r="I370">
        <v>17</v>
      </c>
      <c r="J370">
        <v>567.07000000000005</v>
      </c>
      <c r="K370">
        <v>593.72</v>
      </c>
      <c r="L370">
        <v>4.7</v>
      </c>
      <c r="M370">
        <v>0</v>
      </c>
      <c r="N370">
        <v>10093.24</v>
      </c>
      <c r="O370">
        <v>11304.43</v>
      </c>
      <c r="P370" t="s">
        <v>7757</v>
      </c>
      <c r="Q370" t="s">
        <v>5</v>
      </c>
      <c r="R370">
        <v>453.05</v>
      </c>
      <c r="S370" t="s">
        <v>7768</v>
      </c>
      <c r="T370" t="s">
        <v>39</v>
      </c>
      <c r="U370">
        <v>333</v>
      </c>
      <c r="V370" t="s">
        <v>7766</v>
      </c>
    </row>
    <row r="371" spans="1:22" x14ac:dyDescent="0.2">
      <c r="A371" t="s">
        <v>8137</v>
      </c>
      <c r="B371" t="s">
        <v>7587</v>
      </c>
      <c r="C371" t="s">
        <v>105</v>
      </c>
      <c r="D371" t="s">
        <v>106</v>
      </c>
      <c r="F371" t="s">
        <v>5124</v>
      </c>
      <c r="H371">
        <v>0</v>
      </c>
      <c r="I371">
        <v>128</v>
      </c>
      <c r="K371">
        <v>10970.86</v>
      </c>
      <c r="N371">
        <v>1404270.08</v>
      </c>
      <c r="O371">
        <v>1657038.69</v>
      </c>
      <c r="P371" t="s">
        <v>7757</v>
      </c>
      <c r="Q371" t="s">
        <v>13</v>
      </c>
      <c r="R371">
        <v>1404270.08</v>
      </c>
      <c r="S371" t="s">
        <v>7768</v>
      </c>
      <c r="T371" t="s">
        <v>7769</v>
      </c>
      <c r="U371">
        <v>590</v>
      </c>
      <c r="V371" t="s">
        <v>7766</v>
      </c>
    </row>
    <row r="372" spans="1:22" x14ac:dyDescent="0.2">
      <c r="A372" t="s">
        <v>8138</v>
      </c>
      <c r="B372" t="s">
        <v>7590</v>
      </c>
      <c r="C372" t="s">
        <v>97</v>
      </c>
      <c r="D372" t="s">
        <v>98</v>
      </c>
      <c r="E372" t="s">
        <v>2623</v>
      </c>
      <c r="F372" t="s">
        <v>5126</v>
      </c>
      <c r="G372">
        <v>221</v>
      </c>
      <c r="H372">
        <v>221</v>
      </c>
      <c r="I372">
        <v>221</v>
      </c>
      <c r="J372">
        <v>817.78</v>
      </c>
      <c r="K372">
        <v>817.78</v>
      </c>
      <c r="L372">
        <v>0</v>
      </c>
      <c r="M372">
        <v>0</v>
      </c>
      <c r="N372">
        <v>180729.38</v>
      </c>
      <c r="O372">
        <v>213260.67</v>
      </c>
      <c r="P372" t="s">
        <v>7757</v>
      </c>
      <c r="Q372" t="s">
        <v>9</v>
      </c>
      <c r="R372">
        <v>0</v>
      </c>
      <c r="S372" t="s">
        <v>7768</v>
      </c>
      <c r="T372" t="s">
        <v>39</v>
      </c>
      <c r="U372">
        <v>466</v>
      </c>
      <c r="V372" t="s">
        <v>7766</v>
      </c>
    </row>
    <row r="373" spans="1:22" x14ac:dyDescent="0.2">
      <c r="A373" t="s">
        <v>8139</v>
      </c>
      <c r="B373" t="s">
        <v>7599</v>
      </c>
      <c r="C373" t="s">
        <v>95</v>
      </c>
      <c r="D373" t="s">
        <v>96</v>
      </c>
      <c r="E373" t="s">
        <v>2633</v>
      </c>
      <c r="G373">
        <v>68</v>
      </c>
      <c r="H373">
        <v>68</v>
      </c>
      <c r="I373">
        <v>68</v>
      </c>
      <c r="J373">
        <v>928.82</v>
      </c>
      <c r="K373">
        <v>928.82</v>
      </c>
      <c r="L373">
        <v>0</v>
      </c>
      <c r="M373">
        <v>0</v>
      </c>
      <c r="N373">
        <v>63159.76</v>
      </c>
      <c r="O373">
        <v>66317.75</v>
      </c>
      <c r="P373" t="s">
        <v>7757</v>
      </c>
      <c r="Q373" t="s">
        <v>11</v>
      </c>
      <c r="R373">
        <v>0</v>
      </c>
      <c r="S373" t="s">
        <v>7765</v>
      </c>
      <c r="T373" t="s">
        <v>39</v>
      </c>
      <c r="U373">
        <v>117</v>
      </c>
      <c r="V373" t="s">
        <v>7766</v>
      </c>
    </row>
    <row r="374" spans="1:22" x14ac:dyDescent="0.2">
      <c r="A374" t="s">
        <v>8140</v>
      </c>
      <c r="B374" t="s">
        <v>7604</v>
      </c>
      <c r="C374" t="s">
        <v>81</v>
      </c>
      <c r="D374" t="s">
        <v>82</v>
      </c>
      <c r="E374" t="s">
        <v>2637</v>
      </c>
      <c r="F374" t="s">
        <v>5140</v>
      </c>
      <c r="G374">
        <v>192</v>
      </c>
      <c r="H374">
        <v>192</v>
      </c>
      <c r="I374">
        <v>192</v>
      </c>
      <c r="J374">
        <v>631.63</v>
      </c>
      <c r="K374">
        <v>631.63</v>
      </c>
      <c r="L374">
        <v>0</v>
      </c>
      <c r="M374">
        <v>0</v>
      </c>
      <c r="N374">
        <v>121272.96000000001</v>
      </c>
      <c r="O374">
        <v>143102.09</v>
      </c>
      <c r="P374" t="s">
        <v>7757</v>
      </c>
      <c r="Q374" t="s">
        <v>9</v>
      </c>
      <c r="R374">
        <v>0</v>
      </c>
      <c r="S374" t="s">
        <v>7768</v>
      </c>
      <c r="T374" t="s">
        <v>39</v>
      </c>
      <c r="U374">
        <v>574</v>
      </c>
      <c r="V374" t="s">
        <v>7766</v>
      </c>
    </row>
    <row r="375" spans="1:22" x14ac:dyDescent="0.2">
      <c r="A375" t="s">
        <v>8141</v>
      </c>
      <c r="B375" t="s">
        <v>7606</v>
      </c>
      <c r="C375" t="s">
        <v>69</v>
      </c>
      <c r="D375" t="s">
        <v>70</v>
      </c>
      <c r="E375" t="s">
        <v>2639</v>
      </c>
      <c r="F375" t="s">
        <v>5142</v>
      </c>
      <c r="G375">
        <v>216</v>
      </c>
      <c r="H375">
        <v>216</v>
      </c>
      <c r="I375">
        <v>230</v>
      </c>
      <c r="J375">
        <v>164.6</v>
      </c>
      <c r="K375">
        <v>164.6</v>
      </c>
      <c r="L375">
        <v>0</v>
      </c>
      <c r="M375">
        <v>6.48</v>
      </c>
      <c r="N375">
        <v>37858</v>
      </c>
      <c r="O375">
        <v>42400.959999999999</v>
      </c>
      <c r="P375" t="s">
        <v>7757</v>
      </c>
      <c r="Q375" t="s">
        <v>7</v>
      </c>
      <c r="R375">
        <v>2304.4</v>
      </c>
      <c r="S375" t="s">
        <v>7765</v>
      </c>
      <c r="T375" t="s">
        <v>39</v>
      </c>
      <c r="U375">
        <v>55</v>
      </c>
      <c r="V375" t="s">
        <v>7766</v>
      </c>
    </row>
    <row r="376" spans="1:22" x14ac:dyDescent="0.2">
      <c r="A376" t="s">
        <v>8142</v>
      </c>
      <c r="B376" t="s">
        <v>7620</v>
      </c>
      <c r="C376" t="s">
        <v>59</v>
      </c>
      <c r="D376" t="s">
        <v>60</v>
      </c>
      <c r="E376" t="s">
        <v>2653</v>
      </c>
      <c r="G376">
        <v>43</v>
      </c>
      <c r="H376">
        <v>44</v>
      </c>
      <c r="I376">
        <v>43</v>
      </c>
      <c r="J376">
        <v>949.8</v>
      </c>
      <c r="K376">
        <v>949.8</v>
      </c>
      <c r="L376">
        <v>0</v>
      </c>
      <c r="M376">
        <v>-2.27</v>
      </c>
      <c r="N376">
        <v>40841.4</v>
      </c>
      <c r="O376">
        <v>48192.85</v>
      </c>
      <c r="P376" t="s">
        <v>7757</v>
      </c>
      <c r="Q376" t="s">
        <v>11</v>
      </c>
      <c r="R376">
        <v>0</v>
      </c>
      <c r="S376" t="s">
        <v>7765</v>
      </c>
      <c r="T376" t="s">
        <v>39</v>
      </c>
      <c r="U376">
        <v>596</v>
      </c>
      <c r="V376" t="s">
        <v>7766</v>
      </c>
    </row>
    <row r="377" spans="1:22" x14ac:dyDescent="0.2">
      <c r="A377" t="s">
        <v>8143</v>
      </c>
      <c r="B377" t="s">
        <v>7622</v>
      </c>
      <c r="C377" t="s">
        <v>35</v>
      </c>
      <c r="D377" t="s">
        <v>36</v>
      </c>
      <c r="E377" t="s">
        <v>2655</v>
      </c>
      <c r="F377" t="s">
        <v>5158</v>
      </c>
      <c r="G377">
        <v>4</v>
      </c>
      <c r="H377">
        <v>4</v>
      </c>
      <c r="I377">
        <v>4</v>
      </c>
      <c r="J377">
        <v>1110.4100000000001</v>
      </c>
      <c r="K377">
        <v>1187.79</v>
      </c>
      <c r="L377">
        <v>6.97</v>
      </c>
      <c r="M377">
        <v>0</v>
      </c>
      <c r="N377">
        <v>4751.16</v>
      </c>
      <c r="O377">
        <v>5321.3</v>
      </c>
      <c r="P377" t="s">
        <v>7757</v>
      </c>
      <c r="Q377" t="s">
        <v>5</v>
      </c>
      <c r="R377">
        <v>309.52</v>
      </c>
      <c r="S377" t="s">
        <v>7768</v>
      </c>
      <c r="T377" t="s">
        <v>39</v>
      </c>
      <c r="U377">
        <v>180</v>
      </c>
      <c r="V377" t="s">
        <v>7766</v>
      </c>
    </row>
    <row r="378" spans="1:22" x14ac:dyDescent="0.2">
      <c r="A378" t="s">
        <v>8144</v>
      </c>
      <c r="B378" t="s">
        <v>7625</v>
      </c>
      <c r="C378" t="s">
        <v>55</v>
      </c>
      <c r="D378" t="s">
        <v>56</v>
      </c>
      <c r="E378" t="s">
        <v>2658</v>
      </c>
      <c r="F378" t="s">
        <v>5161</v>
      </c>
      <c r="G378">
        <v>54</v>
      </c>
      <c r="H378">
        <v>57</v>
      </c>
      <c r="I378">
        <v>62</v>
      </c>
      <c r="J378">
        <v>35249.35</v>
      </c>
      <c r="K378">
        <v>35249.35</v>
      </c>
      <c r="L378">
        <v>0</v>
      </c>
      <c r="M378">
        <v>8.77</v>
      </c>
      <c r="N378">
        <v>2185459.7000000002</v>
      </c>
      <c r="O378">
        <v>2578842.4500000002</v>
      </c>
      <c r="P378" t="s">
        <v>7757</v>
      </c>
      <c r="Q378" t="s">
        <v>7</v>
      </c>
      <c r="R378">
        <v>176246.75</v>
      </c>
      <c r="S378" t="s">
        <v>7765</v>
      </c>
      <c r="T378" t="s">
        <v>7769</v>
      </c>
      <c r="U378">
        <v>546</v>
      </c>
      <c r="V378" t="s">
        <v>7766</v>
      </c>
    </row>
    <row r="379" spans="1:22" x14ac:dyDescent="0.2">
      <c r="A379" t="s">
        <v>8145</v>
      </c>
      <c r="B379" t="s">
        <v>7628</v>
      </c>
      <c r="C379" t="s">
        <v>69</v>
      </c>
      <c r="D379" t="s">
        <v>70</v>
      </c>
      <c r="E379" t="s">
        <v>2661</v>
      </c>
      <c r="F379" t="s">
        <v>5164</v>
      </c>
      <c r="G379">
        <v>39</v>
      </c>
      <c r="H379">
        <v>39</v>
      </c>
      <c r="I379">
        <v>39</v>
      </c>
      <c r="J379">
        <v>370.44</v>
      </c>
      <c r="K379">
        <v>396.91</v>
      </c>
      <c r="L379">
        <v>7.15</v>
      </c>
      <c r="M379">
        <v>0</v>
      </c>
      <c r="N379">
        <v>15479.49</v>
      </c>
      <c r="O379">
        <v>17337.03</v>
      </c>
      <c r="P379" t="s">
        <v>7757</v>
      </c>
      <c r="Q379" t="s">
        <v>5</v>
      </c>
      <c r="R379">
        <v>1032.33</v>
      </c>
      <c r="S379" t="s">
        <v>7768</v>
      </c>
      <c r="T379" t="s">
        <v>39</v>
      </c>
      <c r="U379">
        <v>123</v>
      </c>
      <c r="V379" t="s">
        <v>7766</v>
      </c>
    </row>
    <row r="380" spans="1:22" x14ac:dyDescent="0.2">
      <c r="A380" t="s">
        <v>8146</v>
      </c>
      <c r="B380" t="s">
        <v>7638</v>
      </c>
      <c r="C380" t="s">
        <v>107</v>
      </c>
      <c r="D380" t="s">
        <v>108</v>
      </c>
      <c r="E380" t="s">
        <v>2671</v>
      </c>
      <c r="F380" t="s">
        <v>5174</v>
      </c>
      <c r="G380">
        <v>240</v>
      </c>
      <c r="H380">
        <v>240</v>
      </c>
      <c r="I380">
        <v>246</v>
      </c>
      <c r="J380">
        <v>191.03</v>
      </c>
      <c r="K380">
        <v>191.03</v>
      </c>
      <c r="L380">
        <v>0</v>
      </c>
      <c r="M380">
        <v>2.5</v>
      </c>
      <c r="N380">
        <v>46993.38</v>
      </c>
      <c r="O380">
        <v>49343.05</v>
      </c>
      <c r="P380" t="s">
        <v>7757</v>
      </c>
      <c r="Q380" t="s">
        <v>7</v>
      </c>
      <c r="R380">
        <v>1146.18</v>
      </c>
      <c r="S380" t="s">
        <v>7765</v>
      </c>
      <c r="T380" t="s">
        <v>39</v>
      </c>
      <c r="U380">
        <v>568</v>
      </c>
      <c r="V380" t="s">
        <v>7766</v>
      </c>
    </row>
    <row r="381" spans="1:22" x14ac:dyDescent="0.2">
      <c r="A381" t="s">
        <v>8147</v>
      </c>
      <c r="B381" t="s">
        <v>7641</v>
      </c>
      <c r="C381" t="s">
        <v>28</v>
      </c>
      <c r="D381" t="s">
        <v>29</v>
      </c>
      <c r="E381" t="s">
        <v>2673</v>
      </c>
      <c r="F381" t="s">
        <v>5176</v>
      </c>
      <c r="G381">
        <v>25</v>
      </c>
      <c r="H381">
        <v>25</v>
      </c>
      <c r="I381">
        <v>25</v>
      </c>
      <c r="J381">
        <v>384.18</v>
      </c>
      <c r="K381">
        <v>384.18</v>
      </c>
      <c r="L381">
        <v>0</v>
      </c>
      <c r="M381">
        <v>0</v>
      </c>
      <c r="N381">
        <v>9604.5</v>
      </c>
      <c r="O381">
        <v>10084.73</v>
      </c>
      <c r="P381" t="s">
        <v>7757</v>
      </c>
      <c r="Q381" t="s">
        <v>9</v>
      </c>
      <c r="R381">
        <v>0</v>
      </c>
      <c r="S381" t="s">
        <v>7768</v>
      </c>
      <c r="T381" t="s">
        <v>39</v>
      </c>
      <c r="U381">
        <v>45</v>
      </c>
      <c r="V381" t="s">
        <v>7766</v>
      </c>
    </row>
    <row r="382" spans="1:22" x14ac:dyDescent="0.2">
      <c r="A382" t="s">
        <v>8148</v>
      </c>
      <c r="B382" t="s">
        <v>7644</v>
      </c>
      <c r="C382" t="s">
        <v>59</v>
      </c>
      <c r="D382" t="s">
        <v>60</v>
      </c>
      <c r="E382" t="s">
        <v>2676</v>
      </c>
      <c r="F382" t="s">
        <v>5179</v>
      </c>
      <c r="G382">
        <v>143</v>
      </c>
      <c r="H382">
        <v>143</v>
      </c>
      <c r="I382">
        <v>143</v>
      </c>
      <c r="J382">
        <v>853.99</v>
      </c>
      <c r="K382">
        <v>914.31</v>
      </c>
      <c r="L382">
        <v>7.06</v>
      </c>
      <c r="M382">
        <v>0</v>
      </c>
      <c r="N382">
        <v>130746.33</v>
      </c>
      <c r="O382">
        <v>154280.67000000001</v>
      </c>
      <c r="P382" t="s">
        <v>7757</v>
      </c>
      <c r="Q382" t="s">
        <v>5</v>
      </c>
      <c r="R382">
        <v>8625.76</v>
      </c>
      <c r="S382" t="s">
        <v>7768</v>
      </c>
      <c r="T382" t="s">
        <v>39</v>
      </c>
      <c r="U382">
        <v>441</v>
      </c>
      <c r="V382" t="s">
        <v>7766</v>
      </c>
    </row>
    <row r="383" spans="1:22" x14ac:dyDescent="0.2">
      <c r="A383" t="s">
        <v>8149</v>
      </c>
      <c r="B383" t="s">
        <v>7649</v>
      </c>
      <c r="C383" t="s">
        <v>93</v>
      </c>
      <c r="D383" t="s">
        <v>94</v>
      </c>
      <c r="E383" t="s">
        <v>2680</v>
      </c>
      <c r="F383" t="s">
        <v>5183</v>
      </c>
      <c r="G383">
        <v>156</v>
      </c>
      <c r="H383">
        <v>156</v>
      </c>
      <c r="I383">
        <v>156</v>
      </c>
      <c r="J383">
        <v>188.2</v>
      </c>
      <c r="K383">
        <v>188.2</v>
      </c>
      <c r="L383">
        <v>0</v>
      </c>
      <c r="M383">
        <v>0</v>
      </c>
      <c r="N383">
        <v>29359.200000000001</v>
      </c>
      <c r="O383">
        <v>34643.86</v>
      </c>
      <c r="P383" t="s">
        <v>7757</v>
      </c>
      <c r="Q383" t="s">
        <v>9</v>
      </c>
      <c r="R383">
        <v>0</v>
      </c>
      <c r="S383" t="s">
        <v>7768</v>
      </c>
      <c r="T383" t="s">
        <v>39</v>
      </c>
      <c r="U383">
        <v>591</v>
      </c>
      <c r="V383" t="s">
        <v>7766</v>
      </c>
    </row>
    <row r="384" spans="1:22" x14ac:dyDescent="0.2">
      <c r="A384" t="s">
        <v>8150</v>
      </c>
      <c r="B384" t="s">
        <v>7659</v>
      </c>
      <c r="C384" t="s">
        <v>44</v>
      </c>
      <c r="D384" t="s">
        <v>45</v>
      </c>
      <c r="E384" t="s">
        <v>2690</v>
      </c>
      <c r="F384" t="s">
        <v>5193</v>
      </c>
      <c r="G384">
        <v>37</v>
      </c>
      <c r="H384">
        <v>37</v>
      </c>
      <c r="I384">
        <v>39</v>
      </c>
      <c r="J384">
        <v>230.84</v>
      </c>
      <c r="K384">
        <v>230.84</v>
      </c>
      <c r="L384">
        <v>0</v>
      </c>
      <c r="M384">
        <v>5.41</v>
      </c>
      <c r="N384">
        <v>9002.76</v>
      </c>
      <c r="O384">
        <v>10623.26</v>
      </c>
      <c r="P384" t="s">
        <v>7757</v>
      </c>
      <c r="Q384" t="s">
        <v>7</v>
      </c>
      <c r="R384">
        <v>461.68</v>
      </c>
      <c r="S384" t="s">
        <v>7765</v>
      </c>
      <c r="T384" t="s">
        <v>39</v>
      </c>
      <c r="U384">
        <v>286</v>
      </c>
      <c r="V384" t="s">
        <v>7766</v>
      </c>
    </row>
    <row r="385" spans="1:22" x14ac:dyDescent="0.2">
      <c r="A385" t="s">
        <v>8151</v>
      </c>
      <c r="B385" t="s">
        <v>7662</v>
      </c>
      <c r="C385" t="s">
        <v>83</v>
      </c>
      <c r="D385" t="s">
        <v>84</v>
      </c>
      <c r="E385" t="s">
        <v>2693</v>
      </c>
      <c r="F385" t="s">
        <v>5196</v>
      </c>
      <c r="G385">
        <v>32</v>
      </c>
      <c r="H385">
        <v>25</v>
      </c>
      <c r="I385">
        <v>25</v>
      </c>
      <c r="J385">
        <v>348.41</v>
      </c>
      <c r="K385">
        <v>391.09</v>
      </c>
      <c r="L385">
        <v>12.25</v>
      </c>
      <c r="M385">
        <v>0</v>
      </c>
      <c r="N385">
        <v>9777.25</v>
      </c>
      <c r="O385">
        <v>10950.52</v>
      </c>
      <c r="P385" t="s">
        <v>7757</v>
      </c>
      <c r="Q385" t="s">
        <v>5</v>
      </c>
      <c r="R385">
        <v>1067</v>
      </c>
      <c r="S385" t="s">
        <v>7768</v>
      </c>
      <c r="T385" t="s">
        <v>39</v>
      </c>
      <c r="U385">
        <v>329</v>
      </c>
      <c r="V385" t="s">
        <v>7766</v>
      </c>
    </row>
    <row r="386" spans="1:22" x14ac:dyDescent="0.2">
      <c r="A386" t="s">
        <v>8152</v>
      </c>
      <c r="B386" t="s">
        <v>7664</v>
      </c>
      <c r="C386" t="s">
        <v>42</v>
      </c>
      <c r="D386" t="s">
        <v>43</v>
      </c>
      <c r="E386" t="s">
        <v>2695</v>
      </c>
      <c r="F386" t="s">
        <v>5198</v>
      </c>
      <c r="G386">
        <v>208</v>
      </c>
      <c r="H386">
        <v>208</v>
      </c>
      <c r="I386">
        <v>220</v>
      </c>
      <c r="J386">
        <v>99</v>
      </c>
      <c r="K386">
        <v>99</v>
      </c>
      <c r="L386">
        <v>0</v>
      </c>
      <c r="M386">
        <v>5.77</v>
      </c>
      <c r="N386">
        <v>21780</v>
      </c>
      <c r="O386">
        <v>22869</v>
      </c>
      <c r="P386" t="s">
        <v>7757</v>
      </c>
      <c r="Q386" t="s">
        <v>7</v>
      </c>
      <c r="R386">
        <v>1188</v>
      </c>
      <c r="S386" t="s">
        <v>7765</v>
      </c>
      <c r="T386" t="s">
        <v>39</v>
      </c>
      <c r="U386">
        <v>106</v>
      </c>
      <c r="V386" t="s">
        <v>7766</v>
      </c>
    </row>
    <row r="387" spans="1:22" x14ac:dyDescent="0.2">
      <c r="A387" t="s">
        <v>8153</v>
      </c>
      <c r="B387" t="s">
        <v>7668</v>
      </c>
      <c r="C387" t="s">
        <v>53</v>
      </c>
      <c r="D387" t="s">
        <v>54</v>
      </c>
      <c r="E387" t="s">
        <v>2699</v>
      </c>
      <c r="F387" t="s">
        <v>5202</v>
      </c>
      <c r="G387">
        <v>167</v>
      </c>
      <c r="H387">
        <v>167</v>
      </c>
      <c r="I387">
        <v>182</v>
      </c>
      <c r="J387">
        <v>155.66</v>
      </c>
      <c r="K387">
        <v>155.66</v>
      </c>
      <c r="L387">
        <v>0</v>
      </c>
      <c r="M387">
        <v>8.98</v>
      </c>
      <c r="N387">
        <v>28330.12</v>
      </c>
      <c r="O387">
        <v>31729.73</v>
      </c>
      <c r="P387" t="s">
        <v>7757</v>
      </c>
      <c r="Q387" t="s">
        <v>7</v>
      </c>
      <c r="R387">
        <v>2334.9</v>
      </c>
      <c r="S387" t="s">
        <v>7765</v>
      </c>
      <c r="T387" t="s">
        <v>39</v>
      </c>
      <c r="U387">
        <v>428</v>
      </c>
      <c r="V387" t="s">
        <v>7766</v>
      </c>
    </row>
    <row r="388" spans="1:22" x14ac:dyDescent="0.2">
      <c r="A388" t="s">
        <v>8154</v>
      </c>
      <c r="B388" t="s">
        <v>7672</v>
      </c>
      <c r="C388" t="s">
        <v>71</v>
      </c>
      <c r="D388" t="s">
        <v>72</v>
      </c>
      <c r="E388" t="s">
        <v>2703</v>
      </c>
      <c r="F388" t="s">
        <v>5206</v>
      </c>
      <c r="G388">
        <v>166</v>
      </c>
      <c r="H388">
        <v>166</v>
      </c>
      <c r="I388">
        <v>166</v>
      </c>
      <c r="J388">
        <v>753.23</v>
      </c>
      <c r="K388">
        <v>857.27</v>
      </c>
      <c r="L388">
        <v>13.81</v>
      </c>
      <c r="M388">
        <v>0</v>
      </c>
      <c r="N388">
        <v>142306.82</v>
      </c>
      <c r="O388">
        <v>167922.05</v>
      </c>
      <c r="P388" t="s">
        <v>7757</v>
      </c>
      <c r="Q388" t="s">
        <v>5</v>
      </c>
      <c r="R388">
        <v>17270.64</v>
      </c>
      <c r="S388" t="s">
        <v>7768</v>
      </c>
      <c r="T388" t="s">
        <v>39</v>
      </c>
      <c r="U388">
        <v>514</v>
      </c>
      <c r="V388" t="s">
        <v>7766</v>
      </c>
    </row>
    <row r="389" spans="1:22" x14ac:dyDescent="0.2">
      <c r="A389" t="s">
        <v>8155</v>
      </c>
      <c r="B389" t="s">
        <v>7681</v>
      </c>
      <c r="C389" t="s">
        <v>59</v>
      </c>
      <c r="D389" t="s">
        <v>60</v>
      </c>
      <c r="E389" t="s">
        <v>2713</v>
      </c>
      <c r="F389" t="s">
        <v>5216</v>
      </c>
      <c r="G389">
        <v>123</v>
      </c>
      <c r="H389">
        <v>123</v>
      </c>
      <c r="I389">
        <v>123</v>
      </c>
      <c r="J389">
        <v>685.67</v>
      </c>
      <c r="K389">
        <v>778.28</v>
      </c>
      <c r="L389">
        <v>13.51</v>
      </c>
      <c r="M389">
        <v>0</v>
      </c>
      <c r="N389">
        <v>95728.44</v>
      </c>
      <c r="O389">
        <v>112959.56</v>
      </c>
      <c r="P389" t="s">
        <v>7757</v>
      </c>
      <c r="Q389" t="s">
        <v>5</v>
      </c>
      <c r="R389">
        <v>11391.03</v>
      </c>
      <c r="S389" t="s">
        <v>7768</v>
      </c>
      <c r="T389" t="s">
        <v>39</v>
      </c>
      <c r="U389">
        <v>97</v>
      </c>
      <c r="V389" t="s">
        <v>7766</v>
      </c>
    </row>
    <row r="390" spans="1:22" x14ac:dyDescent="0.2">
      <c r="A390" t="s">
        <v>8156</v>
      </c>
      <c r="B390" t="s">
        <v>7684</v>
      </c>
      <c r="C390" t="s">
        <v>105</v>
      </c>
      <c r="D390" t="s">
        <v>106</v>
      </c>
      <c r="E390" t="s">
        <v>2716</v>
      </c>
      <c r="F390" t="s">
        <v>5219</v>
      </c>
      <c r="G390">
        <v>142</v>
      </c>
      <c r="H390">
        <v>142</v>
      </c>
      <c r="I390">
        <v>142</v>
      </c>
      <c r="J390">
        <v>1481.54</v>
      </c>
      <c r="K390">
        <v>1481.54</v>
      </c>
      <c r="L390">
        <v>0</v>
      </c>
      <c r="M390">
        <v>0</v>
      </c>
      <c r="N390">
        <v>210378.68</v>
      </c>
      <c r="O390">
        <v>248246.84</v>
      </c>
      <c r="P390" t="s">
        <v>7757</v>
      </c>
      <c r="Q390" t="s">
        <v>9</v>
      </c>
      <c r="R390">
        <v>0</v>
      </c>
      <c r="S390" t="s">
        <v>7768</v>
      </c>
      <c r="T390" t="s">
        <v>39</v>
      </c>
      <c r="U390">
        <v>535</v>
      </c>
      <c r="V390" t="s">
        <v>7766</v>
      </c>
    </row>
    <row r="391" spans="1:22" x14ac:dyDescent="0.2">
      <c r="A391" t="s">
        <v>8157</v>
      </c>
      <c r="B391" t="s">
        <v>7689</v>
      </c>
      <c r="C391" t="s">
        <v>73</v>
      </c>
      <c r="D391" t="s">
        <v>74</v>
      </c>
      <c r="E391" t="s">
        <v>2721</v>
      </c>
      <c r="F391" t="s">
        <v>5224</v>
      </c>
      <c r="G391">
        <v>58</v>
      </c>
      <c r="H391">
        <v>58</v>
      </c>
      <c r="I391">
        <v>61</v>
      </c>
      <c r="J391">
        <v>807.08</v>
      </c>
      <c r="K391">
        <v>807.08</v>
      </c>
      <c r="L391">
        <v>0</v>
      </c>
      <c r="M391">
        <v>5.17</v>
      </c>
      <c r="N391">
        <v>49231.88</v>
      </c>
      <c r="O391">
        <v>58093.62</v>
      </c>
      <c r="P391" t="s">
        <v>7757</v>
      </c>
      <c r="Q391" t="s">
        <v>7</v>
      </c>
      <c r="R391">
        <v>2421.2399999999998</v>
      </c>
      <c r="S391" t="s">
        <v>7765</v>
      </c>
      <c r="T391" t="s">
        <v>39</v>
      </c>
      <c r="U391">
        <v>127</v>
      </c>
      <c r="V391" t="s">
        <v>7766</v>
      </c>
    </row>
    <row r="392" spans="1:22" x14ac:dyDescent="0.2">
      <c r="A392" t="s">
        <v>8158</v>
      </c>
      <c r="B392" t="s">
        <v>7700</v>
      </c>
      <c r="C392" t="s">
        <v>67</v>
      </c>
      <c r="D392" t="s">
        <v>68</v>
      </c>
      <c r="E392" t="s">
        <v>2732</v>
      </c>
      <c r="F392" t="s">
        <v>5235</v>
      </c>
      <c r="G392">
        <v>180</v>
      </c>
      <c r="H392">
        <v>180</v>
      </c>
      <c r="I392">
        <v>193</v>
      </c>
      <c r="J392">
        <v>797.65</v>
      </c>
      <c r="K392">
        <v>797.65</v>
      </c>
      <c r="L392">
        <v>0</v>
      </c>
      <c r="M392">
        <v>7.22</v>
      </c>
      <c r="N392">
        <v>153946.45000000001</v>
      </c>
      <c r="O392">
        <v>172420.02</v>
      </c>
      <c r="P392" t="s">
        <v>7757</v>
      </c>
      <c r="Q392" t="s">
        <v>7</v>
      </c>
      <c r="R392">
        <v>10369.450000000001</v>
      </c>
      <c r="S392" t="s">
        <v>7765</v>
      </c>
      <c r="T392" t="s">
        <v>39</v>
      </c>
      <c r="U392">
        <v>484</v>
      </c>
      <c r="V392" t="s">
        <v>7766</v>
      </c>
    </row>
    <row r="393" spans="1:22" x14ac:dyDescent="0.2">
      <c r="A393" t="s">
        <v>8159</v>
      </c>
      <c r="B393" t="s">
        <v>7724</v>
      </c>
      <c r="C393" t="s">
        <v>99</v>
      </c>
      <c r="D393" t="s">
        <v>100</v>
      </c>
      <c r="E393" t="s">
        <v>2759</v>
      </c>
      <c r="F393" t="s">
        <v>5262</v>
      </c>
      <c r="G393">
        <v>178</v>
      </c>
      <c r="H393">
        <v>178</v>
      </c>
      <c r="I393">
        <v>181</v>
      </c>
      <c r="J393">
        <v>166.3</v>
      </c>
      <c r="K393">
        <v>166.3</v>
      </c>
      <c r="L393">
        <v>0</v>
      </c>
      <c r="M393">
        <v>1.69</v>
      </c>
      <c r="N393">
        <v>30100.3</v>
      </c>
      <c r="O393">
        <v>33712.339999999997</v>
      </c>
      <c r="P393" t="s">
        <v>7757</v>
      </c>
      <c r="Q393" t="s">
        <v>7</v>
      </c>
      <c r="R393">
        <v>498.9</v>
      </c>
      <c r="S393" t="s">
        <v>7765</v>
      </c>
      <c r="T393" t="s">
        <v>39</v>
      </c>
      <c r="U393">
        <v>547</v>
      </c>
      <c r="V393" t="s">
        <v>7766</v>
      </c>
    </row>
    <row r="394" spans="1:22" x14ac:dyDescent="0.2">
      <c r="A394" t="s">
        <v>8160</v>
      </c>
      <c r="B394" t="s">
        <v>7735</v>
      </c>
      <c r="C394" t="s">
        <v>71</v>
      </c>
      <c r="D394" t="s">
        <v>72</v>
      </c>
      <c r="E394" t="s">
        <v>2771</v>
      </c>
      <c r="G394">
        <v>56</v>
      </c>
      <c r="H394">
        <v>56</v>
      </c>
      <c r="I394">
        <v>56</v>
      </c>
      <c r="J394">
        <v>148.54</v>
      </c>
      <c r="K394">
        <v>148.54</v>
      </c>
      <c r="L394">
        <v>0</v>
      </c>
      <c r="M394">
        <v>0</v>
      </c>
      <c r="N394">
        <v>8318.24</v>
      </c>
      <c r="O394">
        <v>9815.52</v>
      </c>
      <c r="P394" t="s">
        <v>7757</v>
      </c>
      <c r="Q394" t="s">
        <v>11</v>
      </c>
      <c r="R394">
        <v>0</v>
      </c>
      <c r="S394" t="s">
        <v>7765</v>
      </c>
      <c r="T394" t="s">
        <v>39</v>
      </c>
      <c r="U394">
        <v>441</v>
      </c>
      <c r="V394" t="s">
        <v>7766</v>
      </c>
    </row>
    <row r="395" spans="1:22" x14ac:dyDescent="0.2">
      <c r="A395" t="s">
        <v>8161</v>
      </c>
      <c r="B395" t="s">
        <v>7737</v>
      </c>
      <c r="C395" t="s">
        <v>51</v>
      </c>
      <c r="D395" t="s">
        <v>52</v>
      </c>
      <c r="E395" t="s">
        <v>2774</v>
      </c>
      <c r="F395" t="s">
        <v>5277</v>
      </c>
      <c r="G395">
        <v>202</v>
      </c>
      <c r="H395">
        <v>181</v>
      </c>
      <c r="I395">
        <v>181</v>
      </c>
      <c r="J395">
        <v>4883.24</v>
      </c>
      <c r="K395">
        <v>5279.34</v>
      </c>
      <c r="L395">
        <v>8.11</v>
      </c>
      <c r="M395">
        <v>0</v>
      </c>
      <c r="N395">
        <v>955560.54</v>
      </c>
      <c r="O395">
        <v>1127561.44</v>
      </c>
      <c r="P395" t="s">
        <v>7757</v>
      </c>
      <c r="Q395" t="s">
        <v>5</v>
      </c>
      <c r="R395">
        <v>71694.100000000006</v>
      </c>
      <c r="S395" t="s">
        <v>7768</v>
      </c>
      <c r="T395" t="s">
        <v>46</v>
      </c>
      <c r="U395">
        <v>422</v>
      </c>
      <c r="V395" t="s">
        <v>7766</v>
      </c>
    </row>
    <row r="396" spans="1:22" x14ac:dyDescent="0.2">
      <c r="A396" t="s">
        <v>8162</v>
      </c>
      <c r="B396" t="s">
        <v>7745</v>
      </c>
      <c r="C396" t="s">
        <v>55</v>
      </c>
      <c r="D396" t="s">
        <v>56</v>
      </c>
      <c r="E396" t="s">
        <v>2782</v>
      </c>
      <c r="F396" t="s">
        <v>5285</v>
      </c>
      <c r="G396">
        <v>177</v>
      </c>
      <c r="H396">
        <v>162</v>
      </c>
      <c r="I396">
        <v>162</v>
      </c>
      <c r="J396">
        <v>808.59</v>
      </c>
      <c r="K396">
        <v>808.59</v>
      </c>
      <c r="L396">
        <v>0</v>
      </c>
      <c r="M396">
        <v>0</v>
      </c>
      <c r="N396">
        <v>130991.58</v>
      </c>
      <c r="O396">
        <v>154570.06</v>
      </c>
      <c r="P396" t="s">
        <v>7757</v>
      </c>
      <c r="Q396" t="s">
        <v>9</v>
      </c>
      <c r="R396">
        <v>0</v>
      </c>
      <c r="S396" t="s">
        <v>7768</v>
      </c>
      <c r="T396" t="s">
        <v>39</v>
      </c>
      <c r="U396">
        <v>567</v>
      </c>
      <c r="V396" t="s">
        <v>7766</v>
      </c>
    </row>
    <row r="397" spans="1:22" x14ac:dyDescent="0.2">
      <c r="A397" t="s">
        <v>8163</v>
      </c>
      <c r="B397" t="s">
        <v>7749</v>
      </c>
      <c r="C397" t="s">
        <v>83</v>
      </c>
      <c r="D397" t="s">
        <v>84</v>
      </c>
      <c r="E397" t="s">
        <v>2786</v>
      </c>
      <c r="F397" t="s">
        <v>5289</v>
      </c>
      <c r="G397">
        <v>161</v>
      </c>
      <c r="H397">
        <v>161</v>
      </c>
      <c r="I397">
        <v>161</v>
      </c>
      <c r="J397">
        <v>194.17</v>
      </c>
      <c r="K397">
        <v>212.86</v>
      </c>
      <c r="L397">
        <v>9.6300000000000008</v>
      </c>
      <c r="M397">
        <v>0</v>
      </c>
      <c r="N397">
        <v>34270.46</v>
      </c>
      <c r="O397">
        <v>38382.92</v>
      </c>
      <c r="P397" t="s">
        <v>7757</v>
      </c>
      <c r="Q397" t="s">
        <v>5</v>
      </c>
      <c r="R397">
        <v>3009.09</v>
      </c>
      <c r="S397" t="s">
        <v>7768</v>
      </c>
      <c r="T397" t="s">
        <v>39</v>
      </c>
      <c r="U397">
        <v>322</v>
      </c>
      <c r="V397" t="s">
        <v>7766</v>
      </c>
    </row>
  </sheetData>
  <autoFilter ref="A1:V39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baseColWidth="10" defaultColWidth="8.83203125" defaultRowHeight="15" x14ac:dyDescent="0.2"/>
  <cols>
    <col min="1" max="1" width="34" customWidth="1"/>
    <col min="2" max="2" width="110" customWidth="1"/>
  </cols>
  <sheetData>
    <row r="1" spans="1:2" x14ac:dyDescent="0.2">
      <c r="A1" s="5" t="s">
        <v>8164</v>
      </c>
      <c r="B1" s="5" t="s">
        <v>8165</v>
      </c>
    </row>
    <row r="2" spans="1:2" x14ac:dyDescent="0.2">
      <c r="A2" t="s">
        <v>8166</v>
      </c>
      <c r="B2" t="s">
        <v>8167</v>
      </c>
    </row>
    <row r="3" spans="1:2" x14ac:dyDescent="0.2">
      <c r="A3" t="s">
        <v>8168</v>
      </c>
      <c r="B3" t="s">
        <v>8169</v>
      </c>
    </row>
    <row r="4" spans="1:2" x14ac:dyDescent="0.2">
      <c r="A4" t="s">
        <v>8170</v>
      </c>
      <c r="B4" t="s">
        <v>8171</v>
      </c>
    </row>
    <row r="5" spans="1:2" x14ac:dyDescent="0.2">
      <c r="A5" t="s">
        <v>8172</v>
      </c>
      <c r="B5" t="s">
        <v>8173</v>
      </c>
    </row>
    <row r="6" spans="1:2" x14ac:dyDescent="0.2">
      <c r="A6" t="s">
        <v>8174</v>
      </c>
      <c r="B6" t="s">
        <v>8175</v>
      </c>
    </row>
    <row r="7" spans="1:2" x14ac:dyDescent="0.2">
      <c r="A7" t="s">
        <v>8176</v>
      </c>
      <c r="B7" t="s">
        <v>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Vendor_Master</vt:lpstr>
      <vt:lpstr>Item_Master</vt:lpstr>
      <vt:lpstr>PO_Data</vt:lpstr>
      <vt:lpstr>GRN_Data</vt:lpstr>
      <vt:lpstr>Invoice_Data</vt:lpstr>
      <vt:lpstr>Match_Results</vt:lpstr>
      <vt:lpstr>Exceptions</vt:lpstr>
      <vt:lpstr>Sources_Notes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2026-09-28T14:19:22Z</dcterms:created>
  <dcterms:modified xsi:type="dcterms:W3CDTF">2026-09-28T14:26:02Z</dcterms:modified>
</cp:coreProperties>
</file>