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spital Revenue Cycle &amp; Claim Denials Analytics\Excel_Analysis\"/>
    </mc:Choice>
  </mc:AlternateContent>
  <xr:revisionPtr revIDLastSave="0" documentId="8_{A01CBB98-E749-435B-AF5A-F274E81A87C7}" xr6:coauthVersionLast="47" xr6:coauthVersionMax="47" xr10:uidLastSave="{00000000-0000-0000-0000-000000000000}"/>
  <bookViews>
    <workbookView xWindow="-108" yWindow="-108" windowWidth="23256" windowHeight="12456" xr2:uid="{A343EC1C-9E4D-4E7A-A5CA-0D63B28E395C}"/>
  </bookViews>
  <sheets>
    <sheet name="Sheet2" sheetId="2" r:id="rId1"/>
  </sheets>
  <calcPr calcId="191029"/>
  <pivotCaches>
    <pivotCache cacheId="100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LINICAL_da96e392-b23f-4831-a7ba-ddf04bc02bed" name="CLINICAL" connection="Query - CLINICAL"/>
          <x15:modelTable id="BILLING_847e3db1-7748-4dfe-a4d1-c2543fe53db6" name="BILLING" connection="Query - BILLING"/>
          <x15:modelTable id="DENIAL_REASON_LOOKUP_272b1687-eaef-4040-85e3-c09a871f9e97" name="DENIAL_REASON_LOOKUP" connection="Query - DENIAL_REASON_LOOKUP"/>
          <x15:modelTable id="INSURANCE_27d54ff6-a3f0-4bf6-8c93-8f2cebaad35d" name="INSURANCE" connection="Query - INSURANCE"/>
          <x15:modelTable id="PATIENTS_59e0502e-96b1-4ca8-9268-524b981c7d02" name="PATIENTS" connection="Query - PATIENTS"/>
        </x15:modelTables>
        <x15:modelRelationships>
          <x15:modelRelationship fromTable="CLINICAL" fromColumn="PATIENTID" toTable="PATIENTS" toColumn="PATIENTID"/>
          <x15:modelRelationship fromTable="BILLING" fromColumn="DENIALCODE" toTable="DENIAL_REASON_LOOKUP" toColumn="DENIALCODE"/>
          <x15:modelRelationship fromTable="BILLING" fromColumn="INSURANCECOMPANY" toTable="INSURANCE" toColumn="INSURANCECOMPANY"/>
          <x15:modelRelationship fromTable="BILLING" fromColumn="CLAIMID" toTable="CLINICAL" toColumn="CLAIM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ED4CED-1ECC-4378-86DD-A1809C37688E}" name="Query - BILLING" description="Connection to the 'BILLING' query in the workbook." type="100" refreshedVersion="8" minRefreshableVersion="5">
    <extLst>
      <ext xmlns:x15="http://schemas.microsoft.com/office/spreadsheetml/2010/11/main" uri="{DE250136-89BD-433C-8126-D09CA5730AF9}">
        <x15:connection id="aaa1b5a7-bc4a-4661-a2f1-857fffc7e308"/>
      </ext>
    </extLst>
  </connection>
  <connection id="2" xr16:uid="{1D63D19B-687E-45A8-93CA-B684C9E608B2}" name="Query - CLINICAL" description="Connection to the 'CLINICAL' query in the workbook." type="100" refreshedVersion="8" minRefreshableVersion="5">
    <extLst>
      <ext xmlns:x15="http://schemas.microsoft.com/office/spreadsheetml/2010/11/main" uri="{DE250136-89BD-433C-8126-D09CA5730AF9}">
        <x15:connection id="c3e985a2-05de-45f9-a9f5-99d7e953e077"/>
      </ext>
    </extLst>
  </connection>
  <connection id="3" xr16:uid="{2C3238AC-4DD6-4F85-9C52-B0E1478571A7}" name="Query - DENIAL_REASON_LOOKUP" description="Connection to the 'DENIAL_REASON_LOOKUP' query in the workbook." type="100" refreshedVersion="8" minRefreshableVersion="5">
    <extLst>
      <ext xmlns:x15="http://schemas.microsoft.com/office/spreadsheetml/2010/11/main" uri="{DE250136-89BD-433C-8126-D09CA5730AF9}">
        <x15:connection id="b14b6b02-a1e4-4ceb-aade-dea5d971e11e"/>
      </ext>
    </extLst>
  </connection>
  <connection id="4" xr16:uid="{E7B95F9C-7C62-49E8-904C-E62F6645AC79}" name="Query - INSURANCE" description="Connection to the 'INSURANCE' query in the workbook." type="100" refreshedVersion="8" minRefreshableVersion="5">
    <extLst>
      <ext xmlns:x15="http://schemas.microsoft.com/office/spreadsheetml/2010/11/main" uri="{DE250136-89BD-433C-8126-D09CA5730AF9}">
        <x15:connection id="2c23c567-8587-4dbc-a0e2-2177ad5f9a6c"/>
      </ext>
    </extLst>
  </connection>
  <connection id="5" xr16:uid="{BBAD8133-4BB8-4E1C-9602-B22E4A075A5B}" name="Query - PATIENTS" description="Connection to the 'PATIENTS' query in the workbook." type="100" refreshedVersion="8" minRefreshableVersion="5">
    <extLst>
      <ext xmlns:x15="http://schemas.microsoft.com/office/spreadsheetml/2010/11/main" uri="{DE250136-89BD-433C-8126-D09CA5730AF9}">
        <x15:connection id="b5138105-7fd4-44cf-a2aa-5c5ed609b017"/>
      </ext>
    </extLst>
  </connection>
  <connection id="6" xr16:uid="{DAB590B9-CC05-4279-AAA5-73BB4906B946}" keepAlive="1" name="ThisWorkbookDataModel" description="Data Model" type="5" refreshedVersion="8" minRefreshableVersion="5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<sst xmlns="http://schemas.openxmlformats.org/spreadsheetml/2006/main" count="12" uniqueCount="11">
  <si>
    <t>Row Labels</t>
  </si>
  <si>
    <t>Cardiology</t>
  </si>
  <si>
    <t>Emergency</t>
  </si>
  <si>
    <t>Neurology</t>
  </si>
  <si>
    <t>Oncology</t>
  </si>
  <si>
    <t>Orthopedics</t>
  </si>
  <si>
    <t>Grand Total</t>
  </si>
  <si>
    <t>Sum of CLAIMAMOUNT</t>
  </si>
  <si>
    <t>DENIED</t>
  </si>
  <si>
    <t>PAID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</si>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</sst>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28" Type="http://schemas.openxmlformats.org/officeDocument/2006/relationships/customXml" Target="../customXml/item21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51.700102777781" createdVersion="5" refreshedVersion="8" minRefreshableVersion="3" recordCount="0" supportSubquery="1" supportAdvancedDrill="1" xr:uid="{2DDB7BC0-A19E-4C94-A369-DB9DD44DBC5E}">
  <cacheSource type="external" connectionId="6"/>
  <cacheFields count="3">
    <cacheField name="[CLINICAL].[DEPARTMENT].[DEPARTMENT]" caption="DEPARTMENT" numFmtId="0" hierarchy="7" level="1">
      <sharedItems count="5">
        <s v="Cardiology"/>
        <s v="Emergency"/>
        <s v="Neurology"/>
        <s v="Oncology"/>
        <s v="Orthopedics"/>
      </sharedItems>
    </cacheField>
    <cacheField name="[BILLING].[CLAIMSTATUS].[CLAIMSTATUS]" caption="CLAIMSTATUS" numFmtId="0" hierarchy="3" level="1">
      <sharedItems count="2">
        <s v="DENIED"/>
        <s v="PAID"/>
      </sharedItems>
    </cacheField>
    <cacheField name="[Measures].[Sum of CLAIMAMOUNT]" caption="Sum of CLAIMAMOUNT" numFmtId="0" hierarchy="26" level="32767"/>
  </cacheFields>
  <cacheHierarchies count="27">
    <cacheHierarchy uniqueName="[BILLING].[CLAIMID]" caption="CLAIMID" attribute="1" defaultMemberUniqueName="[BILLING].[CLAIMID].[All]" allUniqueName="[BILLING].[CLAIMID].[All]" dimensionUniqueName="[BILLING]" displayFolder="" count="0" memberValueDatatype="130" unbalanced="0"/>
    <cacheHierarchy uniqueName="[BILLING].[INSURANCECOMPANY]" caption="INSURANCECOMPANY" attribute="1" defaultMemberUniqueName="[BILLING].[INSURANCECOMPANY].[All]" allUniqueName="[BILLING].[INSURANCECOMPANY].[All]" dimensionUniqueName="[BILLING]" displayFolder="" count="0" memberValueDatatype="130" unbalanced="0"/>
    <cacheHierarchy uniqueName="[BILLING].[CLAIMAMOUNT]" caption="CLAIMAMOUNT" attribute="1" defaultMemberUniqueName="[BILLING].[CLAIMAMOUNT].[All]" allUniqueName="[BILLING].[CLAIMAMOUNT].[All]" dimensionUniqueName="[BILLING]" displayFolder="" count="0" memberValueDatatype="5" unbalanced="0"/>
    <cacheHierarchy uniqueName="[BILLING].[CLAIMSTATUS]" caption="CLAIMSTATUS" attribute="1" defaultMemberUniqueName="[BILLING].[CLAIMSTATUS].[All]" allUniqueName="[BILLING].[CLAIMSTATUS].[All]" dimensionUniqueName="[BILLING]" displayFolder="" count="2" memberValueDatatype="130" unbalanced="0">
      <fieldsUsage count="2">
        <fieldUsage x="-1"/>
        <fieldUsage x="1"/>
      </fieldsUsage>
    </cacheHierarchy>
    <cacheHierarchy uniqueName="[BILLING].[DENIALCODE]" caption="DENIALCODE" attribute="1" defaultMemberUniqueName="[BILLING].[DENIALCODE].[All]" allUniqueName="[BILLING].[DENIALCODE].[All]" dimensionUniqueName="[BILLING]" displayFolder="" count="0" memberValueDatatype="130" unbalanced="0"/>
    <cacheHierarchy uniqueName="[CLINICAL].[CLAIMID]" caption="CLAIMID" attribute="1" defaultMemberUniqueName="[CLINICAL].[CLAIMID].[All]" allUniqueName="[CLINICAL].[CLAIMID].[All]" dimensionUniqueName="[CLINICAL]" displayFolder="" count="0" memberValueDatatype="130" unbalanced="0"/>
    <cacheHierarchy uniqueName="[CLINICAL].[PATIENTID]" caption="PATIENTID" attribute="1" defaultMemberUniqueName="[CLINICAL].[PATIENTID].[All]" allUniqueName="[CLINICAL].[PATIENTID].[All]" dimensionUniqueName="[CLINICAL]" displayFolder="" count="0" memberValueDatatype="130" unbalanced="0"/>
    <cacheHierarchy uniqueName="[CLINICAL].[DEPARTMENT]" caption="DEPARTMENT" attribute="1" defaultMemberUniqueName="[CLINICAL].[DEPARTMENT].[All]" allUniqueName="[CLINICAL].[DEPARTMENT].[All]" dimensionUniqueName="[CLINICAL]" displayFolder="" count="2" memberValueDatatype="130" unbalanced="0">
      <fieldsUsage count="2">
        <fieldUsage x="-1"/>
        <fieldUsage x="0"/>
      </fieldsUsage>
    </cacheHierarchy>
    <cacheHierarchy uniqueName="[CLINICAL].[ICDCODE]" caption="ICDCODE" attribute="1" defaultMemberUniqueName="[CLINICAL].[ICDCODE].[All]" allUniqueName="[CLINICAL].[ICDCODE].[All]" dimensionUniqueName="[CLINICAL]" displayFolder="" count="0" memberValueDatatype="130" unbalanced="0"/>
    <cacheHierarchy uniqueName="[CLINICAL].[ADMISSIONDATE]" caption="ADMISSIONDATE" attribute="1" time="1" defaultMemberUniqueName="[CLINICAL].[ADMISSIONDATE].[All]" allUniqueName="[CLINICAL].[ADMISSIONDATE].[All]" dimensionUniqueName="[CLINICAL]" displayFolder="" count="0" memberValueDatatype="7" unbalanced="0"/>
    <cacheHierarchy uniqueName="[DENIAL_REASON_LOOKUP].[DENIALCODE]" caption="DENIALCODE" attribute="1" defaultMemberUniqueName="[DENIAL_REASON_LOOKUP].[DENIALCODE].[All]" allUniqueName="[DENIAL_REASON_LOOKUP].[DENIALCODE].[All]" dimensionUniqueName="[DENIAL_REASON_LOOKUP]" displayFolder="" count="0" memberValueDatatype="130" unbalanced="0"/>
    <cacheHierarchy uniqueName="[DENIAL_REASON_LOOKUP].[MEANING]" caption="MEANING" attribute="1" defaultMemberUniqueName="[DENIAL_REASON_LOOKUP].[MEANING].[All]" allUniqueName="[DENIAL_REASON_LOOKUP].[MEANING].[All]" dimensionUniqueName="[DENIAL_REASON_LOOKUP]" displayFolder="" count="0" memberValueDatatype="130" unbalanced="0"/>
    <cacheHierarchy uniqueName="[INSURANCE].[INSURANCECOMPANY]" caption="INSURANCECOMPANY" attribute="1" defaultMemberUniqueName="[INSURANCE].[INSURANCECOMPANY].[All]" allUniqueName="[INSURANCE].[INSURANCECOMPANY].[All]" dimensionUniqueName="[INSURANCE]" displayFolder="" count="0" memberValueDatatype="130" unbalanced="0"/>
    <cacheHierarchy uniqueName="[INSURANCE].[PLANTYPE]" caption="PLANTYPE" attribute="1" defaultMemberUniqueName="[INSURANCE].[PLANTYPE].[All]" allUniqueName="[INSURANCE].[PLANTYPE].[All]" dimensionUniqueName="[INSURANCE]" displayFolder="" count="0" memberValueDatatype="130" unbalanced="0"/>
    <cacheHierarchy uniqueName="[INSURANCE].[COVERAGELIMIT]" caption="COVERAGELIMIT" attribute="1" defaultMemberUniqueName="[INSURANCE].[COVERAGELIMIT].[All]" allUniqueName="[INSURANCE].[COVERAGELIMIT].[All]" dimensionUniqueName="[INSURANCE]" displayFolder="" count="0" memberValueDatatype="5" unbalanced="0"/>
    <cacheHierarchy uniqueName="[PATIENTS].[PATIENTID]" caption="PATIENTID" attribute="1" defaultMemberUniqueName="[PATIENTS].[PATIENTID].[All]" allUniqueName="[PATIENTS].[PATIENTID].[All]" dimensionUniqueName="[PATIENTS]" displayFolder="" count="0" memberValueDatatype="130" unbalanced="0"/>
    <cacheHierarchy uniqueName="[PATIENTS].[NAME]" caption="NAME" attribute="1" defaultMemberUniqueName="[PATIENTS].[NAME].[All]" allUniqueName="[PATIENTS].[NAME].[All]" dimensionUniqueName="[PATIENTS]" displayFolder="" count="0" memberValueDatatype="130" unbalanced="0"/>
    <cacheHierarchy uniqueName="[PATIENTS].[AGE]" caption="AGE" attribute="1" defaultMemberUniqueName="[PATIENTS].[AGE].[All]" allUniqueName="[PATIENTS].[AGE].[All]" dimensionUniqueName="[PATIENTS]" displayFolder="" count="0" memberValueDatatype="5" unbalanced="0"/>
    <cacheHierarchy uniqueName="[PATIENTS].[GENDER]" caption="GENDER" attribute="1" defaultMemberUniqueName="[PATIENTS].[GENDER].[All]" allUniqueName="[PATIENTS].[GENDER].[All]" dimensionUniqueName="[PATIENTS]" displayFolder="" count="0" memberValueDatatype="130" unbalanced="0"/>
    <cacheHierarchy uniqueName="[PATIENTS].[CITY]" caption="CITY" attribute="1" defaultMemberUniqueName="[PATIENTS].[CITY].[All]" allUniqueName="[PATIENTS].[CITY].[All]" dimensionUniqueName="[PATIENTS]" displayFolder="" count="0" memberValueDatatype="130" unbalanced="0"/>
    <cacheHierarchy uniqueName="[Measures].[__XL_Count CLINICAL]" caption="__XL_Count CLINICAL" measure="1" displayFolder="" measureGroup="CLINICAL" count="0" hidden="1"/>
    <cacheHierarchy uniqueName="[Measures].[__XL_Count BILLING]" caption="__XL_Count BILLING" measure="1" displayFolder="" measureGroup="BILLING" count="0" hidden="1"/>
    <cacheHierarchy uniqueName="[Measures].[__XL_Count DENIAL_REASON_LOOKUP]" caption="__XL_Count DENIAL_REASON_LOOKUP" measure="1" displayFolder="" measureGroup="DENIAL_REASON_LOOKUP" count="0" hidden="1"/>
    <cacheHierarchy uniqueName="[Measures].[__XL_Count INSURANCE]" caption="__XL_Count INSURANCE" measure="1" displayFolder="" measureGroup="INSURANCE" count="0" hidden="1"/>
    <cacheHierarchy uniqueName="[Measures].[__XL_Count PATIENTS]" caption="__XL_Count PATIENTS" measure="1" displayFolder="" measureGroup="PATIENTS" count="0" hidden="1"/>
    <cacheHierarchy uniqueName="[Measures].[__No measures defined]" caption="__No measures defined" measure="1" displayFolder="" count="0" hidden="1"/>
    <cacheHierarchy uniqueName="[Measures].[Sum of CLAIMAMOUNT]" caption="Sum of CLAIMAMOUNT" measure="1" displayFolder="" measureGroup="BILLING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6">
    <dimension name="BILLING" uniqueName="[BILLING]" caption="BILLING"/>
    <dimension name="CLINICAL" uniqueName="[CLINICAL]" caption="CLINICAL"/>
    <dimension name="DENIAL_REASON_LOOKUP" uniqueName="[DENIAL_REASON_LOOKUP]" caption="DENIAL_REASON_LOOKUP"/>
    <dimension name="INSURANCE" uniqueName="[INSURANCE]" caption="INSURANCE"/>
    <dimension measure="1" name="Measures" uniqueName="[Measures]" caption="Measures"/>
    <dimension name="PATIENTS" uniqueName="[PATIENTS]" caption="PATIENTS"/>
  </dimensions>
  <measureGroups count="5">
    <measureGroup name="BILLING" caption="BILLING"/>
    <measureGroup name="CLINICAL" caption="CLINICAL"/>
    <measureGroup name="DENIAL_REASON_LOOKUP" caption="DENIAL_REASON_LOOKUP"/>
    <measureGroup name="INSURANCE" caption="INSURANCE"/>
    <measureGroup name="PATIENTS" caption="PATIENTS"/>
  </measureGroups>
  <maps count="10">
    <map measureGroup="0" dimension="0"/>
    <map measureGroup="0" dimension="1"/>
    <map measureGroup="0" dimension="2"/>
    <map measureGroup="0" dimension="3"/>
    <map measureGroup="0" dimension="5"/>
    <map measureGroup="1" dimension="1"/>
    <map measureGroup="1" dimension="5"/>
    <map measureGroup="2" dimension="2"/>
    <map measureGroup="3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D2E03-45B4-4CAB-8A88-E3C98A8752AE}" name="PivotTable5" cacheId="100" applyNumberFormats="0" applyBorderFormats="0" applyFontFormats="0" applyPatternFormats="0" applyAlignmentFormats="0" applyWidthHeightFormats="1" dataCaption="Values" tag="322454ce-d496-434d-8387-f1656cb06a52" updatedVersion="8" minRefreshableVersion="3" useAutoFormatting="1" itemPrintTitles="1" createdVersion="5" indent="0" outline="1" outlineData="1" multipleFieldFilters="0">
  <location ref="B5:E12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CLAIMAMOUNT" fld="2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INICAL]"/>
        <x15:activeTabTopLevelEntity name="[BILL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4D2F3-FE52-42EC-B6B5-6FA54DEB6B67}">
  <dimension ref="B5:E12"/>
  <sheetViews>
    <sheetView tabSelected="1" workbookViewId="0">
      <selection activeCell="D6" sqref="D6:D12"/>
      <pivotSelection pane="bottomRight" showHeader="1" extendable="1" axis="axisCol" start="1" max="3" activeRow="5" activeCol="3" previousRow="5" previousCol="3" click="1" r:id="rId1">
        <pivotArea dataOnly="0" outline="0" fieldPosition="0">
          <references count="1">
            <reference field="1" count="1">
              <x v="1"/>
            </reference>
          </references>
        </pivotArea>
      </pivotSelection>
    </sheetView>
  </sheetViews>
  <sheetFormatPr defaultRowHeight="14.4" x14ac:dyDescent="0.3"/>
  <cols>
    <col min="2" max="2" width="21.33203125" bestFit="1" customWidth="1"/>
    <col min="3" max="3" width="15.5546875" bestFit="1" customWidth="1"/>
    <col min="4" max="5" width="11" bestFit="1" customWidth="1"/>
  </cols>
  <sheetData>
    <row r="5" spans="2:5" x14ac:dyDescent="0.3">
      <c r="B5" s="1" t="s">
        <v>7</v>
      </c>
      <c r="C5" s="1" t="s">
        <v>10</v>
      </c>
    </row>
    <row r="6" spans="2:5" x14ac:dyDescent="0.3">
      <c r="B6" s="1" t="s">
        <v>0</v>
      </c>
      <c r="C6" t="s">
        <v>8</v>
      </c>
      <c r="D6" t="s">
        <v>9</v>
      </c>
      <c r="E6" t="s">
        <v>6</v>
      </c>
    </row>
    <row r="7" spans="2:5" x14ac:dyDescent="0.3">
      <c r="B7" s="2" t="s">
        <v>1</v>
      </c>
      <c r="C7" s="3">
        <v>393166138</v>
      </c>
      <c r="D7" s="3">
        <v>1022200462</v>
      </c>
      <c r="E7" s="3">
        <v>1415366600</v>
      </c>
    </row>
    <row r="8" spans="2:5" x14ac:dyDescent="0.3">
      <c r="B8" s="2" t="s">
        <v>2</v>
      </c>
      <c r="C8" s="3">
        <v>401501709</v>
      </c>
      <c r="D8" s="3">
        <v>1075051574</v>
      </c>
      <c r="E8" s="3">
        <v>1476553283</v>
      </c>
    </row>
    <row r="9" spans="2:5" x14ac:dyDescent="0.3">
      <c r="B9" s="2" t="s">
        <v>3</v>
      </c>
      <c r="C9" s="3">
        <v>406991680</v>
      </c>
      <c r="D9" s="3">
        <v>1079114865</v>
      </c>
      <c r="E9" s="3">
        <v>1486106545</v>
      </c>
    </row>
    <row r="10" spans="2:5" x14ac:dyDescent="0.3">
      <c r="B10" s="2" t="s">
        <v>4</v>
      </c>
      <c r="C10" s="3">
        <v>438291965</v>
      </c>
      <c r="D10" s="3">
        <v>1032347015</v>
      </c>
      <c r="E10" s="3">
        <v>1470638980</v>
      </c>
    </row>
    <row r="11" spans="2:5" x14ac:dyDescent="0.3">
      <c r="B11" s="2" t="s">
        <v>5</v>
      </c>
      <c r="C11" s="3">
        <v>415522338</v>
      </c>
      <c r="D11" s="3">
        <v>1044396267</v>
      </c>
      <c r="E11" s="3">
        <v>1459918605</v>
      </c>
    </row>
    <row r="12" spans="2:5" x14ac:dyDescent="0.3">
      <c r="B12" s="2" t="s">
        <v>6</v>
      </c>
      <c r="C12" s="3">
        <v>2055473830</v>
      </c>
      <c r="D12" s="3">
        <v>5253110183</v>
      </c>
      <c r="E12" s="3">
        <v>7308584013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8052CE29-8003-47A8-9AD4-0E2ECACD78EF}">
  <ds:schemaRefs/>
</ds:datastoreItem>
</file>

<file path=customXml/itemProps2.xml><?xml version="1.0" encoding="utf-8"?>
<ds:datastoreItem xmlns:ds="http://schemas.openxmlformats.org/officeDocument/2006/customXml" ds:itemID="{888E0B5E-A2D5-41FD-B43C-20C65582E831}">
  <ds:schemaRefs/>
</ds:datastoreItem>
</file>

<file path=customXml/itemProps3.xml><?xml version="1.0" encoding="utf-8"?>
<ds:datastoreItem xmlns:ds="http://schemas.openxmlformats.org/officeDocument/2006/customXml" ds:itemID="{13E57231-0E03-48D9-B1D3-D53B752EFA75}">
  <ds:schemaRefs/>
</ds:datastoreItem>
</file>

<file path=customXml/itemProps4.xml><?xml version="1.0" encoding="utf-8"?>
<ds:datastoreItem xmlns:ds="http://schemas.openxmlformats.org/officeDocument/2006/customXml" ds:itemID="{782BC8CA-701E-43C8-9256-ACFC6040112B}">
  <ds:schemaRefs/>
</ds:datastoreItem>
</file>

<file path=customXml/itemProps5.xml><?xml version="1.0" encoding="utf-8"?>
<ds:datastoreItem xmlns:ds="http://schemas.openxmlformats.org/officeDocument/2006/customXml" ds:itemID="{5D1B58D6-9121-4903-BDD4-E1A457A4CD24}">
  <ds:schemaRefs/>
</ds:datastoreItem>
</file>

<file path=customXml/itemProps6.xml><?xml version="1.0" encoding="utf-8"?>
<ds:datastoreItem xmlns:ds="http://schemas.openxmlformats.org/officeDocument/2006/customXml" ds:itemID="{5BCBE392-02E0-479A-831B-637D8B258990}">
  <ds:schemaRefs/>
</ds:datastoreItem>
</file>

<file path=customXml/itemProps7.xml><?xml version="1.0" encoding="utf-8"?>
<ds:datastoreItem xmlns:ds="http://schemas.openxmlformats.org/officeDocument/2006/customXml" ds:itemID="{FFD2CCFC-F1C1-4426-9021-5C450B430345}">
  <ds:schemaRefs/>
</ds:datastoreItem>
</file>

<file path=customXml/itemProps8.xml><?xml version="1.0" encoding="utf-8"?>
<ds:datastoreItem xmlns:ds="http://schemas.openxmlformats.org/officeDocument/2006/customXml" ds:itemID="{E3DC0F35-5A5A-4F06-9CAA-701C1B50095F}">
  <ds:schemaRefs/>
</ds:datastoreItem>
</file>

<file path=customXml/itemProps9.xml><?xml version="1.0" encoding="utf-8"?>
<ds:datastoreItem xmlns:ds="http://schemas.openxmlformats.org/officeDocument/2006/customXml" ds:itemID="{730AEEEE-8E8F-469D-92AF-24C3AB3FF9A3}">
  <ds:schemaRefs/>
</ds:datastoreItem>
</file>

<file path=customXml/itemProps10.xml><?xml version="1.0" encoding="utf-8"?>
<ds:datastoreItem xmlns:ds="http://schemas.openxmlformats.org/officeDocument/2006/customXml" ds:itemID="{72C77191-49C9-45E6-9507-20BDF4B920B4}">
  <ds:schemaRefs/>
</ds:datastoreItem>
</file>

<file path=customXml/itemProps11.xml><?xml version="1.0" encoding="utf-8"?>
<ds:datastoreItem xmlns:ds="http://schemas.openxmlformats.org/officeDocument/2006/customXml" ds:itemID="{953083B2-82BC-48F5-AD00-33A6D27B3065}">
  <ds:schemaRefs/>
</ds:datastoreItem>
</file>

<file path=customXml/itemProps12.xml><?xml version="1.0" encoding="utf-8"?>
<ds:datastoreItem xmlns:ds="http://schemas.openxmlformats.org/officeDocument/2006/customXml" ds:itemID="{D411A002-C036-4C45-9AFB-E9B1B77463E1}">
  <ds:schemaRefs/>
</ds:datastoreItem>
</file>

<file path=customXml/itemProps13.xml><?xml version="1.0" encoding="utf-8"?>
<ds:datastoreItem xmlns:ds="http://schemas.openxmlformats.org/officeDocument/2006/customXml" ds:itemID="{D721D298-E1B3-45AB-9B7D-402F5533B7E9}">
  <ds:schemaRefs/>
</ds:datastoreItem>
</file>

<file path=customXml/itemProps14.xml><?xml version="1.0" encoding="utf-8"?>
<ds:datastoreItem xmlns:ds="http://schemas.openxmlformats.org/officeDocument/2006/customXml" ds:itemID="{015DFC5A-C3D4-4C86-B02B-ADBB2B59696A}">
  <ds:schemaRefs/>
</ds:datastoreItem>
</file>

<file path=customXml/itemProps15.xml><?xml version="1.0" encoding="utf-8"?>
<ds:datastoreItem xmlns:ds="http://schemas.openxmlformats.org/officeDocument/2006/customXml" ds:itemID="{978FD16A-33C7-4330-AFCA-AFB241F76A17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A8CF0378-0BDC-4E4B-8C0E-8A62F4DB08D0}">
  <ds:schemaRefs/>
</ds:datastoreItem>
</file>

<file path=customXml/itemProps17.xml><?xml version="1.0" encoding="utf-8"?>
<ds:datastoreItem xmlns:ds="http://schemas.openxmlformats.org/officeDocument/2006/customXml" ds:itemID="{B572DCB5-4940-45BC-9CF9-B2F15A60664C}">
  <ds:schemaRefs/>
</ds:datastoreItem>
</file>

<file path=customXml/itemProps18.xml><?xml version="1.0" encoding="utf-8"?>
<ds:datastoreItem xmlns:ds="http://schemas.openxmlformats.org/officeDocument/2006/customXml" ds:itemID="{12554F84-D886-4A97-806E-6F9C7F1C20F9}">
  <ds:schemaRefs/>
</ds:datastoreItem>
</file>

<file path=customXml/itemProps19.xml><?xml version="1.0" encoding="utf-8"?>
<ds:datastoreItem xmlns:ds="http://schemas.openxmlformats.org/officeDocument/2006/customXml" ds:itemID="{E74A3733-7DF8-4A30-9F71-6374BB0BBBA0}">
  <ds:schemaRefs/>
</ds:datastoreItem>
</file>

<file path=customXml/itemProps20.xml><?xml version="1.0" encoding="utf-8"?>
<ds:datastoreItem xmlns:ds="http://schemas.openxmlformats.org/officeDocument/2006/customXml" ds:itemID="{8C8EB30E-A991-4853-A240-39473959DF62}">
  <ds:schemaRefs/>
</ds:datastoreItem>
</file>

<file path=customXml/itemProps21.xml><?xml version="1.0" encoding="utf-8"?>
<ds:datastoreItem xmlns:ds="http://schemas.openxmlformats.org/officeDocument/2006/customXml" ds:itemID="{5519CC5D-DEAF-4C9B-880F-15EB33ECBE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Hiwarkar</dc:creator>
  <cp:lastModifiedBy>Abhishek Hiwarkar</cp:lastModifiedBy>
  <dcterms:created xsi:type="dcterms:W3CDTF">2026-05-09T09:48:40Z</dcterms:created>
  <dcterms:modified xsi:type="dcterms:W3CDTF">2026-05-09T11:23:23Z</dcterms:modified>
</cp:coreProperties>
</file>