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91913\Downloads\excel\"/>
    </mc:Choice>
  </mc:AlternateContent>
  <xr:revisionPtr revIDLastSave="0" documentId="13_ncr:1_{7F44A427-434E-4E0A-A84D-52C87BD87482}"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__Invoice_Date">#N/A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4" i="5" l="1"/>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<sst xmlns="http://schemas.openxmlformats.org/spreadsheetml/2006/main" count="127998" uniqueCount="153">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</sst>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53">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32" formatCode="_ &quot;₹&quot;\ * #,##0_ ;_ &quot;₹&quot;\ * \-#,##0_ ;_ &quot;₹&quot;\ * &quot;-&quot;_ ;_ @_ "/>
    </dxf>
    <dxf>
      <numFmt numFmtId="166" formatCode="_-[$$-409]* #,##0_ ;_-[$$-409]* \-#,##0\ ;_-[$$-409]* &quot;-&quot;_ ;_-@_ "/>
    </dxf>
    <dxf>
      <numFmt numFmtId="166" formatCode="_-[$$-409]* #,##0_ ;_-[$$-409]* \-#,##0\ ;_-[$$-409]* &quot;-&quot;_ ;_-@_ "/>
    </dxf>
    <dxf>
      <numFmt numFmtId="32" formatCode="_ &quot;₹&quot;\ * #,##0_ ;_ &quot;₹&quot;\ * \-#,##0_ ;_ &quot;₹&quot;\ * &quot;-&quot;_ ;_ @_ "/>
    </dxf>
    <dxf>
      <fill>
        <patternFill>
          <bgColor rgb="FF002060"/>
        </patternFill>
      </fill>
    </dxf>
  </dxfs>
  <tableStyles count="1" defaultTableStyle="TableStyleMedium2" defaultPivotStyle="PivotStyleLight16">
    <tableStyle name="Slicer Style 1" pivot="0" table="0" count="1" xr9:uid="{40EBE7C5-532B-4C5A-A714-0438EDEB63BC}">
      <tableStyleElement type="wholeTable" dxfId="5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91A-432A-BD90-24C3AA63F1E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8707903"/>
        <c:axId val="309426943"/>
      </c:lineChart>
      <c:catAx>
        <c:axId val="1887079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9426943"/>
        <c:crosses val="autoZero"/>
        <c:auto val="1"/>
        <c:lblAlgn val="ctr"/>
        <c:lblOffset val="100"/>
        <c:noMultiLvlLbl val="0"/>
      </c:catAx>
      <c:valAx>
        <c:axId val="30942694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870790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31B4-45CE-8039-AAD4537B339B}"/>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1B4-45CE-8039-AAD4537B339B}"/>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31B4-45CE-8039-AAD4537B339B}"/>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31B4-45CE-8039-AAD4537B339B}"/>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projectt.xlsx]Retailers!PivotTable3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D0F-448F-876A-4141AEB6D1BB}"/>
            </c:ext>
          </c:extLst>
        </c:ser>
        <c:dLbls>
          <c:showLegendKey val="0"/>
          <c:showVal val="0"/>
          <c:showCatName val="0"/>
          <c:showSerName val="0"/>
          <c:showPercent val="0"/>
          <c:showBubbleSize val="0"/>
        </c:dLbls>
        <c:gapWidth val="182"/>
        <c:axId val="400566655"/>
        <c:axId val="305862767"/>
      </c:barChart>
      <c:catAx>
        <c:axId val="40056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862767"/>
        <c:crosses val="autoZero"/>
        <c:auto val="1"/>
        <c:lblAlgn val="ctr"/>
        <c:lblOffset val="100"/>
        <c:noMultiLvlLbl val="0"/>
      </c:catAx>
      <c:valAx>
        <c:axId val="305862767"/>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56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7FD-45E3-B3F0-1ED19CC88766}"/>
            </c:ext>
          </c:extLst>
        </c:ser>
        <c:dLbls>
          <c:showLegendKey val="0"/>
          <c:showVal val="0"/>
          <c:showCatName val="0"/>
          <c:showSerName val="0"/>
          <c:showPercent val="0"/>
          <c:showBubbleSize val="0"/>
        </c:dLbls>
        <c:gapWidth val="182"/>
        <c:axId val="400566655"/>
        <c:axId val="305862767"/>
      </c:barChart>
      <c:catAx>
        <c:axId val="40056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862767"/>
        <c:crosses val="autoZero"/>
        <c:auto val="1"/>
        <c:lblAlgn val="ctr"/>
        <c:lblOffset val="100"/>
        <c:noMultiLvlLbl val="0"/>
      </c:catAx>
      <c:valAx>
        <c:axId val="305862767"/>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56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projectt.xlsx]Sales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FFC6-4882-90D8-080F78F6751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FC6-4882-90D8-080F78F67518}"/>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FFC6-4882-90D8-080F78F67518}"/>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FC6-4882-90D8-080F78F67518}"/>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projectt.xlsx]Sales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Pt>
            <c:idx val="0"/>
            <c:marker>
              <c:symbol val="circle"/>
              <c:size val="4"/>
              <c:spPr>
                <a:solidFill>
                  <a:schemeClr val="accent1">
                    <a:lumMod val="50000"/>
                  </a:schemeClr>
                </a:solidFill>
                <a:ln w="9525" cap="flat" cmpd="sng" algn="ctr">
                  <a:solidFill>
                    <a:schemeClr val="accent1"/>
                  </a:solidFill>
                  <a:round/>
                </a:ln>
                <a:effectLst/>
              </c:spPr>
            </c:marker>
            <c:bubble3D val="0"/>
            <c:extLst>
              <c:ext xmlns:c16="http://schemas.microsoft.com/office/drawing/2014/chart" uri="{C3380CC4-5D6E-409C-BE32-E72D297353CC}">
                <c16:uniqueId val="{00000000-24FE-4F7B-BE27-33E924E8E590}"/>
              </c:ext>
            </c:extLst>
          </c:dPt>
          <c:dPt>
            <c:idx val="12"/>
            <c:marker>
              <c:symbol val="circle"/>
              <c:size val="4"/>
              <c:spPr>
                <a:solidFill>
                  <a:schemeClr val="accent1">
                    <a:lumMod val="50000"/>
                  </a:schemeClr>
                </a:solidFill>
                <a:ln w="9525" cap="flat" cmpd="sng" algn="ctr">
                  <a:solidFill>
                    <a:schemeClr val="accent1"/>
                  </a:solidFill>
                  <a:round/>
                </a:ln>
                <a:effectLst/>
              </c:spPr>
            </c:marker>
            <c:bubble3D val="0"/>
            <c:extLst>
              <c:ext xmlns:c16="http://schemas.microsoft.com/office/drawing/2014/chart" uri="{C3380CC4-5D6E-409C-BE32-E72D297353CC}">
                <c16:uniqueId val="{00000000-A913-4AB7-A21F-51811FB71748}"/>
              </c:ext>
            </c:extLst>
          </c:dPt>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C0A-47A4-8139-B989A9FCBE9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8707903"/>
        <c:axId val="309426943"/>
      </c:lineChart>
      <c:catAx>
        <c:axId val="1887079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9426943"/>
        <c:crosses val="autoZero"/>
        <c:auto val="1"/>
        <c:lblAlgn val="ctr"/>
        <c:lblOffset val="100"/>
        <c:noMultiLvlLbl val="0"/>
      </c:catAx>
      <c:valAx>
        <c:axId val="30942694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870790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53E7D02-0B77-436B-8708-A598797DA965}">
          <cx:tx>
            <cx:txData>
              <cx:f>_xlchart.v5.2</cx:f>
              <cx:v>Sales</cx:v>
            </cx:txData>
          </cx:tx>
          <cx:dataId val="0"/>
          <cx:layoutPr>
            <cx:geography cultureLanguage="en-US" cultureRegion="IN" attribution="Powered by Bing">
              <cx:geoCache provider="{E9337A44-BEBE-4D9F-B70C-5C5E7DAFC167}">
                <cx:binary>1H1pc9w4su1fcfjzoxobSWBieiIaZK1abNmSZfsLo1qWSBDgvvPX36QWW6LLbd0Y3RdRNR0aS1Wo
AnmQmSdPJlD/vu7/dW1uduWbPjFp9a/r/s+3UV3n//rjj+o6ukl21VGirsusym7ro+ss+SO7vVXX
N398K3edSsM/CMLsj+toV9Y3/dv//BveLbzJTrLrXa2y9Ly5KYcPN1Vj6uofntv71Jvdt0Slvqrq
Ul3X+M+3Z1lZR2/8nc7q3ds3N2mt6uFiyG/+fPvslW/f/DF/v58++42B6dXNNxjL3CPGHIo4puL+
8faNydLw4WkLI3TEHEEJwd+fv//ss10C4186q7s57b59K2+qCi7t7v/no59dBzzpv31znTVpPd3D
EG7nn28vU1XffHvzsd7VN9XbN6rKvPsXeNl0MZcf767+j+co/Offsz/A/Zj95QlQ85v3u6d+wukv
s/t7l7wiRJQcuY7DiIMEunvQ5xBx54gzRClBZC9EL5jQfnS+D5wB89fJoQJT6VfExWFHmDEb2+IB
F/IcF2yTI+IKTpEAxJ4aDdzY38zkl4DcjZvjcXyYeJRqzNJXBISyIzJ5Ko7ZvSG4M0AwPgJDsoVj
O3eGhGew/H5Cv8DlceAcmK8HCcyVqq6ztFLp4+15hTDDjhwIMDYFJ3b/eA4NF0cuJcK2Bf3u455a
zIumtB+cJ0Nn8FxtDhKes5u/y9/5j/8lCcBHNnExdd17u0AzTybEEcfIhfDC79GxH1fGAwl4wYz2
g/PjWmbYnC0OEhsvS9Ob61pdN/XjLXoF4wF4XIgzlNr3tx/81lOO5gJBoBzcHpnh8sLZ7Ifm2eAZ
Ot7FQaLz/iZNq8G0u1S9Ythh6IgLx3m0DYTm8LhHnHIuXPfB9/HHpXFvPS+d1X6Yno+e4fT+r4PE
6T6p8HZlZtSrEgT7yKaCujZQsrvHjCC44ghzm2EXP/g58INPo9DL57Ufq/n4GVpn3kGi9Vepd2m1
qx7v1X/v8IDI8SnW0IlbTw+wmKcOT5AjRgW2bXt/PHrJjPYj9GPkDJu/PhwkNle7KgKZos5ek8uB
ZIAxtV3u3qMzsyJM0JFtO4wjBuoBPMAfPrWil81pPz5Px84QujpMX3f82rbDjxhnwNUg3Dze/We2
w48oR+Dg6INtAXpP0fn9fPYj8zhuhsrxx4O0Gy8zWbn7lj3em1fwafwI/JhtI0b24oIRBCfmcurM
xIKXTGU/JD9GzkDx3h0mKDujbrPyVckbdY+IzYC94QcRZ0beMBZHDnYhO2IPAujjkrgnb96L5vQL
fJ6MnSN0mM7MvzG7blfePN6jVzAbcYQQdx3y6K7Ecyrg2iBPc4dRDIxhesxSoJfMaD86P0bOsPEP
MzU9VVU1/Zfn6hXhgdSTAD78IZiIGTyg64DYRsDpPXg95/Gz783nhZPaj9CzwTOQTg8z7iwh7Khv
u8eb9N/bD+FHNshqmNA5MsChuUsZAX367jELOy+YyX5Uvg+cIbI8zKrB6iYrw9eUC6CcA9yYcD7p
adNjRp85hYocoy5DD8nNDJgXTGg/MN8HzoBZHWas+XRTJln6mjIbO0KuTeB/cMefUmbQ1xyHOMLh
DzXSWYx5wUz2I/J94AyRT4cpr60h9qtXDC531AuCC6IQNZ4CApn/JFhPTJo95jhPc5jfT2Q/Ho/j
ZnCsNwdJl0+yRlVq96oCGjoSUAlAfG4iAoNigznU3h6UNfYYwu7j/Ivmsh+UJ0NnuJwcpuPafNtF
r5hYMgYJvYDqzGOCMhPLMIbaG9TVXCBhz0H57UT2A/IwbAbGxj9II9mk317ZRMQR5JLCFY+Fzjnv
co6gUsORIx6KOTNLecGEfgHL45XMgTk7TGAMaP+Zqh6X7H9PhaFOg8FIGGgw98RrZiiQq2DGHWp/
T2YeP/veh21eMKNfQPN95Bybw+TEVzdV/eaTAl78uloMB2ZMQFfGv2DGCKQY6lKB7nVlNGPGL57W
fpRmw2dQXX06TDPKulfMJhkBiswc22X3vGtC4CkxE/Ro8moOfuBlaJbub34zm/3A3I+a4bE5zOB/
DDy1udbDo2v5790aKJjAhSkBGew5GNyGSANVAOjvvPd3s0jzkqnsB+THyBkox18O0khOdyp9Rc2S
2UcUJGVmP2qWswzfEUcEO5iBKe0F5rfT2Y/Kw7AZJKcHqlbuysHs0m+vaCdQgJkMxZ4RMtc5chFE
HCoe0JhFldMXzORXgDxewxyTw+TKp7uq2l1HTXVT16/Jy8gRFFhA8HIflEj83I+50LWJbGhw5rNS
5Yvn8yt4nl3OHKPDjC9nN92b05teXb9ihgntGIwA8cLsoT1wFvUxco4wAnEMdhE82us9ZX7ZbPbD
83TsDJuz08MMM+o6UuHuNVsxoFEG7EYAZd6f0tjQGYggGZ1S0ukx42OnL5jRfnR+jJxhc7o5UGyg
cbN63a01DtAAgaFT6UHIn/k1AfsHpt0B0LH+3GpO1Qvm8itYvg+d43KYMsBU48uaUj3eoVfgy9AA
47jQOfbQnfRTszMUxlwX2jDsh4ryTzbz+xn9CpzHkXNsDrMf4xTKL68qL8NmNAjzNhZQ/HqsST5N
LzGCcjLsuCEOneUyL5jKLzB5vIY5JBcH6cbObtrda5aPqTii0MoHbmw/N8PYAXEZmmqhxLyvEvP7
+eyH5XHcDJWzwxRhJiqz3iU59GK+Zm8Mo0cOtx0sHvcFzHgZEGcbtnQQkKLvzWkWZ148rV9h9Oyq
5lCtD9KA3pU34as2y9IjQTl0KNEHEWaWfd43y3Lop51R599PZD8qj+NmcLw7zP7laYlub8rqZng9
AjDVASBXgc1oDzIymMXTKONCvQwammBn9z1nFrNY87I57Ufn6dgZQmfbgzSY6Yq+ZKV+RXwImIwg
bNrRvI8FQMsfdJQhcHwPgs2MoL1kRr9G5/5a5th8OUhsLutd9Hq4TFwAZBpIZn50jj+1Gzxtr3Wh
B4A4M0R+N4/9aNyPmiFxeZi87AJ2nsHJBzevqDJTG7b9Q6EM8Yf0cubG4FgAyig0N/8i+r9oSvuR
eTJ0Bs/FYWaZ7yL1inoZBBgGLUqQ/D9swZjxMg5Ns3AmgM1/cabG72azH5T7UTM83h0oC9MGemRe
9RAN6BjjFEphD10X802aAqpoIGEi5D5sagKe9rSl7N0LZvQLXL6PnGNzmMc2fIjgrJU3m+p1qzMM
YgfhcALAg+gy3/I35TIYPN10fMPdA2zqKT4vndV+jJ6PnuH0YXOQwf/ipn/VPZkYNlpQziBVuWdl
czUT2AEwNth29tC8AdXopwD9djr7kXkYNoPk4vNBQvIxa+AIp/+Dfc2QZCKoX5JHbOYBZ9qhDv3k
wNDujWfGz14+r/0gzcfP0ProHTBar37gFhTTKKQuoMzcYzFrDgDrOiIUgeLmzPLO+7v8+/n8E0aP
o+cI+QeJ0P9BCxrQAOgFQJO57M09oUUNXBxnj7s451sBXtAUtx+fH9cyw+bTXweJzdWQwfl14WMQ
+O/rNtB7BgYD+zB+cSgAHFAD286nE7nQQ3/n42ff16JfMKH9yHwfOAPm6jBEget/PELvPkTfo/Ps
lf/LcwRBHIAWDdsFWea5mgZnB8FucwrFth+qwVNeMDvS79fz2Q/ObPizS/j/dF7gr88S/H7wor+r
d4u7ExufHCf4z8/eXS6cJTkb+sCp9prT/b3bfPvzLRQEpqLy95Mgpzd5xsa+7zz6aczNrqr/fGsB
34Z+HCrgaEgot01a6ds3HbT9Tk/BBjXKXOQ6DDsIw/bOt2/S6XBKOE3SBrDhzxzCG5zeMZ1HVE2c
B56ZNopCFwI8Y8MOEtjp/v20zPeZGUBz/347Hn5/kzbJ+0yldfXnW1hT+f2rpquzp4PCgMlAlRYU
jqkXFSJlfr37AP4GXoz/H8dtM6qM2+vQEde8cSVV5yPuehmHBZVPbsyez5pKi08/DFrCMSxfh0Gt
XqDpqMznHxY0bUFoFgbrocR6SXhDpNv21MMFVYti9Er0rarQptGLAg2nIuWfC6vfmAQZqdrka+Im
WzhtwJZlV3V+V3e+7ofQZzoUkqfqUnF0kRtme45Dj5WxhZ+TovObsvJKprnX9y6Xsa1OspCvuwqR
hdUO2aK1yvf/fKEuMI+fLhROxoMtPIAUFI5mdzVyjOmp5mI9hGzd17ySNObab5RdSTZ6Ghvj2Ypc
M2RujaLrvC/fI5UmXh2k+ULl9TIMknWEktuEJSfGtJ3PdWA8p7QXOiWJNziqWJDMSJJVnSwTfKWb
KNuSlW4M28BO1U3rsMobQ0YWWU1P3VCfmjinEtEFbjK6tQjKlsKNPymHNVszRtzIKE06L48o8piJ
fFPiUVqugJkymHbdcuN1INNIoa1UumH9eSicSkZhsY44Bu8yIBmmUeJxEa9jXoVSQIUahqhbHA/r
NO/etyB6yqii2icSD+NNYYr3GoW3jiaVHLX6mDeDT7q+9eCyuD8w/SUrslAGot21hR17iWM6IGDf
rXXPonSnRffEAu4WJWyAg0NwBJoK4rNFiUqW06QexTqKLC5xEVzEVH8VdSbbtEcy1Wkgy7RpvJDF
tt8WSOqs7PzRsdeV5WYyaOoVNtE61JR7ro7QunSdRdAR4hPVbfModRZ2wT/3lWM8AoeTStQOMo7i
xAuccFXmZS9LU4dLPpzjqxYZ2yehurVjUXm5YqEsXBrJOIN1X7TWouw6sRiZ+NtErN/SsvhsovSE
ZRmXlrJjn6tGRrY+Tkj+qenS90kGC8/ttdRDe6Kw/lrZ6fugGqqlvc3abjMQxyfYnMWB9a4h9Ynt
eqZPthRVrVe3eSThBb1sAEWWIltGXJwj3CEZDBjAj+N3Qgy+y8xFX+lbXuotAPUhEbBifoPTHpjg
9ALYGsfhUBYoWzz3HRWjTTO4nVgrmnd+iUYjeWgPS8wyWZOPNdOQ6f7TwsD7jBh0EmozPm1k4bOF
Ybe4SnIMn0h7epw7zvuRq8QD1lRJJ22ucpWeUUtHUvHmsx5gBasMEHYzohdNyjelCm8rvAiLcN02
QID+aW771ixsVAPVGpzpdFLn85tBcJWmiWXE2iUnosqilRvB1CCSVTKBA/C8JnNaLx2T32Cw52MZ
nNI8HVgEp+RRNsNAlLBr0XQWXye2ue1tfoFy8Ac8i2+rogkWYa9XuuIX/3ytkLb9DL1N4M+uM4Wp
n2JUHEKe0YHhrlGNW0+F78KuL2XUmZMgR63n5thI1uraY5dB5V7omBlZ9KT1MhfdQiJ/nLRj60HT
Mnj/KDl14uy4iMHJBEgPKwVvY7BYDcINZRoPRsJEjJcbR/vGSd6zSinPDOoqLa3zlDnbtIVbPbih
8bWTLQr43IXpI0ca5izjvKthbb53aNb5rlM1njbJBrZDVzKkxynKHJl9DQdipJuGiUejvvDcMZBF
Ro10eHldo0ud684Pmu6dCIpA2kFv5Fi4X+sultqGmXXa1b4uqhjcohYeHGF02zf2MQ6I9mNVt16e
9AuuTSNz2TjKyGFyPKYfT1gIwQCx1usHgC0vlpbDQ6l6x/aoGS5om102eHothFYphuGDW0PMKawW
yUaJCxaC4QUCbq5d0M/OMEpdTNFhcCvZFUXqE7FEPNLrMjEyaxokexZm0pQJqBr/tPqnvWbzJQGV
mruTs4jLoR3Anmz3CW0JSGCaaCz7dShIKzu6jNP2XTOM48oK4KjrVpxz1A8ywvkppUEio9o9HbvR
kqYIN0PPhN8uTMupjFBayoCjNeZdI00SN8skhkAEXMWzu87rmkRLCzXhSUbwZRNX2COJLjyzbMCh
+3UTp37EWiHTorGkZV8r1xTekIzeUCXEs3kX+ompkcxcexFg16voyCGChNEySobbOnW2LlHIB7H2
7wxtyqj7ILKuWKoW5zKr6hXRrDzNRvZNW5XtBcFw0eeBJcFnLTJYTpX2VT5+pCg6MXb6gRc8lU5f
Upln2pY5Jp9FY7olYe7STlJXmkboRR1bvs3HwBsboFghTjb1iAOvwcPSStNmGbXWlePYsi+jYcUT
elmN2Zcga2yvrOyrcqgCmRj1MY6tQhahVziB5ceBe8KNzj2nss6Ksdn0SaD8tnbP4XMrL3DFOmzK
TZ3wQRZR95HG+Zq0asFRonxHd6flEDc+hzvkGrhV7FPdmcrri/ZDWti3Q6GyVVLmyzQvG4lzEfuO
C/MO4ug8AmLtuXbNpKPxUos498xIYGw0eH1AIDqNvQ/3yjdDpj1k2XD31NgsAio2VgjkK9ebHs60
92wY6xFn2AE143IUiYzrwUzsFC8ZDvwhiFs54oj7PCq2Tei076oqV8t2VKmn49IvYppteldEsBpg
Sag8i2D5M7XsYgoUkCa5p3Wcy1CT4zK10SafgjNVieQmqhec5ZGvcfJ5sJGM+yL6NIbmY2wXxyrO
N7ETEa/QQyhjFa2Tplibgvp1kC87115FDBbDkDIfuVkDJLfXsOzWBRLAnnjWeGQQ5yJ0ci+x2o9h
VQgvx+VlAuYqW0zPo861Nm2lj3FFxl3abB0NbwOhxFnlAftkF/aZgwq9qHBkgRuiqxRBdCn6Arwg
CckKRZ3H7cG3M3WZ6v44xm3ldRmiMjP5ZU8K1x+FqRaiz6hMGrxyE1KumYZYGunE8YTl9suok1ao
FXD5ATzKEEVeO7rvMpUfjxF9N7TNIresXZL150BaJUQbVypKgD31SSFx0H5pSfohRIB/UiJ0bJf9
tnLRhrTAUG1gK5mdJ8u0sT7SADzzmIKLZWG6rlTkmVidxzwFe+Ldh8pqG69prEgyi5yMZRVJB4NV
1zheD1qNXiH7LxTMRvY6kXkwEGl18amOY3DRyaoosi8lzSpZKRJLJxksmQV5IHtDd6LeBlHzrQBv
syk7sGPRV6vKDs5MUXxMub05X3YiOs0HSiS30lPUl0snrv3cjT7ppL0p3ELJFgVr8GxnVX/cOMWX
umguREW+arbVxbgtBqKkElm80IMby7pMY290uytj235TB0C665Wti7Oxr0e4CW4p4zZVcmgymUfJ
ZWlaVxIjdpoXobR1/9GIMZSJSz2HJo50s7ZdGnD1qcXJu7o0oz+0EVmEOgil7vHKIkwvkVP5rjEn
bRpcdFbidX02nrVVGMucmC9xCncnYp9y1CUnSakyaTk58oDaXgkC0cSKkT7PLZGu3awqpMDFOQsd
a5lBdqDjaG31deI3gxdA3ihjd3BkRJwcInAN74+6S95VFWQf7YciIjKGg3vAGxIhC1ZfuiI9t+r8
naZ17Ke89eOuEbLmfFFUtPCq0b10Ib/ZjGnCZN4r8JFjlcskCfSq4s2G15FZYMFSKaJ4F6iLshK1
1w3gNCN6noYIQdLVSIeu6p5FKxzFF24BnjQuna0WtQNOIajXeSaGRa3Rom6LzIdNou6ibSgFKlka
2XWXuRhsWZEm9cTYbBu8UV0G4XawVqoHrLQY/rbUV7DyahHEXeyDYPSpqcR5jyFWh0JfVnm5Yj0G
+BEK5Tkqk3DjVMlKF8pd0GjI/CgvSi9vmyVK0AnikPkBj5QWayppj/RzLtgXziTJkwYIHsRN1TbH
tpNucxpeU+K3JrxOGO1lUljGAzZ1WeeJ8mqTx35ud1sSVFfIEtdBotZO3kEaEViftDN20sWZD7l+
WyyyXq8bxD635XCRgHuRg+HvYrdPZe2atWiFrztII7XZNsK9jWOCpM1LmGibXXWCWtJ18KJLo7OM
Rp+D8HNFjk0a1RJplnkxFSuc972sI7K+G9sNKvQVhLdqFIuhN7akAqhBh+3Bi2xvLHTvuWF3FTkd
kaXFY9nGFkgHLuPrshkvrcYsVddG61QY4/fwfIrA59b61m4dJV2juzUe8FU2RqFfIHtBCoYXiFXb
EXwcaBGoBID5cV+K2376sJFnYGqh+RTldSmLPJRDEV5GBNI1Gns47r7UVoYgdH4mIbY/W+V5rNCH
pBvLheXWliTWKLyOgYtPyyT5ojNrhSHmdkMcr5yW9ws7N7G0BL6JYlRum2GX1s77rrNi3wUVYWPl
/efaDU/qKNi2absUqRV5mW1dDgNmmx7Vi6HLW9kD4VlgNjIfwoDxG5e91/kxqdMNK61ia0HmWrFl
AP0CK2RF1ZQAlvc/7NGuJcuS1q8d+xzo6rjMKO09rofEa0YLdJ0+iSV8G0exgctttn0Xtdu7f/34
EU4CRRLrxkdN28neDcZty8PVkBq+cmyeb6lB+dYpgH/XY3Y29HrcRkU9buNExZ4wI57uZbPlNXFX
jelXhR2uGRfHIU+4NKY+i7AowXemn0qeqGVa1vVWBQQiR0ciGblRIXWMVw0lp7mNTlFK/bQjOZBK
chqTCFZocglLHMIu01TWoRPJJgQ2Yre1LKxE+4jUxyNvl0WFtQwtfQPbNN53Y0IlxJwbG5tTNzrP
FeQe4xC+D4L+FGhS7wk3et9l1WVa6Y+FVsdJk92UXX+sCPPhBJkdb5yvbMun9LMVtWyS7IaY8D2p
kYdJl0D64wovxkoCyzhtGwfienPZN+YGONRxW0w0hUV+jEYIfSCGcZTLcuCRZw0anGkNnzKqxF7k
IvkKed+wtVEzbDvapIvWreBdHZwk0rbBXEnKNq1l2m2er/phTLeNVaRbh/TBwm6yTw4woW3dhhnc
5A3WlX0cJmCilsqUXw082N79SDtjbZHSZ8C7g2VgwZIdG3BjprNXINIU2xJpMXoqKR1ZlNlFrOvr
qgaucofu3b/u1ooabeyrIQCeTcMmWgU4SbdRHCTbu39x1lCQeZxkEUXCq0px4ZCS+3Yy/k2yBHva
iTaqRF/CGNSfrk0/BTxYpZOggWJ9G7fBBSRMa2Yy5onUPiF1eCloo1aDI2C+yF6rHqJbipJa4ibc
8gH0nbDuIHFt68YDI9jECZA4lUW1VwB18xitPQul9sIm4zc2dJs7DbOOOZdt5omwsjyeYUjYlL0c
y+YzZG1Aj5CFFs546gQZ8EF7ScFvLjoH0pMAbk9Zx7ctA0HOtq2bvo2FLEu4gJpY0s57LMMxAXID
FHPrQnpZugEY4jCQReHc6imsT9LfXZIY5LGXO3kmWVKvecawvEu5xxbeGytnkElbb3KScL+fPk4F
9BLjYSG4gvUBEt6dzGUl4qJA5msxjsBrdZJLZOLrKtC3rB8Xbm02Tg/XF5dnEbKo14WmlwShaKFq
9CEmHDS2Dl7kDu+sts2kyCC6OhFOvQb84aIJpJUr7OV9OC6bNPfaGo8+dkTkO+R9ULcKwjNQuFjl
O14HH+0yXccDc72S6rVrml3iDDHoy2RjQCI/IerENIb7SUBky1PiRQ7p1i7oqfWuyiCDmlZMP0aO
X0w6pjOSRRItWwzqQVkn+cK2e5+Vg/JCOPsJZASQo3kA6McpMpveBhtvJlmxyyIBl9Wf1275LXBA
EUi74TjHIfD1FoQKJ66uAp6v3AEUDhtln3AzVh4rAtAwdHdcMhL4poao3ZVskVEgTaC5p35SusTT
FkzKser3fbvJquMGg3HfwROBp1GRqj0niL/WAMSiHdNPcCplLGNQBjs7exeLOJUajZ1vBd2HkfWd
DMYczEPTM4vyc2SDcKIKYNNc8A+WwpHsBagSNdwVNwYVwzjqi2rUuRWA1nu36nQfLRKMWhn0wE66
Hnnw2+04An+I2nshRJeweEYaprC8IkixQF+MAn5hYlbBsoDnIGsrYEFtoNn8DgAaTSn1pMS4iX1e
luza5KANiSCXICTdKAudpexj1GaxHCKxvLulKi66BVXeJFRCGQV4Tqrw3btlegfcNgPi00YnbjLp
uNaopVOhZFrgi67WH5O+P4szUOfbDHK5RDEuG2SIb8axlmGCT02u1ymIDdKGQLEYYcHLvgZc78Tt
FMQ4ULa7Td0pD2lQeCwnSReZbsg6GRPgC128ID0Iw1nO1BrXpgbRSYNslNibpu6KbTbEX0MGKgy2
TloMokQZZ1uTsA8BL/QS5HsIx5F7XHQ4WqRWVnpxy5ciUZVfsbRei+BjBEearqJgBKOFr0uD9Ctt
ssS340wvTQeZwij6DVbDprTszyGUHiAryBdFGmzrUP/dhbrd6KaIpeHjbYIu62kB2xEIa5bQX1UX
DLIMID2Gb8NZadDNcInOu9xdJRTUORSDrDTaKgZdCCQLWHigX9heqo/vajLGim9BXgGYO36hDDkz
o31eBbBsgUBVJqkXbt4A3Wm0vFtjI0s7v4/pEgfFAKZbkgVqivOqYpAJZPoWjeBpm/KUgquUSCXE
DwYb1DBMjglhlg+CPUqKFSFKeH1r/ARVoKtZ+WbQrZYoAuhEVl0HQXA6qbiBPqmL4UPUhlcoAaPu
HWL5RuSeaKtJRwMWHLZ84wR25A9gz3CF1U2R69IbVHRs4zyFrITidcxAIBVxt7bAp3hRNGLQH6DU
loRtJUuRB4tOfdBOvyuLdgsh1g/YsIGE/0R0WSoRKIYSucASe0hzKjYEK1Jb70KxTjK1yYp1iUjh
99lSs24V5nm2gUrBlWL1Oaq6dQaKFCZxKEHErqHqVmQrnEaAxyenToCMhSHyO+dLiQ0UOsxw6Yzu
GifuruXWdVlnyiuxxTwCDK6gGwcDLVSxAinKpl4J+U1O4qvcRNpTQ//VtTtLVq3etNSc6ARDXpPi
VgrTRrJ1qrNAkLVdk4uiTD0+qjNUmDM6qPMmQ2phEnUyitiRgSnXokThcZE5f+PGfK5DSBYVNwvR
ongRG1iPLkr9AI0txCL7Mw7GcNlVxZklWLECyTY+TsZY+BaCWFc3LTBhnR338K0mW6c+Vwz0TKma
9TAmwwJOsrwJRlJwDwXFuACdOZIBzcbt3Y8QFU3y5PdSgKxZZN3WqjJ+XBa4XFEr/FDCDLY4MYPn
MvAhbW8Nx9VoS/AlhT9toZH9iNA2i+iQyMEp0fbudxEF7zAlmdQNT0BdpOlJAAXZseMp1OrcBTQF
dDJSJFykHVo5naFysCje1lpTWBHTP3M7JNu7f9390NqCiinE7oWpB7K9+xE0JoIcVwNbizS9/9vd
E2OkTkDz7xdhDDphmfFlHNKPYUPVSe6HRVckYHk6Ix4DWWSdBlCfBMkUUuNq00A4so+RgA/KIGrL
II3R9scPW+RKUtb0iygr0mOLlbBxB4TghzaAh+LdfTX7OssHsLXo4esfv//6n4ssgf/uxvz44/Tt
kT9+gx325d3XTv7jq+BQ16m9pZq/aJrN9/eCyTzMbmoEePbLT10Jv+g7uP8Wy188+bKmBAKdAtCY
+F0z/6kp4f2er+eZ6v0PAx87E2B7lpgqSJzBplQocUGZ+qEzgcMXT2ABtREyHdcKPQtQYXrsTIDv
4ptOcEWIUNgweXcKzENrArSuuPBdfaC8Tl+CCWfzsv9NawJs4PupBActCRSOy0CgT8MGWXi/ZzK/
SWg1Jjka1r3JP3ZxNy6CJP7IhiHzgsjLK0csQwu/+x/2vqtLTl7t8hfxLUAg4JZQVOgc3LZvWO62
LRAgggQCfv1s1O855fGcs2bN/dxQ5KjwPDuoRGNvB9emOg5dTx7a0E6kaPxjNATNU+/GrURQsynt
5dGmxoyCVc1aCpgmWOwqps283HSBfNSRK7MW6FC6lMsIkNdLypt2Rh8yFsh0WrQBLWEsY2R5WoBo
HSLnTRSMp0UFZqHz1v1cdXkIiXXnAtA9e3dD4xcP3Tsf5+o01t0c+9KLN0B8x6pkNPMaWia18Hgq
h7qHkmEK8zXwRCJr9haRxokbywcAFDUVRA+UXyapXnn5VPGxB2M156Xi85G5wbeyQKrkKAnagf3W
kuaSOEVWrmAq1j4CPwwsqHYXUBRNs9P9aKOorvJ2bmzg90Qe5FJt6GOKIcZYdS4AUQ8cLxiBFOAF
BWq+1KfAHd/RTv9GaDakHbFeKfqRbOMI7aa1iuK5CU/tXHppRd1b5BRFHPGQnypP3tbkVi8qiGuP
nUSJkJyISIP/BjI/4a8cTkvtlkkQTcNpc22djVFd3a3lWsQ8is4gM28r5qmLQ99lKesbMnvo20lw
S4OmTRYup2wEip+PjQbATwfAU0tQH4hEAEELMITroJK1b6BdUDNPZhvBmyd8Kye8esM4elFcLqtK
OsYH4HOlTLsNkfUWyBe69Zd51Nsx6sMjotU69BEgWOqjcLof4+JXaNLpPeCp9t733B4vdQ3Q4YA8
UlLdbk1jnZqO3ftdFxyDqnTvIpfES+d9A3mh7gvW3yx91F+suU2h0nGOlk2aVG9hTjprfSmmso/l
whOE/NFl3fwg1vV4algYJMVUvC4RsnyKND+TXtlmK3qGg1DCjkFL6xi5yZyEbJAgKr352Ibucpya
rkvCABn1UP4cmy4d0U0A3ZRz7gTtwRfWr6GGcKReNmBg6CBbxsiTCoHNW8GJb3M6uny6EZLJPXvp
AfQ2zg0OGZJIoZwUDV5cYKkppR57mGa2ZXpxp9PWz2PKZ9CYJQhCe+nXuOkpy+SgWLIp++sSVcjc
wC8n3jLc2sHwU4sChyzyOaJdmDJZfG8tfdPa4nkrEU1Morr1QsAsug0g0qhpZiNnTJ2ZfI3G5llu
toSOYt3SSY6nsbDwqE0v826lt92PakPqOi9AGlf3ea3s9siEfoys8GA7w3Gi0G7ItWV5UxUvTFu/
wipCVrToISb+CqjKzYOhfl5pOWStsqHTcMTvdqzjTQYqKbeCoLwUCGeDQ+iw8cYPlYjD0SGJkGi3
ViEvuFnyiLf8XnF97pCIJAINUta4wfsQdHnXRsM9xtB+GZ3xRo4eAd0FcQeNWnVR9WtUjze6sHOv
34JY0a19rL87y/yz1ituYplUutIwKSvbinWvhgzt9xLziW/xtm38azE4fsL8MOmSUmw9suZwiWcX
rB71LkWIHLtVQAmWPU9ZB++d0AaBzVAexDIPuQ5mFL9CNQfIy14ERbTsBIAgRO0EB9urdLZ08VQP
qEuDY0P0xEC2NPPB7pCpETbf9UvZHl0fjZHjBbneqqMcypitOdL+SLw2roxOHeLzProg48hLACiW
jfbBj3IMB+8eR3dLq4K3WRsOX8GwyhQx0ZBDGBcPNnkD4+TEap2qwzSv5VETpHL4T8DxOC31l7ma
i1TLqoCGg+tslqd1EEGyKF9+2Tw0dFq9KJ+uCdchOzobmgtgJUDLwI8iR7xfXe8xmN2D7vSa9KwP
4o6vr31DdFwFKnz6ujUE/G4xbdkWntZZ1aBOkDLYRoRTJSux6yS0z4Q39o1ABuWRs9Y1v9tWVcTT
xLrbmlYglv2PYW+uo4mk0QoMMWqDDyvyj65oC3AsLcovAv5MKg/yATAWCUU4Sot0C/yfXus82X4w
xFPBoRgKnJRSpH1DV71vigiw+eJNZaoCb8UDkdrM4YhPR5CJNDwVx2Cy3+0ZAjNFytzaPJn2vXNk
HfiAqJhOVlmMsc8B5bsqJYz8Hqj4UvtoMNYxcmIyVsnmKH5wwsKJJ98G1RM1t8VWP7ndiqKg3Agg
FXkmbnXre0Dg12GYjpZAPUYgks9wLiFhYGkvCU+3aT0An7dX0qbdoPq4b+uk61aScXWn5uJxGIuD
17pDQiIUop7mXeR8G8pmzBa5lgdWToDA3fmkbL2eS9dRmU9prJvw2e4clbSBux18ZS3xYs+nLQzd
A+kDdMWNB7AuDTGfVALvmNEuB/vaATthj8DHTsItM6/sH5dmO3UcRW4VU5OURfV9tn3/lgGf41ON
R/FB44xNsGtSWpAz5K4FsWXJeksIJA5IuwN8ZoUYP9L6I5wHnoxh7vLiB1uD12gFGESGMWN+u5zt
DVnCsH4ApGOpIqzC59E56KgUOfqHjoLTRMGmDv5btYYfftk6UD9+kaGV61o9OJ5+Y/O2pnyQ9xbH
cOFLkThBdFGU3xe4QSW4lXjTreV5Iyg5cjuwmp6qBp1sABhEoC1IpqKM0beBviqGHtoSNJJ9carm
kz8OEcBtTeNwle9LDCgdfBLQ1DPg1RunHxCOeOwwIQm9aRW5B4/4BTwAEsklvGUKhUsRctsVJcv5
IrzE5u6Jdd3bOAUAO9C6QVoV5JUjX6NoLGKy1j/dZQgPi0XuezG/bnwEFOrUThL5KtVL4F6YWnMU
7iwsmQV+pcd3nxCvgLTum+ZJVOWrGIaf1kwPdSuWNCpozqJpBMTx4kU+j1Hn8sJeM1pqHgNy6mOv
Hg/VAl1FkfVkHOPWF6hOlCP34fPZDsUrC21NjujZGXIiB4LVfaKV38ZT03ZZXYOxj7VFUTeH5lQg
/z+PvfhzYtbRpdCfG1AAEHJSABN8aoYzwMl/JlCt9cDEUWVBwaxSdWfu1925CvxyF/1gGZWzOc2q
AknXyvMnoj7TJpv6Eult1a0n3j+39eQlczVasXAXdZas/2dSS/rPnNng95pCdIsHsZQb1rEB06Nu
/gdbX8EHSc+Rn3B7uGPuZg8zMei7nIYPnyPEvq66nuPznNfTOX2BXrIHE3Hiw/vGKYFa8ZlVdnSi
gVvnvVXflUwAfoDMxDubHYJttfMqLE6B70VQ7ez3Fm4Cs+a8ZrmY+AQAx26SOiTiPO6kxNgGBYqY
4Sf2lWbLdfN10Zzhr/0KIGytJOPxr/XXxbCAPIRzwLddh4YcMtMt7g2fsU9YDS1JT3UA+fO+7AX+
l6Zfo0zvX/D6WTlzgffZHb6t+czNMo67yAg70UV/aeumyIRZZwesO0pInK4Hm7m/TjjWJfIVCAcz
IgRItH9P7GDuz+4+Mesq6bfpGDTQrO63YE5VmzJmTvg5ywr65tYdza7sj5mrtxWvFkD13plMP2f8
VfY5akon3bRGbaUiWJPV99sz7ZoTcyT3d4QPEhDz2RgbcPTnvHn3nKI173xVpLZY8CYMp9S7yz/s
kuGZzESr27pvweBtXg34cRnxRGaWDRSvEfShP1g1Hku9mWpkJkHA8RX6vUYJX62Q0iKpgdYI3HAE
MooIVKJ1BVVoFs2cvS96Mx/sxCxHM4ewHcxpIQJ6JH33zYrC6dJVM2A7rAGkOz5gdSKtfnzxnbMA
aJS5av0uhyKv1215cuSNt471U1j5uT8WX8dibM6BpaGQRyh9qNUwHvqg4GBHzlp4/YvoiH+ow/ZR
kJ4lPhM8L7sV3eVE6r29RDJHqzXrtj3yAJQTe34DsfeEAG0IG36UG/2AH5IfQRGmpIakxdkCcva5
fTdMjZNGFcAssB785CyIIlhtnUI5VYmk0AvpCeJkZy7aO9ft0EPSDbFLgNS6J7Q+F8EaLz7r70Eb
pCCI3cu0GJlOdfD6RqUlGyWQPJekA1vrM9XiN2r4i4eO/jRGyMssC1qnybabQwv5bwr1dwmbw4OS
wPQKSqHls1bvNgqLBI4naELZXN25BBGhM45VrEvatcfaVUO8caSa/V78WtMg72VunUd0LXqfva78
ax+zNapAHl736ySA0jHswSBFt2ZbM1CKVmbfbZvD6dAtYJ46lDSgrf3Z2Sdm8XOCtAS0dI1+fvL6
M0c6s0GxNtBTCXivh1QbnVCUDhQ10JqjhwUA58GcSGqUYzM31qC863FbQJ3tuuT+bLYVQgzpbNV6
h3n787Cn+PZKL2bjtB99PcV1UUh/jd21atNdsdQgei0bOBdkVjchBB9NC2jPzF4nTchlrqk+ceCg
KFCgxJe9KqCwo440YthTUOdz3XWDmTMTOkYaxKNgfT6J4HzdwOr1hyu5jYYEpzOTXvYeRHjo8/v9
fZn3wvugynnhXfrKxjf0qHfTWE54CPZPYL4DDStsMN+VtZDbJGbW3fslSL7fnF2HMNqWix4UE6if
yNktS5bM4wboNgqKdGrxaOOOrGreu8cQgZO/E9mIy7uzmYt6fOK/1sFaHCYQDkRN2nlFynZpgdi7
30ibR67HyxDQimfF9gjfX3WyNgpqF0GkXm/dvRF2ZzylmZvbds0bSx8ZcdEz0H7N/dk9InFl2Yiq
AdFWBYGvuYPNNIjdfm/mBkftuXEn7DI1V1/o6h+6ntyRXbPBGwtc2vx93XURelrzvrfdvNg7TJdW
48ELw0eyP6s0/SOvmbqY5aWBkCuRRQQAfmEVFJo+6NyAbevZa8blFNa/1E79mwlXkdceocrFK2+t
UV4YX7s8spuz3teZiVQ1BwGN1+3shc0cZzZMPkdT1Zj+g5vpBJYwLVuUrT/22k90vaK5ljn8v64L
ZYk+5XoGM2eOu667Ll5Pc7296zo+oLIWDJiZhJOmuJ7Z7By0GqHH571fjymbsDxujptdV33uYrkB
UBNfQcjRk/m8rRPkFDOjh36s791d4tKtQZVN6HqR4qMqW3vpA3hVdkcP6MnZrOy25VUrVR48zik4
BLbry7tzxyC18EbixLYpMqbkmnJyncAddTcWlXsYN97bmX7khI/nMABfAtZljfUWdCl0cQJcdWdB
Wrb3wz2HzC929vsxN2GP8zO0+uIQhmvGKtIeqRXIcyD6IA3DHkrX1qnOeATY4NSZtEN1Kr2RB4ml
C35q9wi0Wp0Hp1FRlaDLjpVTq7M5B3pxmD40NEU5aCq0S+WcV6r9DT/d8Gl0+P/Ewv/F7egS6gJj
/+/Ewuf/rv/L+361PP5z4D/EQkT/x6cYyTJwd7MI/hQWQ8D8Qyzg/yz+x8YfLES264cBfmBI/Bex
sP9BKf7NB5uBfvmwt1w9jz4GMnNsgv8CgncN0Jjz/0QsBOR/JxYg7gIDF1Di4g79nf34y0ADSqSX
FCniDYHWFVXLTBpVkS1RZMvRqbi5u1cqU8nmeu8Wr8tmpbLBx86WoKlpJNeRiC3ZlW+t55y6Ldpb
r7EoEmByBDDPBKlL0zVInAD9IvGoq+WwlPBc7TGJmWgNLTzsTXME0heODDSHCI8Gcaz2tM4s+25x
IRCG5xODoHOIdDwl7ZOYXYCoZful6cLv5UqebNbYRzHfLb2zneuuyujq+KdivgdOtKSCb2NMh/5V
su2ltfV0o3V7srSbAXW3Y4qc68Bh6UsDFgq43sJHDSrVg245DjYCAKKHfyZaVQqnxZQthXdUjtOm
bB26BD3aDB/h8EE69L5gih4QB34dwvpJDuxxtRVkyNCCu/7Q4wl5NocbWqgWaaNVAY6ifnEzCNkn
qop+0wVyFlhJFkgUsCJ0YtGr22iCx63Vt57yrcza/LehXe/9Wjw6pPru97RBkIhQGM2NgEnkuNlP
1La6Qzh9nyOfgY50IR1gOm4XvuX7CVUp3xa/PHtVHa+LKGMfcHhca9hHJIvWQ1v1UR74ywb8bAbc
LJ46q4PMqnPGGNmIx8lNqcT3nuGtLgFcPTUF80Gc7VJW47c+DF+KdXhG/PIQSuA5pQM8BtAc0/wY
tfQ2Qvwf1RxO2OHRtQC7yBEsyZxsS3/ReuSIkYefg4LGoCPiJ1CSBf/rjH6xyBoqICfRH1rLj5BA
wtVO8I3WeclFtsnmXEgfJoUKAEl/IHa14xtFXAf0NNreEkPJD+m/8Ius84bfLii/eLXhnymnFVjs
YxS4941yfvkNvlbTv7Qz4jUlVicuS/83IsLE5/TCFQPIGKglphpt+4aHtmCSjBroHNdgQsEbS2hD
INIIgm49jK4iB1gmq6EJEqgT3ntkIumox3shvmobbDYY4zFxUB7ize+e4Wp18aoipwW5BHmnPRc3
ZIkOe3nq7e7Y2eEjc2AWaGxZordoHqrmJLR1X0OsOrf0bAX03p1XmZDNn+H6AA7WgVSS9fpzc5a7
hiLCY4rfT6Ft56omZTL5ONJpH8dlnYAm11+Qn72BrLpTE7WSCWAQqywfpAMAdat3f3rKfrCmc6Ag
RxtqBPJ9yI8+cWsYs8oOBcI5hH3/6mv6c+rkmNYtQNe5AKEPkgIjawN8rPkp2pZ7EoZt3OluSF1S
IfDXyTDQIJ6k9yACYEZDU9z5zXBsWf02REInE5xWRAIoW0nuAEsdQ/WiazBgTdRmnkBJpq7aYkGb
L71iYSxhn7XGtOm4TlTPj+OznkN85CCIPYb+fvVv/Q02rqmmoA189qjge9wa+1JOsEJZ97ZwbUh3
IXwFPgE3qPgGFdSDBaltXI/Vu9cuJ3tus0KOzwXlQJDbKpaaHkPLiiCAx/2e+moGLVfwm2pgT2WR
zlOuZyjbu/15pM/woVwAocSDOtr12iHxfZK2K1iwWvB76UCvz4bfXFnwfd2JaHxRo/0Usb6GNwN1
eubkYSpvG6AVMWLTR0qqL9qbDxYC1nhQ00nv8KTd6QdXwN025bviD8WLf58JNHCtpL9lCMR+UzVM
OtZyoY39HAFTjKEPGdJA6V+2D/kK+GgW3sum+lU44En6Rj8pMpa4SfXidGSKvRVmvGgTZVZKmoUb
upRyKp7ncv6QpHuy+/n70uMmySbuPHcFW2hFOZ48xX8UPJSROIHrFlkwtT+sZXx1NEln13vtgPxJ
D+lJjczdETAoN/ZTgU4gmNffjitetB5yr+K/FyYufNkOlturbEJKlSgFbgO8TlBF8GVMkKYShKZD
Dw/5nTVUFA84J3ISrzZOj/9C4pldQLdVE/vYtDQbiymHZj/6oBxtxVQ+8ND/2FZvyZYyxEmqCjl4
s2b+7mrcNhHGavPuqtm7sEYcYch8Kyr7V1C4567zrKzcvAlgcHBTuFCdL/oSrKBX5nZ7qIrpsthj
5nnzgHvqE7tdQAtijDt9gJPhyS7qJmnVDSGgjGHObIsO78xCP9j72ThF5wqyXFc5edOIx2ZufjFO
bjcqx0M0Lz9CsthpuHQPoHMgYkTtWrbhACaZx05Z/tr8LZs1cuFCAeTm0QgpfZMS6zuVHJyOjI5D
iOSD6TmtazEliFfuQlF8zGIDY+/0YSy2d+WyL8tSPbFwTbqZt7GaBnKsMCIAkgT7qyhApvrAkmMr
XE/LQLokCOaTO4w3i1U/rNCVSl0kfoBGXlhFCjNCbvvbk9NOIHBA9nfFkIwUTIKqPUjRF2hsVZ1r
BPu9dg6DH7wtsO0le2mP3N6BaaUgKRKvA1vcb0xXLGGSvLdkfJw1A9fP86j9KuBaD9blV7SozGqD
20aT197xn8XiMIgkpm88KFS+hfosNwJrFBVxZ8kngDZg5bR1UtHRkVCOL0v3SDr3ydvKSxgpIENt
jNS1PkQjfXDcsUhA4y2heImG6CD7+oenXfgVK/6lh3Lfsjl8i7S9SDDoaeD3aO8WyKe6YCf3OmTz
m61j4aPczLsiDdpeuAi2Eu458IAaJjAb/jMAeCi5oliLG4QUuwkNvRtKCPHGnIkGbhTvTG3vDF0H
JCTV9hot7QXZco8v/q1yINTgG/1Z1m5OAzAFXFvvESQKSe/f+7yMThpaBtXA8CuHBq5cuB66nueh
JPlca+jH7No+aDY0uRcJ91L5bjpNEHfBLv5Ce1Rx2g4/iMdfxIomZxyHX2SV9SEcXkltRxkcxJDl
wznV7/Rc0VmoDuS1m1Fdyz78ggzM78PXaoZuhATFG3jvMvPL8RsE+vcr7aDY6vgTbQsIhEY7syKE
TwHf0nF9oyo8AyovksqGT8fSKibt8k76HqMSMPuuJ+9b58Sebl6cqCdx8K29mz2Ae8yZZwxQgBax
9eQLxnPiCUbkeLN29waZURIKmx1miUPsLnxbevgQiRPE9gy6BC3m2fMWpLSTnmEYaJOWzM9O2H/4
0QPGCIHkOPwpyw7VR+obeMfdOPL47VpCLNt1r0VUYuiB0n6QQQ99OHjckJQjaEcofWztpVa9uPES
snsXIKHXnCa7QnxUs28Nqd/5wH4M9XZXEv6kXH7nFPYtrGJRIlr7QiQoYglce+tQEF2IY2i5fFkF
bBTtNjxvIfkuLHrpfGCQGKzjeWroTefgGeVSdEllwSSs4c1gb363rJmoIfMcCNrdXWe0idQS3ovl
lhBiUA9iFi5TUS1fwZkWaLz6hwKBNR5lgiuKjuCqODqhkt13vgt/S5vv8sim/ikcB8ri7czaAJ1W
uH4ALk9sBrZwDESD4SI2sDz+BRG55cHIUvndYa/ngy5eql2HECoYOoqyuoUJdIq3ElxJMD92hHkJ
hwwBwujmqbCgKYlgWUHVEXCYzWAdvfKFhmBzLVGQxAerGXuye6udjh3o8CGk9wTfrwvjTPljCfXX
oJx/rpP65QL5RaT9DqkEg94V76os+NNkefDATu15hFpphkHv6BTTk+O2+errG2csLtT1i2Rl4/eJ
yRBxBwi2Lq87qLs4xhGpYH7i7aUYht+lQhe7Os137UKP7oRHBWg53tz60Zn6KAnH8KNUAMVsoW8d
u76PHDgZg5K+qwbCFBGA+qv3Dm9J0I93kx0mTI8YtYG2p5Babr7aA7r/6dnrwnfCixJxb5ijwV3a
LXYdCKRr/EEgGEQZxGu4fKDBeSKlD0ocOmeI7plOhAKs15V11lUcfH89PGouIjDT3QjDZo2Q+XXx
xMvKGLr/pMAoCknUwlwJdY+TwPuA8sK9CwKCwzj5GO7DX05VuHlJN7n3WxncQ/Jx7/a9hChDntSw
IAmSNKnC9jC70w0Eqc/uqOHfmbvjtLkphqf58Nj6JAm0cOM0PKza+WL34TcoQ28sTtG+2Khg4Rym
VKi4kRSFF4oibbmnuUKdgqLn5yqdR9DN+QjjUFxv1U0p0EIN0RfXKdgBHg8OTT1cj/iLvvsR6vpa
OV/qoMzwfwv5UMzQlej2yIP2shQvXHs+JHJ7VOtNMfRs6AArHftWdQuVTnmoyDIlpFuOZEUbFYEU
j4tvhXbUaWpZ7LBSZOWLhT/NTEUAnMy4hmh7Q3YJUNEGr8Qrv4TQe3U6uOvxXlk/Japrfk2unTvD
fCNcqL3mX1VZ/GSb/hoF/vtU0i/MQ7wdhWfk3w9eH/yGFO+xCMMlDSrYmcq+SCQipDLq/MTxP7gr
To6z3IzV/eKgv2RFl4ddNMdNkTtkOg4uggXYycELa4wuVFHBY9b1L3Loz4pjrIVaIKmNbNgvt6D5
0Q5IIrdysZDxld/K8d6DPyphPbr5yCpvVAXZxEbgnF7LXzz0DhN78dHvuTT7mHYmY/GqAKpcD2Ox
APo2k9rADGaWK7hyKXWqzCy2UNWUPcr6AtFzu4/Jk7Bi3Y7GrvVJzjGMjjzApyAg7Yv6/qc5rlmY
G/fjwNLIcL9mpWG2xQ4F+3Rkn9c365benXJu7f77eeo/78kQwvPsWPDkr80Csdb4w7C/ZgI5Rj6N
Qs6pwOgcoKs1hTIc6s1kLUOZWTuqz6Id0C9t9n3WgCcjg7ZSj7cHVcvneQeCaR3e62leYJMyYIyu
6pOvgfbuKHYTrAra50qlckeozdOK/bl8X7IUko32rHYsxsz1ToiLmdmoxXA4fukWR0iZP5nk6Mov
G2a5s5hIaysfHGtA560h7TCP1UjLg2R1x3s+Z83ewRrCQ17tTPPnLMRRGRW0OprrLVIuSSH3sO5t
W9zzlUrXlYUxIfwGKPj+rc1bqRX6fAm9+h/v3xxhvoTZ77M4mGUzIQ1G7ZBTeRzAESs9PZlXsauX
6ti8mmtpMFvGRSP7hI8SGiS8CnOTrqHOFIMs3FWAO1Z/eFdwI4cSI0eZk3gimLfM8sihjQqMT9AD
AhHqxAhUZFu3pcpdn9DACvAGmLScBvkGA9cn5WsjBzqyTU4UDnTR/R8X/uMezGzQQNXkuLDOmlv8
/HoVxvaIxQyzsqGiMShSd55GqztSCbbqqWnq6vPlLoZD+qPWhG5QwBP8V4X6fHkD7MZVHlqbPJBS
OFvGw/K7NbX2H3IPyCNAoIcCfRxKlbmlzp4f2lHPB3MvczHcN3SzD73tz+BTWlR07Vrw6+AFm+uY
I83cf10XTf0Gu0tZp6YkzByCvLorgP+gcLgLDY4ePGzX4rPvQIcNO3gIi3u2Hg2njsFj9HEVILmn
IRMBYKnCUGf/9bo7VV+UHuwvgrDYXNtc0tztxm9DhG4IDTs6nj5L0l41TUkyi9d1XeBle4sE32OQ
FcGgD2XQPATMQkE0+5vJtbb+UUQ/Z832DTDoMdpxkP1lfx6iSj+3vigpDp9fVQxM5i7D8CP/ruHm
8cwhZp1ZZHsptDG+AVgpvKagOphtninsZo/r8X8XQbNsvpqZ+zzGLH/O/rXdLP617rPY9oZLNpu6
FlGUjwHdWC8xOI17dDCwWWLPELCZ58ToflPMXAny1j1wWOVDH0ZH88U1dYOMBvdiU48BrwFXhjcu
xgTabAyXpetHEZKjhg3Y38lGYI2Por10csHYKhFUfU1X2+ORWHbaDxa0eStoGTPpok6doUmlNlzC
WBk0ISxuvc0w3FEXKERjhZOEYoaqHTJsDAO07/+fZ0W4D10Sus9102+nhr6sHi8vep8UlUYvYJYL
l3Y0MbOTO47HarRzTRbNDpFP2cVsYAwdBQXtTlu00IbnNRPDA18Xr+sWsvyLrv+cNZvCK2P8965/
b7+euVoC0G8QRS83Pvipg9nz790/z2y46T8u8nnpP1Zcr3o9y39ad7262Qo78ndopaFpIdLP/tp4
Pf7zcoYA/+v0G3j4Q1+p18/TXV/OX/v9cavX0yhAYLF2kUtdL8VRuJzG/laKZkDQuCvW/phdqmk4
Q8AaHafChxX4X/SLIRHNxKwzc4aXMYtyqQ9TYVv5fyQwP4lwDMEHyHGBRQOgOVjecu9jcTOQqF2X
4T6kCYAqBKGm3Rd7FGUmcC2j02d78xlhWD6MVeA8GmbGN0yuIWzhFETCDbk9RojYo4iNA9PAuGXA
aRE7hHrg5+WT08EYLzibqmcMNlCHGfJlMEJClqWdGUKH7f2RjUGjMHInPRqWtvGKXX6xy6zMsr3L
AcwixBDfW3AHmWPEWXulNXOIJHKNgbCAVFbwlNtbdWBIbXZphe3FHPwx6P9NnkN7kOf+33N/rftf
7J3XdtxItm2/CGcg4PGa3tOTol4wJJUE7wIeX39ngNXNanXdUz9wXlCJJJWVhAlE7L3WXFLqLqvQ
IaemQQerFcOfmyEs5enjvUQf92lervWlJ8sv9JZv7aOauaQ6n4B46tPySiiBwed78WBwDdhQCKYp
QSIoG2a/kE0rzG8+L5czvOw70ngNyjLYLu21pdsW0xlBN6tEDZ/dt4mG+JrVtQKBMK+r1WZ5tZzp
394z1fyRtc+PZJkUf3TgPl4vJ7ovqKm1nr9eTudyij87cs7yKPrYX+aXSEDQH9WHpRkXL2K85eWU
K41Mr8R4aVz/7OOq2i5nEM8c+rPPM7q8Cf6G2ixz1U7TOQJzJJu9wyivJUgBLXVug96ky77sh9A8
dnWevdjNhPCzb8vhXJVJe5yc90BXkhsFSvjc/N17VGAOWtyIfSRM5Dma0uioTVtQBmhcM91+vgeC
pD0lIdVlXw+sDR6Q9jTH383Qr47UIG10if0XW8zoTpbzBG2GU7S87BhCAgOymWgarvXPM7GcmM+z
E0nBItWdpvVyCj43S2f0c/fjpmyh7KUTzAx1gy0n6O9O1YfyozSqQ0i5azkpFe4wq8rR9Ko77eMU
LXeel/R4j6eBlkjk1tzDVNQndzqkQYEbKjFQPajZ+dFG5GAyC6WZkFY/AjoJ20EdtkXTk3lOjxpB
7X+89EO3X8PBAg6oDqGuNh/H+9+7wupZO4I7Wu6WODG8bZN6oFsZIJc7xp9GCBfLy497qXTio1Mq
SYhHa9pRVBDUg1DK1MgQacJY65kbsCoy0sNY4LwoIgrNy09nNVIExaiBiahel2upVgLTUm0+d5dX
y3u2BvdoYAKxXGmROgya+oz/82wuPOp/lFYIB4rh/yKt+C3+bfFrmss/+pdfU/yPB6EW2YSFKt/x
XKDQ/yJJ47ykaI01wrcE/zH40b9kFYokDcAUaYUrCFB00Tr86ddU8Uo+8Ukqk9SzfZMP/Jcv9T/M
t8Cz/9z/K0pa/BeUEdEH8mQsoRDKPcf5DQ8qeqfuadKUxwkBwl2vZ+1jQOU7oc45dPm8gTGIYtnH
QxAGv2wnDQ9zNnibvxy0v/sWyhP6HzxfvoXnC12pSywBLpaf/wUNiSVfm2tPFMci8+tdZdN28/Mr
xBJxA2yV76ZcXqXjroGWrZxQaDgr2l/TWEX7yJ7p5zPL/FAT4Qv++wNj/KfaxIZl4Fi6ZRiQvi3D
N73fDozUEKJUnl4cjQnjfJppLSwjsERZ5v6Rt4l+n43UjRTt0TTD7xDBS/rQjrMB8kO7Q3ukeOnC
lB26PWobevhgKleuP6frApXN2tW1YV+ZtLTcsg23XhXYm9KVB21oDgNVOghN48s/HOTfsOHqL0Kg
o6zDXFCesH47yLWmN1BuZHHU/Zlqujsqk0UptxXANBN22MEIZLxvqM8fRGUxcQD7AECubKuLNxbP
cYm8oDC8NyhL/vYfvhuX+u8XgM2FbhKyo24Sdb3/9QLAnJLIwXOBWobDY6BMCybolVJ3pn2o+/Rt
UMzhw6rfbb9rT5ltYHAfalYgEYNrkM53OVQFhN3/9L3+68Ikb0FH3MQXI2PGttUx/cuFmeChrQx0
1EwHj3WL6czUO9pn2oSbXhQX5HSU5FvgzgIFtxEOr1U+lJuyqEfEELO4Yq39hwvT/i+gr2vrpuMh
EsSt7Ru/+6up7epzCJblYCZi2NkwoM+OzCnOedoVz7F8yoJrapjhQz1kdKyEs53sMVpjlIt3uaS4
qwfVCGkFjlnZax2228w6TSYeX9Tmb5IGo9sH8jqb2YypRnNBbFrPzjSKi9PrJ6uzdoVI5FWMdzSU
7eOoAbmeK2Xv47FFkd3c9sH0nVgGjKyaP+6asrxYjUs/qmqOtlm+R21LB4gC9ypLBAvW5mYOElBg
KaebLDbeNP0C+wIeJHK6zehW/QZ3NUy4bhy3ji/jzezjYxsKWrqT4T3/71cimNr/uk9cWyh8Lfc9
4YGGpa6Jv5zzIse8k+RtdzAGoIBGXt7MMDjXhe+fjcSUeFtC+gq119+PwXjD9jSf57Qo7pOoQFYy
IuFosSkUQgvPfi9/4lSZdlPNAZq6P4ao5G+f6uCcBnNwjgL3R1Un8T6OJ5/ja2wYlWg3ulr1HrQp
vBFmudlo4IENDPc0GGDcPOOZunJ/jGhN3zTJZnmV+mF4ap3uvvcdjHXR5GwbTUR3yyaLfHppHniR
EulS55RntykeOY3dLWvH8dC0tnjurWJ6gGsxrtzuvmhzsdfTWTxT0VvjgIju/KSqQXzq2paLZ95Q
gHWg2a/tNk/21MTQAAnlZYD+uItIPDhWRXK0rDm9tn6VXg37+9QZxWakPX3Faa/v5rnLjjzgNjoO
kR03N5QdQ6aHaGqsiwODN7nQwGov9HyR8tRZfBUxehgjDB/y5G3Smo7qLhAlpPjTuZC9uIFZNLRp
ujmufu9hFtn0FZQwVBb+ZYhqebTs0sWPM7orUVYI/mSabFodO9tgTeVZeLTrnShuLpCT10mLPlqD
135psmqX5Z15SJvgW9H3Lx4I2NNyjpwskus6MtHdYazZmab+bke+ONFKpomL++CStOXRzLUbU3LE
IVrmXniqHoEcxA8Ub895myNFE2n8EGh9/KAnAN5KvUbxXdZ7TavFE1L7gJEZVZ8zWjtY+OHFrvgb
gQZPt0HjajGsiY5rNl0MvDAwVq36wac9fyxN6i5d1X6N27C4NKMoNpPfNWtggGs/tcfT5HrDGq7J
vEm0MN96PTVGZ8ySi6U2zaTjiRuiWzq7AdiENlpHpWCY9cZHlC7FSWOBeDfqUbhLWP9QioTLUDgS
91pkzvf4o/X7AMJnDHTmWE/dt1HW032Xa+N93+avfpqe56410VWP5qOl19pdTHt42YNi/lzMIwdZ
lP7dNCE3qBr/ZCO470LfvVs2dijjIwoWBe7jvZnoiY8fpLj6120/eNvlvSiJB5cRatznRjlfll+m
jR1DUy6sLbQlb5e7ALuqsMEkqjZZjg2Ym4R6gdqdagZTCff7aklnv7xl6QW2g0GcGhPvvO57EWCi
NHxKi8jdh6mlYH6WRsuUjZ7Ypyib5hvz/fAp8vTukME0W5nV1W1M537ZQOMrTpM1/Vj2cunNN/48
AG2Csbnpq1UfR9nTshn74N2b3WI3MWivmq4dgakluqBxT986y7GzjHV170MEX9mj3z6FhbvlATtf
tIrKSmf6r4IiCjW3Zngyy35Dk/i1wskLcJcFFRr+lq4/eIa2q+A8+qChuybtVnQnS9jMdfXu1eDE
nD/o1MQv7cRFrAMOtjL7VdgNPd0yd4/CwqjW1Za7oRDwIys7/17CbXSNr6Cp+3t0fUE3vXZOe7ac
DhJ+JA/KkFkUYX+YWlSagW9vEhga5wyJ+ch9sdWgcNjdkB1t5KjbBlfjNs7tSyfRicWulPvUykD3
u/OwnjxspX49YMTIoR+Fg05LM0nFUa/iXwZD286vBouRq/NQnjJOSMNz1mI/l3BRI1Mh2cbgIcry
rxjgkOUz+B5yZAKF7LxbqbWRAq2tGtRye71KLMqqxkvSgidg6Krvnah4iPXhORg1ZzuEPiEmNrRO
X5TFJsv8aBt44TWLYjyN6mhm1qwdZ/A8wjbMYwUJCkzTm9117b3eOvh+oUct49OceebzxLUsmy+e
rqnyr3/LzXk4+/Tv18IbnxY+CGD5kXXIfs54l6k7UjBzrHCsj18tpGg7K25unYHLoBsYJBzP21iz
D1WxYhlsJTPJIF59EOgqez7gPczmJycMrUscNv62KEwa/Zj29ZFIC92PtVNdryPRyDWVrvzM+bv3
wng4t6F771bzSAM+cLf1lAJEjFw0EiVyWdw2HVPhfYH3CSp6AIjfM6fdDBtgM8bw57WowOmjie+6
Vkjmq1CkE7I3Buhn56THYj7GbXQZTXFuI28Akr81RTHfRNefizLR3ub5MPm5tYEFOh28OEsPOGFu
c+cVOxZkGSSIAjebFp3mYdpFaf+Gr5bpCu1u3UzXYarbT2k4bSx0LMBihfYadqG3iUacMF3vbiY7
nO+9+kHaiUCyG4c7txor/vcGOBaAAiLp57M3yvQYwazlQSCyOyhkDjbK+RonCQ3caDimdW6fKi9n
Bh7yZJ0ADF8iNQ/ItR1sA3lyQss+zQ3kBh2DYPlD90q4pAMyULOrrnVmlDfd/xkNOE+CwPzCpMY+
prb8GSeltq51xzxqrX8nOtM92RMA2sKBDBpmwMw6FxyOY83iXLgWj2NPue2MlEZKO8p72WHw7wvH
+oZUoHqP4Vgjk7JPZiM92LVVvMEWra0d/FhHqwuh1AYn6UC3oZNorzz0oke9dm51DwKOCmfRlBMS
aVrXKYKyJC/3Gik/FbCz2ocp0rqgQlzF4fbcQB6XL6+1YfNQdf61DCv4ojVkSnsCq9tS/r36eUrb
MRe7yH/ue2z2cY4AzGxHnv6eFR1A1gETmLQrPWYgYhxZTbZ39Cige1sxooYIAZ6fdMGuZI5ad715
8M36LpO9PIxAdbB5Hsu+6vFs/ZR2UV6HEgnYHMhf1Uz6wBDyAE+QOSI6AitSazuPiushg5J74qFW
bKnc2WtfQFt1QoxPUeq6m6ZhKOyC8c3oK3MdAYfYp3Ge04AutaORcDWpz2iDoFgXhaj3XEFHszNR
qszo6ywjbLdmUCBAT+3tGMJfYVzxdwMKJ7xV2yCotAtlxmwzS5vIogYA2VAZm7Zdx4nzMwOdfw+r
3ohd92i0PsKQxIK8PXmnriLPKYq9ZB9Tq4D0BqXO77PnbtjQ8/O2IQICJO00iiLzWXaC/BYM9GNX
vgXzUO2Q/D8bHWiJeMZ7N2Am4OuYK8YNufMcL3npJv0XdjzIcHDNH2UHAryZzG99r8ExF3m1E1oL
0ATlNNz+vjpnMf+fzObWbbuUR1Ob3JzGZW5q5gkIPgj5y26HYODCk4VD3HvnqOUZ1SvseZfnx1Tz
tz1ihKtXRJRdIfqusskJwPMmUJqNNP8iouAe+Hv/EwQnAH396slKaZf9dC3zwjkbnm+f/abrtnpv
UPIW3CC8Ew+Dc6Z1hqZzpvyaZHGFrk39pFr+VVedZe9bYFdd4PRFPFxkF1abTidgocjb4ey4iiGL
bGRL84ldLfjDF0a2G9BG7GI7/ypZkJ37MA4vy6tlg1Qr2gy6i547LPEa1LqlnX00qjWew9PyK02c
nsa61VCI+L/c1iDCQZ9ump2YmLAc42NTZJy9uq+DTdy788pl+TU1xQoOuV5mdyD93vUaJRoQTsGS
7sGq78fMce415FoDKPxHuJk22QSeixR+qh6X9zraZ+tQ9t4eKSGIRl0T23mK5GOZRkjZ2vp+2QuE
IU6O16OZUT8MD3Ry2h2XcYFhNsdw4NnVlksGuA4MtYcpjUsyWECSRBjqCMpqk2NtolodHfT/+tBe
Oj2snzDhr3lsPAI2C7HZ1fkB1aJcSynqiwdOXQSDexGtd/Sswd1YehXu9DASj20q9MfIEWur4QsG
+B13JYw+dKfhltIUhBTF7xsA+RmVe2C5UV48xt+17dvQRjXtTjS+fppmXT8NiCJwXqt9t4K95VKm
3XiIKRMWSGdt8tBlK7RgoyCDFrRBs/PkfjZH71xF43Dqmdh1wziflg3Njg7ixL/3owlXhxfiQYK7
w8jbTc5PrOHT1hEHZK4I7Gv7IauwHLrcRJCxR1CeZBvleeVv+BfJ2cWrvR+hKxoKs2jE8MgVeDFT
CEbmDccR5c62iMEz4k26GPAaJdzGQAEcNUiOug/SMYft2CvII5jrB31Ibj70RwkF0mmNZ2Z4h0R0
tzHmqwIg57MVOnKAIdnyFPDQGa8S6JK1wkwisnrT6HCJWTdhK8TPTsHSS5pHkzlaHzjWml4MEuHc
/2HP1jcXmuXg9S9agZehn99z3ZnRvIGPDZ/Rd8Wrvk3KPbVyVoAeCN6hmdYCamZitQ9MTt4i9YTJ
rGE/lbtGB7NZ1QdDJMcwOxoyuk8LJ9i3gSKZ04QXCtQZKGQnaX0XzZqOgwuFFaan3ujfyu6ReX6w
hVyKyWVkViOkK46JGZAW04+H3rLSfdZr4pA53FO1iM80muRa97qflubS5LbTbyDOK+hS3ptROu2x
qFbQQlrOb+YcKbWtJ5imEGnQF6nhctnk9gYvjnMQif+zmfk7k67Z16ZzFMhEkdvbD048EoRAa81A
6Ir4s/LWnoWUuceWkpqahtUTkL6jPWpm1OzKunfhPGXfR79jEq/KO7mHA8Z7heaubQEJxau6Gf0N
OUFQjhRKrIxTiV0qWsc9yyFQ278CDnU1BMVm1nhua4KJQJvW39J3wmHy+0rHABICzdmpCnJRze0f
DBx3DENwfsjPvvO00Aab7NKPy8tfgz1a6yCxjZ0Yffs1dMybX9vHMm59KqAOqAUS01hfReaL41df
ZBdnp7hiCWz5Qb6O/CG5GHVzRqbnPqRQgdCRyq9xUVZvnJKrlgWvsu5J1pD1N6eDwIp5aN43gx2v
aQShqo5SFU9gPrJoT8/gDBFWZiYFM9eMbkR1bdBzy1ubZu6uabXXnuGniFm1J1PvbauKxxd6CEkU
mymhIwWILzM8IdjX/PnWVUhi0UBXDzFZJeSaYPVKHVzvLkD7yjH2vZiIuAjyS59VpH90L7poSXUY
zGrDJQyNvKg5iIY8W3Urz5W0so2dyXotNKBH4HK+FhSOVoPXnDCQRzvGPcYvW7+DQOjeEx5wjxj6
HpSfYop/q/ShJuTCtc5JhhUm0YuvNXOpfdqDh56d6xwYyEAhbu09EUEwxHe3Swf4QdkzanmXTmTS
A1ZCAlXW8ZNroV+aAwhBow8l26aeRAvTJcGKknICoNjtZudspdz9R3dM6x2q3nazPDdCzYCPZJtH
JgqXEgHuJm349pmVPHjOELyUSYHlfXp1fXPYFCHian1C4+RFslzPMcFNAiGM0BAwogMsTzDPYfWi
zDMG9HEN1k14rIohX9/1ZXNLNeJ7ooSfpxNz2lgPApZFNUGStYG8WIG54yOkaHxhJfjssBrN0xK1
6ORuuQvc+WWBjKjS9UxWDg3wRsQVrpAAPm5bffU6dHSj/lwWPs3hwSKZovFAu+aZcUL676wr19pk
9Xdvzr4nFCiAzQcA7Hp8tqdlvyAJa4zi6LgQUBYqilSd808qirW0bf+/Pw6UofzztwfXb3bTED15
RrEXSEXr3nlH1NytGytDf+po1i6fivTQ17l/kOoXlmZxia+hxkUj4fBtWtVhXTZ9Mond9Aei8CMJ
kyOTtQshXvEx0/CJwVCs6NZ0cf8AYfZCEJN3KnKTLLIq/zblIzozE3U4EBDtNBt3Te53rDQ1b+um
gIsEgCaUg8n8GNQ52ZTBnO/EED64e9kE+VPs9i9S9zBo/Fv9NYZY0qQ0zhOseBPS3OA+dZK2it97
b/qYl89+MJXPs1utinAEMT0ctRKgyWB60y2a4prQFg2wYolPDLcjhwa/JeDoQ9ii0RyajkrGRIqM
hcAeO5ky/Y1afsLbTHhLaD1haykgVp78cv6Dk+0yZGv20RpwTnkGeT9xNX0xhta/Ie4w95nvVCwU
10k88zSWTckKcMKnSK7DOsqorHRZWOJOaa5eWRbnuiv2PlfyhlQBgs5KYHfmGIm13mwNb06/OHku
z2B6GS7jpkCuOdeXNCPNUJTaa+V7w85ljnAkk7KHiegDDbTn9seYEjM4t/t+bq0n141KXNJBcQii
qHgti+BcAA/71gVU7yxP4D3OowxHDwB3FgHbisn4t7CixgM4pnRH670PowcniN2feTRs+lbS0tac
uywwkWmHSb2SUF9rq3G+54UJrbMlZsLVKaST+/bojzR0+o4iLwtqd1OGTXrE4mNu3NxCzBz4834u
GDomMzN5trSopylMltWQ7PV63FPiaE5NQYJeG3XOjYTGjHpgKTaa02kXV2oh6CSYaiz2f5l1c2BB
6RydGpdY6BZ3qejFM8W2U0hBgTmKP51tVnCTWUZPsg06EgDggNa047q8dW+tAXQBC4F2kFbXbq2p
eI5YI6yTjlVwKMnMSQAu7i1dUfmnZAMBUHsYw+uU2O4VpBnPIc35Ib1mOiLzGtv21sXwFkYNwwc8
ncqELu765LUMyajtZNW710HmVy8pwDorpa+rj2e6k+WRMfPai6R7MHLnW2oxJbYyKEFUfO8TnZAJ
I+IhJUZvVTvdY9fwMG7IMCDoZv6jqfMeNakFSo/iKgyJqNg5Og1ciWo/kWGESSxurqYHMFIhRRyN
pIchnWAudtN7FLVM0QcpbktZCtzwnraR8yj0b7VpkelWljzCWu+LUwHBjaoIPDUhHlQxQFMaBtfY
CPwlDefXGFjjwZiGJ87WdHQKnzVQ2s+7wuisletNMPTcjhDcEB4wdoEHhgiUgYm/nlOqw03J70em
fPNbBIM9baR60klCydoLZU77Mop3t8vvCruRD9GM7wUkZ3vVcIPnFo80OTTj3p7eJ3+4+YWvX0Ki
H20O72mKiy8Z7rgzyswz+hHnhrrkLQTDfw8i++Li/VyZgwObdqRlk07OnV9l2jo1HBwVYXM3U9pG
PWJsrAFq5VzW0bmNu8fZSamk23/UwLkL20g2Q6gx2U6saduYhVqpt1QmNY/5cb7tBtPdO44dbsah
/QHsMDrPmk2+Sj+WB1wssoX2W47dNap7iFAhlTRtvg41Ng0TdsFGr6pou1QOmjx3NkELTdEnHU26
Q3HsUxLRYq8WAKw4HJaFuTP33Hf5MjEo20ELF7OXAJXSJ2yG8S2ZKuOctnAna2tB+dirNKrKa6Ct
BcH0Jx+/+UEjGC+aWHhGFPQG8iL3c8Pyn1Jx9cZozyxcT3azmRRf2/k4xfGpM6345mj0mpkkYVbR
JX6YGEQh2UvteB81DIembLVLIjU+1AjvB5tiALLMq2cF4tA1XbojsybehnQl1shi8MBp2LyiEkZX
V/ovw+jX+1r5FIUszBfXmgBxFvyjqrU3IJZxeZRwCfGyJD+B28NmyRLtVHSPMAy7L4SifOlahFEu
htA9YRvAFDNL7Cs5R0eSaJCU05+fclpjAqDdvkRdsx50vb+R2LiqKiZ+SWtd5rByjwTlvVoiiS52
A9tyKgx/C2fRJFkS4qI9aemDx0dsYg8ugYFbiQS+fQdLoR/dQ8z6/9woKortT5jYmDMGuLw3aW+Q
fAAR+GpjsDyNEVVTuxREgjivOtLZA2PVK60KTQFe6mY3qqmFkDR8DQ99Z2pw9RkwXNb+NOCzI8oC
gyHDK02TlMJJALtThTNZsTGfKivt8SJPF8GE4mKqTWwwIsuwOwcDM8JKx0vb0ZY6xQ7NZhJcngeC
MvcQS+ONVp+ppObn0CzEuhm0XxkGMPoTQfVsWl5/p6Xp3vbedXuynxtNOs9o6A7Imt9jvW+vbiZg
7naATAcyJQQSzRNHBPsC68R2quxbXc/083B6Q+7O83OeWfk5CjNvXUjMcTVGhfOoGSwQ8/GqQe7D
mwWBN7OdbtyQzfwTFzT5n5GtjKQwr/32NQ9LOgcCMajjpk2+cniwU25FFot1Eg8fArIK4hMrW6dh
wOALjie0oBnEg0bsxj6k6OeSSrM2tLAHqsXsaagDeai6pt4EvQ39QXkdbfzRWzTWuFasthpuEQnx
O5IQaEkU7QvcgOFQwNGB1VPQYsoKc7iGMYRRhuS0ce9kLZs7+HENgASGnYw7GB0KKTjjHU1L5up1
6xU3V7WpCY9rrvZ4Z4R2dPASRvikQNRDMlh6F6lXbqz9TIn2WhUtHv8BTpww/H7Ty4z3guLqlD0g
uyTbw+f1zjiWCZKa0+wYJaTQ9VFEl9VlBeqbLwVw1Ftr6dhV0b/y5A6d69COyWHI9WuKyNxvEKf7
QxodCVXpD4x789b0BdlrjM37rJy/Ra4ZskLO/adOxNeiJb4pwFu/iQan2OqzuO8aFv553hFPyoHE
z1UXe0uW2qkil2jAOULUnH+uCrtQXXP31Vfyy7w6uboZPstWULAbp3NodwbeGxcbkOn9mAAX7aeg
HLZaZAD7cOX7qIcEg5PyJ5mS3kQVBldrJHSjtntYsVS3e6Z6wi3F95SMV9K16B4wCS08qn95p0l6
mwaVnT2mFRsXVOM/4x/c+yRFDcxdL2NGPaHPjZMQsr6r9fKOEj1IUaP6RrTOTzvsftgYpQ+B30zP
FeVpSgvPcWXGh6GluLRcD8uVEejV3mLKsa1aGOAG6YZAxbEUc3FzxTfpiyUhGnqUM/ZNYUlwKnIz
YYFa6Sac9JpSGX2or33UEq3Gc2NFM15ewkQ80wDXN1lBP6dn7bajssWyj3bnuoubxz7NrSMuxZZw
U7y8vSzHV4K1fmrNzFtZpu+ZZxovc8estZiNeb8MwmZJVyn2mNPZY/tjQJZyzWWj7ycyTDZTQWdT
Joa27zTXvsLffo3Ksn0udN+6RqbxigfTof//5KR2/OxLQYUa2DYeGR+ZgKI6WgPsM8oCvFz2Ce78
89WsCHTLbjSR4uTG0CBzGy5kGyf+0bR8YJGLdHPZFMXwJmRKMCASjAWF1blQZj/07R8vU9raivJG
sfnvKXIf0vaypQDOLU8ok5Kue4vZjEaoQmEur4uYuMFQmsAyDQ0vjnLH/a5id+qzaGv92EDdTBV+
8wMy9slGW14JhezUfOctWYCevRIwf7wc1ctYKdFx4dGMVBBQ+sp/ys4Xbemy+7mxFUq0VlDRRWS7
fMDygR8fpTS4yyuJ62xWiNKcBRjgQwUutSGYLj9Ml/eWD0gXefXyFX77wFThUREzvn7oWRd26qeg
ddGyhgqyOiDK2GAAa9akI2ExV0LxT6rd524QaUxUQ4yB/5aSL7+2HP7f3vvc/fz35iJ3/vzkLMTY
S3+wY2qvvAefZ3HZ17SKUxk34YmLX6dxCb82sKR1yuBVmmsIuwgyfJgOgwdtwH1afkGzvvtGU5Eu
PFbNGSLOn5/rzopvu/wvFnzf8pPlFTnFzVZP2h+fby3ve4ryt7xqfK8hbqI8fn7c8v7HZ5YjhT9L
QX8XKtsiBE8UEnh5tWyWH3QKHZylQITj6slXUOFW4YUnBRpeZOlZDf2QeRFRl+CIl9McLZfb52nN
0l2vbqpPJfQif+6Vs8ACSEWXJI62KizpVFfAkg3K8xT12P3cLO/l0czKELoy4YAwc1qFXF7+kE9V
+eRKeMqpHJGLwGv2kx6pE3oB4rOhWiios9I14Ys2YT27TgXkOqbc54P+8eBBgz1DseU9ax6gaNrN
+0ShowMY0jksaZjXL6IoHs2UEuwwbida+XjQQ201w6HWmmnPBM04exCqY4WqnljhQWnsX7LYuMtx
Du8MuNaeAlzTCH8h22Fv5th9awXB1oryzZvMY48Hf410P9w3pnm1uNxAqCPUC2vUR/b4atT2HcSD
8BLC245mVWyOg0sAKuLk8gVXAGMgdFOLo1dOY3SFACyF4T0ys2wU1Lv5wHtT/Z8AfjtU7hCV54ha
gIEHUMEDCzy42V1H1RvuWlwj8MN1OOIWyeBrqnV9W9MjhddqN90bXMh7KmZ78ioEMO5NNHk/Kvut
VaDysvWPDeRyRusNTUD+nhCsp4KbJ1DOZ2jnoA043TRmPQVCDyv7xRjcbxpRo02erEe3/eEpdPrk
u+ShCvoFgQKrK3OzFRksFniMxyTWRwrCHnfg2LWAyEDcddcQUnsNiYqlBzkrwhiPJWKLhM5Nn7O2
DIL72KOfGE5M5RUA3lUoeB9rAWB4ujkUZBQsfqCAail8PHqUmaUbSHliUJ6yzAGxw5FrWImdAvjz
WojPm75CtKsUnL6AUl86MOZYZpkKX1/BsW/g2cftrVB4e1DRawuL58pjXgPrndSSeZdht8eBEtII
BJJvmWIfKGz+qAD6lkLpE2l29aX5NC2QfaftCBBOHylRXfnbm1U1ARVBTJUASuXoKVx/YoN6qJzi
lbvzl2g37UydNCFmRU3wj1bIxSWEcQhmYgAa8gBmFQzgdPp3FhANt6xBbgDXdrJhflhuqMuvxl3Q
Vm+TChqoyvh7XA3TCk30BoVksCXDhBAN8gkm1yb3MNiQFVyp+AKpggw6FWkQ4A2jiULMgRytg4XI
C5NDkOx0DZBMG7XjC0ZGA6yZNm2ZJRv7Iir0jYTOdkjC0V9bUWs9jxO8kkEvzjM5zUAnc/t5LkTz
QFd9N6tlw/JWmPoriY3+US8mjaeQ7ZNIMr8bgWFf87l1j1gn83ViUS6YSdk5hvboPmsdsR9mEOg7
+ooIOm0SQVEXH30WiSuCrrhBzZhMEscmNr60CJ/jL2isqniwnGJ+iqJqUxLeh9KHBA9qOPPOR+OH
rgW9kkkbjcpE0z+P45Tc+ip54UHRA/Rg046ncWz0p6S8xAGflNTmHzWxj6yxguHZtSTVfj1ca8n8
M4vj7mTEQ3wfmxpUjZxUg8BgrMr8gwvFj9tEg1EUuafIMi8ljVmvt/tzPdv0CFpMabn7aLam+ziK
eDdlc3+vd8ZTXcgfkZ77/AiK2jiZxZ1jtZKFuhiOnkhNQgEkYptSjBuRy2qb+3JfWo15g+e578ui
PSP8/kaZOd0llBGp+40x00VruLjJa/7/2DuPJbeRbV2/y5ljB7wZ3MGlZ9EWy2uCqJLU8N7j6c+H
pFqUqnt3x53fiO4M5MoESBVJIHOt3+Shzeq/K5EQ6/kWdI8APeqZ2nbdTEFJctvlLAtj+VBgFHUw
1EE/pCpwRSgz4cqUBpNfcmjMyWLHpP2tOW5iyl5X9PuiReFCMr1+SboKG3jpRetb86DV9r4Hd7UZ
xyJYJInf46Ot5Fji1BNaPfGX4MO/DzEMVYnc3kRz9906eTI7rHgq58FAAwhS+UuiDN0eUbD8EErK
RaBuipKsZJDJd4gCblqTl/9nZLEyMQZ+IznYoK4szYDNoaCW+ZlqMbZqiByClm8ixY42XUvRu06w
kwcz+GQDWnzoE8TmyhHzjAnc0Zt18C9vQf0L28O2bW6osmIoMoVA7ROc3XH9ugkB9G8SCbiTi0SJ
5XEHkDo/WPAge4vVydpczvIVqgf+EZvquaPiryvlGVJjhQZhlMThbgKbyq2SnFrbe6wpLm/ZrspI
D+V4F4Fj+ec/3KRm+vkPZ1uyDHsCHL4O6v13QDZshlgLs54/HGbsyxgZma3XukdFG4G9Z7GOwLKd
LfpW2bbm4K/ZNkVvI2xWPfoIumHvoqv/3i9havsfpio/ZyRzSP4Y3wGoGDr3L5bAZGPOVYY1FOrO
45U99d+pJH8hN/BXd1ShoGryzxCA818A5UMVwplRzIxbXcrSXcfXKKgr/hHo5kQAqregMtI5kCck
w2PrFWNybg/6Iaydepmpmb4E27/v7A9UB8vNaNqvzpQBKcL8jV/eOexzFE/yDGplAoW+DvWjXuMI
KT6E/6+u+zjk3//P/7yzyksXQVWXwdf6f344+k1sLgU84C9f17+49v3f+L2K3v96xg/6F/mT/yC7
aZuObWnTNwA2x5X+pVjqf9iuK7KjYrmkOpPe7g/2l6X8h4wY0y04OxpFV36mP9hfBkMGKytbw2JP
x83v/8mtT7N+vydN7wfsjQEHQrH5h9qfbwi21Q5kWGT9+1jVf5Q92Acfy9dj26Dxyc57fAc/NouA
YX0rUpBiJuTI+zKssBWwrHadUZTtfQyRPR/dkKZJ+qVjoAFalm1130xaaDYegKLxGkBxwAZRFfGG
/MErcv3QGPbZspQQ6djJC72KZICM0xlQeIe7Ru8BW4xePLdzEPgadgwHEBRuFZOT/tlAD8kOtl+z
9h8CCRQr3peI3P51joi1rSVxP7heRJyK4OxzaSXNSvekblH5hfIaW7DOirL5rkQ9tcameRvKPoUn
Y5jH2IviuwjVUwiqdfCgyy0Ss5YK0nFMzVkK6OOQqG6ByJObb9zMfbqFRFw0txheDixeDOdOxKXA
rPZdcy+hw+HO4yLvd+nUYCzY70SXb1qMwSo4209xW0VfssvymIzrNFs0136GJRgKN9MJgd1t8dtr
NpaYb1zPStMe7wwUMK2yAo+TVdW913neXB8kfy7yrJiIgn0S2V2sbc2/HoqUrJ6T2EA5y4qWZWp3
B5GKFUdjl0XDzK6qENpZhG4OOdq6yDxS2SgryqEE0j4qizdQhKy82tZDl9yzX5EI9RInf8Mh2lv3
6PdiNtgf/Z6lZjdY+ZuiwNNIS73a2WGjPyvg060uL956tMw3llbiLDtN6wL5HglLkGKhSfr15+mF
1wLd1jx/nVuNgfawhMo52OfztesGkX40XdSBEtds12aK5wBg5ZNpqi4/EGhJbQ90HEEe+2RNPAVj
ahxTQXtV0Xe3OIU3985SIWRNU0WDAqJz0mMQjkHS/biG73iIqnpAZ6o07PbN1LRIzexHDB+XEovM
2acBMeUWqwJEz8D5ZMscIsiu0nR/rVTFi+g147ToE4ef+9QOGGoQld2xZWQR3JA4v81My4RUKx4G
1u4WDDCTcnGaAoQV1BfRQB1dl5ZkHZO0qS9NrtS7Mg3uwRmE31qlOg6yn7xr1AzYwDre01AllEIm
TqGa++MaN3kU48Iu31mBR8kuc5qdJ+dS98SSxWV5qUKi8SvUgaRiUDZ9OwTnaxOn0T6NlbtfQtOg
ZBcG1DXPWd4GgtYJzt/Uvvd/nDtNTBDWW4ZpjMKemgGrrIG9hgrQ4okLKxpd5XNuTF9f3mKBO+6d
UNIOiArXF8A5zV62petJbhB6WysA1TBkqr53mjHFUhkcGp0gHIP2Gr8eCrbTgFXlkuzgj5FumkmC
1Icn4btkJCZxRvKn/tEevESeFSwOGu57cND94+SrcjQ8hbhr68Cth0hfX+c1o/tjPKnkb+zgqPb5
9VoicX+pyni44Hs5HV+bTs3XXjVY8wJR5GsM5s9zGbnlPptCvZdAebSi19tJtV8a4CB+u6h7vUDm
tafCUzQ+RohxdlwvR1lt8JSjdw1FTbUKOxj4ohsrVXp2BjW5zb3FkTTEI1Zi1arxm75LRqheo966
hy7Emc7vjeQrS0BJiscPSBPFAnGn6GAPUCE748dT4d8nYNaY5WyrflkPnK8L/N8o1vLnh6wjOxpL
fpv/sQZEdv/39SvWM9DYqpEFJ5XuTc1fHOpCqexVwyEFZVGjWhdJ/SSpiowUjp5HyzoYs3U+/c0b
W1oMFPVOXsMHpbRGtpWHVJ+V06CI+R6SkxYiApAZAuOgJFgy6GWEH1IYfmDKjmyDXK6R1nuPoIg+
xm3R3+cDKktTTzRdC5G2SX508mAv+2NwrrEPfTRqg3S44zR7MTNPJsXEtCy3oisXKXkkqmhWaKen
ODakO21kU45ra/gCzurs+Un4TZGD1yhqlCeEEbRVGkTWalDsfeK34KM6gGoBm3V8YFHQdqtWOejJ
mC9NV07JypHJ81GRWQ9x0MAHUtHo6pA99NtWv0gNDUTnCXRquduhD6duGx+RZ9yLnpgGKaFYxDkv
PVSWfrlO21JzIgWrask5syt93ZuhtHbqwHoCHHBCGq/9cL2ITIvqjOexKMdd43hYCyZ99uEeO0tp
lkpSWYsxzln+oLl4/Ocvjaqy/Ptl0wPd2AIBYlg6KgDmxI3/9KWxQhVEU1V63zpLVhZxW0aX1lPG
e81bojzfAqdtHUjGQJhNe6Bq41ZQBMI+eZRztJattKEW74X9TgN7O8cQ0t1xP5F2rEUddBclZUHu
xd3dBsSRiIl5ovspdjv308DfTb7FWGGqGLdaW/KlKWxz3ThQaZa2imFjn9XqiKxBNQDZIumvg9U8
gPzT/5h4yJhJel8bP6GkNPM0Aw5nhMUVDLm7DmgYWLup77NESJCqJ3o9FFETb9C1ikv6dfo0UcQd
tYOSFDTxvgvNcFOocrXN3SSH3IqJbxJpzqudgYxQMvd7IAGhawskVBxEcJVphxureITCHKgoTCR0
64REnDjs4+IU5qDNxDwRGlxUUIwk5DEXWQmPBuOjLyJnD6cseRwzchUVGsFLN5SjeyhH0b2cA+ut
MlYFpZ5F9xqmUPcQWqi9BhYC0lNMzNOlQtokdovS7HSaaDq7kO6acHi9hfS+TQ7kjbYaf/KFWnbq
hulhN8sj7SkCzpT0QF9Eo2tFt3SpcM/SaelwGxBHIlYFDWn2vxtuyogEoupLi0/n1aqHMQLKfe/s
f8u96Xjf9bhXjuAujGcrduYeqeNHZfS6Bx/VzSRENiFHjnafO5SGIZwqH6al48toqy/WmBgrvwW8
3Xm+/MDD5auYoEbx99wwqgfHCIqtPoB+ziVNeoGpt6YQonw4mH2jUO90J5Qm8z1Pn3EhBmKUpaO1
N6rJPNU18tpg5A/RkPqHAV5ztTB8FWUV1TuyNPYfCrc+B5lPIks3/QdAdw4CqUimiUHRtFJ5HkpF
PojebUahBZw+nfXzGmIGVTj3eo069NCoVRN1WbjFiMpw5Np318MwU+w7CfQpTI3bIfZh3SCtrUbz
l4XRSM9u62OaLOvGBu0k6VnWyOPqmNEdxKhZ9gvJsqUHP0qlCzYIa2OahQR6sf6329bvdy1K69N2
0nFs0hyAgpxPOg6uH/WBBC7xewSw4JzBdpp1oVt95Kgtt1EJliI6KkGCKHDrtZCjLfXJbjIdkVVp
j8vSmMyDSe/dzWOEkacnnh3F2h0ZeHDfbYruc1jD2BstBJrMCO2cf377QmfklqLTefsIoUwpJnJI
3HQ/i34McVI4Izae36AHHTBsyJ77IWXbamuvlZY3+FRAAzQ1TX8NZXassM/YULBhfiyyZDu6uf6K
xkWwCTIN8vHUdZvsW6xN/oG2JN2D6n+4np2n1krHV3strl042T00JJ38b9p9CfoRvaKEkqFcIj4y
E4fXfm1VO3EUGUWO9Xc+VLs6a6RlNqTtIsuysD35DmDfKc8ZNgZvQm+2GKC35axvI3sXxJZ1bcIe
WzkcF+h3IbzLMVeVWZug9SqefrrrLYMafJ+uwBzoUWDeOllePvAb+iYmlPy6QXdK9mUkabV1qdvi
R+9UbzEe1ToiYO9V5UerqOcWd4UIOLK8widGg1Vlghj42dUH05uFmvSQTFzEUAn8gzgSjU/ieUZ+
rVl9GgigAP5Lok4kEj99/Ox5p/SorVnmXxKNiuYNstOHJp6XdmkejQClxtYsD30inyokGi6aU9NY
VL58tJZXxtQVA8jDLEPVHK7TPOwAtoCTkI/AgQXdmy0lLUR477FHc++j0nd2cpM8gwV2gTt27v2g
5ICjPBSl2zizwjly2BpqjKASxBli4uh5L9ywjZ04Q8RNZMC5qgiknm6Lq4qeOENcNVF8dX67ig9u
cB4aBXiH6YUDKvzobK40rTDucO2K9Pn1cOqLI9F0tm/cdSbrfwgHHDbodcmlZmwaCI+rf/4RQoL/
y02ExJeuOKg34BxF+uz39bIapCjXI8L/DfP3ch64RXRKyviC1B+mmlQ0T6JBHCg6hYEWzrPczlci
JuaKo7K2tGWnQE/4NNAXXb1t/eH1U3yArnvMu4dP4Wh6ddUL93UGOvN2fTGtksLJi0qTrq8uYtdG
a6Ml1Hzp+uq3gUpKx41ao4x9i4mjlJIq/tM/3q4I3V5MUuDWIiiyu8UDvUY52i7jNUQKnOc6n6aO
8A649j8figmuqTDh8+Evp/laBgb6LxebLg5GXlqYOdTdpuytwwSiO4gjK4E62fQHI2wegt570Dys
oxFGKmZ212Qrw6+HdqZmvr0XIyZpyL3oDuSnVgASi1kUoh6Lcnb3VKnKy+hU3oUMVH9EnhRSHbjk
NyDb1VxpIwWkJVYUeazuRJzNdLjqapuKhh8ob6p5mUCtryZZqm2OquFCzPqbqyrIKS7++Yurmr9L
80yPD1S5VNk2DciiCAZNG8FfEv1hlimQZtTkG0kPPmHTBejZNKp9iLpyRZkt2oleFqq+vPChBi7J
uNZzEfxlBDnf3o2LgwjVyKrLCx2eKUtQ1D5uk/vRc65zcOVI9kPogo3H9EXuuG+pUbMOkDo/KmNn
owdis/6xrLljpc69CKV1Wt3plBRmeopzpDo1+WiWuCRIyULExLyotnFNMVFpELEu9nYJz+OtXabG
LlU6YyeObo2ImTAMVtyiqVFO8yz0JEFeTIei+XTeL8MGBZGN5LCZDXAK/TTvU/fvLlVUPBIHE/md
v74zp66Rf+FvtBvlXtpnVirtxVEQVDDcDQnq1m/xfureYuBMSsTE9WlpQh75dv6neZ3u4TPbmcbi
00CWoa6PnC9Xrby0Wdi8WwymfwbFFU1SZBuHPJrfGPrOhVW0I0UVUhTfwZkoq5VUExeDdh8FgBC1
wLjOu51B9u2eaveAhdGfF7mdJq7p6+vAfQBFK+9t3stSluruuVaNN21KfUc9lsDkGd7NNsTXzPCL
tUvm8tx78bI07eKLPdjjIh5gLVhNYe2RIDIWQEHNN4dEjdj2o40DJdGX44de7cCrFmG9SUO4zHHh
nqgZbnLbQuOwqrxTHtdvuAIVz6EX5fumaAdyrnSbwLe2SVSq8+vcBJ5A2YzhMppGu3IrWfskyBCg
SJvurPVhiYydOa5zQwoeusnUKbWQa5Odt9DuKzLqQAldKRgvkB/tbRvasIsjbXqiN+Ml1zHVMoGh
b0QMZs54HgLcDKYTRIhkf7NK/aJZXHlL04DrafdOnvkHMQPcPv9AUlw4DBTd3ASotGjBT8MRnG6A
Q2/A0bVcskCDUrCV504pGjF6uzPeBiBxrgyVvPQt1ImL3G6ot1e6xcRs5efl3Y2yFc9tbxx5jtdO
lM7Ec/3an57og2JQ01Dcwy10e/wrf7MaEPNui4NPl7udy58AWwXR15XO/5fFgvZ7RZtbroEWmqEY
mqXI1NanYt2vt1xJ8SQriy3tq6dNOmhwqHHtidpNlNj57Np3At8/V/CSMDSrUZIXk+zCzg89ohhW
PUQ2Bnmafx5l7FCGgdyIOAWiuAsuAi8P9s4hifsEqwNW5AtNAjslYqIxoXqtqwDjFjFgTKNWqXpr
jBJd6C3//JQRNpe/LVINNlfm9J9qG1QWp4fQLw8ZrYzRowuj6qteelucf/M9JAN11RThd8BB6NMb
RZXvr4ee81LnknXHs0H+6knuY8Zz61nxNXnpApzZVY5VHVjS69T1M3VRRrBYrAaUtlqZ7WHsNefR
TNQVqvz2awpGbtNayMn0lu+81nrznruVeY4zL773HAx8cuf+n/+tUw301yQYn66tGJNTE8tBWTE/
Z04VJ7LVXpVTPMwgCpchBCQ3cieWu3kWPVm2wRKRuZjHEjwj3PIy3AX5aMVo0pnlXawmk5yQpa+i
AiKz0F27KbDlWncCpUUiatJjo+JpYuU4HYrGGKqFOQ4w/T3DpShhuneF1Ja7OqplsDF1jfFGzyKD
LMSj7RdI6jj5hChI0cqqbNQaXAMxB8+kIZMq7cSRiI26Gm4by13fQrdpYi76F141E0GpnK4VBO3R
g8b4xLLTWFl2kK5G5Eee6yGR58hQV3eiC8LsBfc+4yR6sroo+rF+hn6Hz14x3rMCDf8FoKF8LiPz
OTl8IVkQyazmgex9Sla6kiL3eWlIH/gsTu7g0hctbtN70bhGH1OgCc+8TfAk7P7lQyCnG+QM0Eky
wvQemYwEVDwcFalwvTn2JyY4vnkbtMFAVfkdFQEXWjMXVKbGxohulPXyeHsNOBZoHnGHFdcTcSko
nzwkz+pIHe+b3Gv4+F1nh3y5skOKGVyea6qXOEzgtndt997VyiaJM/0PO+7WaWza72qHv6ZnON7D
APBp1SoQJuXIqpdtiaqcbmbHWzlIHwveqqZEv5aISvPiQJzbixLR4KTNIVaKvz0paGo5ngecYE0n
iOtKNsSv6VVqP1bieT5Ev76CIRXnwOi6eV5k9QVHhuZQBuUxiOT6IkL8KIYl0nTRUnSV1slWpFG8
PlsUg2Xudbf8nkZ5du60wLnvNfsBsob5WprVuELEsOBX1eAC6zeHtnVCsEl+fCpRxZjlU7xN+gBe
pI11pzsMIHfjYEHmLtvpA4YVdScdbo0vQxYS3RIcoBu15NgffLXVoN392aiuru3ixnAKvLkrfRsb
8ULExJQBlbydX/nKOpLJFQDEa17Ur6XVai9yXQyHpJApXE9dcNr9qtQGc2WWgfZSsiSYdW3qHX+c
k3mFfoFlaK59FAGPtgZYNuaf8bWCAy/n8pcgyWadKbX7tmyyB3MgvSHDZisGA2RsIOl3VlcPT4Af
Ngk1ly8a1ZelpEXJNsOj+zUEhiDmJ75i8evMdZaUnO4Y0IAk/S3VuIeSyP2BzvmvECPQm/LnJyG/
OssQz0DHVm3l8+bD8Lq8TJoy+7Ar9nAa7POTMjUFRkXzOgE/KmJdk5cUE2V1Az8VltfPeZhCdjs3
xsy30+qdTfIHl9heWXtD47y0XrcMW3V8D52kQo7G9vaoog13GoRpKP3lOTVMHkipuYVRUJ1FqNZD
Z90auLbdYmLAGE1+wHF7cF3OLEonQOQlU1bgKtkMJhqwC8oF3Q40vE7hGRyJ6HpeDsfYLIdudz0U
UdOsVHwop/m/RHOEWOIw7LdioJ5Gr7Onsx04DLMQbPWu1aED65KbP+iw8DcIe7NyGFL54pVmjTMk
jmxGiHxnWGX+XjQuE/dDngL+DfR0cYuJI3sa/a8xLeqinWvix/fnLDGVGtkAb6d1oNFWMiVI9Gfg
2MkhTESAt43pqltj2p650+bNzOtV5SpAVKbQYMXZSYInp009EaraNL6jMIECuuqGZ9XCWy5jIwor
ZngrYLZtdE+Dtp+bsHwDf6eygHx040in7KehHDpN44OB7G5HwbHDUO7SlvpFxEHDdMtysLyt6Krs
6cIxeTNwzwLANHPCLNqFRlXN2sH34e3RtAoFeFQIrxE/0WZejBqdb5bGCVetfOcb9U7tm5KPgEbS
+WxivwvvRsUsHyrfk+/KEG9hMeqPLegGeci3EguHxRB6wRGYCn4HfZyt6zRqMN6SnRlbdPejK5C/
AqH83TSLF2ra5QuKh8ZCnk4qfKmam54ZrmIvaNKZWkZsDcWhlbJLvDYSdfi5ONQm5Yg8RMWDHHah
LVRDx3sMXWBPryN5nXtI4tlSshG1nbSl4miAc1qLwo+cpN0WAMydDSoH80EzniPUFB9c3x4fSOEe
0yl14bmpsYxqqUcjwQ7v8K5GxUOvQQIa0lb0ijyzzuLIlrO5I2fm0Y4BC2d2v4rkwR1n4iZrBwPu
CGrwJu67BmZfPwZEPxn7xTgxfT/dnwNDu3QNEgdJiFJeKyfQKZysu7eyMFt4pRo8xQ6F3jpK/Dc9
M79ZkZx/7bPhrrUT7Mqc7l6KRqw9o8m7rAadKRq7wOotdM2lbLWGdh2QJMM9ZqnyGowaxWwxIDWO
esyLdi042ribyXvXTpS96Np1PDZgG+iXlVltCgt1y4nLLULXUdHn5yFfTxHz+IqdxaX6Kj4FJaQ5
xUc/YQzl9kE0Cgt9YF8XM6MC5cIPXcD3Rp9pmuBlfnbIlfZJ9Bo3bR+KMvwwEK6d48ObrnLbcE+i
cQq8ImEr8aT9GWvMSML6z1l5GBTvb3ErsqZda/udV5JOqlyw5+Rejv9AD/JcBMVkOW3DbRmmxwh9
8C1AkPh10JwNPCNqXySVz00TfohwGKA9FCFXvBLdli/6LORmdjKRN3l0amkh4rVt4acQBxFqNXb8
Gk3aEghtdStb8djompnyJZNwZMwQoNyn/eCckQQFUqY4eL5BhMVo3Peg5anAFjTMboe+7Vb60KJR
6ko15GoauPHaJGv0Z7+X8Nj1Ohzo2imWiGEvzJsdOl/1TsFNedvEqrQsQik9W46UzKtSCr7V49zq
6/4rNd5+rrtBc8ogMVFZRSZYQ4znuU/6ezEzAM4bdo79ZCgD2mWxG985OIj9fi3P1iOS6fnZ6hA8
hPVqFStxqPeRVszEIY586zxvvK2MEMbObL82Fp9M5Zjt1vLM4qlIoFmYcRcgCjiWT7Ib1MuOJ8iK
ZWv5lA3ob9h+pSzFqJN0PPddQ16IUctGCLIyUx2BHSZXCbc0HZG1mej6rZzum5Z1iuimfGBWrJsX
b4RlouPK9N1xQGe5HeR62SVZA8r8S+im3jxQ7PRhhMe2NFzF5bfRZneS7XubTpmrzVyJI+tYDCgE
dE6mPuppjX2qlQ/vVS3vmhKL5EjVt+Q0vUez8u3zqA1L9tthNc+k6M01q+SgwtB7RPurXRqN7s2z
VEdWwIuHXWbwhBmSvWgU6n3XI9FtFCvZd1NzmyK5Zr9UjJTkV+0NK8TSlzLwzp1oyHwjA+ujPzCr
bZOCVmJLawnljY1GwuAkmgydXjhU9fstJI5GqYSwEWTKRkoS+Fm6NnxJkJkCiBM91lZQ7ETcm+KI
uUNCHx76ttR2HZAdjFIiFzFGPzuSUM7QiOFItsrsGLfDj1GYZz9iYtSJgcJ0bjm+6pWfz9UBb3HN
7KtDSckLmHxVfLQltpA4Ir8NXlOuKjVpt0ZeqA+55r2rIytg4KIb36nLYwaT7CiOkN+yFmyyzTm5
Mj4nyWZYjNhmSDkPpDi3Y2K3AXEyXrIwcyzoTmJAxK5XMNRJpglnOV2t9g6PMRC6wQl8HTVr+CfX
7lB5WI9OXZdU/cyU8n2H8u1dNpbDrs67goyQFZ3HvO3IQMu8dbbLMxj1zbmqrXARKYFBuiWED47c
NjnJxJiVv3ch+ncrdyCtl7y7dsaXuEi0R1nNgrdW03v0IkEUg1c3VygY6rsslmFKNkOwjm05vweu
oc3HwiQBHiBewy8XjwpHf06DVN5qU0+EgoncHltNOEdJvFylBqVw/iwMJ36EeJQy/WHL4mDnpn9R
unZc16Ylr4A0N29+EgMnM5tHBV3EPdTyDM2+on2rrVia9Q3c6kA1x4da1REetZs3FZGaVR+ogEem
08HvIIiYhveFhKH0VLgnQYG401SsF43lp871SAxgBU4t/zZHjzGtTRE0VqRGf1D1cNUi5PkS8/vc
JcCt5i7UqJdQQ2yz8yX7OspHqWD7hL6hGJXTap5qif2I2Kl7TgtwfeEgHzLZDYFiZe6Zsmx4yEzq
11NPhESTpm9Db2onHaDgeZRwC4pi5yxHaYBsc5Jt3aKqntUEkkSdlBaGvnRjtX+vh844il6KMrKM
cCQiTozZGHPgPP4gJyYSOUWx0HLTREi8w4g5t7HRKKZD0RcNBH13hrRBvLxNFAOfuo2VaWDD8l+u
d7vIp7l/d010UTDd6RqfdUhsnBoo8xsNyhDCcLYUwShJ7XmAK+lSjl4GszG/1TjZa7oWeDOSaaci
iKW3ykHhftQ079JN39a2k4fdEOdk3vFQXCmDHCF5Q54bmfVkZ+SU40vuIl88IzyVnpQ/injgBz/i
qRKf8IR1L2r7XkPwPBc9abc878uP2iiOVth7z4ZbsVjHz32Na+7wXJJ/EBMkM57u/np/CoYQW4ax
yfl9eNVHCoGlB5v2JZEmD+vQRiDNj7uL2aOuK061w/Cbpyb5Q+9Vk3ivFa8qvuNvI/weMUErJXfe
12NOMVLHkVcDVJ1O76qL9Y2f4fxLaRNJoRClDwEIF81NkkMc3QY+zfvUFZMLVPjmttl7i9ulxJGA
nt+ud3sNlQU9yLwxXwQIGq2MbOg3VTHUbzb+b20TfangEa1t+JyABuzoC0meeetaA7lQbQTDURRL
MS3BXMAhifLo4sR2l2KdiKjbUO76zioRcIyq3a3bTrHIliB3imHRv078ecotlmd9h/pH6SLsw3m3
AXFBTLGDTWmgZKlk+EpFGt8C1VEemyr86udGesCQRnksBxvf4c4YN7WE3JwU8MhCgrFOrLlIKPHn
MRC+CNxfUk52H+yKABkLkUGyHTJvYRW8XDNItxOufUT/d5gk+0d5zOUFP2n/TmrlORU+pBvRg/lx
NMUkPSz+0LV8LnwqNNNiWzI1ontrMg/ge618v0U+zRr1Hs/SOu6AuTWYE2fVJZqwcQNYIuB8NZIn
U1epkanTh8hZOBgNPJqlnYK7kt7CjvR+oY3OPMhi5SApkbyQMid9i4sS8SAX5+veetZMfFgQJDGW
elmpuzCx5EMTFPKiQttz1uWJdKdaCQhtF4O7VDMlCJHtj6bXdZiX7FrWphJ7ZzFQS119khHxnGYN
oe5aM2souxVJu7vKCedpjSay5snRd6W+y30n/gOd/u+BbFPdQvRmCbx9PPgU4+5KnLrXaE7lF6CJ
WLLwgP6I+5gZnMQa6VznjvkqV3q4cFJjODUmQHKt15dKUK58FEIWSCTUH0W7EojnoLCteZ8UCCxN
qD4FWs6QjWj3SjEqtnqqftSjdPLxRX1S6gCanKyzfo2U8gnN9UuVmvmX3jKeRjnJLlbUphfZslko
FBoC6VNXDEhltUngZBxFSLISqvcUAmvthd0yuAcl/6ZE1UuZuJBdrMkEw/H6O3nEk4etYY/+XZ9+
1bMdInZQ7WG6zWpHie5jVyq2vPVq7VAwf/RrtCzFlGow11qtdG9QOcyFV1jufsQFZ9/xuFs0CNm9
GdA/xeuSEOeLyhr1khsldiep2x17c/zRZMC7domHMezPuGP3IcmkEIR/wbYJQeE/J9/mDB3lgmxQ
IDZHxn3gyuE67Av/maUezqq9jzG66NqVPY99/hGiOyphOg/deLwTXSPSENOuZGdHMs1/Niab5kKJ
yoMYDWr3lYS0deRWGjyzDT7mvdVA5ONlWImsvcSLLuJERUM5u6uT+2bo59fndkIJq4skZSYe2iKG
jj9V09I83EIiDkiuK8gm16a3ZcMX1he9bPw1cM13pW6BjxZDXGyzePwKcHjcNNDzT1nBD6XINIqv
g4JoQlQ53waKzOqQAVopNKwDyCSjsWqk2EoWzcV1p42gBNQWQnO6c0herJGxre/JqqPRAuB0gcya
u0AoDyxPAdY6R43hIhoHAxgZJNTx2oMwfSxNaWuOcXSdYEvGuNZChMysOpt5jYrpSITazdS4mFij
Kz8dDs4rpp6rsfLc58y1cKStIJXp0eg8B+rgrNTU8lfq1HU6Fw+nWnG2YrTU4m95qttHcaoRt7NG
Jl1G4iO/aLFxnWTaubrPESmeiXMyz4w3aZJ6SxllMFdnaTJ2ernvssFBLDO3ikljV5lpIVKg7Arx
k5HDDFaaGMJcV5mJ+Zr4CJIhVxZenKjQa9F4Uhq7vQu15F704HjXp9/jstoNBms/5qpx3Im5mq9W
12lgVn+5hoiLEPrMHcoS9VMmJwipsRmiiqUu24YauqUmwUs/xtd48r+cndeS47rSpZ+IEfTmVt6b
qlKZvmG0pfeeTz8fodqlfXrO/8fEXDSCSCQgqVoigcyVa8m9ujTRYtpS+Bu8/ae/sLdllr2UHkcO
U3P3TduAIp+u1AR4uRpTqyNFBMv7QRo3WTFyY/radBo6yY2xK/bCZFu2cxFf2dKd6Dz6bZEXUkl6
pXv7H7d3YkCtjd95pfjsi/5jP/nYCjZRB7OZ0UDVar4TNOk+iIBDQ2UgJGJNXT/ozsRH2QjFoXr0
KlI9wq5FiGbI5cizTTbTF2q2idfzNFG1m+QnwV7PdapLEln6gFrtWwnN11VztOgUOOibCLtps5Hj
aJ4T0IJFU81ac9dBo7Djq0eg+6tuo1JgKIijod54E9CV/YZ0cdWCbzk9UfuRh3K5Gju1XwhbYhnq
cgybaqkgrQAYRb2UfWk8hzHEFoZTFmv+vMYzQXN5X5gaqri5pD8Ll68JCMr4HJVDIJqOnLygLAU1
GVpE6tSLSu6JWRK+hFI3wihi7VpzJGyXIjFzSqzEpcwoufQGBEPgHOBmjmvY6uH0g5TvKFjGRKNO
B6/IsN7drq22wiR4yAQFmUlQaw7iMyJBQwoPFmFoViRvgD0qa5Sd5vbHe1fED/UoP8L3DIX9FFIs
R5Ubqg0HHXnCNZsg91k0QDphBzALygoc93mMEHhn824ty6nbuINz0HPpmx7VFmz18FOyuxouwjcL
HJSexka6rwYXG3FnC44m0qzSs6a26vP4s+9ks4T5IZNnph60Ozg2jJVTOuZWD19T8Dl/4FS9KY5R
v3t+7i2s1PxlBpVORX3C8TqIapIYunmSlbC6lhM1l+I3d1OKnNTdo+5rC/UzBoXbNMl2J9b8IYcV
ZYLQUQ5sHyyo/kpoaIJnuZSzDRsa+NzVCeghhu+ehTKOi16DQ+lfM4WT4Xm/oq6R5j1htaey0q6J
rg/vo8xRn/BRuxJd6gW+wVqiXKpgvHspNTE1uwZ2HnBQnBr2NHwZxxbg8Jct9VJ/S4a0oIyx1qEc
RUGulcH2Qq/Fg7AK9m5v+nvRFc2YeSlppTibFVnOVlgYoWD0ISid5kRgcMy5uBQz6xX5zXxTV2ax
if22evIKn/pb3Wp/AY3iQm1/IDwNGKDUqjO8rh26rzyeEBQEWthK30hNtL/UUOWQrlyTGAr/xEsa
b920Bin0gGy/nZY+las6G6q2GS9aJ3dLdeKVbKlgSGJDvhiprN1gRoV+l54Y66i4EWPy5DmN5WWk
3Mf+73liDOFN9fY1T3di0OQ+igZVlFdzGEXIqA1uswVl3q15DOTPmeZAgzHBmUzJm+nEBEOzXjZJ
oP/owEXNhiZRL9JYZvsuKrKlAh7mW8HeLB+1H403/ZfLxDLaNohOwExVOOAYmFR+TIUTU9nxoykr
WFwDo+YLWkC0KtZGLebce1Lw6iuETdROyTZKHcG460JupHkI1ISTjE0Vt59XvQmXHYQSGy1LJuDP
5PIYFVePab4Ojxt1EOGJ7TqUOJr57lnqsM6jqF/3Tuy+94kC+5uefOcxhYKJkkQ7k9vzC3+mi8mN
b+b5LmrT4di+uKUPOC1q5JUzSO2LFEY9kfMqnYvRVq6oRyQcoSGoBh+eXUE9okVPBuW1L9TJEwiW
UfJ7rFRBSbHKpoXxhxFSK/elGzWHBHXWudeG0hxKMLqVxX/+1LS2qdUzcXl3nIyRFL4qfJPWDz9x
VYzeFbQdpfZ5+cptv/pTTjEHKht+seVt0fty4pfctDwAtE2Oelsg7/UA6aBc6k9RafXX1kqGax8j
+GsAFBAm0Rh9AS1w1ZxFjwh2f72Pigl+yQ6hhbj4sUYJCc4xLvrdY41At4e945evwpRwK4EYsQMk
NJUCA1C3JgJea19PzaObSN5bIMNZ64mKYjEArl+uV/pUPSz6oqkiNwJDXszFAn+v+q9+GHhPharb
FKQbyUYBQ7dQLEl+1VVgGGattGvXqxWI+RGhapze2BWjEm+HKbjuqSCV4A3MVnHqJzcf7dV13Jhw
WZlpfAvTQt2aiHjPh06Ob4jH+Acz1crZvetTpaQ62U30Cgn0rlOU9Xx0omJfhloBGJOrRyMFNikS
0Q/JZdl3z8prin1YQ0QW5I0C93rzgqxZMku8uoMiKKx2ZQ/9reiGphHvUzU1ZoWc9LfMh4rB1XXq
QSdnq4cxGKFOGM9Mo7t1gW0coZT4CV9Rd0sJd5zCcHgVYwglamcnyC9iYuS52mWAskWMIQRkXAtL
WomxLM8t8IswDUyrOClPvDr9LYZ63Y9uCH5XXhgM8zDapFaivwi/FEmWsCQiKl7bQrKPNDvaWE0F
R0Njpje3G1ChIlVJtUB2G/36Tc6c6iTG7BAYsBr20UEM8jNP5vANhTsxKllBtoCxOkPfioWyljhB
2vfySg8V8v65vYdnPjjm/9kMw6KVO+UgzGMDpz2P6fHTLVSIw0LhAEV3oFYL4QPfAD5jjUhYrPK8
vXfFRDEuZodNKK9cH0Z/IjLOLjc7ecd2gJgTj2wgPUasHbTG7ucSyfRF7WoO/1WTsStKF9ypcLID
kNTySHCxUxH++mrG3pOPaqjHEEWqW2XqiUFhjxBpHKgQh4apG3UfvRGGU4Uq9tnDifh5sKzKZtrQ
SH9aZAZWpHxB6nZKtMh6Mz6IxvcAhrd37KNobajf7kNJkT4FEHrBx/HlIy4lKUwOFn/szBr6c2Qh
jKYGXr4r9LB6DQqe7kh1eMRj6JZq8TRGcngRPb1BgEprh2d2Lxw1sgPsdlA1wPK1cFUS5MEoadMd
S7/6RYQmapDAGeeEfggVEUgtrc2yFYxn1OslFpl2TyZvdu8rpXP2E3s8QOqtX8U6ds4DPNUu47Re
FkLBZgwukHNeQpgouBp3Q1T/Eaa7fYzhLPH1ai7ehLDBHERZb+s1S79VspXioAsIC90n2643Cdjp
rgZbRVndqXgFC68EBYWvyNpRuOpF10GWbX3ayslXuIlZX77CnthDcVBQoZojEDJ8Q/ALObxMfu8D
q970jVNDstXd7Z5rju92OdYbQy6alaMXqIS0hn/Qi7Cb10Whr5ukbWFlS7onX0G3r9avwsIORYVU
GNZ3a3TceB6mskxOyahgtLPaJx0Q30Xh/H8fBRBE8VHgO3Mx2U+i3y1Q4oXZDNFr0xfIBCXqVWvi
iMJCmBE5pD0ryGbe/O/CWAV281yiUicmQHefXDOEHcWYyX7/7EjDmxjzCNceVRWJHKgl1Se7RfJl
LH+pMFi+hIVnPufmqpKgPZqz3E1yXOmoT2NmXFlzO8pqhFDptrY2riErqbhZ0E1G1zl8raMOlVgn
jNivdgGlw5WinrXpZFRMp6U81Z6VsNOOoufJNbGguocPOOOw5ARueZr8xWA2+cuV8bc/8dsOhkoG
ISwuT9agny2YyHgmIic02pNuaW5Es7zL9SceUvoTdAUGOkhOtq1L33hKFdU7D3mwEYPCzVd6HUVd
wvGPWUb3nFGsdhVz1Fxr1mOEoMRjUq+UT7arhkcxx0WPZ2dPL6xPr/nXC4uuFyKpWwY302yVc2mU
1UKOfPcVupQ/EBCOv33tJZO0mMprKo8RMh8/6sBDpnLUAB/xmFkVpTHuo8wlsCZxCMpASF4DC3rh
zrKNVzdPNt4kqYf+z3M1NaUHd7IjgZBJszh5dmw2EmpgHERPeFhFZc0cR6+3YpbTJuGhHJwfFqL1
GctmHJmjogGpZXVbqoHzmRr50am1e3WbWO0ZREQvz0rRBq7jHRX5Q3jcTZReRifRL8gygYyT98pk
EnZz5HCShkW/kLOmPWdaxREkjoqPsdLKRSErw66qNPetK2EeVGHb6mQX3rYauYggKohBxhTFRGPF
LVSS54gZ5k/Z1OhuLc/80c8ngUMCSegiP1EsGTa290QBYPbkEoQF3ZG1MzEmvHKIHijMgOe9a7Wz
NjVGarTzzqjDlbBVkPWdIZPQzpZvXTm4qKjR/GMqtAZ+f+WqVuwLEC5geg5UnB88OklJREnNr9GM
jINoJNsh1CUus7bgMtNRu0w4HcEE+o9T1Tef7uR7DXag/3R9r9n2ZGa3MH//5L7xu4esh7jnOB4U
1w/4BWftMwW/Ful8GcVk01orqib9MVpEcjy5+DHA8zZD+dh4HvwI7XTJMg+hVim7AD6lCVbtXaFc
2IWGB07LWGh9ZX1Au26vlNDo18rUlUjewZJkvNmaa23DFu2jLCLJnvlQUsSjq6E0KmlviCHcKDE0
Lmqfhi8j2VVhriI/3AuNUdH1NNdZJG2i/6+TtDxCBG4sQW8RnM4VyOR8Q13kda3xaxi8s5d6Mzr5
O+fKD10GVdPqhvFUoCYhzKVCXcJQltUSGaviHTXMfpb3nUmCuQ9eycTcZ/eqShjRSpoL8ly7nmTM
B6EYGDzACa3ifPA+tMG/uB2YPInb6JkwfgGlDnbYbpQFP4wpuOn5H8W46kIjf/fRgGejMcJCmvUu
RxddWYK3PMguAZSWEyMKI0hlSFN2u+wIAQ2tFkIUW0YvPF4QPifNXQY+5HR2baxFcpz6tnlHlue1
BvW+H/LSWwg3jeof6t7K9KzD5HEdBuNdLFtkqGJAgQSUaXqVZmk3bvFRxfBRWWYdIvWCtR1d/gUd
sc+q4o46FjOx6JijLmCADthWww+jlaHKV7ThOYx8bZOTm8zWvmr7m5Sap8NokEeImtpZy7WvU9ZQ
t/Wpbilh6MNuT3BVUfjmCVsWHGsvJqFGz9DbFv7JPNpK5iDtyzyDR6tLnJegGKSz4cQH0Ys0fXyZ
OE+mIbvtmn2WwXZJgIJqIkr0DllJnj5oqF90FUSgEajx3xPb+Zm3hvTLdas5yQrIfGs2OnZXDj/h
GYmho+iMV7hjgglgNIno9O2yC/ryeZR62FIpVLx3WyqTL47sLwZFqQlva6A1UwoWlj7EpqdctUGt
Aa3iRg67YUenS4pFpEFyIMYkP++Pvl5QpMmgX0V4RMqvyBmiQ0RJwYrXJakVafU8bzlfjEWin/MG
YWkBAlP74k8qDwn8ASTVLDa4C2FX2n6VcuiHSL3KEWQ3wLz1mvlRZoRcq+o7v+J+GfuUk3Nr/aO6
PnTKdgG7L/oJ2qLSBu7AUcAmqLd2oqF8A0CmuMSRy2wwrV0xNX+P/8v1MV+rm/ZzvjCK6ffhsiZe
UKTq1W6IG/V51H63ZGAhFrTls+hkF3BLANT2z4Ej+d9VL1VnRas7L2VBxTdIGPlMeFxZO1TMwsBW
VnsprKACls14V6KocoVyql37js+Oua/dq7B1VENMUrHaqk0hb6aCge9hDP8O4njFugHy/D6U5ncb
hqVLSQnDMxJaa58bBKfVBrL60QSJzH3PXDY9QSJQDM3BVavOPg45MAYHJSZjIAGZgv14qgFJbGRf
zTbgbqQnv+M3lLNvumlwjvKrqRJya275NuZ9P1NRJTwaU1dypFlhZ8ENyh8gpq31JMx12kPvnSf+
wmWv8MYz3gWUr7UbMYrw6R/Kcp2TGBQm0a2zbq9T8X/r+27cIAFhL5HIUT6IiB2b1jWe1VTxjpZf
vUS9baHN0oYTyIEXR51x1WS9s1SnLhi7clO6aUQxKl0KE6SdhM7xRHAV3GBu906KT1xfMj7SzH+T
ha5IlaorsGLZUiiMaO6EpLVKpKwrCfpgkhMnHXreuKucmVp3/UoqtUNjWM1zOyE8UwhqAPiG0X6Y
MKCwSXlbyGsj0AOMCr+wRlSIDeBV9LpBhQ8iAXJpF84VkHC+A2dnXnwy/nxvq/6n0qAI2qbJN4SY
fAj9USwsVVtGHtBQ58Ijh1VOysKfNVGreWWTj3dHUB1WaamL0YG2qWqsWSeNJ7MIDm5Zpe9WqPig
xaJmZ2hu8t7pqDLzGLo1ltmeutwnh1Dh1saGu2Qnqq61cihnvkd8BNIvbzYqQFzgd13GBV/zQKXM
zdI16RSC7Nz1OY8Zfv/Gi+op3kwr8vyqx364SZDdOTqd8tnIcfFkwMmxfdhrkJcx6sfbIe1UKhD6
/kMas3MDxvmPm0SL0pTjn2lARM8sATtRdQmFfMM5Ue5l5HBHXlhG5+qpzlGtUCFu+WHl6ipUjeGP
5rm7gWjMt0qddDUHzzkYBiIdUlQ2M5ny6tdAS8Md1DzDXHTRzTTXYFbI0k2jagQjh5+4xgp8WvlK
4jZbWIplb4Zp1FQJGJl6QXBnGmUzRN1yzf+ERHDidQTzmhV5dBUr5Q01CFnVvQDTGV5QEJsQb7yA
pqJ5lWeI4vX9dwBdzR/X3upyXf0mGZzM+kjJbyblNMtq0NNjohDcN/wkXQ/EeYn5U0U/+Eb2PbLL
DTV69Z8EHcyOQMu3EA2SeRqU4zVSA4q6paTepbk/HHU5yiD4aNSbNqVqbYpVf5vwnE+zuQX8SsxI
fq3j2AJM4GR846iJjym+XfcwN1wM9NrnamitjIq/IzD+dielL4BGlWBbWChOwlZTEdNCt5kUiR6V
e9GIoUfXVOH4l214y/41J42pqlAKR9rw+MhO5dQgbRQvlLJrFzBVIlXjR0DYxLCCBNS/RgLOdOzY
8RGjVLXcHE4SNVTvNs/ie2NkHrujrl4VXQxedRpAegdgRlqpHxBmuVs0vOiWYYiOTQpgdXKRjVGH
HtNtSb4g0UpGHCJ/cTl4ynQ5ptU6c9HBEyNF6wb7tnULfyUu/+Xv2+eBAMvV0atVQHTkDUnb9EhO
EUjZ1A0g891oGjcHxW29N7lRtQVBk3EjRnlSI7eeNd1RjJJUh7lLkp+NoSiepyX7WpFexZJBg8yK
6Iolkf5C3G0a9dje3JcUXdgh1oZeWBt+g/KuqolWeZRjQVImB7OHTVx1k+CT0ZV9ch8Rxr98/puN
DcumcuojGR4dMoFbnScUhGutfWk8y77Y1HLFZjYeHna9R/8oicFMCA/Ot/YlnlCJ8BObZKj+maqW
/GlUE90v4dfvdI2kLPdnBDX8xj6W05Vih59XwsZR6XP0L7//Ngoowb6vl8XeEQnOBQI81q7uqSeE
iYgKWdtBIG0uLnUdNZu79e4gfEnmoUNjtwhITlNFU4r54vJfk0iXWLtcQS5i8K2EQgGUSoIWoG4S
l95lTDyPmg2FbWUJTKdIHZKPXwNDZHknyufnwu1hdyI4ZrlfALcnVG3PxHCtq0dQxR1iWP8sLIVq
sKuC4b03DGtbu468sirEq9TI6XetoadQpU390Y6HHRrFrr58jEN3z7hwFca7/72v6p4KLhAQKKxP
s1A+p3Y6fvcys1zKcVrv/CDonlWlfhd2t8xnxjD0lUppPtu8WPW8a1Ip0iW1YVDjy14vysqU2Hb4
WrUh9Yj0oNdDOjsWtbkHZXn3FlPYXDrnKH8RHXJ/zOoMaeWQ4joKm2i0GGwxEF7uKrLvzlq7moKn
U5UsCg6pTpAnQhq1TyX0nCJKU73h5iLTcc2RhkZFO3rV83x4hzMBdsIV4tryrb6VrtXeKrfVuFaj
tr0JrPPntalBPJl445kybXsemhnCElqucr6CKArI0u9Sa6yDGsT9S1CC0PRlTk9B6PYvbHW9TcMO
fCFGpSqLj9Xo/BCDcaEpbJH24BIg8Q7GcqVo3lkbWhCNeuGgikeTNCS5Z4Y7wNAvOSE6VFP/MS6u
rKLZyKi+7pomkpt1LQXuIkenc+6Eebs3WmIVM9eVGtTk6VtTI67+stkx+nEzIpNsxDQoRFQdvI+t
BSgYWt65sbvPxrCgC+7DsVj9NUDBADxXhS3PHgPE97xzoqfhke/L/C+7WNP1MxQxfO7k0yv0ptod
SpdA8lQbJKp9RqXLtoaeUav1T9mPsBsc0ihFEwVCopAIH5Sfst3DdL+yKSh6LCdsYs0vX2H6a3XV
9/aKicCojhwWyogBZB2G22ycKAlzKhGagTRdl2Xb1o6mS/riKoUpdabFwUH1c+4+lqudoPDST7o6
enAIDQullfKTObgQEStBqixCCbHj+6jO/qFrnVk18kUBq8ynK4fgbVD5GqU6OpKim7pGtoC8pdiC
Gw7fNCX8rU7QJjEYGU/8SqwbPu6FBOOlUKTgDSyjszNb6AyFk9cXJberQgXdwPr8rOM5eMhqL5x7
3z2WpKOvtmmST+M7IcxVYpTQ0qJuJSapOmc56dsd+pCnH0VkRhcBaWCPUl2xUMETXx5IBzDof1ky
5SOM2ugCWLi64yX+53Xur1MZ7481up5iMcqVd006gCkg0OzvS9mdpCZ8CWjY1FDZWE+6FNwnUuT6
Zq3UhIeEgtWDuKqFcRxNDudq7XNym5zEeFCp9af/3UtMiBIy6lCdAc39axExfJ8UWn50aHYZJ6J9
5DTVum2cFwK80t7Xe6M8isugSz0qrDAO/CC5aVDUANrPasHYUejI9yBwiYaErrRHD69Bh+jUO79q
2w0XUxgRIaAp6Sgykf89KSmGAAQUe+GJMPyq7sp0pzs9BCkUqBbqhCYtOZ/fadju/a/hSu6kDmWI
T+8+gKd6JrjZFPiPqkWMVF9XGNG+V8LaWz+Y3GptuL9AaJBlOX117yvAYNRDl5N0FHWO3VX5MA1D
u4qmNNXmGOo+cHufu1frV9I2sMqE/7tGu6ZVrF+jAg2iGJmg+cPmcA9eVJFF4nVaSgxkFiJNg0qG
8WGTZfPdicZ6L1YSdu6riwr8OGVEzERiObxIVnl/PWEqbT0lPds8iTmhRcFtW6vbgDMWxft5f9Bq
7let67TsUItwlkLY0fDCXUgrlygWCofB9RZSHvY7b5qYCydx6XokHpUQMbDHRqycdnaP7v/Dhu1/
d6miqp4B6GpWfcvBZwTf4DVeeXaBM8M2PDVmd/EGo981POYNgGnYisx6JQKrb0UPJe/ynGpKcbac
4ldvFKCqv0zCY1C1GCTJmG8GAyriqM2lIyyrwcz12+EtHimn7Bu3fuq7BGmPXHKPTt0qG12p4p0K
gfOhskdvrWV1eZF0A6XiJEhuiL9waG4N+zVu+nYvNTL4KBIkNjBNGi/pk0OOmF4aOAfV9RiEKvhz
UHio6hAedNWfyRyM5dgIL9mUWAyD0DrZZrsUPdFI3AV2sVb/agcvCoGhBt0a1XPk6UzXXFRmrO8q
j2JzL/CltT6M9ksrlRxaU3VfG2AKSWlfnOBkGUYE/SNNxNP4WkPdixZvfRa9u91zdpwFpQMJCDRh
s7T65pqBsRMechzHVxvy5Rmpa2OjWx6aQRRoAEmoSiS+v1aXEVNbdCmJ84ctq2JpOWroRotlxIJN
0Qxr0up8ommuMTV9GtVbZOAylOGmt+DIGnsDU3nRq3Hw5ibMFEe/bteP99yYWnrJCJ9+vb4Y6/oB
ApkE0Pz0toUJHvb7p3uYvj7h4x2Euk1KJPTMzf0lU44bAFXYPjxeM7QsGHhSMnCPV20DyV1SCvf5
CcWCZZB+fsL7XytAWu/+6e5rq4bHfodPJ7zF+uITVhCnPd5kN33CpL7//93/LF1OETgSp/dPJ2bL
lrGTPBtU1PSHELMRmfkWqqWxeyxvkXZE2FgKF8DwimdwR1O9q5wfc7Oxn0iVPVeq5XxQfAPHHlJx
u1Rxi7dMSee5KSWnTHX0pTMiJVBbCMdPCc1UJSLnjy53mSAi6xnr6kFStO9iUDQFYAwNReG7f9lS
NF8TAF2JfGgX+s3BzqNfD3+0lNgzonKgDba8aDSJvV4x0bQnfb+oQhutJC9Tn2C+Oth9LR3DqTcU
VrfzQ744YlC4mS6U9ey2fXgwcXFrHzoKG8rjaQ3RqHXeL5PWyv9lc6Nq5ZhWdb6/yhBWxPxddSZe
Rsyq9QBVEDNPdqLbK0N1Atx874lZfQ2dUWGiOyY8hM1HHy0YFfsiTCGEDxvIJLK5GBQ2OMP/ZHJc
7UUvrkP/aKnV/Z0KE9zuxEH7yCfbxwcSNu0j8trm/icB7J+v5TABxq99652j5qbpqZIUClgHLziL
KyNOKJ3qynwjupaBjNasUEEgBHodLv7ydiK535ZUOz4WEB6i4RXcdPh8hYfZjHJkD79e4TEQF83n
q2QUocAfz35IbuFIlv1kCZSZ0DabjpVqSNrBrr1oy3YeMuvR6fdknW3S7WVxchykEnrZr68a6IIF
+RzzRfJtFKy1tH83qs5H5V4bfiAxdSzt1v3jjJMqnN+zJ2zJKrM182axrbI/kf2flq78ri1PevcT
ZAI1rUlvKnU9iwR+1SulSxxNNU0+8XaVtem31t6SWnvrpHa57SW+uVpmCRkWdl6K+5Mf13AAqpWj
AyZahS1/rbXJVoz0mjNVHKXkklEnS4bD3WppzqznQbAEUZHyX1Dzv4zoYIXOmSIpCEYrbE/mRTql
s5VrGlX6UwH/0DpA1jMolYCYqeOdZQc8CPhiCQLKNkYjPqmRtTXlp1CubsJue5G2CMey3nFrVaip
1BZpbkkf4FmVlaMiSSnc+u6YqQ2ku53ub/lpKEth5oS474pefgmvxohuKIrUMRqVjkOd5YptIkFI
Mr7xvuv1eF9VeU2N8nSJ6rS7tg1l1yleRnzRR5O3zZfjkCY3xyR91vSII9iWGd9yCVkFMwPfIbot
UqjHMJP/iB564fbZCZ2jmAnni/EES/ocbmSexVNjpxuQJfWL6HRRvoa5vb6KuUk43nQvkE+ixyeB
idj1w4NwjTtAgA25ii3hA+kl4fy55aeQy4iYVgGxehoNObu5bKXacgyCT9uYUM8Fw3UFUNggzicc
w0nFXlwJR7MZ8507ZOCNv+y5MQUaWjniRjq+RqitAKsu4rdWGlTo/3nyi66WE/PUQt3beYC03tgD
vMpGEV4oVx9fG2MhnJTUic9a3vI9ZgVbDalnMhV2AtOU2DZI50suKIFpdFC4OXbWaB/F6Ej+GxyS
dxtAV10NrT6VdZy86Yod7Mc6KAnHMylrx2xlgrFYiUlGLkugfAMODyis7GHvd1deNAmuT00odHmE
MFg8SaMLowaWkOgoVDCjV5bPIWGtIWrUaxNpJWzLQbTM+AuvxGA32O6ZtOO9J0yoLHrzNB74CU3T
HVLae6U2yHj1OQlIiFBvUuOFHBNYiUCwsw0pLgDB/Ecxqh8wOwD7CaYycd3KL5FeGGvTHaeauR7a
Q4lHttOY1VRZ7aBd7+TfK4vyKWVKoysNYlFAl36ak7ZplGTyLfdNUi26qhLI1h3Eyw3EhqRxwpPk
wRIu2exWxRzN+FJ2P4mvLe4rFWm0zbtW/x7pVCqYFIY/NzVRrzoOkqMmZ2Tuot7bBLLlnn1LyxZI
IiZvgSn9SizL+B331/s6iF5dJaRWPhqjqwFftdLVgfUBBdQRlaY+vo3IWr0E6EG8tBVKUJFF/dxk
Cit9nFG1AbJ6GiyapFhlhNOXYpR7Y3Ro9Q6I6DSaw6f8Uu8fa5GPm6JaUX0Q45aTJMvG4ksmfaRO
074MbbIoIHB+awxbAX4RaDPR1XLDWpl+U0DdXVdvnMSQcop6yicmZy1xVyQ+2mfFTconSqvu5t5M
/H2aTejoySvO+M1RPtKvB7kx9p1UxzPdkLrjxE+xkCu/m+vm2B+FTTRAEVCwn5oRDd0Fkk64TDM6
qHsHsKuMiL4qQ9H6GBY2MQodHOip1NzLVRzOm250T5XpWcc6s/r5oI32d0JwO693x9d8RMAhc6ti
TU1m8O7pI9oSsf1doqB5kaojWjutEl4QJVco61Wt72k4vCmIT3hkNlCFTDtwjYhtPhqrdo8VG509
xYyFPYtsJ9qOkunPhEscWJ/OXgDrsi6nx8iktGlmEqqbFUZd8fsXfU4XqyLhzxMY6XCpIDTbjR1Q
HlEd0A7xz3KEWUlUDtT0gPT4sDlRVTA4wU/ZbIKTqA6YxurJ8/9jnlhFN3oUPsvgLI+UCkgViXjX
iJwn3+icJ7sCPmKbV2EZZII+0OTUCzEmbKZdr3qnHs+iFxtRtKk6mMt8RODSuelWF2h6+2M4LZa5
qr0aUZEKVMN88tFYgUIz4WCi1eaTmo32NbaAuTAmLJVpSEuXevZFnFWwNoZRuNQoADkqoLLtsgzn
YRiVr0qWfl4JG2VWzfPQ53MwFME3p/ujmVn5buVmurUocFsKs+sFe8dqdJK93K2QjoHKIOmCb+Eo
/6Rkv736UZOdBm2wZsK/SjWoIjKrOzmanFxdVf8t7IaTu+wDChPaGn5njl0chJ17aw13ZtJsQyPx
3kOd5Pz0dqROitcxFGxr0eXdGV/vDlHwHm1g3gUMM3tkoT/fXctWat6paAhDpRIWXfa7sJQzEdns
fQwzY2FGvXx0a6fYFxlkj10XRLexBaJAnCb7TTX4PKp7/dxoarJodM2F6tJDBGS6ejRJIw1rs40O
jtn82y58dVl/9XTbv7WtvldiU313+wIesjTyj4XSUB4vu9lSTVzrrVfjsxvYyq9Qy55AxSVvmsfH
6spM2ofa2B1hp6ByVPerD7DyW499/i/Fzb8hzaXf5FJKV3ZO8F0LavnUeWMwkWa63yIJXe/JFTok
FJ2cvHpBjllatXrj7WRK2c+wR/VzVRn4EQ96C/n44IJqG3Vrq4XOhgNGJMiC3sa0rGfdOMTfjDz4
kSeV+4NIwimDoON3oY5Lmdu+P3PaI6QnWThrTOhv/g9r59XkNrJE6V+ECHjzSu/J9up5QUgjCd57
/Pr9UNQIfXtnrondl4qqrKwCm2wSqMyT51AxsqD0A8XfpPzh+PINMbXmm9YGP8bWN3aS6XQbGeWR
JxfwXpY/QReRPbVlwQF0cJWNsLWjXl4pHNulWZfdPaAr5PQc64QxUJgbsuDRT0PnmgcGKOapRyV+
tWriLFjXNnQiax/GMT4B51iqJKW5vXJuNIro8T5bu9QlhXYdrCML8iLS3Q37/LXkbuNdvS8R+/tK
pqzDPqg3sd1Ki1CKpatrd+oxHgDKRV5Wfm3DV/DH1re4bNwlZOPKmU/BPOsQLS/LaaIZ/kyoQ/4a
ml249krOAeYARCWXO+jVotD6Nuo5FRmN/yXvonYT2KG8l3IDxY7QRzJq8uhb81mjBvMlSHVvBz+o
DXjPLF+aRHkSDlASJQtI/YCcVVW5VaVA5S0gXwQUE3hd9cUCk72T4iTflAjBWE3kv8L4r+5j3enW
di8bf5hDswqsdHhzS4SnbRXdEGEv5W/oFMfvDXJu2wb40VZxAvOPGFHpPzSbiEIfy9a2aLr4fYi/
ibmIGucNx2pth2TL+DZo1UrYFYODalglKjGv3n8loLwTlyC+Y60CKdhqZiwtS8NH6oyzxFH08mk4
28SE7pf/l0unOzr1FI2++rS2B2l/gMceRUso/kRThuCUiyDXPtjSpMuuvIhwSx4BLaLfzvE0gT6B
Dc+28f2TXa0pufW9+vzJ7npZem5A/LeROSwrqpaXXde9pUZVPhRTcaINh8/xt4mq9+oBcZq7iSxb
SRCJqliJY62vD8oqR1HvwcsMRKb1HsKTFl3jXNPzs8NJb0dVbH+Uaz5P0uLu3jOd/JhkfrurYPk8
Gy6MOnWUk8GQUPGL4EK++WEFJ4Bbek+J0sIQG/IwGqryBRhAdi1NTd6YSusu0tRwOVjf3wt52MGR
wMnUNNOrsImeGzvGgcqgixhpTohoOlCn4lyRkAriLr3ebWGZICGYyPHKHwb5iWJw71CPJQBWVx8K
znr+EgB09yBmjbguVlaAPKgYapHdnfIh+5aVifxU6WVzgWzxFHsurL1qGJDRNaKdGOq60i3SPHTv
s0E3bnUnch/JnnrPtdqshJc98vxS6jzHy1QrAvyCa2YwRvKEnRue/FKvXwO9XEaDBh2zRaRw1Ntm
LYZNHX2nNn642UkbPaScPY06BiTq6No6N4sa3ksWJahVZWRMdnKGvqtlGtVjaRMF1uPg3MgIIka1
EZxbbv5iTjReV5frRvXLtWkqYwwQurnphilvPRAk+zRwk6toFL2IVnJhIminZendFiDWTLWS56MC
agJnnJyFTfSo4Cx3ckOCc7a5ku+uYHtRFiAP83Hdxj25kYmDJ3Ga5BBS1LSNGd9YB51d2zT8QDkv
jqq5P4P4wA3D/hEW7k+16eXXpJRGYEmVf62zyt7BCB/AtWjql06hfjfX8uJVCfOA/EbR/gDLa2ia
81Mrw+fwOS1lnTvUYN6bOrFgqGuThyLKkDT9V3s7TX6yEdtAcaVZxIb/szC8Sr044JkpyZDHtQ6w
4JyNmgI2MvwBwfkAq8swHEVvbixDSbZK1FBFjbybMzU+zyFUPU7dUCufW5UM8Sz0JuyqRJ2+sN2d
f/uJ2dm5L5ViHcu6u0NJfdgitjqANjKDN1WRJLgDZWMfVl7w5kfJ18B0qis37uBNn7LgcfXquVZP
aDh5EkvGolIPpAy7pXCKOcGC/KLagygs95SB28bYUVlk9Jb2Yoa6skqiobrGihrvFLlIwC9o5qkI
43jjl73yaFEktuwoJ3nvRuuRIPsE5Ofxi6TVwqWSPXB5DPF1rVxS7lg/6hV3kKRQ5JMCV+0htSVv
NxbyeM39dFgNCJm+dh2n5PwLvznJSTdyUgBh1S0IcMnRCnhrfPKmMimnoRRyIcaiAZIXgnBoRjQa
o79mxB7CXfjc14ixKsHY2rXvQ6UnD/5Efa30XXbq0+IqTOFkAoFgnMOu3gqTaDpdba7EChZizWwX
PXXixL7b8Li7/t4farDtfUM5IU6XRNXV9tPsJPzlMZA2rjFWALE0Z2sQ2DqORVgc6qxzCME3/tmu
NG0Dvi26wYtvI04Pf142GDUJY62Y7rk54kyat7Ib6s70SFeOMLZAYpBMbCFKWUcbYQyV1C7uXduD
odklmjYc5UEFgqZwns68pnpquxgkuO4SrE7kZCs3HcSIfa7vh6Qs9ukUmQxhZNyMThnfckmEslXv
WZezZGnKVfEFHWEfnlBCiy3EpFRzpjwqD1t3OkQtABau266AaszNrK1lDwtjAny0hRQcOICj9zYN
Lb9xF9RLSKcwTtrX326NBbrQ7qmYyXztl5tbmS6iZbg57CbsYjdzcgPX8tGNpxATnMAYn6K6LrdS
bJPcjwb1KTDN8sHnF9ysfaNYuipFAS2MBIfSidUny0zVXeYZVPJPzjbiNk8ppT2Tq54n2VIB67YT
ropcx4dGAq4thrpVI3jpFOqus0gJQRskPyU+zJqGY0SvuceppxlV80sd8jDMx698jUaoJPxa+S6l
Lc9cMUTbxCoWNmGucOGVW44ZiK6Cp1lXUVI8SFKlL6uGUvMybOFoahJChyQBvlJEfs78hrhFaO+8
MrN/kp97cfuweM8TI19aUqE/aqDkNjU8qmczjLR9MyTaDgmG9iJ2hOonhZTLhTW77f2vZcbTKfeu
KXZ837FIQO9MO+qtky+HiaRQBxa1F2ecvzsFfbKRESsOfkJoezR2PkWKYab3KQo7Q7JO4B+CpVvS
8uQhqPPspWiKl6zT1MvgtukLrzID3GgQkZkmRymD6s7WyoOYtZoqhL/TaHdilqxHAbuTa6LPyVrC
sMamItbdV80FDE0B/l2L3+1APhmT6oppcTzxXOdLqpsT3WjQXJywApjZKi7H85qCsKhoF5Vm1T/G
jetJ+Y8yjvuFrkGJJefdO6UdzsmVyl9N3VTDOs5ibfFp4tPQLCtOWxRHCvsYZHCHOEgIJqPunPya
MDTk6xxaQ4MTfhH033kig5C5737CfPiKoLj/xUngCaauqLuGcW/sKupyqHWx82tCQngFzba5NfXB
WXJ7422fmoYCg6Op2PDI9Rry4sKYoYqKsPQQkZk2XO5fY7AIdE8/dVXlPrteN31R1BphRoZJ65Tr
sjGQvJicUQkwt6OmQ7cxDf3GgccZMeT7VlbuNBdfal7E0pFT8SOER0trcjXrplvy6BNsYs4T1EV6
Y7TKYw6emSb12luT8PNTrTg39P4CSHKP8kMA6YCxyqOh+yHnylNKlvGr25rVQrVM5xUFs2GJ5m7y
JDdysIZ4+ugkFjyB/gBnazhm+x4kDswnipQt67I98Khhg2dnVrH0eCsZdrzKIjd9SqZmILNApuFB
WGTXOznWuJeZOvu+6ZxVJTNGdLspn5ZNN1kBEerklZgvhyQhVgxfcdW455C4/LLQe3uR+vJzZFF9
ZVZ87gPpp43ppuVSMAsJ4qBw9ODQyPJJOh5YqzxW6KvE6qul8+fZkXoVI5kQOsjrZzRVq5sC5/Ch
zNJy5aWW8T602XcrMZKH3KmkC/TQJL2Nju8ROg9TNPKBbHL1LfGb7wbv2Ts3lwbtS2ABodYESxib
b6jNd5eMIqZ1YNsgiR0LyUylq/alR7m1C9/kgFoQAkPyeOLb8ocy8gOJDgiKd3XrbUwHhCV8b8F3
hw9GKyVlFymhtCMA+G0oITZPdAjIC/jQf9WywBCZqrn1pg+6u0XqJN2aRd48+GZ+jt1BRYZM4+hf
Jn/KNcwuBJ39mxUWD53kh/u+D8wjJN4wQk6NEV+9/GtW+LW38DrqRbOg/dmpG1mTt31QOF/8zO3W
tSaXR5sDxNXjJS7DhocsDQaHDarb+rUcG2/ZEYukWqgIYYp2/GhRN5FF2ad81ZRm/KpMEquQp8Ap
auU5/1HDJpPtNx+u3W+2HcCs0lFwxg0l3JolzCiubHRvjglcq9T99k/PGLalV5C4a7TnNtUdqvSk
B89Md7UO2cJgQToyROqyrhGZ7hLf3kZwkh+zvup3pi0d3DFL18rgHMe4ahcyQQ8CMU2/aQPN3GRu
88W30hqFdztYVOkQfIOX6WYbhfUj58sDlTMasNCgbxyprg9Qvx4c6psvOExi5lQoXNIBXHoEDKT3
/PBBNBCUKUcpgpV+MkWSBK1YYhtrcjvKubMG5Sx3+Zfezm+FmRKNz8pnysfjK8TO8ksmKa+wFFoX
Ncyr82CUty4EypMnYXgMnB+h3KQnGdIJJ+yHvWfBrgK8P9NP0sVtqFT0ofXtQGVswaZDzTQNpcG8
TpGtR1Ntu0tj1hSuS4DadCkMVqXc+EfVac5K3dhw1k+IwwmY6Dv0eET4HuU+GKkB+gJhFw3FWODp
hYsYO371Bw/96ap1h5ceNaVrEYcvtZJVFwKtfJPGjgxfV7Wvsp2GC4oskm0ZtN9tMiEPyARr5763
KG3U/WDJ00Z2ovcgJiGN7x7a3gKuPEbfCOvj0SnGsHeCKF/cx4Fq9YuhUmNAdWm7znu7eC20sFkj
g5lvxdDUTG4/jgK/rDdS/+bkw7KrKQMlyqalx3vX4tR6dHUq/ZYTqOIYefojqWBp6XfILvrOIa2G
WzGExtVOQLV29Vp3tO+c64qFHNbfOt1ob2OdkHbKoPksg/ex5HsYSupyaMLqZ6c/dbYFy0/kO6eC
NNMCFqp21UcUzzQhUuSB1Lg7pPEIOPF1viUwed7SqUca+paocUERJyYx2WYUSnUdv5ViKKt6cpGU
8lsEqidD6ey5jOSWexC0UGJoBd54HmyCZdznnsF8do9Jky0pgzCf80xOFgEwARLn/Uc1uXEaxpHG
Xdc3v/6dmJzwEBMOt4e9NnD135p1FkzZQxD/LNzcPvQF3I92g74NVTfJLtCpsKI+k8rkEm4yjtzD
Rsu14jrapUWxpdwQw/FuTl1ku4xH9WNqk5fz+frvuIeQnMugUoDwcLxCypyt3SCQH5sxslAZ6uTn
PH4oSx5AJ7neh7YNw12rowgfek59HYIp+eLE5bvqpme54JsexT1q68CZiHJpS9NCcl1rDH3XuKO8
AyuNknmmxmvFsIq9YrIb4O7pltEVZKZ5LqUgea3KpfnDzpMnZUAmqMpkGdkaad0ZYf6TU97F57fw
3Wt5hZ0fZVA0Bc2uHOqLzVdpG6l2t+0Ne7jJlu2t4IBW32QSlKqZhD9T80wmC+g4X+ab2dfWu+XD
c1q0SvVIgqnZFHGdgXUpwUYTxuKZq7plld4s08qKvhVZv/SzMv4h+yUiCGkQv5hAAzct1CfHcdRg
aTHA8vpOp5DTH85qrdvPtuMo/GRviHIVXwPfoLzTlouDq3cWeMLuh+JF/FDaFlB8ozIBwjfhESri
cE3kZrgkjpkvWsP4Fiq590wp4rBTIE7dQnrqvHBGhyoy9f6ExgIAYZoMj0Oid5T9lPKmTNvmDV7U
g/AIzBrEeEF8Tu2qbNv01U62vHgPJ4S5V8g/nPgsI1J/tXmFesJZBRD5r5ueoPugBsMpJey76APH
fTZ0nXBQ2R8m7EmnwRBc9KAF+zo+BwD1qKgp63VpIFPt8V6uTBQ/99xcpNcmHP2F3dqkv6fZqrFR
nDH0Z1mGfJTEAw9FNTfSEkiFprfdvmmIXo+2kr47sfWjA2l6K5xQv2Wa/x2x9pQCaGeRg6NeUscH
w4Ijm3tEpIZt30bpo6dOkeusqf40Ic9Kgkb5wSnnRyEH1ksB9dNaUaJ3eyjzFXlP55ZMDZhlmFTJ
He1cU1IlOD8qZTWWYJZ8t3RuwtFxTKD5IUns2ZZLvUn0lx+WaRfhFhNXutn3ve+bxSbiOs21bzuC
zZLnr+0sT8+SVyFAMMYQP7VafAJ18YcFYPIcaMY686snKKiDpTqqp7FyjnpCHNdybOWcI+q+HAdf
WRl13e+cuFL36JAM13xqgl06EHIBZRDscs8JVrrZqG/mAJ9+2fc/KYYb/Y4TO7RWLyXx9kVVO9m6
gyCJn8vYGw9kEJa+LhkIReXaTh4AscWFqRCr8aydG0npkn95vq9K/MV3VGhgbERgNDkfTiPFqstE
Ix0dmlq/6oyICL08WJTUNU27iOrmCbKgZCdsc0NV2F8ula12687qtAVPI2edVMGbXXWEYSw9eJ3Y
KFdtYmi3yPGdjU9xtpsYWzJS44kCo3TnGSjedGoB409Qn7tSS55gVOC5GpU9sFd6vxc2JQH6Arss
cFDJvnEUsH4oKmGocZIjsx89jadk1Ca+ypI0HHw9Gw/gsXl3XDIYAUX9pwbsEQ+C0RepIu3QUYS7
biFg3iVFbz/ICJrKltpy6EFpnrpXYqUBZxw/aJaxlwQnMMPpPhgJWNjAPFaFNaorzXdcyF26R49o
uGOYpPDHUDLPNQhFl3q1BynzsgeepadqZ2QjRpOnJg/07ouJEADihj4PeXFdvqDyRRA90p/5/zHB
6CxheE9vdjMpKTcvFsXINyKfyb0pyEuvChjC1sPkJSbConIvdf6nGCDtKq9JmEYryyrHGwxTzkJT
6p4sizbe7jbZMLdqbOvgX3ERE5wW9KsBRHKy5F0YLWUDAfdaaspT71jFqWniX70YqoV1RnB/Ir0G
pCx87l1+ifi/iuV2E3MnPJcGesaSbOTbRHFcqipp+Ddw9k1tEb9Px7NRmtwAkvChLqSIrz8/izzB
WmjgwtCNsAklJKVhPQhbbWcEGitoS0Nb5ZhUuSTpiOqC+tuOcpqusmK4NNAB3WSYDZaa63sPPq96
S2guJlvYwZrvjTcbMNGJL13VKSt4BXVu065+dHI12dah/t76bXT22+8EwctL3Az5xrFd2GICFIgq
F9JN0YNTGZoc0Z2b2rr0RT8QOkV+pDdlE6EJC75qKX53YUX5w0DeYmHoUv3K772yrEPXeyrsEqW2
sHSvpsw/RRBB2hNER7NBjVhtDG4t01A0HaQeVEE6WZ8txJTaE7dOu5XUxepNqx4DQc5EuTvaO7zB
d+4mmXDcnqow0hcjRSWcetUp1IeAmyBYEk3hKzwW+GazUTxZuxM4lXWD/Gqvwi80UTgJvw5dK/ii
zVOUwSOQh168aixFP9QB9foOYK5nxTerR47TC7lPsmeYH9fAJKWH6UHdbSrlTYud4lQmgXsfGnmS
LMOhCzcQuKCxkra9tEauVdrGwHQfKz37k9IJMGJp1x34rgWLjkzVg5FF4OWceNwajgvgqpRefbSt
HrshWepNWT17w1A+Z4l9yyETvuSeVD47Wmcs22Fo+IVlaNuKuyVFEa7c2r0YWd6d23xwLyny8vBz
hm9eEpb7QPZzCje86M2MiE0Shwx2YjaijhqMPKkyMetKCFelkfQk27r8yP1jJ8y91aan2M9ANnHQ
BCA5+pA3kME0tCpeUQ9hvhhxBIG3Cnc4FVXmS1IR+wZoJq/saWgMsrLNM27vUmQZLwlVSkBClXgt
1qpO621h+G7W97UNyGHu9hoMvzjzhFdtstH14Eljq6jtA0jbqf8SQxWRyjXM/PJGOKcdmHQd2tH7
rOxFKaEbP9/e1/a9u4LwR94KZ41iilXp2+59NjarZmVRZr8TznLQAXpqpzSsuO7oS0u9rqMtuNGd
YTnttfUGa5MEY36yo2NGhO4Zta9WkbvnqZLmOSn7V/JzzjmDWWAHwwPs+lrfXZs63lPS7hwtTYKN
Rdhq5WsxUpl1N7VaF110kAqunKsB1KWpfiQ7crA79LWFf1oG8Yrzc4BgO+omVtrxiBeQJ5bDGIE6
cheJ0v+Z5kb7Nc99FWF0zbhSlx7uAnijatJht8aIXhoZqTDTSdUDMfV2GTq991YSOt5o8BxsxKxS
IftRFzHqItNspgPpq7L25gW29tp8rYrE26l+Bml5R9guTMxyVUlFuQW5zH3L9sbh4CBTYaxDw/qr
G09dXUkKdfnB4UNXT5R8E03VXp7xiLit92ry51G0PKwkaIBeNf7bHtwYIaJpJBmdfg294VGMwjHN
LgXoPDECY2WcNBR6FoHgPS8hebL7Hr7zaVcEOrXNxK61Ck1Juw6u/KvRpb0lURA4m3ngzw+xC5hy
cprtsQ7noj8E5vLTROaF8qJwk2E7OwsX4hGcdUy45n9fzm05MBqlorwgTLChvnt4t0fTXY21050G
JZXPskq4q1EBDoackf0Bsolg0hESTTHJColerBkTDwbCsKOFopCwKb97cTYlmVvkaT9NCGcxC2sv
oh/TzmIZmr8ePAoQWaxHQNT3XStiy8CeSEo1C5DMq2gY00NWBb8aagPTA5Hv9CB688TsN0988vsv
XObtgZtBeC/2n9eJ4ewzX+m/cPm01bz2H1/lP15tfgWzy6ftK0/66+X/45XmbWaXT9vMLv/b+/GP
2/z7K4ll4v1Q2gF9Rz94FKb5ZczDf7zEP7rME5/e8v99q/nP+LTV373STy5/d7VPtv+Pr/Qft/r3
r9T2/JKnQy1DtHfg0S6Yvoai+TfjD1NR5bMqJUd4X3UfN3qUfRzfF3xY9rdXEEax1X2X/+Q/X3V+
1XKHCs16nvm403/a7z9dn8MMR+9OD3k6n6943/Xz+/DR+v963fsVP/4l4ur1MN6Moms38187v6pP
tnn4+YX+4xIx8eGlz1uImXj6yD/ZxMR/YfsvXP73rWynhDq31L4OkhEcG6mdGBIBmx3j342YiYah
OKjaTZiFRfQqsWD2Nd0yPIrpkgTS3omRZdM67zHTGn3pVQa1VbUhPWRBDIFa3T9zCobIdhrFOZWE
LfiWaV6sGQPdPJB9/ynmhd2FJ2ozljBiCZtoqh62DFMHBFZDtn+CLvoKqUd8LWwp3ne2g+BzR52v
bUb3BobK+JynMJBOXloUoSQnZgNLAs7myae7TUyrkf6jBUBF5KyBWkZslfs9dc65Kq/vji6skqvK
CGx4kg3qS7IRiR1O9uAwEVPd+BFarjZ8Nwb1811x1QkakLcPqe6ZhkNgFddCiYurojTa1tMLoOti
datVw84tQDZ8WG31DsDktHmHXJAdxcLKzJElMuqHeS+xtd9pFUFN73jfL0iK5hSmMbS8f11SuKV9
159VHizubvrIEc1Sd45c9hQxoxfkTer2d7F66JEpUf8gXN/I1F+NQ7c1+NyOgHK9k19NWvauwSJh
FMvn6QKciCM5+iHpGlAVdl5QdJrC9JFZ+7yw/PvAUQIHNMxkz4HjQnBF8Oq+QhjnZZI1RkuSHvX6
w5q7ZzWU6y5O0uPnhaMy+PsmlB4+7SWGRmaeiXQbe6Uy0KqPEVob5c67BE3iXUQPsJeHbmvpbV0g
s+S1mZ0nhF/njNF5pLJ0cp1X3jfS2kfbjmLipoF+EM1I6OyAMrJ+ED0E04Z9IiULMZn8dhNDV9e9
lIITVmQURyM2Ky1aRwZehtqYD/FYU6iXVpKUi7C2iMmtwdRqSzFxn53cRa8bZULeqncSvrMHGSdz
I+VQeoDX+OU7z0aK/4TIkErA9l8mtTHTd7pqf53tJnhCFT6tNCPL48pbMTNfzEHDEFRdB4XJ9Kp/
v677MKVUj1JDey1ehGF5Ku9ImcCwZbsH0RhZhmL9vZ2tXWRizagJIVo4+SYgWxC+HlC+G+NO+rCB
XuQEDOIulu4b3hd92LDs4XqVYGhYqTCjH/WpCcO8OYqh6M3NJxt1etDGchBbzhP/0wbzsvs11N7Z
ZFDbpRx8yv6UcEREAVlNbr7sp7fQSDldhQhKiAnibREa1IjUTlqV8NLaB0oBEKcUY7Cnv4yW4T8j
tCBvhB30mHOYV8y+pRC2FNuItbPPp2Hu9VRjOPV+lKN3qUnJZOQGTG56GD0FANT2tkXQQOY/7K1o
tZ3woIDL4czt+DdrgrGnGdV1uRmXQKosKPwnOEk7wUmaAVBPPuYmqcepK4z1NCN6s49YUvUbq0e+
aXYV5r8bBgKiMu8Uy+PFbevhYXSMm14n3XPBgfuQ62q5Hso4/erpBiklAFaEzgZI3qYUlBy5XwoD
4GpUQL8W1rW7kOphL8DGAoUsmrqy3aVhOMl6tgnYckpV3ToBv7UUE3d4suu44Vaz+df/AHr26jba
w7z47e7YUMVdBTDmInDlHpzCcQ6cXPV0IbqigYvdAEJQoWl/t5aUafeFamy02ROyUxcZzsmHvBEy
sVMjlttFHQCwJCyQm1UPY2gKobo8ejWyOUF1KXN4n0VPNPmQUG2b6qA63OrXRPS7F3uAHGBy1rfC
WdY05KAjH07U2qqufRq/hq5jQT4cAzmVYtSwfttCUllXMeFPvX+yJ336Gv/eI2qfCVvmp9rJozPc
/9G5Ka1V5RD6hNTrl0lMjkU3gieplHwPCe1JHu2hWwifqgNBTd4TZfjUiagPnPZK2roKtqIbN8YP
O1Cz7QebuFT4M4cX/CT6EiHTvtcSiO5055BMTW8qMFLOY9FDJxhdErPafbZLrXP4O1tv+O5BQvQJ
TffJ576rsIqxWCOadqD0ZClmimKQd2SVW8NUbrru56818WZfBshuxr7+QtSjNpv81fNSGQX1Dly/
nL0qSMhfjc58EivC3I7PZc5DY64TrTUbfmh0Sq6Pfuq7R9FLuvyPwbPNjRh1Q+EevQpIMjf3v1zC
373Z1gEzRQ3HRX1imp0n7ovFPmLHT5erqdZZpXUyceL/y7rZ+dfaQEaFwgo2sh9k22LUvQdJLmGh
L5z4C9G7d6PXlZ+IazuGTurX9sKn2Irqd6eNSOmErf/ohza/mUYoHc3ajI+f9mkg/Tr6XQnfDf/E
J0WurH0n5cSfoB1Y1IjnnALkJYZzAyvgpg2BXoJFMMu3MJKcdQxb18IiUE7CNInW8I41p2ZqSNZ9
bGabcFFkZR2VtrSf7WLBPBRuwpbmmrkbIwettn/Z0sjHj1eY12sh6Yg6SW6uYVAIFSPuYMFKvhXD
WM6Ti5PEFwC2Ub5sUtQsPB+1LV+r4fnqUeBStKBfQKrVkTj/lyZDrxe9VwNu74WYCjsFHmvRzb0E
FdiCsNoHo1tk5lrrQlBuTtVsAiVSppID/0k0jQ6BBFr3D2LkFRDgzB7d5NbhEVjjXx48NYF/VJD3
Voq0WpF29M6lIEkq6pjHdjfr18IIdaZ/HgQhUjw5CeM/+8xrZp9qol0SE2GoeTsZrB4MQrn2AldI
5Cr5S1uhRPfX4K+ZQiqkTUp1FMUw0++e5mXrECqHpfgZnH8VswFmXH+amG3339FpQh9cAunTz6po
5q3miXnZvNXsnCHYRLw2Sfldr8cnav37hU3G/TBG6MWoieWRa6WkKLbcplhWcJX4jfrYT5MQY9jL
RgGZLXx7yTSOQTXp3WZaW5BWCY52qQZXMRvkfCJpAo25GFpk5i+61x8RDpKfymHdUh9TgaQDsjDJ
nduZtnIb09+nCF2cEgsWLs5EebQSXYjFh2phZyA7KUMtN/WQ9tWi0ORfrvf5eanodcHEwTBwVhFD
ouxUM/WA8CIpe7SpNr64taY8DyQ9l1pk6XtQU8qzX1o2bPeei+J0DlWYrHdLc8q+Gki+7g2t+LMY
ZZvj6mQD0+gBAmvK/TjlYUWje4q+D+r6TzFqppyt8A0o3flb32nPebnoiX2VTCr3sHTFxz7qCurX
eZ5SeB+ueglgRthahWrN2nGd7Vhk0iWnTnc91C1qc72XL/sqUQ6jaOIKgFM2yQkuhOHD1DSfwfVx
8JL2V0+4fPDWouBLmsnlDvROeVBliCV/qw0KyUExzILsSFrEPwpTLVQJq4TUmSmnEwX/X/qEwrk0
qZyTehXoMZKFH1b0Sn40TMs73jcQM/MuYwrd9er3yxjaikT56MVLI8h/kErNn8hAFU+SFP9Brr89
6dNIkY1+B2QSKavJIy/U4ikLmhXU5+NN+CvFiBBxT4mUmJQMs3pQa0L303KxyHVjBcARWt/3C9hx
ck5Sg9p+Lc+XHaGShRk52VE4gyIY9+pApZC4PgoR8n6wSUtCXG212ltTldrZkoDHiqHlQao81lTl
iGHhWNVC1iPrnHqS/PZrTdsq2llK4Bl3C0d7m9fwEBveVBW1Px9Oy8CKvyVgcK7Z1JDCVK6+mhjr
flIvnW1iItEzdBIiVH7EUDTCxdeDpx504mE2iR41o71JcGbeh9yhfXBTKH9/X+7uqVJr7vYOWNfp
JYimt3QY1FN/27lSfTQ4e+awDaj1Ue3Lndl5w85W6hp6WkyxampUrYix6ArrfY1YblYkEYHiFtXa
H8E/N3X2NwsymZrPKJB2SsMRQjRx67mgrqZxJUvq3Ui5y6/p2fGTbZxWNGbj/FospnUtVrcKuPzP
WxuxYydoe/7LtjmlLzttgL8RXpB4FaE480VpnI47rY5Ip+llXxT7BVJk6xWis/JchUgGWn2cfknd
IV/bHuXlHLEhei7lhZXJysqZkPlIQadHY0Juip6wjQDRgRVPM6LJfvfEEJo0ph0jhpanm268WbeX
eWY+wUvd3BQ/aW+qYrirrkPxZraZcuGdq9zdClNH0SUssxOlqzbY/V4YRRNCDLE1AXRMPNfNbW7M
p7B2sxvoTIujovF/SDuPJreVYM3+IkQABb+lJ5umvbq1QXTLwHuPXz8HRV1RV+++mcVoUYHKMqTY
JFCVlXk+kjjzunIJuOcFy8hST6lJNBsppqsIvOau4LT6ta35hOrIRHJ4VmIm/5fsaq9t7oy52jdE
sJIh7B1lq+UEH/3ojmc5lAjYS1qJ8l62OUaxbQ0reZRtodIsiMBJnjVXc1965IchvLiW8hxCyrsn
YLO+yz0iUudaCtrgetW6CSIEWlfvZcNg+tW9WzntDpIW65G5862hDZS9qhktghd0k32JY/M3rU9g
yq2vnB0RuTIOguvoa1tQEY6h6Npa8X1v4/YBHILEzy+yUE2koaYGAV1ZRdD4V0Nd1KBpVNXf3Dpn
cyuSE/0qiAvQc79niQctv/iBcNd9WyAQ9LtBjjB7vHaRYgNjMpSNBWl7z+tY+0xDNWaGU6qzwB6y
XGgFS6zlrX5rRrgQ4KWsj01T7mqD5OUgnrY55/9Qnvzu3tMF37f5So9PERqAF86Uf1kiL+9nrw9/
INlhbuiKpiKDgWBSvMVrT0nI049cOIEAaPe929j341yQlYsKcIV3LNFC+z5ITfve1Dx72wyxvbjZ
DE3RjmQ43UmTHCr7grFZNJkIiFFkNtmo+X54fZmb7fYybkfGcQeb5s4N7G5PYjbJ6UkxfbFYcq9S
o8UfOVcdaFSk7RsPQ6fUT7Fhb31VTMSadP5dQoTpMpRVw47XSevXO9kalsNH5M1H9UTnvJR8e2Uv
2CqA79kQIlrB1GWtZRuwHOFWVqeoJIpSC9yTrGoVEZ9K9iXTg/bMkyq5DkKfBfIwpIa17FXoprKo
KuL5ZTWzAXYKBLeNkq+tVeQoLYAD2teFnW256epPHDZwJwck8D20wG8DxP+EETgsbaS+L3/1NeAE
oMVC3yxB5Z3l44rkXXfVqJN+182FvJJFiBTVnV0GXgkDnRaFcKtFp8cNwE2qcVU/6m4Tfenjxo2e
i6xtvhRq+0Nrw41jl+VD0avimbR0wiOrmpViGOjPA9EeK9/sva1sDQ32+6iW6ARg0HlE+fsu9giT
iufOFT7Ee1LAD7JRjo/Kb4nDbkhagiJ69ysFwvXcWykA+0+A5VXTVFcJP7VHWZB8pZrBY292xSPJ
nBO+JBXY5eTFydJJ2K5mhgEY9Xf/psu3emCaZ2GLH16KINnQa8mlz7lTspyEjk804qWdC9kwZJm1
94f0pbHKf0zzgCxzilNlRctr/9byD1EwnVqJKJ3h8/LqVjT/YRtT8//V7zYsivj+50ozrIzEj4mV
9iDujAYZw3POqagDATGIQl51BeckC1n/q5lY0HAXhN5R2q8zyCF/9bvZ/uhTwOrY8Hv4oamlYJHB
C//xSrch8urvd5MZ+IYGlnWL/7WjnPE2t+ynB4q5LrmrQOpGI2DZO1Cl+dbGxcac2dKyDtokJHiY
gMabrR90NIz+qM8DW2mUY25F5djRoSh65YHAQfOpq7NvSm72R1nD5So27M3MVcf35gnhkF0Y58Mx
ax0NlRwyNUYrEuibZuIibbLoMhPIpSPytawWykTsbtlNe3y2fP/bKnglGjokQ01r0QrMs43hju0p
jmuXPJXQPygz+ZVJcVwTIBRMlU8Muh9c5JUpeNrkWgsd+d8NqIzhPfbML9JuTWkEhmLuoiU/656D
JDlHmjsBcIhBcJtTLBRkyQ29Tiz7ViMHBt63BGGSu7RJ8jt7iB5Cw0y30W+TtJdWFRSLvy8HMtqx
8kFfR8v2Pzr9nk3a/vcpC8/9Z/am8LcEOTlrrXezU52EHaAFMg0KckwWodUFPzLCPEki+slf5k2H
jfVl0vJm5WlOcslzSILA/cRutErtYrFGW1ldWyxJ3Xc5fGimY2AQnr2pAlKJ7NoeVn8Y5aUsdJ8A
9a7RPcK1iNkmtltMx1vzCOK+XbQeHxO6yR+3hhA8LEpsaF6qaf7I05bbMThSWSNTwrir8+ld1mTR
F8b8pemrtajH/FHa1BAQTDU5/LgxeYhmc1QbrmWbMZvAn4jtpOjt8mZL08ZZjB3B6reJhvjT09Au
v85KOtiBNLloIeeQtsyFLeslQ7SRNhZH4bIUYbODM3LJixGJD2SWHjvXGk5wM0/RXCNNvnwcofBv
gKZNK1mVBT78HwTKR3gn6ZbUpnvxOPGWg6SpIdt6C9mgW1aAockTHkYiyTykGYdCXBKi441iCs/N
XJN2EVjGHWuHg6w56mQQpSjGcmsjubWQxmtRq+LiCaTC9BbSnLQFvaqfjTFa1GkVrS1XKc9hYXI6
C5p3l9iafub/7RDwbGsvncUBitoZwfex0JYpMBSSuTvjkBlh/hGUJK46UKmAHSnKOp5K+2hAKDm4
tWpsbZwi9x35kCsQLOoXMw8/OeGqftrRFnENf8N9ptraZM/dt66wlnnpY7Pa1l3krM2PbeMeZKul
xBDvk5GvOFqj1k4lFnKfIHGz0kVlHUmb/wFSISCBQkPSezbdipvNgtG+y9WWfHN6SLsyjEUHy/qf
YeRu/v9M91+vKm3zO2TfJdY+kfLVfHzZzEU7n7zKgmSjVUTA7/Fmkj18MWqbVqj8Qee+0ibHyyqJ
oI/Eu5t7WbvNS5ZMBgtkm5MudWgJK59lltPnsktIFrW/grJ3LzUnbGOdlbtcqOE56xuyf03desAb
hPKU6wFXQod0gSyG+XUw26c+5husDPXS7DnjZJd/d+Wr/oFalZejm4p1VRqkysxkVaGbFPJqLmSX
aaaztrPXOpzSn5Moxgt3NDDXQ9B9kqxyKEmr/OIDN9qSX97tytCLkLFRP02+Y7vMscHv5Hb+OpCA
tHWdaVzLaj003Rqhpmwrq97URyvV1KO9rLpihl8hdHE3cqt89SFZkW4EeqtUVeWE/jNxzRn4tVJ1
xMugZb+q1exvlVU3dj1QZN2vVllN7wtjPfrqj26aXMivlorqUGIQ69tkMdHRPTsYS0OxhP/MKlU6
9SRrskiDdAZZiB9Rr2fperD3wsLRj9tAJx1G1a9X82KdxJiy5xCIRDPZYCDlcG3lp2aQojT3TipT
rAvRw5793eyWpl6s5IzXacmsXYyZp6wbpGKWXdLlBzNO0QlELnY1EX/+qZpAGIT7VZl6cz1pQXho
Kyd70mP9ExHPdFv4PnE6rZ+fZOF4Q3PsnYusjHVZtqtbo6742tKskFga2rLfATR89bKSZEK3EgtX
2Mq5meU8OA3wL1kCbcnU9D/sRZn5xqJ3gE+GTYvfgG5yFATabj91KF1yfBG9twJGpWU6H03v86CL
CzjxHXkZbd90MCNy9wNM0IdWdNWToY/xgaWStgbx3H/ELI8T3f0w8NRxUluoxMIK7dGYnB9yHPsA
Ht+knTwMZDxyHtEaPHdD84okU4cnQ7O0r2SUot1JiMhebh1lkbIVCuyCx9S8m5RFWJL2qTYlAuGZ
7UAaLib7VLjWSm5CnWiWa8v8peY16qWOI/WS1x5Sm762lzVZyMYo9hY9uXGnm10Xwji2hT6VSFWq
tftqTfp0srxwXHQqooITkLm1KwZnK6upYr50Il+ixoomxoytMbQo4FMTwVFexVOQ1gt56ftOXC9u
TarTsGmpNCLDGfJHx1+XyP4tjMZyoTlOwzGaCx8vTLaq9P7Nzq12KxtQ3/KQPgnzL5aRkXFYVEHN
37onekheBjN2J5pFLeYHzvFazCSfa/3aqeXITUPrCyDWHDMto6JreG4a28/ARmMULrWCqxg910ns
mlm7pyZcnqd6pO+aVIgXtfN+tYK+iw5jjzIc6wRnQS6d/znZ8baKDOMnhP19HbU4+YA0sH309lZt
5/fSkZ+IclqofhbcyaqvBcG6VEGTObH9Ug8T+kjx9NXynGKTNAPOR9eu3mZ7XorxKymzYFn5CnO8
syyJkDrk6hC+GU4MzNitn9sRCmQadj+k2Un7YFvow8JMdxZ7tAPkbkjN85Xx7+qoDP0sX0jz9fLa
PSDcCulw4Lm/x/w1z7W3hrxAtrjN6bv2g00exLbK7P6o+HmP4D1SVmavXVq0zA3EfLHJ1lgd+qMs
8ip7Vgbf3sZ1ZHknaQMNQgyNKKqFHEGQSYh7ep61zKZ4p3H+UyD+itY3OUlF0m/i38lc/AHtaSFb
zTB6z2u13U2NJshqmEeEQcNJUGGFZOn97iizwED6WASYfbCNjWPQlh0LmoJFSNVwiLFVqtjaFPDM
oF0LTV35fvOzKHDlK0mJTiB5L2RW/KPizv8VPfe2/9Ugld2vtpmQ8VeDk9kkv96mkb2lSry8ujXI
+f9rmptNdrmNyEzIKvx2eTfh/G7CWR5a9r69VzMQj76R6QtNqcsVPob8HoWx7N6er4gvIIHJukiL
LKYAFbmqt+w/urpJM7If2l2H/J5hKMeU25jXruVIObXhqN15xJclTUbaBShemAZu5DCINlNk+u5C
47l6Kpx+rcmqHJcWSc5xpmpsVJ+0cdL8uvYYEhF6e2fy1cn3RcPPmbrtrcFt2u6uxul4fRuGOouA
KSuEnO2HFLdT6+IoFWbpPCS1a5yIeznINnU25b0NqEMfWR3NVdnQFG2/rjTXXYmIdfiSHZy3qGmf
1aDtax/+qBcLeM9RzsJdoX1AzebWTuxfs4fqcrKdeOeErXluzDzh+ZpyBKrVKiE6kA3O0WSYZ3nl
+JW+95vm6dpPDvH75HvmZdMu5Z+O45sRNj+JXVPr4cKaZ5X9blPNcaGjXeSH60tqsDJCsrJW/Xza
2HetTwpeUexkFa1zhIBNUpFk1UlBfVTtE4IBzh36Eva1+KsqG6Stc6NwU4xBBHmQ2D896pMF+jbV
Axpz1UMYceZlFIKMr36s+JgpyDP50yY78xRsVkkPrUNWZT85tolYexg4mK9j/5qvroNmW9TkYmuo
nt8ZefercFv7rmfRQAo8pCWSqf5pmCXLS4QQwHGaUZ1XG9jlMCfADJZa6a/kDH9cymllb9niQRDh
h4Y00qQiHoX4JpKYRYomfBO5R1KmcbL1JmrpRZ+qq2udLFTneO01uj4ECyv4/KPFlIPyeTzUc7bf
5AmyDE9YrxgVYk4TWYWsryjMuFCQYebUD6CP0A7xUITHkDxX6PP6IUqTjY+PcxfZpFVNRWkeOLO1
dr7RPyp6T5Y1VOSFPnXNhg3U+DXGi0D+6fgmfJgIfEOaTZV0V3tmVdPV3qfiD7vsPxFOcu1vJK1y
QlURJMsAPqkvy3MFsv85idkeN8UYHqZZe7e3kRbQENDb1LPYrs7GZccvKljJVh8069GzYh5Q89gy
G617VQl37dwX5QTn4PjeKwjT6aG2On1RV1B7YMEtIHbrH7rWIo/hdyE4c4MUV1GLRRK58bkLi+QJ
xaVLCU38nTCrbGP5tQJgzS3eXTKZ8R8VJPuh0c6BP6qJ6YkUzeoEuhoBoRIRoN6pribfCgAUcZJf
nbRKwZeWEp4tO8s+skFWZVHY5LF7Poo8fjAzX24d5ZUyI53z/tttemmWk9xsfRB+be33ZMinTaXX
vrYpJ4ukRYXt2goh0nLJfbRmGTU3mVFcHodW5y6eulGywYGULv7HKGKpooPu6qvrJHK+aycj7r5o
il7tIj0Kz7fCyomi7sflzQIeKTzDsUQrYQrNZ1yS/l7abl3kVV0409LTNGV1a9BGh2F4Tf2t2aXk
Hc4vdjXKy7wisgN600pPjD/fhW7jimuL9sOp4v7ge2N3cFX7VyFtsiobbtU/ukSlkiz+qP+eRpk8
Y+khq4WgERPeBv+vc9lzP6Upgh2azXvQHtM2HOxgUc0IrQayPygAp1gViqvfZYELekuitmKgUaeY
853laIY4e71qVFG5ZIya80cZJ3Enu4AfCCErIcDk+4W5GxLbZvVYKe99r+3JnIPGrQYDh18zu3y2
l1P5Q48hdYRRIM5FYxzqoN30SneIajP/DFKn5impKy9hZJSroVb6e0s1w60NW+POQXpi2SZjgbSd
AH7fNB9pbUcveqHY9zmJxBm4txeP85jn3D/IJlmAfiCkWa3RDaQ364qHujYWaO5+K9EKfo51wfNT
V5ayZiJm9GwP/MicuF2NrLVXtr6wlDB+8oO2e4qHNFo5qddsk9TqntQ8j07cAV9loywG3/vqsFo8
yho4DntbG+RuRipuoSWTOfNkrh38mmyqk3aLI/g0tg0HflPOGmaG+HQQsok5mauQT9Z2I7ZlAg0o
DJWeh/A/SjxSGEdLasDOJvGlt4ayLj6QebFBLOMFUNKAU6YhvpeRVkQZXsomje9lENbcVs812eZH
0aVWE3UxNqw6bLMpOC6M1QWx+sWjnRv5I2tpkiWyKdvKqmzQc/KEo8g+S1NtdtVRNPbztf88yFdm
uVSfTU8ydlGy7I3mM3L99k524STDuTSTtbwN0NRmqXKTPNaasYhtFsFxEXYmqODE27upcokqX2Gz
RODnGcmy7pz2Nef/akLSigfKc6vb5CygUVRtPU/T+RC9elmaAUdk88M0ETFs4wjZn7kmC9mYzz1u
3f7vtrFDhW+oSe6NlXVuOdAJ2VM74EbWY5Q6d8MQlBc0SsolKq3pt/93j5Q5hn/P0WolmiR67u/K
OGme6lF583iPx3yuVVkb7KZ+0JaKYtRPej40T3HyJowkfpQWE40RlAzNfiPbwtG1z8YAJ8mvm4ck
EoQ1l8aZvSnK3GnXffY8sgNTid4a29U3tauH+zxWrXPLzcDqHe+u4jFXka7L5TC5ytopCIBE9d0B
hzkhtjQ14mUEvXStis4SL23n2X9Ub62y83+NzfD97WDeppNojrJwVcgHPHRzUI7/2OSV2kK8wBXs
cQqSzQGeY4qsrgpZcnU1tnM0adTau9TSp8NUQMeWUPYWBSSeSfZzp03KbuxaQvUzEb6rpb4E+hl8
EjhJOFjovAg7QiKxIAYn7gC76uHZ7BVxjiHIkNzEz+SY+sX62mhFjb23fPVLQEoDRz3ea15zi3Ct
qd12CNiscnfSn8vAqO84/ugWsiqAg9+HdYxIT6W0S13/oomifZJtFYCFWCmDs6xpxVgsnfMUciu/
h4Hj3I2xEi8JAEBeZLTGU1dO+hK5peDT1u0NKyXzS9cUUEUEhCxrVILXYhYEmzvIkfEsTFINEJ3k
SJbW4edUmptstM0vfd8X2y5eBz7o74mI4ep7WKJzODaa8mp1/WdlVvFF1lTxWreN+kJIXfvA4dop
SXKUv1uPk0yR+EtZFVmfbgkFttbE6b2l5Mfvy8rKJqLslWlXEHUtElxD6lyYwQBz6vfVkELKYDPQ
b2SDLLQisa79bIAfd0DDlrfxSc0hCvJHbQ0Bwgs2doaK1uC07IyrMT67rSq4YybaI6TmfhkXtcOH
PvmL2q4McFz6sCwcP7+z2rJ0rpepV+R3mmPigrYLiIzKt1aHzo3DLUdqaCAMfOQples9sjht0z8J
b9YMT43oW+J5S1yP7c806u4NYFTv08gPxtDL4r5x42LX9RY+Qi0VZz0q1VWgcWAPs/tDDhqdfQGF
6Idt9ukiULPqJesQWq9sr1tUPgrgnA92EEX5zdWjUe2a2Gqf8UnMWmPEtsvWKg98DnmMb7LRzn33
iQ9GNskCufNX9Lvdk6zpVu0sdacn4myeGnTxf84lG0tlcv49V4jgiaFr7smYB8u5IvHsJ6mxkm63
zmwT1I3C5pe/7o96NyjOMm0hDtXz2roRsD8meDA7WBHmc6JF9qbssnjdzGvtLqpA3yrcgbu5qg76
dMZrzbkvNUUrxNMQP8iBcjLbLPYoePQ882hHIKgkWyt17+Rcqj789yv5L4Uf8ujRfe9a+KIxCR0N
4nDTdnW7kC1uV/5qltVrHzWttT1xHvvb4KhgZ+HDD1poo85ttCLG7U5YaJsRxspZYML9dTZ5M/Zc
DbQxRJaJy2vvNCS4VtGiwwQiT3W0d1MNCDNuWm/T+/n4VZ9gT/1jbktIu9Ks2v9p/ldvOUk2+/T+
1Vuagyj67uawjQfV6XbsnMxtDI3+2Rj9b51Vjd+AhDwqAIheDRGZJFeZKpmbFdufdpoWsgeYxU3f
uWRzekFBQHv7RY+0YalzAn9iNQl5VVWa/CTrLXHj/cyFcvtvLK2R7cqNn5lfnNGVcd57UaF2VOLV
tvGnbis4Owe7bpVj17liPeV9/QzYvIcrVw/f8kqfbzzGTxxDW6jDizZzp+eOwBb4JCoxXvOnZlaE
e/yHHQ21U2MU6rPvwILtTfNX/xChqFv/m33u3839PZv+cn75gf67/+11feb5q798P//u/x/zy/df
ze/fHvP1wAHKs+6aPwK97b+1UKCnOEEfxlmQSRcC/DezHS4D8Q399O9DZNgHILcdC07T3EEPijae
441f4bWBYquUL7aAeVzOdsSLx68QeZbGb3tGot3VPvefHKPb4T1pFimCK3e1EVfVIkkV667sdRsB
j06sZIssZMOtKq+qWmfIX8151B7aYBh2N/uo9SaeskB9QtYZLlMai/eiq18cTlV/wttNFRveWDv1
uwGNmuUAhmWTFG4F2o8CPa3qKKvyShZKz3G5bzQ1JBQeSQopWsXUnGQRF25zCudCVj1zMJcgXprV
zVYZLX5sWfeVKdrohj8t5Dg5RDaMBVRZcjor8P62+t5NOlJvlf+SO2Z47Hpbu9rHCMTJkFjIaaoo
krA3MM5dD/4lTtJDabeoqCdEc23dDOFu2O3KEUcveXM2qciTPvPvsulpCNneuDnbLXt8Qh1kenLQ
LiCltEN8cbaRdjMi7MqCI7RI87PEPclt41MzuCBwCcuAfOxW5dIfHDIKEnGWrVY451kRJbbW9GB6
agFxzbthFpPNUld19y0Kxi8aXMKfSXxvQzL0F5ZFfMQ05wmC1V+3CesWkRN20KntV0GGW79FeS44
g4Cat5h6j5QvJK5hp9oBkQEaYDe1LA6yNuAaucir8lJ35XC9VnjGrkyR8JkNBAKRw0/WUOqTel6S
mXiqsmLIt1U3smQGqLfkcHI4maRtZbCgIP3o3adX58uhGA14t4Wy9tU0PMRaPz3WZgRyFrDcblBN
d+00Qb1xBhRjNcUfXpt4Bj42WbAXUTu8jk6kLdgAZugw0DqVMU8UBPCMNBxQKSl5YvwuEIH8VWV/
FB0Ut4RHDwvoTBpU91Lb7ZK1CKcmkcZtI/bRxJmr5NkDveuyVTTo/Jd0e6Zr5sQS44JfW0Ut3gpl
1hCvY/fCgVt1ZxBdgjaU0pEvGQQbJm8WZUN2ROY44kEWLO4vuqqBMvRhl13tYAcMpbividx+yBMS
U0Ixgd3+Z4gRlj1+w+DtZpqAdO5UHYf2bRrOSRG24cl4HVoDplwmU5utNA8h5IpgnFM8Cf0LKP7S
V5svuSn8swPMcyHNaixQ0DCsNw2qJef9zgYJduKmYhyKK0XM4cpqtq/iylVWbVSxR8ozYzN1Wnpx
Yj+7FilSJwhDg8C2CEU550RWblUdHTazbsdL6ncW2Tea/RVE86Yw/PxH3jdveaUNr4at9mtFRPUR
hbf+mDd5uepF2zx3ZeqtOCIPd7UWTq/4Fwij8SuSL3ptfA2c9qtCrAlpgtRU32R9k/ZPRtYYzyqx
U/x5p9cMZZ77YHIfZady/sqQ86At7BDSssjaraIO8aY04PeR+zK86J17VHjuflgOHEx9IDgnDFGd
JCUTLt3QNx/lSApdbifOwwBZ7K7XiAMYidT+KHG+6a5dfIG8n+x82w+3dWM27/ORkeyASi8M3DHr
DlUnxJMIy9cWv+vWxxewq2bwa+Nq2vMccbSJKzs8IPpLEiQwqyViX+JzUH6WQhm/E1DK3Y988cfA
tcOdXoT6zqk99aHxYXsDHpu+Ez8EQEv5VvlOQtxNLe59G9nqurORnCXUIcvr6M6dCdKy8MZJPRL7
k27GObTiZrteOUCmnYYv1LXFnDsGGh+xrRsY7d/z8NlYCKEir1YW2XDwJxvX4t+Xsi4LYRjDQSWN
5H92UhtF5djZ74eDGZXMQgBjQIwQqASVIDM91LqzX4XmQ1EN3X3kfkSGjqx6kgbZ0R+9R9lmu435
EBSduqsyYlJ7UgqiZWwGxrrLLY0zrLnuQ5ldcmvOwb7R3TVgPBbONi2h/I2F0HZTxZE0yew262CN
E596Iv4bAcuuva/rkLB/tT/LGsDb9r6wHDzMWSzW0iaLmaeAVoF2RsiEqaSt8cRbqinN4drDfBOp
f8BDMcES7cjdyom1QDtmjn8shf3A6X10SVQXkZnAeUj10n7IUrM5oKkdLmTVtwdxQU0RF17nTB+1
1h8GQaSL4sbTrlEMY8OiQ30nABH8qbKvB+UBz1P3MNhlfHBM4S58z/9pFPG85Js1rM0nq2Rt0nBu
thggKL+IOEpWtVfWvH6CEABRgie7ZsFi26Ssq2nl3LWBWnNim3cXb5YrABE7PrUtUYKjoaRvvo9s
s20DqrMs6ALkeT8UXh1/ouLnL7rUQNijB6kWO7VADCIiNMPu0mdwsWhhtZH90OL4W48D4YekjWub
pqzJxiDwYGdlQr/rWPTu/Y6P0VHne4RqNTtj6uMT6d/ciqwhviC1yGORXcDDOIuZlH4xPSFvpuIe
QZBtsB0T9sqgvaGfEJNxyI/aBmTbBHb53VDHfZHNEH7PJGO4nZA4SINxYXWa/TJZyOOGbcWm2q/I
kBbxyq396o0IJJQh9Bz4sG5Xb0WyYC/kv42qlR9BiSRL2SuxyfnWEwfZkXkQyJeVk2RgUUXdnc3a
q/hNWxVSqKXy6gQuSZEu3olcdE+mryzV8RiY5y4pQjRrhuwgkFD6phfZd1M1o3dVI3wxjBx0ZTWL
c9ckmQiUtUBdpH51lnI9Ami/bTlloS/Uvu4uzpxGJjNpZcYtsZgdOPzu0ZnTcaWpj33oLEknDq6T
FE8TuYsHRKa7RVnF3W4gJm6DPJJ6iZswhF+hnWWNSFkCU+YCcmGzjeET84T0jWhd6r1YKEVqPYJj
EYtxsLyvXVteUIFw/AWPWmsG2vKqpzCLyRwps3CT6TlPyl6PFYKjEjRdRWSTmNHYJ9xU+rTySbhi
ndger9Wy88SmMQEyORxL82eIoo0Ta6p6UOManS0wo4tEeOVJFul8eFPxyQ9XY5ztoNcYR9mopgb0
EXxk69JEzCNxiAppDD86J3q6sRTQ9yNxYPyMc+M+6lz9Psi78kyCIVTXf0z1fNVAmPSG0b672YdY
MZZW3RUbLYx9ONEIdu6u03FHJHZnNK9TyYmRHG2PddX/1OoJtv4Q5D/Sc907zQ8lNtuF4ZTjk1NN
Lv9Toz+ws3VXfZN/sgKwUNHgCLlTs4CTMFLsZPXWcK1yeBW7dXb6yz4YrbqK4GqvZLdbkee4MIzs
XloMJy2c1TBq7VIYbrYevIMq/O5RFoHDR+uJTt3LKqRyDeIvJJ6h7h4VvoWPYC6zre84qMvPo6QN
mibZ61rkHmS/viHxJZ68zXXA3C0XQbapJ29cyVF9ZXSPVaW+IkmaH6VpcNCa7eroLAcRu5ejNhLs
Ck4ozlqPI27UUK7Uqx5nLFh+7p7iXfFTf2NYun/Araw9ahN4V9ljsOtPvFvqU6061b4y637jNWgF
q3m0r/PC1BF5Ed65bMj3b13zCJUEhCtaAivTmCFVSBOuwMBWe/yWzpvFwyUsbOM1CLXo2BODtiw8
y3nTg5pboVpF7LJz89X0kD9JnWDZ5ETMa5oT7+tU147Ep4XbKIr6S940xRraqPqIt95aGnUdvZZl
qMGXSeHSW+NXBUGIb3UX7YtY13m2OeM29CaPvBKKNuDm7GajYHeDN97yAOsn47tnJs6ymdzprow7
+yVMrHVQTNjhr2y1CW6qmenDeybwSndgXT08EaiQ6xyBzMPHnLCwoBiKS1tM1YMX9B9yeOEIa5Wa
YNkFp9dxmJ5wNut71yXUvC2G7qzbdrYOUNt9NkvNJIU1Cz9qC/VoueWp+n3Y9dZPIAcvphXn72Ge
l0u11sRjNoz+Rs7Ys/W4zmjDbT0raY/41GDlz+UwmIT2a+GHGXQnEQs2UcyYEVXxXePEa/w2a8/o
InDerVDn79Fb+lFPA+Mp6AnD6BP7vdcJZVGgD+wNKNJPqp+wiwRQMBVqhqBXdo2i8zOjvePO0S5l
FB1Rre1yzD49pwwRoPKcZaVVYue7VPsuAZbU96gm468hhroxtqGCRLhsHWJ2aAEh2UvZqpcktduk
FqLtZ94prnBWMIv9zyRY8/DXPstWaxDtStWjGdbJZVSMbE5VG57nCLMiF/uqtsYX9vrFwRdRsJaB
Zf+2h7NdBqL9216wXvgvu+yvDEXFiWRq7tQk8jepqwVI0OvRS9DpyraN4R/YXhS/9EIpDpZA/FK2
5lqisO8YeSLNra4rUFMfktOkzYc4Tf0pwz0MpUsOfQ+m4Bb9IW2cd3Ic/zv6QxmM5CBtMkBENtQm
5wI1waG2DujYRaHt5Ew6x8hKJN5Lhzt7LSwkT4r3BsXr12oG6OMEhHA2d01+mPGmzYlqlJ4CY2yN
s7wS8xVA/8ugTMlBmm72PLOabf97lGzgQPzXUO//EHYeS44jWZt9ld96PbCBcoix6VlQM8ggGVps
YJmVUdBa4+nnwJldkRXdll0LFFyBGSTgcL/3E434ZZQeTD+qqTZ3uqZF5zaN7VUO3WclClTWZZ08
+FAbdnrh4moFiedcV13LAhfuHzwvc9lNccdf+NcQ3MG2btk6h2s/eS3PgzTZzMSVXyoV1bNW9gTe
oRV1qKw6M692FUK3i8StAww350+I+QR5bXmd6+j5E8yis1eppxF3Mlr3zpo0mHbaUP1wjY8ij4bv
osiMJV9Deia1LG4CDMI2Ona750CLBR5ptb1WUpedpdZlz5bawc4p9XY3zMVMVEgvx051I1sRc+iA
MgX9cVTD7Fm06bsb9dYJTnf2bEZs5XmqbpqA20ZN+NR6Uos3MHzIGwVmdIoUN32AOXSW9cLJcxAa
kIYnHJXe7L5Yja6VPWP7bh6KPvw53EuRGAtRUT8ZVvIfh/uAWt6sKb8OR4TdPPi2qy/t1ACNYYTe
MnaJ9sTGyF7AaaOXun11ETV6aqpaufgJifTUiV5aI3BuCPE0eNoU8cvArnWj2jVoKX6ThatY9VYf
PRzmjCo4DQ3u7AP60Lt6xCJJ8cdu1QSFeJ5C688iwZ2iTO6gJrPEnkkY8DUWkZWfHMMcjtJpV/rx
zlXc79hxiH9Z9P5VVZV4FvZp5AFhrdp9lZT3EerU6hZOQPNLEe+Ydo9V1H3ZqvkpiCsYhp6brgzT
RAFxPqRp+54gl7IfuxLjwLGJ0rOG4vgysu12I4uynzo3pKNOErEysusFqqFauUYCCq8zxsfBI4oQ
GfUrDoQlGfJRrEAjzQEFBLfR5E5uB15qz6JJFrGIm1fTsNQbb3CUpRzl+3q7TAU20bJVfR2R93sl
0BIe0wQnNTjeDav3KF2NtVfc1KFqrQhrBpsu4Q2OxkBnwWNkB2ab19Mcoe4aQO4R/BBRko7sfxzU
6d6YZXJWrL2dRdNXvN/RKFsSfYyenCYGmYVX6kdag9TzrB8RMATCxvb0YGTY0A6D6R9MAZ8NqYhw
rdhw7kWV41c0EW4mm44+ovjeMwuTGvSRtsQ2YTt4hb2Hu22d6tAtV+6Y6K+VLs7yg8ww2MVwIbGG
40VaqBNQg9yLzvLMqssfihLYJAL/Vl9WjYuBPe7iKaHP3aCw4exU0R07q+6P8qzNop9ndi+UgxoC
FafDZ/WXrrij99fWtpt1VayCwGRM2ixug3TnYmV1TZv1/EC3pR69ysZihovk4WJMnORRJr9sxfzG
Uim7lU34B2QrHX+LrWxkCZJcr1WGrnKTDqSTg1j3L5jYiRVGTUCbQtjsss6bz4i7rxVVJ12MS+G1
vvT0eteRvV3IHp8DkhBpKdceSlCa/7pImPJPcUJEfuaPkfVyVNw55sqNsSOXDb9cnQ80z2GkFnds
JdqnOnNuw7EDCTKXHC19UtTQPcmSXec/vHTW5BjT7snG0R2vyWI6irlYgGdelKbTA51gpIpozVL3
3e6mrafuKe6CcZnik7eXY4l4Yy0ZmdNOjh1UJuyxD8zt9d+goTDidbgmyLEOSa5Na6jJRrb2sSeA
Ps7+eiUWnFVqYaHY9cWzZ0W7SdXtd8tUrFUC+AHyUFA8wh+8XOtR5VjF7OeP6pA1946pf5P18jrh
WKPO6TbTxcrgXnfN5LwPrakx2zbVOQhj92TpwiIMoaEh2KTDqh6wlSydoL/AwuwvykzPr3hNTqoL
5OyveqGLYEXiUrBCo4ds8IWGWUWGAstc5Req4iLsOp4zzEoOsi4142jBjClW5b6JAH9rrOLXpauP
+5jE5mOfT3dN1eMT1BALHO26e7RsyIg4BBz7uXStClAzqdCclaUIvhpe5kl/kMXRi7K1nwTjxovB
IDpta20yydxRA69dFPMp5vEbs+qCeQlDXTuzezRwvcWqiQJAODMOV5vibepON1lhK28NU6pIWZGz
td4hMsrdBSLyrUndHSZq+RMvifqAQuzssEs9GkF/jLjeqNqD6LM8WI2XoCy1Q8gy+2DAk3FaIuQ6
k/ZC9EN1nymZuwvGaNgOUTI+pvrwB6F/64/IYh5BL+ElL8xk44C8uCGYHl6QwEVOxoqtP5zs3lKH
9nujY/Fre1ZycjVAAXUN6lWxU/OANkK98Fj3MM1RlAcv7s3DHJgB7j9X/nLqylqjLdMN+WE0H+f2
Rmjx0p23mizvlxgSeEfi16az6m01XIWKYq/atLFPOHi37HkinpagKHedYdjga2jwRQ1gtBMDJEUm
652sJKPlXJtFEEA2ca1uMaDUtWo19E5Uw5ru8c4V29lYCguvsUmZjYcPzF0qbBqi6d532XAisnKS
JTmA7KG6GuatqqoUbcrCtl2WSV1dZBePd9h+yjVrYaAGfC/mg68jvuFnsbuXRaPzk1Og7mA8X6Dc
E9avngXqC/4C4vy9yj/5LfDjGLukMH9Q4a6s1RSLgQJVlr3tTcGe3ZJ/StwQPyRiLw+BXyoLHvzm
vSuTn1fUyYH864o1ullbd8rUNVah+s7UYjQtqsp7RYj5o7KM6hLAJMDu0X2W1aOhEl5JJ3frzL0K
29gKPdQe2W1PmL7rgt+a+g593NUAlvsGZ6r6NUtX8v9hcuwHy2DLC53Ozgu42MnwaxF3S2VBEspa
puOE0VJvVsdIgXC6GefTbrYCkodaK228Q+hTIIDSLGTlZx8D5d6tKFJ1GWaEHaUzsKaPu6whURXx
TC4EGM2n0U508kATPGA/99d91TjPjTXfQfkLxmLuye/DP68lQJu7mtXeKjDb/GUs04ap1cv2vqeE
K8fzuo1SgrvWXZy60o43ldd3W27Z/DVD9KSdA7cmFJhVXMTYfyJEeyd8O15gbTZ9a0GS8gZLkzs9
jhPSpz5sxb+kGuWZFFy8qjJeW9hos8r1Np/9uqhPl6GVGssMb76+zfrLOB+S0iGO7hcfbYoGiCzJ
esMPYZGWI2tR9Jev3dykKs+FeJW9PqubkQWO0PN099lQFgSwIhsAo7ya/Lxa7TTwrkYWfyt6f20y
NZySesDnqh3D+wwsz1K3QKGOFQCGPsjLd01rnjG9DD8yg2yo3jLruto2a7WCLaDp3+hOjamUIj6M
MTBe3XIMiOCkw6Pex8MqK0rz0iEBs9HrqL5tdRglem/OhM6+W33i5btgaJdO4ULRI2FGhqUP6lvZ
XMMHxRmm/6jZIG5LwsFI8eQxNnH53dRa+OhowLgypSD2HuuYv2E0ya8dNjcteLxXmHmye0ScZR93
dbCs6j7fMUshu1hH5iqYJ1x5aJqoCK7lWFRZtTBqmOT/+J///f/+7x/D//E/8guhFD/P/idr00se
Zk39z39Yzj/+p7hW73/88x+mrbHaJD/sGqqr20IzVdr/+HYfAjr85z+0/+WwMu49HG2/JxqrmyFj
fpIH4SCtqCv13s+r4VYRhtmvtFwbbrU8OtVu1uw/+8p6tdCfuFGJ3Tsev4soVYhng/2IJ0qyI4Gc
rGSx1YR+qDDf4SunFWSCdza86ChLfe3Zj9DewRtdWw1WlkhenmVDrg9Qq8ocXTMHoS6zS9ZtYxSv
vhM6e2dKmpUsojWYLSsnjY6DWRSv7QpEdfoaGySDkklLlrKTGnfdyiUUujez8ClzstPUDNVFM71i
5/p5t9CMHPq4rMxKB7pa4B1liZBqdak0ZVxntRuvnDKtLrndffv97yK/96+/i4PMp+OYmu7Ytv73
32UsUEMhNNt8b1DOAVOX3xVj1d31Sv4kTeGNDExRNglrIy3mo059lr3YTSRsptkR+Fr2UcycGXkQ
ndbi6RN/AM2r7vjJqY/i9uavXmKOlPxVpfqWiSqv2i4LPxqeE3QrJo90gSyBDYaMEj4HTdLeZ5MD
mZc+vuLVp0iYREUuv/8yLPvfblJbc3TdNRxN1xxDnW/iX25SHdDj1LFV/D5VdbPRzDbdmKwN94Qx
k6eoz8+OGanfMiclwdKKkHh2EJ0DN1EWsqFwzCe0db0H6MbRTZe64zoeSmz2quYB81EsK6ckuO+a
KNlfi8GcOpD5A5WA7LZVIoxngqSFg/lXi8wxjOi5xz1WZZ8ZB3mmK4Z9+zlWjvq86C+dGS8/V/b4
rPcG4KxIB3K/A+U4FNnoH2yY5vm1HBjYWPJtbWWrNXf57IdAXnAd4coRn81JlGbWEtN5/7/MIro+
TxN/v11dw9YModvz5tkxrL//QrWq1eiZQ+7ulLDc9Knq4h6E/o/jQqgkzMC+FGu0U+RV3bFoXEj6
Xd682rUeHoyky+5CEWV3WoL7Z9K75l7WXQ8dzA8/KDAknfvJOsRtU2IXXbuVxXa0sru+0B2CqEmz
GeWHe15BUjcvuzWUEA8ZDGjKsWlkzWKoFHSZjZjTEkQ9IVKnXsa2VhzdpIAH88tpg+DwLpq8i6fW
oN2jjG+8T8SOZ9M6TkMZb4feCM95lOhrYKP9XcQTscKIMX70O0JU7NK9Z6XooZgNk/KWBMF3RQV8
rujOEb3p6REu1n1las1uAhhFmLONLzqxzos8gyvzgwugzPhXVd4gchg16bPpToNzHVCUPszMFFzo
5/img1boEYYLFZ7GfBZ8m6y8jL8RVoGYbCOy5KulvTRFj8+vLqD9zmexPSHVLk/rKXSvlbII0Ny8
af4UMblffwlWO57DgcnabQIgzPLgxzvTGZU9yc0YBWulNpaaE2ABAIn+iAS+d0yUpjsQb4YAT0nW
W37FGvqXU0DNa9TYp5vPPrnLom0ly5ZufY9Mv956ebMP1SJ4CtS2WAli78d8Mp2TS354aczB7jad
DSUT8corJt+QPTT3GHKTH/Va8pWVNV5h+hKZP3g+Fn0OVM4ZyD92LnHWGriRbAR8G537Cr6/8KZi
aVbpuBjVCPurubPRuKRZs/AdjHdznNxePYGW/HnIMgxo2OvaW/apk76ou1Q9RRqwPGTbN7KfpX2o
YxOc7SZ2bscMa/bBs4J3t4f1EY+C7UZXi4s9oOPm5kb4XnU5xCPPScDHmMoDaaaT2XneEzGZbuFG
N+SIxpPiVaq/7vCOJK0JjMwti7OhwBtAkhbr7HQqD7IuA8uJ1qVWnIlUPPUF2hEVO1B/zRaPwA7Y
zt2ISLG/LgSLNiUDFyHHySHyzA0iiDQJf83ntSYHQfiEh2WdBAlfbAS2bG1OXrCyWS6vtUbnzY1q
/AmWQ34QXmWda1u3zmMEmu73bw7T+DovGYauaqarqYapweA2/z4vDZWXNn5vi2+D562N2UdBmw9E
3lq2/ZwJxO08sGn/qiydIVhVpMd/qZO9W9BhhzhXTNRG5tGyLM+CAVl5dUpJPk0G0oJNuyH6nbCF
tOJTFTDtyUM3ZBF+GfIcWQVVRYiHXrLsVy6sIr87yDGy/toFCNETelY+ijq1pi5ykcFnMzC6/v33
JJcTf5u/Dcs2XEdYjqvppiOXib+8YUUZ4W6sWMU3xYyypU1UaJuXBd6iAJneOoGCHbp2z7njtAfi
yegXzPVOhFKiWojpnEyKd/GF+aMvrBGfWvYvLCfqG6EP6ktUFgtZH3hGuCMaWmxkUcuwCAXB8UjU
zjiawVBdL1tqBQvyRk1PkwjSTaJrPcYLSbjRHd9h7o3tlx55o3gGxX6pT/2lWbT5uz/GzrrHGGif
oLv4Eqr5FWAcoVV6rcfNvH1JiCdLoO+X/hn1EjDshkqEjsMhrJz8Yc5LroosNDeyqIxNfoaVuouJ
dxUIL+swvIMu30dtXjxgkE2Gpak/xlHR1r//tZx/Ww/xrrVJhAl+L6GTxvj7XV2VteGQxQy+dUGL
E7SWv0xW7d1FaWmf+rzqF41o+7ehDcAP+K4FW9nRntDI2WCJ3b+Jbki2TquHW2GmzboOQLoY4EsO
2nxwyKwdZFGeybpA6ORqbPsm0uPswnoHSReVx6bEC/mCWCB2sQOTS1+qxdHTxv5YYJbx1IziHFTR
dEaUKH9ydfFBvqO5laVgDlI2RVAfZDFtw35ZuXa/r+aRpc9WzZ8MeytbQ3DjayOt6o3v6ulNMEPO
wEC2x27mE1mzdny7bOq+PoLaA2opa2TbZ6+y15ERd9gtZDVKU23U/2DSt+b8Xqpb5MeIbd7zHit2
cVQTTElUQhixSlcj7uaudePvbA9yZu2O9q2NlNu0EGZu3+aVeapyMe7LuUG2ynqtsez/8sPLH/bX
x1QnRik01TZUk82a9nUh3CNF3fWub7yPul+tcqsAUSuU/nqIueFRI3Gf8yqyNmwpolurdKy7dEJ4
10ZgUZbIgydn0ZnAQdkCz6ZS3Tr3zHCR1eBqxh4pM3lAKyo7OTZzv9+YCotRPMcdVKcItQynjiXx
/vc39b9N1bowVG5nQ4UJaxiG9mUJGZuidAwt0t5tzXupITXfNswyvxyGHnU++I4aC7nJXqSIS9+C
GulXZua5lzLV803M9h4jJTRIRZZ7N6UTWjcqEJpdl0zTrdcN1abAmvkC/axf9MbYHIpQIxZvFvUO
0DUooWRaO17q7U3wezfyrFAjCL5zXfbX2X9q/az77EdiLf4vr7R/e/h14Vq6o5mOIdx58/7llcYC
bmLPPlbvUZp+ZNmZ8Lx3O0SRdQpnLI/E5wg9jVcoHonVZ508i1tHP2oYbF0HlGjULORpNM0gYqMc
N/ICsrNsQMlmjn54h5Gk9fgT6t2hMFAGY4DWitPfXuHf8lQd6lmqaUzWPTFQcAcQRnUAPXDD9Pps
Sx2Tuc4OW+322gXU17VozF18NFcWaM2OyMDW2aWq00fdEeaNNBvCiTi7+KpodgIRXQhYFOVB9s3T
+No3Be/vLEQZtDtfGTZ9pNfQfZ1WW7RDeQtS3nkP1AR7egcwHhESm02seDUb3323ertZwlxAXUTr
nUuVIMaqzw2IDREOzoPsDLLGPxeTh+jm3JCNrPEab8QMXAT5bTuoc3iIhmgqXkwAkb9/TGz5HPxt
DrBY07gAW23bAYRofI0MIFmZaGjZvlsDyPGyDgl+4S6wjpTefi5Nr1+JurZ2wVxUejDcqtFkt7KV
VzfuvUSFx0KIx4wlpqweLbBTvNy+owZqP7ca+A8nN9WlbHR1bFg8HhUOc6uT3wV9/4g7UXkSpbBv
hR/qyxZl5e/A3GFUGePrVBeg/nBN2WehXzxWSvUiO3RKVi+sdmzukHuMD4E/JevEG5RvTbiQHXI9
c1eFG4wHr8hcfOI9Xv3zpfHTe2QfYD2yijF2g6HgRiaJl05qEfbze35fZI62qhbVd+N8gP7zs67K
zOpOHpBK+bVOdv4cq0Rdfe33WadHKCWxpvjbtb5ev7RBBbGd1MmeP9i2egrghLwlBvZCcTlk+7xW
7Nc+Qje+tt+6Bg5d0qkVak2e9WaX2IFDWWQB34ErwWAEkTPqoVdCTagz69JlA5rXCdRQ1y33XUHi
D6GQhMfE8LGLhu4fQZ+rxv7AwqMPnt28eXB0sC96Xj+7EARuJ7NxHoCzGeveRdwtxI34YfSrDps7
fI8ipCuWLFxAmA/tWfYdJhy8kkrxYK3S19dIhlX5lCxk6/WQN0vTjaa7hI3jUQyasdX/EkqReidf
5E8+RVYw0p62WDFfPqvkgC/jvxS/XK6F0bcqhW4t5Fgps/J5vRTLsRu1wNIot5t11+fGRRRaQ4KD
jzXms2Guk61q4erXs9/3y9EM37gqOTZvxrhbEu4uT/3cezJay7w2EJvWjq5EyMtWZ+4tz4rBB5xC
v5gc0WRAgphYi4GiVqM7eci9BjEDL0yXM5rmWtcIc9rb2QwXnvu180FtWvgtsX7+HBrZrXLSp3bZ
R6O+Rt3oyXTc8c5Wp3qp9V29lUV5GDKtXfSdk+67ppjuZJ2WAg9WID3JkqwvRnefO8V4+1nVigj9
/Da6ZIZoLiL78DRSxXWCoxGh1vEVW68P8o3+xVU0837QglMz2sOrKC0DNA3qTTik/Nqrj5lpoFae
xrQAlw9jcBmNRlouE//kIW1276rK8FD7EdEGUoZbv5uGB70cjePMP3TcLiuJT+IBBc4FpCB9u1xx
IKPwctLiB513BLr84x3b5eJBHdJ2bWm9vpbF0Y3Du2wsl7J07TGW2tL0dWULY5kQo08sAWEvu9oY
nmkcQr1j9ddnO2wi7Z0wrb7eywZ5SHpgnxtXGLOWVV8tZG/Z0tjqbZAU5b3mIp5dNqK/jW1HO3kt
gCRApOX3BAGyFFnHlzxNs22GnuJOqHnxhPXXnezwHuq+fRPYtRKiRgevw23M28FxBmJP43CGApue
IAMsrj00VjIHJTaPnz1kN7/IcFGzGpDJpuqwWK4coggB1uSDGObvLKkOmo+IfJBSTKyGJU/WG2vU
GkqUNQno2IOXfjcQ0Clja/iBURHAYiw177vJRx4nbaydF6kjc69jX7skPHOuZf9hkVSW7IpLlqXj
nvdximLFSwvTC5O+AQHAOv95cOfiZ12RmvyMM9FyA8LNXQTkcl+x6ltK5YC0stHdUwFiRmVunwOV
17JUDJjG5N5OS/1Y9HzLU9Gj+Ixq4/vkzJQlTRlOqUpIz8RMRDfZpIL8XhaNVr7DGwJ9FLg5XJq2
fYOaayVZ+T4B8t969VRsZTHRb4rBAx42jOVuGs16IwcjCbnM4bm99IqCvJMXj2tZH9Throk08VRM
aneT9KZYyctolX1SE8KFXtYjHdCiO5kIy4Qt6A1vJjbGi9KWBkXTeIeR+7us13yw2+C7pbHB8BoP
h2DurjeKunMx7FvLXoUqzmZtkfIFAX1rWIWCYmc/vI2iQQKgXMT4rS372BFPltrai6Gpp9fGr2Pc
nsLxm4h8eOuV/sOIsh1pEh8QpvJnDjcyIqBzLtmxBwvS3Js+T6uP2E/vlKEz7iY/zGBMi+GSAZtf
QpjwNnGsz9q+SuvtRr3JWesNQb32omRRoZ94doWSeQtDgyFY8ZVu4sxHJT960wPVZYdVVsqt12vK
7WCjAxbr5UFWfdbLM7X3ev4oFpxfGszAUNYTH7atBguHrik+O0mIbI+peE9jZiQgml3l4uaFf8cO
x1kYUDjIxFJn+X12EnpwR4ryGKlGfzAGzTyrjS/O+IXEsyzbWlbJQwrQBpuWob0hFUkEu2XJ4Kpa
8NTHAG6BvsSgSNrwCaUO+xx3JfMVjZYXDw++8ZGXYfhUqHq1csYUzyN3aG6H+VDoEfIOWbVTvay5
VR2bw3wmG2W30jSKpYDEt5Z1X/qVyYDtpfUIaUc7Vro6HXo3LTHQqaPHaSAN7gO++AjxzWhM76MT
QbjwkJ4i3+pPax/E2HUQBL5yEyXaQgCVPtg6wrEajLQOwUqj2ylmc7kWUZU3j2ONOszCXpvw7Z6a
DAODquAxiURaPZUQBdcYgwVbx7fKp8xAzpJZ3cYthqJemhiJOjmil3MxtG17F6AlvZRFp+3KGxaY
0bWIoqJ7gJcI/mjunE6WeqsX/o9Ef/TiSf0GFPyPCIjm21CX3sKvhP2YVHq9yh0ruIP9l2+iflBv
B6UcCPKP6k0y8iMlVoHECn4+S0vV2wsM23in8t/e0sbmBClPrPxq1Nhkdz80Lej/5NFQqiT5M2Jl
t4ixRnguwzFYVwUQ4T+dTE9XsZXwBKiR5R77Ut9hs8gDUJjWc1Zmxk3hjeNlLpVNwTflB9kTKOBk
oWjGhIipmj7Zvgkk2leqG9nqahmai+jaA4mnVe+GHpU7d9rIIlnjaNsT0FtPY5Y+oUdlLtJWiY9u
XgdnXdf+ZDLsXsIgzXcFPJu1hTDli5+7GmG/QkWVhVa3C4560OT3TcYMInyEbeZquzSrA2xmOaF2
Lw16t+tiqNWtbOVmQeU+qRLwWVyy71cVMKVnExm9s92bv3wupMB0LccY7bDRsWe01K6+x3EsB5pc
YtkVW+HJR2px5VRp/YJc+gvMJO7PqF+S8Xa/O5MHUGseJOCebIdAYBU+DwockFoGtsYvU5BcB1lO
v3Sqwvnu9ykCFXZU3/vzJ6V68OsnAYKrX7LKf7EUX/lIy+6XT4LVu5sUa8FcKkCJzsl4maKXhypt
Nv9lkzfHOnKZrL9m5Umj6aZqETgDgPTvcZ4284pAUeFT2FFgIPzZxge9yvTnVI/eJj+qzwj/6c+B
EYNgravHoWTp04/eSnaCi42tMVDr65CgGW8iE1SRLM6AyS0qdAY/HJdwBqVfoU1i7OQVkYgEZVHE
JOnm1jGMzjEWNBeNXfkN0Z/wlOdetgsSfBZYrSH8Iabw6LtJvggitpR5OMAuTQecsRLrUfbwhxc0
37oH2R5gO8JnNydZCjVeRemoJjejGzw7tWshmGKwG1etrVcZygwkdI5wS6EHzcVayaJdHEcReCOK
blIOyGu69k4WzcaCGVo0+iFwxgcm4mfdsbJ7O+6y+5gtB0hMMhldwbOw9CMe3jBLD7IVxEh7+/tf
UDO+Zh7mTKjrqoJYjQVLSHwJZ0U2s0lZOz07vGHcEiCcDLK3ExOjlyKO1WCmHd22QjUPVpVxU/G3
QrTzSDRbo7h42XdddaL7osrj+xIT670Ti4Y0YgSx3EVLVEWYeFurobIe86J7VTtezG1qNGe/dlBb
KaZ9oujd69T1024SwDgDxOFeSwPljYkQ2MkyccgBH34dDj2k2Ts1j04/X61oYci6jlXe9tiTPI/A
s+Xwupjym4IsOgZcdCtnOEVmptUxBX364vz8TNet44PjZuZS9vIFgn4as+NBXgNNJJKa40pxomE5
EAm86CjMXQrMF3ymt9NnlSvAxBgDom2yTh48rHg2Juq616HIOWtHs7ReVEx0jz7+irvcSNF7m88+
6/7T2e/72ZH783ruX2dfrhKHrtgCnSbXqt7VneJtoyAMl2zQpnmXNt1paZBsRNvlq886X2unVddq
xloOkw2dqZdLM7W77WedLRwE00a93Ih++gEOHHnMWhM8eb66FwZhrEn0KFXXoXOP/nu+tLKgfdM7
8Qh+LACEo6ypgMCkOuXJKLv6/ff3978l/A2DPQJpNQsWOmFb2f5Lwiiz2OSEehO8IVQTxjeWvauN
7BGCV/NhOe1WjLX2rvqOWAa6bZxLNPX3VTBZW8j++TFH/X6RAxxcgLDiJp8PCrL+KysGCSqLet2c
fv9PNr5mTQzbFbZBcNMyHNMxxZfAmaWpfhiQlXqfxmEVuVMNRISDmRR4Ptt2s2ObHC961ftZpw42
Ft/42S301Oze7Kw+QO0Dbq5BsSKNAHkqTfs3H7z+IhWpetujGfagjOnZStX+raj4gXQsZXZpsII2
XfiZfjs2FaHNwcRfO094yVuuo2GbSIs8kwfZEaRCj29VmP8XqIbhfJmY+MMd20JE2bJNsqLkGf+e
PIJFDxIjm+0HLCZMkZT5kfyMPxt5c2rPh1T386NXwDkngL3/Ui+LssdnX1mXiByt1sTE62++yJd+
n8XPsbkLcQdWU4QmrNnfG4ibHwLhvkEcIAZSmyMGDbYvNo5Z0zp3gQm6HGDOX2QVaK1hz0w6oU1L
o7xIr2LjVDuhuUOObrhXi7JHTOMiopxLKh33pl+1qLbMA+RFFK8MFsAn/IO8CAyz8RRjHScbRd3G
a6/oTZkoOSTECFlyAmOI54M8a2ozXyCz3K6/NGQpWu0L2dHiUVnqGkKyVVvYyOnF0zIwwu7RTqzx
xBdy36Yd6l7zoRzeYEzFD9d2i9Aoi+T6KNsAsehZ1hzzBM8bq2zQcvUDDc8GQz0mWvnzTNbJQzy3
fuks62Rr3Zj2Xvio0/STXxxUtyX4MCZ3QisK4uL/OsjGyUHwfpObY3GQ5c9mNULSmKTBQJLWxW9X
mZSNMb95tfmggl+JtDY9OfN7GBhNfDs12bm/voYByW8wa23BKcyts5sPEpwZmURQFfIiXZmqd6Ld
yDbZK0ynao/q6shCZX6X/6dP1bpxH3rmz0+N0kFdOoMAspFOEwq6GDQmSO691SB+YKUV7hnipnOW
xV4flTe9J4pvIMBw7AY9O6dZ8w1/YeOEqrx5kmeWZ7IDxCXDKguTbeIECEc2ROzzsZGoy7Usfh7k
iApd188qleTDotViZFKaXrkFCIQYm545m0C1lFtZ93kILD9Y+kWY3BA9jg9oeOEAOJ/JQ614Y76Q
p+Sqkg3aqOeoDZJj5GcoYDlFtnb4GVZVVFTrFJkNVCXQgybINUB8a//0yxz9jL7LHuqGuHU/6ur6
Wqzb9s7FNkg3TC9fiqwi9FIWHX50dA7cvj1l0XQk+JPc+uTwkD0VzsJrTONlGHRr3Yp62spijjng
wpzG+FwGtf9csWLR3MR8Saaxg7D8t1FWd0khybDcbCLiAnr9naf5ZgTc9+JZebXNe7Y/eR4UKFqG
97IDSm/jwg486zKEbncQRY6E8OD+f87OqzluJGvTf2Wi7zELbyJ2vguYMqgqeoqUbhAyJLz3+PX7
ANQMW9Rs98ZGKEqZcAWigMTJc15TfQMNuh7ArATTLQBOnRAWkm/6WV3sbQVQsVsyJd3jEIQV6jII
yqYF6PXYlP1tA61Gk1og6TKY+KlWTpoH6vAwWkxaAzTamDk3u5WE83VyEU4EZJVCYCNkVg5BLKuf
1BZo1ro6MVPQ3DrzlXxsdM+MtMlfwcXwvpCeEyLhVG+Kc5PoFgbiWRsxI6zSY9RWObxcqztNZfiT
sCFPww/qCdUtHmjzVVPXlKeAYH5u1cWT4k64Rm9hvpst8koVGNJDWsjTnYzK4m2vnrd125JGMirQ
SZHubF1yF7eqquo+norRsY0VZZeKUvk8F+1uuxb61A9O1C3tVZ7VlPBmTXu7vAgxu0VRFp8lhYca
Vx7xOEVTfa9h+LTtWUgpEmiVBiehBagkqKHlWdMcfYGr8fZDyAEie6OJRqeCV8e1mNWFozcIIwgD
kpeFirZpW8OTg9xaW2+NeWvgJPTW+M+qWfz/2eb3r+A4Rds3a1jw/hVCKGt/81qWf38r40yliIBc
VUPRrY9vZU0LOyvX++lRVRfzOs36a+w76s9Sjz/mgEbLfusWyHbojUzCrKEy6Iw9Kch5dIMyFIaU
y2NUToEgHiRBIQES/++WoBoWUcac7LfW29pa/5vSJDIlv05b18iKsqRuYJALhEj5OOdh7tDWFRjq
B7UZEd5EdVdsFOlgqIhxbq33ZdZ/WbZtZ5XXuIbas5BTlUIzJjvGJKf9YanJPGZW4A9ydZyLJVH2
0hQYu7nnzfPWx51mh54xmihT9nnou8xV2sbwawtBUa29TwwhIyrTi2McxTnDM91kHn7gvijdQGVS
IP3FP7atyADknmLiZLZ1m+DBANLyVAGr3A2t2ehX2VTUaM3F1ZPcE3+0UYf/49qNq9INlaB5CPNF
veX5I+ZbATqzgfNSaeG4GTHTM9Mg20coOV2PVHnPRjDttt6c9tb11mp6U0RlDD+91EB+2t4WCnr+
GQWt4Pi+8bY/WaqduO76tu22b9bzNt4WDhOu43GowJJVpGAfxmJNrDJWT6SADZAAVeZvf0liWXdU
LlWSt/HwOHQFGV7+Ih2/AgdO+YTiVmFon6s8/holS/49XpLPalOqhP1TwA1qggDFHPJh3SDmPfEY
azVD3WgBmVvDpbfmFkPJc8ovK81966gKJ/EeWDVSXwXOeyiFQimeC7Dj9kuv5jszXuoj8bj5QJn4
VlFi5WulBSmKiaFypShRdRXWLS+hdUUfLVcVD9ajJRbh0YibYVePDDht8n1bT+k58pYMS3q1E1dv
hmD0FML/qywjrhglq/oqW8kTLK8BWT9Z8ynkCu62nKvuJNgDP69aqvuxN9q9UVnCc4R4zbZBhn+U
J49K46OvnjwUMQma9YBiqDaOOS/mBfawct1WAyWZdUUfUPBFyUq4lYM2OC15Xrt6rlk3yQjDBV3S
T21TtsiXVeGjxtygCqX5aTCM6jw3KvpJczE/QfOId12sFCDyWRtXCKsKWD9dbWsbOE+GWjyhsjRd
NdgmMCVhqzRelv0cCogh9fHy1CV96ojY35y2nQwr9Hqk2x6EdhRujAIn2e2L4b0cDSsa3G0nTBcz
twtM/YikWXtpErRZlnkB2NGus6Y4UR7fu/hE/ezWVdCcSC39ubutjRtSDtu+3equFNchKd2c2qOl
UvjXosCPw0H72eTVN6z+1HXgS9C4Be+3ddseQqB5SqqLYEKOaREE2nM9tQ2SHQjOAVQlZZ9SoBlk
/ZiVqzRdUIn4ShnJqZoD7T5dzLu35Zmlk3UDSWx2U3BLNP2yLW8JSZy8RRAA0lJ2k3dVZ0cr1ESY
sWvJI1O91pd6vAInix9Egqzu0AOsQZzXM4rO8N+a+NUY/tYPKMbssd1EI4eXLGI46qWYkbFsa6x6
3pbVtX6JxUXw/wSuWZeF0u0MpD1gsCB8BeU2JPG3ZgzvjCSIX4ax3uNUXEZ2lX/LMQhP7Kq/Zmas
RXaZJihahMtLOwfXemOO33Df+bE0pfRZXtQJVTAE7ibS3jYq8cjsBoaBpGDGDAICm8V7SAzQ0xxM
klxrc9toa7VKh1eUaebOtkxooMzYQsQx8u0YVBDiPfqdr9vq9/3MEeuxKFpKbwjyybaQOYdrmoae
oNfqFXNcETarJB0LK+kvYLSQidOi9l6IiJXNpRm+oBR3HYSgFW3BDYtheGM3xSupaWM2bSymMMyl
U7SA/Fn5T92MNYWu5KU9NJMBAI0Pkn3QRCo866wwIRCBzCpz+BsU1AY/jNpnafVn2z6slUnch/kF
g3jhtC3aNtUjRCEDdE7d922NCOdBSYsOWdJorizP4bWcdwvuVfqMM12mXrpEHDzZKosHfLFkuLdK
+E2ZgMC0xND2kFZuiqzP93JKVwU+SX20YsQPtyM1ofTzSOVq0KrogrzXhUa7kNoqtTi6mGsnIwy9
5OOSIew21vGuNYTVF4E1RqYm8BDx53RAQpI1SboDjfw8ra1EqvNzWDXdocSB8K0V/WfZh7Vl2I6e
CJUfdIDoW+RGYd+szUgXRV/Q+Ni624emmIXuvW2EsqEmY7TBpmaqS04pVfHNgPRmZirZE5Af2TfV
vnVlHaozehkog0VkB6Cr5TdmpuDDuq5AD61yR6s3/TqMrE9N1juZrk54pECRKMZh3m1dcF9HnOS0
B7x9EsrFEMAy1Ld7/Fy51ETfZdwGXzBtj528XAXKBKXZFVlcnJHlBcuM7O6+XsLhVrKW2Yki2Oti
RvFBWTNM4Zpr6sZYPZpF8/S+aGuZ9ai68epmKGL4I6W5ecaR3GTSD28OpTnNkdfutmz7WCoiFxvO
IRaRJuJ8KAbdNiTAHIl6GEK6FVIKW39Z+1MbgmLa+rzF/90P8+ZJFQs0vwrxWQQ/nDdi8coEEdHO
QmO+BNAgSlX9DqywvovMKj7pRh5eenMtOAld89iXBeoXKPu+9N+yLC1fCxkMadPI5qPAsAdwIOsu
4djIfmnk6T6r+/qOWScSH3mdfRsw3Nz2kobqOpwZrQDuBQ5D6/6vM3+y9is9iSqhahmySFrY0jRF
5Hb6NedFjjIaTLEKvmvlKn+wKOEpJ9cHB+ZVbsP2W54u3rPWI3OdYLDupPFllrHGk1poxYImxde9
PB1xQsLyrw4UIrLyKk6a9thbrmJU8T6vyuguKu6ytLsulVD1RUFTfLIFGLqUVebEQw8CRoWUwaxJ
dUtxRvVrykSGDg4HgxaNz13/JKmC6nYz+m3k7bo99BPSyUoDpaaLsLWQfH0F3xgi7CkEpZ9lCXGt
QnlOXkDOKjdL+YgZnQXSBwVjmfomzlFmcRalQNrnTf8oWAtGRSEFTLj22oFqau5ArBRORnJP0gNV
b3lsr7UZJ65ggI4UoyJ9EkSDkjsKqXaBT+suB5nqjgH+VGaUOYEmlTuobuJuDDJlt2jfe1UujgOp
Fs8gP+5oCJnuyIBPjtFUxN5afwyWODvAxQUrs4AbSrXSRqIXQiceakLMKbclNZ5UQ8M5r+1JjJf7
EdHoRMC9cY5450PvRVNETg0PHJPgAbyrdrNiynYajZTu0652RQTZcH5AS0YY5a9piWTfoBe1V4RB
YQtCnbt5KFd3CWhAIAXyBRFr+dLBBUuluMeRIXJQuJl8AMfWCQdDhM9biGTUDKP7FNKkk00yKUd8
3QAh1s0RHT4XPUyK+Ul3XNCxR6yhsvWJjEGy9N9zsVbOwGe+hZGyNyJiJr0uk8IOhrn2yYaHXZif
c0X9NCW64oedaLiphnwvUUvoJJLV4R2pt9RYHpjV5WfI/Pm5ZpCeI0RfexgZTRJU95FaPWhal/ta
TKk6UE+kr6+RxdKfGXuPkYm5O77jZlRcSkVPnhoh20vGOGJqFbdOSTnyVgVMNzSqnUUG6IcqwgAO
Bz2Ysok9DEN36XV/AQbhrWqeO0x9L31mLpeoBKAiGFTFobCdqwCXWRHm2s6YVM2v6uRTmQfjJZhJ
yqZoZphSExz6Wb41mY/aDMnmEdlSRKHl6V5Kmv5q+5ANlBOnusCCL2oAXdWiclLmFqicYpwrqrHX
I0gUd9Yj5PsNbGgB2zpjsNideAlrU/sETdM2o+hUk8X2hVyYjrM1fM7hj19UeQIbrfAzKgBcHVnB
WJgZPeBG8JPu0CCQECymvJ+IZN1cNpxYUL6LY+3JsczrZZ6mi1jkNx3cRdzpwddCkkceY1Y6Ny16
jNDzyCNhYe2z0ChdRJRdfQq/6rIy/M2wJv2aM2BUgwqgaJIGGByKwm+kSzJrVpnCR/uRI6/lowCo
n8CPuLiaJ1gEZagzYR0S2AUsVZvkYYAPd4bBtmzCF9RM568HWUv6ZfK/nQ0u4Qi2WpZE6fMjk3wC
ci4P3N4/LGJiVDj6Bjvp8mUwo5VCM3fuolqprSfohpiT+aoI6fe+66ZzP1rLsVTNfS0aRNAksQ5E
KpMfCBHwpy42dlJUo3K+oG3YD9EziCTxql2iq7Q1JKAGQ3zJeznb9/hCaN42Gcc48Uko48CWq+Qh
7ut7xlTLC6sxx18r0/aNqDzFGbaDiYqGmKqnaJit6e6kt3ouF5I4fa2LnhQOxzxvZSfSxMGZQ6nB
OcqA1LJ2G13PvHY0TiFEJFwIcjuf8CZENvLV6uJor8XdZ7lYEPqryrvSVC1fDiV/jIV7lKqSTyn3
kC2Z1re8RLpOmXvxBEpEPRQhw1kpZMleC+TmlIRes6Js+/5Vm9Vr7k44WU3mzSNqpk2Q9mdZ7DoQ
nhYWAmJ16uq+u2Q55sB6WPYO6rmpnYpmTNZCukHKX6CaEOOb2c7L61///tJv71juxPV+BJ2uyoZh
fnjHluh2GrUWFj8KQ5xuhsaqMHsK1NGhynDfRjJBekWOV17vzqouo1vNTP6GHyP9moDa7kHN0CCK
k0fDFOkjNh5tvsKwGqv4ARBPfipnEIa4KRmDAEWtMwTSEND4UVXzqoArqw5a9YqTjLGPiPFwDkrP
kpimfgrupI+HGR49b7u/vkzyb4/JWiwF1MGzolCD/Fg4lQSjneDJLj+kMvuODVp3Bu6QIceWh8A6
kVbZqrly2lxARuyZsoTHaJYmjxwweOGxNHexJn9Dyb+/TLjLoqUyC6cMEn4yF6I7joN8XkZ8NP/6
tKUPuT0uLVLdIkxKU5astXj4Ac8gpcy/AAIZP+KG50NMta9WP8ouTn2oagRhfSwMHUzJ0n3SIo9s
9xG1ceVLaU5H3nWwYDHu461djVfCUNmkKy2/NebMTkzE/FH/dyRuK2JHU3qIa0n05qg8IKgkul0b
niQTsYYAzz+9zV0MR/TjFC6tS6rR3I8mybGxyxAmyTHYxM1o1cXOngJhKnbGiHxxRHH3VIO39Oog
QLokjIezoc8UQKi7wvHFw7Mvk9auk/lboVIMjKAQOqkw994cTsau1MyIiVs5uG0y1NAHZ2sX9sou
KrXmVhm7HFJ+ZngTRle7QFUTXuEW4Z0WjqTDlg6CmFK7jRp2TlAR6VnJV5h0UVt/E1RVu9QZAZkg
4HcrmTht1vDfbSOJZ5JHwQPcMus4qvFrT6AEzWcLNqf5iGZtdajaDvgtaYo9r1gJD8JjjMrud1HB
BxdFDaUZMKIqu+ior8UplfkpdpExloyRemzHcPJGNL8cS9eKewsZ84M19C8a2oM5UYAsHSQYZDdV
S2h3DWKHCZEI0NQP5rMlV+khqkfJngc1XkgvFI5WZ86MV/iNYgj4sNaIP46iFRU2qX7hNi6eC5WK
P9YNUn7CoJJgqpDccHxFnTu/b0tVP6hDuzgdOVtRk25QhF99gaDflUvX/s2b6gOD5u1WVtGTMMhX
W+jUfWBQ9WJg8VwawQ+9iSPCj6GwU0OwdimQnZ0kxj1V2mG40nVtuFJDCUPMJDyVGZx5xpbdpA73
w+rQB9XvIedH+esnTf4V+7WdHQl0GD6STPHeUD+QOyVRzpq8rpKXCTNFXDCw6R3F8pb7pMTmfR4P
soHxWEXpxKlIt+4yqbWVEXDyprxfLQhZJTM+HEq2UyS93YFRINMXd/ltKRaWJy6RvFvW6UmRjjE/
f6Z4aq5hm1dGTx1Dzt/8Ob+NdwbFBc0CcCDpsvGbwIwij8uSTmP6Msb9NbBh6V6ygLs3IIydgDel
O/dNdtOhhgZOYnAkeYaRJpmS02kM2IKCq3fbSuWXyexB0KaGAggyGe6N8cEqzW9zOFcPITX/vwOL
WB+jGS68IlOJURTTUhlIfp0x6lLc5i2WBS9CiPDNgqTiWBqPXZYQKiBfutMnebIjISiPcHYoDwGL
vUdt+MbILL+QdO24TaYGUbkI7QRerzjKI25ZZc98R8Kfwg5BVxrd2F4UqTomJA73khmugiUQa1BM
s/xmXERbCdo91kDfZ5Bin5XUBLjSNZckD5o9ueH0IR8a0mYMpl0/Pf31L/cBwbbdiKbK5M0UNRms
q/UBL7PkPcoJU5q8mLncelaqh7zBA2jfrXmrxFV60idJ9+BKvcwCRlH95Atzq53yqfFgLyFAPEYX
ZRKbs5ZHFfrW0rOBcf2NYgpHHAsHoVM/QfbFDRKyhgt6MbbrNhsckiponyRhfbUUwZde7BmjAyZV
8FwfA3g9p6ZHi/yv/1bun99+b/A/BC2yyU2qS/qHMaEZc601w6J4yTRNdEHSjlewgS2MtofQOMaE
mdd5nLrgZIqLtYT3ahe9BvUiO6koa7tMtcLL9lFapHZR7kHsQQNZCd0q6fv0lpE3OFZm+xkL5uks
kO41u9yLheYKQ+UJoQrSo7Abr1TO7UZFcCjm3jpYaoinfSaoNxPlvqu0+BwbR97TGW6W+DigalBY
iq1VJnRXUXms9d4LqNErqSqdMCUHy98NIkq7uIT14GYK6PGVwauRvNchCJPI6TENsduwWIsfTLGW
Oy0v7FnVBUxNcqRSIOhcI/tQnLtV9SjMrRoLewTBwdJwYlovfBLmrHYpUVyDXyyv5Omh65b4wJQz
JE+vQ+rOiwqX4SFzAILLzqI8EhIC8WzHl17vT1bd4OXDywcxcJuiYnqdEUbbC4BWL8HxxM5XHX5d
a7AqrosrYnbrZOplfKKIVdpdqmoHKQomfzbn1ynuZaoOheQHq6NrIBcvUV8jdUEe08Y0YDpXuHQE
Nb6UHdp+EyP7TiPqgiJHwkNE3GdNharamoEbBsPGeuY0DQ2iYkn2SVcbPC1XB17ZJOcGZghujHRq
o7m9qMMrBfruOiMYspEROaL1Nu7VoEk/AfT3g4YccTl/MzMhPDOC17spRNW7AVpnJzPaEeTGxZO2
fsCQtnForc5hUH1Do+ilgQd+kErtCmFn9U7t++lgoKY6okt7LcdAKict/170zUXVUaXvzPBmxGfr
BrFUp5XyO5wjylcj5NWuX5HbN54KadHtmdLDqRDlq0mT5PtZivazWaU3I3NMNM/m7sCwRH57jEYs
hCKYtOD1DnpM6h95UmKLKre8hMjkBOJ9voQ9qarFtNqbEP+zv4nojd9mFYYuaYrGy9CwJPCGH8bh
AWdK7jq1f9Gxj3HSaCaKy+FlmVbPGEoEdG2aNTdku5Pxcq/sJETwRJdCN8KYca/Hy/d8irV9liI4
n2gIj38h62HYyGRZxzRZM1TMnHidn3GIhAyCFB5DXHiBm2GnejHi/hLotqxAkw7H2XSlcEa+Px/n
s9h+SbPioAD6vEMioMRAsOgvaJBou6SUXjfVHFgje7xLlKM2UQNCviz9nLdD5kId4y3SR0xD+K4x
j7UdnBh5D3kAbmgYl6cRUa109fss2qa/7xNZcpbhIafyhe7alHhigYRStBQvkwnSSJ+Gbh8GFJTS
9RYOmvhqSIb5EuvaTbdUzdsc5n/9ohrXbipy30tkxQCDdR+6//NQ5vz73+s+/9nm1z3+5xJ/pyJZ
vnZ/udX+pbz6mr+0Hzf65ch8+8+zc792X3/peEUXd/Nt/9LMdy9tn3X/Vr9bt/x/XfmPl+0oD3P1
8q8/vv7I48KN266Jv3d//Fy14vIVVV+jtf/o663f8HP1+if864/H7mv0X3Z4+dp2//pDIPv8T3LP
psn0CZU7xKv/+AcygdsqSf2nuL5jmUEzxULd4Y9/FGXTRUj0yf/k5tcZ+0RL5wlQeXO1mJaySjH+
CfFEJKEtGVAFuLX++Pcf/1P67+1X++9SgLL2ARrKqamEO6IC80BRwXB8VPEqMRhBtdScL7okRHaW
hmVmg0Su/D81daNfk/5kVfy35scN1GyvYCuEl3ibLljhGMtNHDHxJ1nV7Qss1nJ9tD4NJZCFvlQx
aKpjUIfCTWRI4wHkwrlphNFXA9X0BGl5nUohvilQgHIkZi/7loBkVzYCeXl1iUiyhqtBBy53iUGZ
exl7f4ySz5GwPEdYlNpZMMaHSoWin47TXs77epcbloo0rNRSj9AhD/ZIG7XxqC3O9peYOQjq660p
SLgE329NNV+y4YTywugOASi9SMCH5m2HGIDCz0vxp8Nse/3pKm1bbQtBU+/jdpH2fRINomcsQelL
KXyk560Z9GO2U9XoQVtXbIu2jzSUS18siuq/LkPFDkLdtmEGuPhnEx8ExEG3PbdV2+7v3W3Z+9cU
245b/7fmX3/7+wlurTCutOMcN2Bzx6byST9V/tYa1u7Wel/RpuLPZe/bhVqVZfaHXd5Xb7tsXcSV
IkdEft75bxtLmr4wp1y/9E9HfFu67Y6eKt+zNWPDBmIUvZ3sh3N6/77tWB++autG600hyJidve9b
TSpXf+tHgSk7RTUEdkUgCIRt+4xnWOqjmnB3bs0sMwtfz2s/C5tyvy1627BYV7xv8naMbeu3jdbV
790/rU7biG/r1bT035rbVh8Ot3X/76u3r/jTWaLQQcxkxeVoWzBjkZCoCz9d/5RtyzoUzNS2RqFy
m06CVbz1yzb+udG2+dZdhAgrgbtt123B+5EWveMgWz9bD7+13vcs8pFU8vs+kEtRT4UcZTcRtoqV
UPudVDQZofF/mn1QNH4uybW/rScYTt1Ks8AJCmHoIBetwMswVBfm7uCm6m2uadpRKvLWD8y+9Yu4
PRvzIAD0FObDEuNJvRSchBkHuf/WlKS88DWuZmqL6Mr/bG5Lo844qUkY7bfe9rHtuG333v3TIbeF
2+ptw/f9tmWBnA4OebVoV4eLyXCcl9+oJkXuAqBmwT+SkQJnYwhm0Dmz7ou5DuLbh9JODOrlNrTr
61Ipb6iC8S5y1H4a/dGKJ19FlvtQLOBfZmZhav1QatnsygNka9vKp9zXtTO8vPkYJfz1aNMX/tZ6
/9iWFbpSuThzgfRYr8eCfcPi4KXHwN4oT+pm5cdk7BA1tbIPI+z9gtXjL9OlehcvJALzCZttcy3+
B0PwQKbqto0DJEmbrvM7MELgZ+rY3bp5U9sqotWOPPQrkSpdEKtac3OxKZHMG5Le0YHm+ZU8Mao2
tbUPrR6sVD0epf6TpgxfFQRidjk811Nc9NXJahsUxK1upZcrwW6SlvsAzyO96sVDXS+tb4l162uk
c99aoALVg4GThLKO0WbcwEXWsUeY267kgWbwbiszxlhsbb4vjAfxWhmjZTetT9D2EVHWf2u9L2tQ
EdspOX6064O0faRRA+iskI5vSIk3JEV4XYudsNcbvXIRnuQRmBHKcPSwbR1BxBK06W8gZ45vN6Ky
/nLvt9/W2pbVGerNxqBmbmagg1+WCIatT0E1K/zNjUV++b2/tfBmgSiD1ex8AJnhCsYw+SmTTSIB
pWLAK6gC4WdFPzJZNdXMU9NRHoD1Gp3qtUFfu7OI/3xvjoLkiKCN/LdmVx+svpWP0bLsAky8YADD
jQorpkphyAMYFZaflhLqletH3R/Vkbqq3iemj5OK6bfQOtwY0IVddkqYIT6p4DcU7oTUjSZvNZef
bAzIhvggzbdtspvvRYCPgJ/vpy9mtO/hrpd2jMfyp+wABT7a42pa5ziR2dyK6Y84sdObGDh8+Ix6
ezW5jXiY+2cP270r2C1qi+KOK0beMMmOZwyxRy6FPLqDhERhOvGCYNONNHu1+qMPvg6kt3MnaRwF
JEfhZZPbfRrRIxQAz3zNlXNP+SbzzenUm8wTgIzCY3L18jmaj/nyIpNs0Eabym087rTwiMCIKFAD
skGmgcnajeqjjqeRdlSU0xA+GS86SFrtEYfdsvca6dAkl1KHVbqvs3OADKcMqvCkpuciujTisRIP
ZuO2nVcOjgoaE9XcvnMrZd9yOWXBZpqNy9whiy9SjR7QEft4ZXGE16nCLBlm8Ng/NxOpNI8jBtV1
RMGsgOjgCMzHzbsiA0X5lAuUU8ObqvuBFVHjm/AzcQ+1zYFymp/M6E+4RXaMBM0xzYPa+5S7w/TO
yHjFOYF4FQ6+bh6YuwbmQfk6YgRdlHux94HQy+k5b49D7ZTI81hOOwCo9TLlIVY+oWuT32CmPJOz
sfZrWuFVzhzxufkE3G4SD8protsS8dq1dMlbV8gO1Bn1CJixvVZ5F2f4lJwmyHjXYexKjxhWg47w
SPenwa7EXKA7zhQslH0VHXOsJJqXznCW7BSWFzN1pPhQBjt9OZvyt2QhjmSYJOO5nEXrFgJDqaOa
v48WvzFu0v6UxACheS7IXgDbS9LXMvyktpeQ++hUWev1Bosshnv8JDLdFvBqJ353GcMEbtMp8qsQ
EQ5P5wcc9kt10l55ZlXtRwQ5dsKR0DU7X3otm9siPVaLo4jrBeM6CWCvgw7lZFc2DrV5TAQvRyCz
dtBu5WDdlxIhzcmJp11Z4NzjYCukWfjUXuLeKywH9pQBALw7UCoSz9WdJniS+mBlwAkOauS2x7yD
wutO7c4oKWUhqk/ocDZGYNWNixAy+h/qeUF8zJu+TI9YQMAXs7xMu+3k4xgJoBPOGrq/yW7a82eG
OCDg9tJ3x3E56YUtvSRfdIFTncjS7vHTHOW7MacCtBMfZCz3hM9icYmN6/hZA3ez7PUB4A4RuJN/
thS/5VEI97l0U60VkPhumVBnWAlf4g3qkmJcOWHkSuoOSwZjxnKWCtwJfeUBVwNYDSlFX1eanRkZ
3NVg65w037ocu0sELqWH3rym3tEkhxyl8dnRf1S5beEF5ABUvULWCkEXAP2lBfvZjwIUA3bjZ6R1
dYNan91juprvmRaVz8IKjLT7ylZ0V6xdjtIKkFEdC0zuQbriZjYu1pVyyvfFocRVo9vxHjd728bA
tOWCKZBpHc4EIwUFoGX3yMRJCe3q1D9rynPdH4zM6w79nfwjULy0OXBqBmDIAKiIedVUe86JNLWZ
n2XF1hXbcsLH6qnVHDXeK9YpO4mkJcVdKd8XgdOJjsVQLOERNJ51cRd96+OrxQJGfBS+ZvxcdQfT
Qti3pDBsC0SckTgItD8Bp/Sja/UBrMdyF8U7BADl+ouiXK+whrK3dWpQkicm7lDvlewikWRVL01w
Cmu4fY9zuatNzxBOVnY7RPYEzuA2pv6uHgQR7gk2QofuxnpCecP6Xn4yTpl6mA6q19wDZ6vUY3i7
nFLVXiRverJa4Nt7DDzH1BtMO+dZhmf0LCq+vnhxIQMUPLRwEConoLoCbGuxBaJgnr5zJTygW9Mv
D+riz/MtZYO0/Yo4FOxsA1JNYisaPzIkRVtLdmFDQQ1xq/uHPnqYF99EpZNKf5zgpeMZOuyO+zB5
HefPg8r0oV1AfDzlGP4C1JHDa/wLHJGOuEMpVcz2mXlHgjOrESs969NhYGSJfQDOcf11rJDyOLVA
F00v5VVo2nWNo7RdmCCB7BbwPZRx2pI9/DAB/tvX0TMWxhw9PTGhiRQ0U8iV2dGD7tT78a5sbUyE
ls4rMIoDTsE828WpoZ7s7hul2nIfNaSj3QcR1TJH92VHsJMdvpCN+11LnOqpgtl4k3rNUb1V0t2y
g1Z0mm/0xlO+BIjoOKXmGB53muGloyP+qBgOPoUPSeyI96ifJh5nLjk8DNHTBCKZJHprh4/qjfmj
OoSX8PKCFp1g49cImx6rlADRcEfgjqWD45MDDfYOiLMTHHKHa2pHjmRHO+3uu/1Sef33dqe7x0i0
5RvlqjjINzODAgHAozquT0zxlDyJqxi33TxpdwO6wshUqu5UecGDXtn8H2UXNh3LXTscdQBDe6V0
kRc3vEF+ROHWTPaUO7XA0WDmGnY4OZGLAiE4om7YhaN3zLjjokPUOeWXdl9dx97U2yIwgfaO6RIo
qmBxwmY3e7GvuoOT8UtAz1J3A/4GPuabueR+s2zkOw5UKSisSE9HtXfHL8izK+fZQ+G0tNsr4Tsm
qaCfY7v9GvIY5H55qx3yW/Ex9NOLlfBKsHOdGvPV8H/YO6/lVtU1XV8Rq8jhFBDKydk+oWwPm5wz
V9+PGLOn5xq9eu/a57tcRQGSMELwh/d7Q2uTR7COOat1dDUJR6VbtaXnLFmhSZ8/DM56RbQZbLew
2BYOMy3wZJbsQwzmRlf4KfgaGFz2Z5EnDJiI2dOj9CDDcbyXn5oTTrxef9EOIzZ/F2pOjuJys3ud
5ZDcLTvaQTk0p/5Sb/31m1DY82E+oHj3zMoJNgKbVrg68nhnMw8bmyN89YcWG5De9mYGCBPFb5Iu
bcFmpnPQvPC13Wo9X3xamTt/99a8j4fsNLqU7cw1o4+DvMsPIXUGD8KAkzjCKnVRX9idHR99J7N5
i1scU8/yZCe+tFvddMqH5FQ+CC/RHUFB7/GDZccPhi1+V0/DqtySvYbs3W5fMR7B78i1HmAt61h8
xS5LijC1K3n0Gs+0ZNw6XGGqGTg3MkAMqGHc2vDhMt/VB0Jgy21yEjaaaxy0h9I1XN/J19YldyLP
eKVmJrRueCTHdn7FDMRBd+jQQokOmR36q6BsCsekc3kFZXfWwZpByTbdczs8xQ/tYfhOTua6P1Tv
6a0m7xgv4vdLdoruppX/Hb7mv7KNyJWgjdH22r7D8t/BSZ7287475rLjdW/iY3TV8SmgbbGxpGP5
IH7lLm8UCWx+lOxmtB+sj+6tlfllk311zTbmu/pYv2IPNzMZcdT3+jX+xLTqFAfueJ/sMUV51B2S
vK7qY7IiuNsW1/KRpTO7cH3sD/LLaX28xiELLLS1g7HRnWIXvtxuuo3wTKGJ5o2yMi0cxl+sHiO7
ZudoZ1dpk5/pEnfVF/dq8Zjm9nbex17zOO9xWrLb54Jq7pHeKfla7vv2mcgJuCP0LjxF7riHvarG
btvaLWpKFE2FU4q2nzs8z9FXO7vtM6/xMKF+1qU9qXARlwavHjosLhMVOPqMj/kjvhfgRCcOTphS
DzvBVqe1hneyyWMifIhH2mXdoX6wJRGap+Wi74LNuB35QabT+Kt+rZiB2orH/Z4/DAzJPwMKQA5R
8OfZk7xgU9AjxdKmITrpaVBekrW4DbbRdlzRF/cYRa2UnXBUjm2B89xd9jUxtGtcRCHJ5FQB5Tm6
zPGSPGP4plteeJ3uxLVxxrhouibHes+QgohjnhXxtXCsVb/xL1/RdeBSU0RLbInUbobKu/gcXefn
cWkAl1bCZ3RLR6TazWPxFdhcfb659tHxwcpGmFbQftANfgz4JjjqU7vN3XErMVV7b8/VzvrI0pUg
OMOdlTjmO2v1a/iiHXqsqG9nPR+C2GlI/HC62uF3h07wLD7W5wRt77zOcCd1sjfyct84Rejw2KJU
X/10mBHM2f0HZXlOT8hvjTEN2y2N/NjQLE0rgqhqe9pNq49+wwiPueadcjLdwA5oKxBvr+ozbSnd
5BtM7GFaN4/pmSYvPQ9HriuOJU61EvaopKWzvCPU12YI5OCjgYu5rR+slbnlwceA3nKIdHbJIae5
0dfWWVyLJ+hSras9BM9YHLsTeBVOeTy8weYjdMuVhkUSfdp41Q+9XdDhxWfOeySoh0YSMxWP2dhz
RY/zYfyaX5GXab+kV+1s0nfHnnXKn8u9vqXc2DjWnRyvBgOi5YouTb4wHASH4aZ9HDcKzXO9pejr
Iny5h9G5ZoTKkdcX09XuGFMMX2R4V2/BjhyI9bzpvnraiU22aZzKkTaxF99H1+Sq7XNvuPNqXBqe
ZW4B2GOCKz9C02muPLO3SA2XH1D9UiI3j1bi0/Q+vZeX+iG5y07w6WgFjU9klA/GvXSuU2fe+jt9
jRnAVVzFbvz6EbvC3bjveZyVze1Ph8ox2FHt6E/ye3qBwUQlcUg3VYO7iyO8iOkGFk7CEMqBQPli
hkd6GvGp8dGAeYyLd/ouWRGKBry7Zb5wjT3pxDCTu1Z+pMiLGh/N17AdH4KdurVmN4892VzNxpcI
H8sMrok+8SvOrWs8tA+W5QY7nfuIgvNDcWc9cxIfwZoBfhz3XregrT0DK9g2CnMj5kcL7CbcgMhi
kP5a/N6H1TnMeB2sANAJz6y/kCjpBlEt+36jUTgDeMUQX2+avXyn3uDkZbEgUT+by1owDZA4B4Vg
4RsUtZyPiYUTVAI0NoZ0nwzzuA2DwUZOWW6VcnCwNTC20sBYsI/2jfDWA+ZIc+9RUllVvRwRal8E
O5On+nb6kTDAPUsKXNdQQ4HJr8lNZAJ8WzB10UVB3waVXuzqG5S3rDWNUm9mZXDlEay/wXuJkU96
qyvgH/3XatIS/DeHsNb0tCm2eUhZl9wo0qUeA0zGVnDkQEjy/K6YK4xZcoUJ7xxTT5qU6lKrYIOR
DuIg3XaNA3a5YSg1iDWSD6nVQV9kzJRDRtSYvFKgGsfboDxzxiQ9TqXOMOh2xqBaVARESMSOhjwC
22ikDOMMb0JRaHAr4QxGu6mDOqXh5JyUgGBRrXge0XmS8ApbT7NutRTjVh5ZVrtRB9KIEDJkC6S7
YLwLrruskaRLsW6ABJH5QbaOFeDvZTHd6ndyDTr+s6/EnnBTh4EX5FMPpCIN9a6ttHrX3xbL5rIQ
S4ArfKWw+LzhoMuiRFUhr5ZVpKrXtst6b8Flf2O18gy/Xq4ilkOoC5uoxHhDNBQQzxsyPP29pmEu
9Xvf8sIfm8v7lo8lQklhI8unNwmranz8vxKx+UKC7FBbpQFIOh5VSPs22uu91MryzqpPaUvghj0C
UmI4Jta7SlLGdVzMJ7zdhy6IXblTaIlUUPHyVpUaGyp7y1piWnsYJAl6jvFSiHourfwKlDGrOqPf
S0p37iooKj2qxN0sl9WOVDAce039yZDNbvt7a3nBwsLRjeDG2v/YuXzu9/ay2o8rKzdKDGnAXDUa
fLkGRG4DgpahFWkhtbFlfdm9LHJqlbv0tvjZ/Hm1anwQ1z5dL2/72f/7KAoZV9gr/P1hfcivZme0
XlEZChH1keT0k6gdI4sqqC03UwLKgMJzVHUuL8+gX3BvC3g6rSxpfMXXCH8OQpx+XlvWAshetEHI
fxCHsqroVSOulpeWRSUL/Ghqg5cc5mIwi29vWj4Eet1iIbaUEW//bzSI4kLeeTvUz97f28sHlo8u
B42NhG54Wf053u93Ljt/Pv7zmd+H//PtkJ9x76n7+z8+svzDwahrZ6jBtH8O8/O+P8/sH9v/8cx+
/jXxrOkaDTqV57+/7D/O/h/f7vfq8kn/5xr/4z/9Xl3e8PsLQqDxHT0Ftf055//1mixfxmii//7x
/vGff77nH19mOez/OIOffzG/za36SJnutbn1JMRcZ7tZ0/5a/LHvj83lfX/sA/4H1/rjMNJStPp5
+7L2857lEEWlMwP7ec/Py/9p35//ZjnEH4f9/R5Dme9a6m1ed/t+5lKLDeKpWBOOvmtvHXl362+X
V//YNJYKJ+0z5j23BdRQyorL23+vLnsLsCbSEbr1fzrE8o5l8XOYZfMfZ/O/fu6PE/tfD7O87+c/
Lcf72TfeqmALoeb/c4/+b9wjFCPa/4l79PA1vjf/Rj76/Ym/yEeW8q9/Uo8Ug4P9N/lI1P+lo5iB
6SvJlmneUmf+Ih8p+r+ILYGRBDcW8h3UiL/JR7L2LxxeNIz0RLos0xL1/xfykaZq/87AJc1G1lTZ
RKeLLd3CP/p3xjVlS6GvikLcqnEN3bDp77EtvOEbyKgLQ2eipyDo8su7LPCJW5+nQ478NpqRG2Af
TwRweVD8GYcqy/Q0s75TtOy9httqI2HdlMVMral/gPeT2ArOIUiR7ocWS+RCczEm1ByfLCU7n0ES
BGAKWL3NQVPq91wkQJQpIr29iwfIWQfCVCKJcSDzc5xKNrWZekbXPM85mlWVkNGkRODkV9oVs82T
VjMkKfLBpyJGpJpQKReiihtofTPKlcTTxnYvd21A2tHs1MInFiyBp2MCYQ816A9AE3RlGVfOyE5T
nJNnY4tmAYe9SCpXJpPVjup1JuK2IYHCK1aOaDh6wEkVCauBTxIcI8i0Q2sPOLOuxQDNAM72pt+8
VSaKmVo9dAaY3yijEjG4Ho4yGNQ/6l3RG9MuSqtsXwwCJyAD2mF/g1YWWRKKYWCt25Y6VvJxWZNq
XWF6Kh5NfAdP88R1znGvWUM1UPgWanOAxjYy/KdIMY1EEsm6JZxzrQguvjIHl6IS1nkxgN9NSryq
YYq7FiGyl2DWiOTJkGYum13hVxcsjRMxsjxFxmg50iL1weibm8i8V20MGcJjX/jPaH2FMzmUpdeh
+HEMwfTPy6ImpfBcysV9r3xk1oh97GzA1zZTnZEgqrl9nsnrkmgs2RZrJuRISDcxQWAqfo/Mtkhi
K1xFQ+btQcu8RW0ySjK4vZ1WSPDSzw3jUN8cO4SRCls/GgeLTC435ThulPbhZayN6BQNeGZMKGhx
2+86pxblEapofrGY3xz1ZOrumwkV4RREjdsZWnuf15p6lcRTb21DVaofRaFgIb4FyuzfLxuyVnvq
UPQXAycPaYj1xz67IRRCxATWSCEX97OT6E38MpNnQrVd01dxo7yMRTM9+Er71PsFUdcDCNQ4q+q1
131pV1Q52jMfO7wRKv6e+v/JuPkjV7rADTyWp76SVLtPzWLFfC3fWXmnPci6crL0uD3p4sAUvcaQ
ViimX2aVbQNM+5gM42BFDGL4Wgw84qm1rhMVJrY56nfhkMRvSNYFbHEKckpirVwFokFA/KBbtpn3
uMzGZHFV/M7X2c97vIJM7c2cg23ZJ/5Hj9Mi2q8z5unDY2MU8yZE9uiZjdK8JPiIpL4unzX/hpsP
tbIeBc13UdUET0liqpTUiBozRyt4wqaYpEwtEL3lVWuQ1xJEKidWDXOTlN30bDTSMy6CxaVRwf7H
uknQNWhwiZqm/5W9C1Lp3yUzqQmjWe3TrLdOzZhFGK7rVI3HyDyEEk4Sat6UD6GOZWrMv04bSVhV
MVxf06+bnU5ZwJLVo1qmwXtGtKpdI7O+FJI4HcOEMoCcjapt8rDtq1IxdiOeJzQU1nhfCMN4n8vy
ptMs/B2bvMe+nf3MXOdVG03SanmH0dTWpu6BQfswc3ojA7arjfGqqe1wzCPKzX/v4rdM1oEY7SNd
hzE55uWzWCoAPGYhrJbNaUITU4YkdmdZsK+HPn2GV3X2i6S5anOXUIbDLzEZ3ggim49DFeYPTZ6e
orwJzsvWGAyBK+Nxu0l4JsZpNB9ogSInzCbE/1EiPmdigCW4pj1M49Bdas16gjruGigo7wpJTq9t
gYXl0KiOiosy5cA0O6r1mB6FG19K6QiiD+Sb8dGoRHtfflBlZdgVkYnIz8Dkp1RvuEvqV1+hte6q
uD/0lSG7ukBtfU6T/JhXTX3m9xPsoO/DtTFhhi1axVOgCs29kCNu6+gu3cyPSg/HMKinunIOxD76
ZZoSyQOi8Dl6nQSybgTTs6Dm2q6zYC8um27Rhyqe6ZW8rRvVeEm5q1JyTJ5VC6N7g6wYh2wA82XA
ScQRub2gP5UKtcCgeOlWKHnqF3Ee/H0aVaBpZfvdCzxPsi6dET73T7qgCB6TuWyLMFDzcGnGHQXH
wGsuUdywGoXJS2sYrtkTkV5P2Nv2RJefiPUq7M7KcuhxSPd1NSyfjIIfJTPaaD9G+cknGec8zLBf
wsAIdpxy/GhoN2fNdHqRSZomsTmI7gmE6K5mD/qtiuE9hie01b5ebjTYRQc5bg/JLXVeTUqBxzzu
nmtN8OKogBG5xCY0NblaePBuy1tUglxXIG4i32h5FbTTQLB5yLN5GwQinB3dqOeLpndXKUCD/Xvf
bTPv42JVZuKTXyLNNG+LZW3IOZ+hv2lXx6Tfj4bc75e1JB0pV82kCWcITYBk6H1J0AE1rRtiCqIo
JOpFLt04oXqcka1wSeExG0nzLYmitEZUWTqpivd3HxR0g3q6i5DLepIJMDVzEbh/IKsgrXG48Sme
V68KBsP40ASYPYvdNisibxJiOvZBuwEBho/JAvPevI1PhJAk9SUT0PYJtLJQZxJyt/QvaWZApNIp
rDNM5O1Ebqo9VkEpFDjxfvCj2JFiXwIx83XXMNE0FglInVK9Bla2RvUur8Y+GTbaUH/QCFMkqwQL
hxaV8K6iAyZO4mOvju9qBfbelR08aPqHLtENp5zuoz6tPbmHHaC0Lf8WbpWhqi3lx09jInQiRgI7
Ya8mhNR86vEqEX/FSvXtAzR0XS26aO9bu2mli9D6hY2d0i8FzWtajw3ldgmHM0GrkMnE1caMDdXR
1OZlpqoixh3FTjGVPUMfCaGOSqrTYUyeWPlJsAnsND9/ElocWHlqCOpB6RRkKzJlnpRK/pQy4diS
3SWI/uh06qtZhutBMq9dUaFSTocvozNCEK+sc6JIfwy65ikxtHWj+/q66hKRr/6VlI0O94SKSjs+
a3752RfQY5CL7RlqGMogueKEonmsQcHCazDDW9A8ccDhCX7jW2HBfsp/dZHOzYxfv1WXzTrofAr4
tbRuZdWbcK9ztFRrnD4KPtGIU33OsG0FSazSTxxpXmaSZYBVIdTXZDxFGXGc6a4aoITMmvRctOK9
byR3RNtbHhVc1RC/B90ehunJJx2slKHEBtrGl4Vd0LdnH2uxejJc7ibgUQK9+8uIHxJo6cTNKtz1
ivCeDM1VxJO8oaQfC/pmMrBvoSW2TbRgpkxYdCGUUAWwCrLDroGxPztFMNpJn97liDhlYkkJ4pNC
V4krl6cfLoupf+pDFHom4P8Ay6aSNUpYMWWKW4ADsoVDBVs3UKtHdHN2a9HXK7uorM5VoFLeDZsD
46dkTauGHSxu29J4kvPBcgl3b9wapoWv3ZyW/GqN/A3XX4gztYK1YY4La8XabdiNR2KCiBZTIB/Z
Gd4hRlbtizn/zLEKXDfC9CDyPLotJjBcRmWTyfNhKMkZ0SoeRMS9DhoQw8mtCXYf5qFKnOROa1LF
K/l56rC7n5Jsn4mY4OamCNdDKalsgCFyq4eQIHW4vIH4JBbI/kQjt0es/VaVFr/OFaSCJuV7o1d0
rIicD0tGLNf0T02mvDa340iS9gqIfFIwFXQmE9/VKfyqVJ4RRag++zIabOKtY0d/NDLrDWXJR2z+
oge4+HXNqZaRZlcDzA3z28ymD1QxB7ltWlwB8eQMo+6SoG2kn9RhDE3vvWI+TZL6Rdz01xRVB7X8
ahrSA7HIOpAAs9UafnItDT9DLbq25JbYhVa+S6B7ByOc6L4moGD6oj4q3/SYe5l+YG1q46YgWpwB
84s0kE/SQcvQ9ZNZWtdUnshrQ2MyZeOraHbHAiKuWgl7hkaIzOvwVygp1XIDZiq+MyniMEjBNcEH
+rlO9H2H8RQKXF0QVwgA3MJsyFtIeChr0gfTWetsBdx9EIaLIMWXuFTfNDEi3rinLEvVrACxx0+j
OwSNuql6JVyBizlQj+I6u/S9X667GVZQAPJeZ9k50DuarBDsEKMPocMEjZwitzTfVCww7Wqev+C5
NnDFUCrqJyGLV9RufIdBg2nPs55slAGH5lRu17rUX8yps4u0fvOtblsIRuypPXTLtGm8fIyOXQV0
3LaQFfUI4plawUWttFUjFO9FrkONNUbJzjGnOjHfx/sZaVjdFRTcdebHksk1IFc+PKqxD5W3CS8G
zqd45X0nU6PYXU84CKpyPA7Mz+Auvjc75V638ughKZRn36drD5pScAV/2PVak3mMspqtZnFL5RbC
xRknbbVqnyW03oehloGQoynxkmE11pAPp3BjEWXbVLF4J6QQM/HMl7VSdQlSxAerPzPzU1303vB5
+nFyKwuSC0FdnqSbRBH3sbYWRkgQHVE6Icb5K83Mz0YCLbCHP+yKvrFP+NX2At8Uj+vtpPTBqhTT
s4BJlFtp5nkgMXUTiMSjxRYlPLUmi1KkUm/S9DuKML7ptdFtmSdutRA+3oydITr25DWKC5yiCRp3
80b8JbV1zUOO2fRgFRl9jRozIMZiTsIutMlqr63N1cTE/z7BZtWeff2d8s8t14a2701DROKYoYq8
F306jd2ALFqBV1FExjWcSGT0qb5UtXmnZ7xEGtKTKOt0l3Uq4/UJJ7rFyFzLr5NPA08y+7HphB4u
Ftb6lrAf6F5ROLW4RUAby8tJeGz8CcqZFbm1BQUyTVOv1objkIvf4YSxY9dG+aZMsmAlVSoT68Dy
mk4td7Xel7sY40xKEn9vLzsVS39O5NlYLfsHBMA7vZn+5/uWl2Mx2jEbq9bLR2vqmgU2S9s/Drm8
SLab4JHVdlgOuewaqt4dK8iIs0lH6ytBvhcN+A5xVtAsD+tG0bZDXZyQ2cIaGL5CsqVsTA5eADyO
0bYRYLHJQrstmvaMemCLPryxI8Jt805/0aL+IynnLyOevioFKj3Gu25jKVtlGL5mkipsDMgf6MT2
WehUVjs6LbZ2tkayDxRRmeRvaE4m7O1SOhYT/I/+1zwXhpciSrN7TTpUpe6qUZ47RafAXmmt0GnM
UqLlRN+Q3Bb9lPy1Nqe+aWPdaThyZ3SbbhDd5cVlEbZk+s2D9lglowArKnoneoTk4zbd9IMK6a9E
CTdCuRjlFvZRYQ22qAaiu8hbfjP3FxL/sr1w/Mtuk7TptUCvuG5w6wOwKmB5giYR1RPukpubiqIx
Opvl7DlFiQchk2oeiTA3QkRMzF6I2ywBpXuxV6TfC/nvNR38j6FUwEM8ZmTF4Oa2nW7mLXJ8j3kR
pCPlhKXYL1kHgxPvWzl4SocAjmLmtpF0tLT6M2z8RyMaN+SVafJ4ynT4mNkBM9eVLFC9lrp1H894
KwyFravygSjHlarBz+jgPBb9Ohor5jNuGjLp4d5gkoKxp7z3izzAdVpeZSpTfSO6ko/cYzu/asny
bi3hrZICegYjP0Wj9auczC2OkPZtiEBVDr6v7xowTDuJWGHURm11HYPuWObVSYgCz4IwLonCW0tE
L9gfQ/xqpRVwQ7vwTZrFo1K1PEv4R4LR+aApiFliVbyYuVW54V2eyP5G6YaThV8jmYkMpFJvbtR9
7yGIR60slAdVjNfYL8BGqyT6ffks+wQ4BWOFyTMKqTof1j0TaluIEr6mwR2cV+TqoqRWixS9UgQI
9jBNEMxU2X+WhH7tCzHzi3FnyWfVwNRbTNsP30Swhucc4dJlepHjLV6Fkk0K3XdSTpCOhZ05mc1e
brudpoMIECFk96NVnEoafntk1KKZxVbOxwn2Ql9uGy1bjWYJL7k7VJn/WJS66JJQcI4ro3CK8jyp
ubmu1dfJ9++FNIRC1YS7Ir50GmTDtikNDLqwCgDF3iFJWGf5zPgSJcdQZM9+Z65GSdEcUv9AWMPo
oVTXXWZgclMxC2DAgZKF5L6yvp8Z7tuY7MtOrWOYQ/zIY6jReKt9HbhC9RoCO5jzymfGZBNG/0n4
+65Vk2oVR/FnjPkoPD5GrAmG7PJwpNL/NvpdvVMabs48qFfqUG5aPQydrCSipPDDX9OkdKdIZfSo
wA5N6MZS03qOCRhDW9LBae2ZytyKovnwUqVY97Tp16A3zxIcsDiZP1sL6TsZGIWn4cjlyP4AEeE+
lWvZxWNFcFQ8YjRReKQuZrlqCPVtwiKh7rS9GK3TNLrLDPEcQB/PUVj3QSlspfZFRbIitM+dEe2w
014NXbUVU/UuzqfCEXFcG6QuImsR10Cz175rAYcTiaSYKj4XFZkcmX9M/UYiS3xSwFBOWHp8VXP0
GsQXRaqe8Tgr3bxEPiAiD/MGnRYN20KPsPCDRQDDa1cWn5KebJVGOIxqh3nvk8mDqPSMQkwkBwjy
r5IFtfdmcKNLzT1V5GdVixEg5PcBaXtNOtBHJ/sZSyLs3++zGCpxW7wn1QS1NIKWXyhwggnXfA1V
K1yXs/rhxzosW1y5nEwrHsIwuc/m8jukoZDn6hsRoSP67TUVaXOIURwbHx5z/oEK8IOkyDd0U9+m
JR3broTKYLxNcfnWYThHO+U2ag7xrwD776Ui8waJZiWZIYdEtvxaq2O8seb5oTGle1L1ED0TTis8
FuJwTU3zDY4DPg4R3L2hg0dkgJqZ47ixpscua00vmIpdfhuqEpb9TcbDmsBCCcsY5bGmC+gC6Uza
BUSlDsuZKfeKGbf8iKkgWe9Huj4IxcE1leCBap8yXViJnok7+FWRTh2jN33KT8U8bNsxuMb9fKer
DMpmkOIO2APHS31ILmoxwJuKhPOIEqfRYK5a6jGSxNGOFOMeA2TCOybyqgYXxJewkUF6xRbqLgyx
ADMjeWUwNhQDzDSHCuackfJ1i3Tmat+sGeSJEXS60gMGPHMxXm+XuMtKhCNW6SCiZigfekRQfQrM
y/AQKxjm8BXC13iGc2U1OewcaULhYD3KI1EVOhv4X6zquab1zGaNZKPsYkaffaORchyFlq1pwksa
pa9KZN6mVha5TckTfkPQVh6HvIA7lEXn5UFqU2798pvBx2MWGcUKz2+seUTmaOal0gnjGCYLtB1f
L8cQYYZ0Nfmr4vhs6Hwp2WfMLsxMFvWObjKZj7LEvEgnpNGQORbhuwp3DD165chUu/CnEz/8sHSl
JLxEg/SRGiaNvFVdAgkxkYy5MlFrPJUyF7COQbBv0+0Ch2CIVdJBL0UAwcQ68etv+zy/cc6AQ4RR
DO1ABTa6cSTI6tpM9B2Obui16yMLq/S3UatAd6RHPwTg6IdvxrhPXXqvYenqRdhh+INeoG/hK/kK
WTiUnehXIlNwuxEeUa1NmJ+Qd8Wk71sbcFQkttlLxukuKPn/add3XtlhrDLI8kdmQg1uBlRemn/U
uu5xSKGINiK07MpCnoGzut2IezlFeJbqTLRvIsSsm2Abq4xLG8An0YTzKFF0mx18WQsvTGVKh3mA
G6Ysvc7SezbETxMlGDtLfHCGWwtZNa8k177rCuV1k/xYPeulA35uHdqWDJp3zemNhYYmR2zdESsX
urIc3F1WFWZn2kT/Q6azITmUvTy9kyAQa5BCIehJKwDuAKTNxHWyDSUsfYKLIYT6KpraG/SamLs2
NL0hNfCBicLHukOM2NS1V7fW8yxOa2VoP7vKVMkLmyeeueBspNa1kUFJW+W+rcbnUrFOfUAtI62E
FxBbTcw7lCZFvskEIEosx+ln6dCiaPqIwmlDeAKE2KT+nvUbPbtnzkqdD7msHNmtQUcwWPEKfN3a
+tEHsL1xcyMGTG+dXJFfITDQZafRr5FoCjUz+OHCJCHI08FV2LiDhYVKIZSLp1DtVkXLCfShiK6+
BlWerW4lZUVwEDTT7Sxucam4VTf7oELyiORQ7TWvlaxPhjePwcwst0FXE3SIh80Ub5+w/cwQMmAH
ytjVihBfSjoTSN8Tc6U4SW33RIgCEVTNecxW/Lx7IwBPmorhLBSh4nY9heDmZuhdJ4/GnABGuQyW
OvVk6BVUUFEGpQ0K6RBi+ImJjB8+iSXW+dVASg0VNljOzbs6Q7YL+m5n+P0xH9XIVQl0pIB304Qh
XjP5lbSBeTo1KOgelh0J44OYlEcjoM2zCiZoGNgQm1C+qzLlpDDYttkIiNV/mbj4UVd5TqRYtiHC
PI4DydRRJYLCk5uuodTME3FeFRJs+KL5yoVK8wQMB1Vwfql8klrq0npkAOZF0Ue5Hxs8h8xeXAs3
562YRLoEg+TJ/OoaE/yful4OXC0ItxYgUylBDytOLfMyWGhoIzLdTnIIjWWA4FS2nvWRK14H/Xve
TSjKW4hedei0SiciHRdXTWNcmdA+hP7wLidQwafWXCm52a5bUXmtM2MiAapD0THWb00KvoXNcoz6
Vk1WUodcaJLOGoVCzSczOTRp+TCHPQolrqVjCCOeezKhmrLCCip1GLIT0mQgvSfKhSFoam5KWIgY
pI1u1gsIdPRfgyoSU2mItgShz/VxpnNjXZJcbBN/VZTMnCFHgkHAOWy2FmN0uG82UZM1/1mmIuCS
6Bi5o9C8aX4Y2aPCwFj0YbcZZuRI9fwUCJDtMZ0VnYGAArIXzcntxPGzw4Qc6Y58MbuQjJcR+hqW
swBj7B3vWq2bVxjkdmhh9r3VbMoa2Z6vm/i3SrU7ZYpgl7KAB14x302N5bsTxnNuWeXtipBRpIWR
eCMVMJjUnn1Duar4SKEyAyU0JdO1jPy1IKjK6p66uMvdsLCmTdr70l6p11JuVJ4qE3xXE2UjG25P
A7PD1ORE8+BFlPX1k5/yJFN5UjaE3mgoTVTR85Ve8bqRTqbU64n+R/qKmPw54UhHa2leXRQ02bYw
ZOk2maZDODTDJkvndJWq+naAEU1rWG8ZS1+LjmJPjCecoFBtiNJxGyUWNboUwUFKUsFsMgzR0V0a
8uyMVuOvhS5xtZhIk7xhiKDWo2f2OHM2UYsRr86EfG6El4KEn4ikda8s/4uv81huXFnS8BMhouCB
LQnQiCLl7QYhtbphCt4UzNPPB/XM7XM7TsxGIVG0IFCVmb8LuqY6ibhG+hYzUDExEw2tOTOuVK76
DZnQrEWV36FQnT8NyBPnHEU86Bm6leI+jadl22juOSI2EJCWCyMWYVVl6J+j9AFbFgoPkkwZzzK1
I2RxA1R7SBO5y0AnN3073NPH7gYh/FDPQGpV6eZXCgHykl51RnlrlwALNX32RvPy+1HF/gsUY2Y4
VW1rX0znwqV39jmaJn1mm7H87ibC9T8gcjDd83ofiapZNTF56mGHbSerJjtPlZ8iS4KqQxKzJC5r
rGb24cxExIqzi10aV2yh97XrHJVbFoHdD7D+raraZA71ZuRYzpZHMWyDMK+L8mAPSB5w0PFCnT3K
qTojrIwI0IGJD9ETm9jVP0st7k5Drd00+MMnrvvkzQLMPcrljZZt7Tbf4XlvH+IqTo60JSfNyi3w
A8YhUCOOsjEwnbRQKgtU18NybbopNgOgRKLvbotWAnWY2O4ZLpFzqklx7yUleJB0TK27hItMHkyv
NJFxlMM+T2tx50XIaW3NfGr86l7h5kbbkdByKvMpjVCwkOu8sQAdj0qvCZn3x3Bh5r8TXdEHUbnc
5tqFNINyz3l3NqV2gVQA82NqLzhXMJegh4O8kzZX9qJ9NEn25L0y0D/l2vNozUezot0bY9vZGj5b
j/hpjgiN+y5/lrjerrMgEIfhQ9B8OTUMIegNd0pVaDgk3+RiTlSuXuGEeO4BD5rji8KhMJxKczcv
NTFNNlK9ucY/MDY2SeyXgSzIuzIrx2OO5CFlt9SuE1R7JC+cizZ3L5rEkzqzIUGZktHa8JbCHtrP
Nd6RoogYVJyFlrwxHaQT6dt46+BhaAwo+DDt3VoQ9kA+CDlUA/FiW7YL5+AWhbEtAJe1LTZFkN4N
JtlstycFSLetO/XpVBZCH6spA1O9srbX4JP6l96hwssws90UpvDCwh/Oxd6LVDC2ySHSSsIOJfWv
HNSeBGkkopSxQ0pLxVC+MUsjALMsA3o6f+tLKwp1yYpNHhSFC4Nv2/HZn6Novphl7rJnF6epRiIl
h4a0x6Y4WG73K9Yzxlzyl1W1HkEa1HjKQQDfpKhoXXgRWAQn1uecjje+rV0ZOtHS8yqOTtUTfuoP
mcXYMhmzq2gZn2Y+jaH69zn96O2+Jrsi68NEGEHiuOXOKss8rGbBqa7G9WvK7nuzQHYC/0fXh9sI
XUfJt0a7XzxIa+o3NQnle1W58bav5JeRgPIIp3qMoukAbeJtAH5H+8JC5Dfdx5IlBypp4S4uag6k
mW5V/QKoel51FILuzmJqS6bK8Ozq07mbvWgXzYzrRlWIbVkV2yHNP5zZRJXoGCffEF+RU1LRUvtT
33qPytknynR2VTbezri+4HyCTixNDhBrkG8zxN2OlYHKW3ZfUh8lzScVcC7c5m5orFPq4iJR9HLX
uFp0lWMr2PcHBaoCUCgyNu3oBWCqRb5C/dn0CQMnIwtkV7fkl8yBxUQD+4Di3fFcDCbWbclLJtZ9
/ypjH98O+KHXhUK7zo5pT/STtUPIRVV0P4HiKroPiFcxgmPFnK6csRaIdfPKmUC2R8AuWEvWFpvi
Duki9HKVdda+PTluw6TD8kkLym3IF90X1C6aqJzIVcOZ+/1sIgcAvkI6aGh7/OR3QtefF6F9tfFk
4edSHVvhy3vv2nvUp6Q8dbGHtjdzmHfGD47508mz7rbCvj0eGiS7aUDg2HSZ0BUPa8fVSYw+Rltu
Zgf5v2jO0VKoc9V37d4za7FNvVgQjtGX26arXmxPiFens+9b0/6sbPkaF4S5WdmMtH7LFXFvM2BF
cC+zE9QoZNsLBWdV9vbZIcJiIzF3ZMzUBsJVSOxs7zjVL7JDqxOtxHxhN59Vh1tlUeNVEA23fW3i
YGFQYlYDA5+61dqwJSIjju190kORnLs6RvFhbUotv0SzJo86Lqc3uptd53HfXkUppiHOIm4YHDDN
zpY9Vp8ZipGNwJbz0OPARl8yIgFgQr/tpCy28dhRYI/ddZVm0VdSALFNTR1mjr/XHALzyAGqA2Fo
4dBMpB5KxDN2dNG0mD3L5DTwVHaZZ+dBryLz3srx5h1baz/F+kMKFnWYiIGjNI2uKtvR9yXeN6QF
jle48J8114gCMelPOhNC21LLTkardwpU8Ctsmj+ymrEjQWv5bi5swEP07pWu6Fp60jYtfFBkUZdb
+F3y5Iv0WV+6JIi8/gNTFH+fsNKUjlYEc8uELErIFzUnNLC5BWdN5sj9S787wgMRLCXvOZSKbTGW
2g7svd3WKTAQv83sYeK2a7CtikbcIIf8Q9mNfqMPpLUWn5Gw5XMe5Xdpbn7auRP2daExjF2NKaNQ
Nv5uSMb7nFMBRm2PQO+7+9WCyHW++rZ/0ZrBD1On3OGdWgCZGva+YV8WdfvlxAWFqe8S1dfXN2Nv
sFOqq5HI91CRlMU6RTdVJi9jprH6mlD7cMUmPoOO8wub2/JipelbXbEvF4yrU60scfSQaGdIeiGp
+0rATDqaDbX1WE1DgBmCSfk0x8u7STM8ofx16gx9bwWKkfavxCKkuBH3b52Bej9ihLelQv45tnW+
l12J7UVPxpafMrRrSgrkYZxl6Lq7QuN8Xcahg3TbsXKRBigN3EniNG15/2gslHuqWWzcimRY1QhC
5b0xcIlkFjHZec06JrYqkqSGqn8sUr/f9Z0zM3OyTWJKBgyTWJxUJqOrGTveIOuSp9KwMVKtLLiz
5H9s20UrdyJh5YNL0oSxOX+0ffGrl1MNUcq9rVph7R1/wVAY3GELceVZppSA41I+D2jTGLITH5+T
PqREw4zXWCYMW8dHodRyaALU/XNucksTdbbcAlEdEz+e+KBWcvr27RKrvOL7N+YpkDVXL6///7Z/
mH5935G8138+pKYUQtOd9OVJz8oGcTPP+H2f+ltU8f03c3xv3v55xUjWq+J9fQfpnPCv7wf849c/
b+n3f2wWG8M7/nm7f72L32/y9yuy33VL+M9bYnwNAxcPWfxdW5PzY32P36/++418v5qROBUa9v8c
n1qTlBDfd22ks7S/j9/vJ/++9c+zfP8m3KnleuAkPfrqPV6lgl6x6gyLyfithPqjk/mjt/lz22+d
zJ+/s2/h0p97fv/2l7ipizB1jjLr8H37PwQ+vx/8b3Kcv57GXr3vFj3Wt/q3GisddJ26Ib7580Z+
y7K+n+sfv+L72orwz7OVbRnvjMl+kt/CFSXFvPMGccNVyJe8/shWqUuy/vjrtj9/fv9GFuK1K0t/
99ft34//vu37Sf78uVCF0vuUPeOW/3udP/f767bvP/NvJc6f+/x5ru/b/u0hfo8pit7ZCfm6YC//
+Ri/P+73399vC+e4bCEx6L8+9e87/dvTfj9GLv6V3w313qmc/qoj3z0gCAxnpfVPN0qB0dYff/0p
pt7E5vO//z2KXbZ4u8xfJy6i/d8HfT/y+8dft+EliEB4smwsR/7vFf56mT+P/eul/u1+uh/xnv48
F/zC5qq9Wr5v/n6AVY9ggH896T/+/9eLfP/59781v6gPczaE/3oI/u19/evTfN/xz3v9vs/3bQkM
MhTu5s8hxVYMni80wv+VlvVAH3phtv1tTJTf7vdyMZrPmt3lEVlYRv30vRpUq5YtyarqaJnSTdjB
mT4UoSElPiMjLZtjausmJkMuuI8e1cEe9Lc9zdCQTvb6G9O61qLFdupQ6dLe85kvhmR0JrziUUSY
zPlJtpeTemyGlJGjxkjTRda9mTrYfwNu4HWkbghOONsLG0c0UDN3xXw71+rLiqKAIBwPUlpP7wEO
ywywWem6cyA8vL5KQ0R4XokvP58e9dqXOxKYFAFHFeSi1t7MeoSPXUGVFMtzURGZ0q527OVSJ9cO
LKhzvOIwldmBghSXQocLAIiNt4lTQgigFAZFr/GB66O7GsO+Scw4co+LuCO6zjgsCMxNh3Z1cl8o
TWhteqlDYafQMbwu3qX9WomBgauCVp9jGlT0KnR6N5ahO1swHy2MNAwy1nkMohaI/suTaeXHsq7P
sHTrbdpZb824hq/N+Y4CKg1t9nYqFMLVQKSyhLEbHXsVdOVxToZrphL0GBljQE1UHd4D+kaYoADE
2qe7seHY2T2O+gSOPcZgiEttjOTFeyTU0Jh33nwj1fSrczkwnvLfwNSBR5WP9bHE/iPnecpMXBFA
hX+ZLq4NJRJITxl9S5u8NOpXFlFACkFFMC22tyfmzNVqXNoN4G+txU3YcjjSFuP0uhutkNr4mVpy
2hGbVm3zvvty09siBrSHF8hjHUbJe1Ob53tDi2G1jBqVOTZ2biTfO4UbDvB9cag1BgQ18Uk7b9Fx
s+/znQdHIzQsPngMr/Egvbsp9duD1/Gmp1XhHSMFwHmUL7remQlplGCQhInGngA24FrqDTr7RPvV
R8USkMC6nkFG5pBYlSw/gbApkzvggcZ67zU3ulTG8KMpjGlrcPltoQEqxNtQ5ZIEWzRLZBb9lHsN
TDEGLdoQq+umIIe+ZVpS2y9SwHfucXdiIAuGY/QvEem6AbFdGzhrCvagzhvmtRyYZEHZL2o7TIQ+
tYMNj07bFTGRmLOO+VXjfdY52fCxiD9WC9jeW71FdOoy3TwzT0hOSYmUy0++tJX5Wk0Jc+1pefUb
4uMd66BrP12/hHySmunR1AWhO5m4W8hL3ppzHkSJepx1D32afz14VN+VxuRVqnbTkJEmG8wZlobC
mMFjvdO852StoG0yQFBJkThmqZJZiFZdL1zS27EfGYrr+k08MZ0oQF8H8WE3FmXP7KpwaB862TxB
ps+x/vFDx6/f9F5dwNCKrUdCeN6rZ6J7TYTYOMi1kcDSSCr6DX3CcyiuIuhTwB2ZmxxsC/M01ej3
TmY9axlDUWRr6Ikx3CkagclFfWV6ehwKfTjoJoTLPJ9fYl99kBZFumRafWXL62Lg4uXCDhVpAnZv
PHlN8qRQH5zKtNd348nXd8JR/kc/DV7AuGqaIeNl+NWSiW38KnP41MJ5y0b7Ai/zReX+tWVwt0If
z6aAf9cvFvlzUFr6uruO4Icwmpr3MsH/IUXSf5g/sZpUUf5IeN+7PpTgQv18iylzMA5oBh0miYgk
WLstgLAGswK9JBcKLkwQc05s22qAHZd9KA4STnIQYZBZHOsJCRYyLeIy6BETQc3uovfpqpNZ79rC
ju5go/RESeH/s0LIzlQEZjmwEGhMHPL8dYxJEtT9fGXGM44gsPOltnVza/dzkBPEHsTYbAROKxjI
TCBisOzDTiOmIjPuiN9kOP2iHFDfhkABh/xHwPavSpNfRWr86BqTKUcLy11g/TS42AKOA+VaQYx6
umZueDmoVjLHrzoshamA1znO1YPImktDkDymCwRpMOjsGFgZI2+YQCG/Q3pH6kkbTprDXFPUWNCB
u1aOFZhuTN8aEwS2ZnEVm1I6RNw1xJPYvbMmXB5bUHW3cxEP5dWlILKiMN1j0zgfXVqH1WTdJh7O
ihY2LInu4v0aYXUzEDm6c7wRjw/UOE5pBQ27bjiYGbz2UcnA0cBuIPfN8BvKKYhM7YfXAPBFatqT
Dg8yMMJRwkkP1PvR0pe92xPlThLm3l7Gs0zKp3ISO0vPIaIn0EPmJn9LbU4zrXr1RZVdKawfCceo
m3s4wGQz5M/zgoui1XaPSbsQyey8GBW8GkbDhdPsnHg6L17gSgauegeVVXecc1VDo6kwX2K45gaO
1R1lBEMldfYkBaIugan2Bmr/7sc5DnLD9eTYm0yMEFzzQ2flb3LinMh60i8GagNTXScLJKIZnZto
GWrJ2rjFSSQwW65PCZ129bSByKcIYCYl2IFiX81brs33uZ/e4w5M0M2hhHoVY4IUxLeQP0Y3fTKb
6U01y88MkFbFRNmq9DhYxSP4KoicqO5rVKVDqoGOk/C14Xg8WAuElGoh6kvijxEQprQnJOej87pj
PCDLYboZlh6GEmPv/uysDkMsdtjN0ENhKC3gJwHdQsPxrCkxW4xWjVBfErcu0L5AjAgRRe0nxz+S
qJGtAzLvWE3A9IjU4q0249CZpOzNmnFq8oF+OYLQbrnGYeVREztfbmpXnnr7hygQHonxdeBNHUX9
Qq5RsxFz/uy32omV7yFto3ozDC6HPr7oNWWCbez7bDxM+LZ2h44RcsdhYZGAKpEiudqMwITvyQww
OLj1JfVW9kLfhaKbnWDySYKtHvLBhM1gYHOUcvWOXvQzz6erSo72tpzaF1gh14bf3w4e1p0DISR9
/E4yDzAIkWrbbMzfXJ/gH9IA1bZbGGqRNTFvFs4NSbYD1qCUDa0+UtFMoWeKay7JvYUs/+ijTK6K
C9oA2DaIgdDMcLkML07PWG7JvYkwoOomzxiQoPLhaFrwOc0ifqyc/Ge9CleKPh+hXg9PKYP4Q5uA
qkDocVEtoDGAd17G6gR1C9vMgfAmRLwsucbOKZqd26mz2fo4idWY+mI9QfIsmi+gdVODV4CEupCw
U72Y2C9zsRnymxxkl8PouigIClhWwWC4/qZDw86cBWSV6Dh8VjjnIDPBod7YXZve9yrsI6d/ZIOj
krzzv8REVqaOLS1O3MQeR/2jZs10c/7wDud3M894Ounj8N525PopD1SDzHndhzKXM6RpQUXyqsJu
S2hcPBRhDZzAJgY+A+uDkFpIzAWVd/SW/MWlqK/ZwQdVwwOnNp5HLk+SA8ssvbbQY5GWdTP5GadL
k97rLD9BN3CtRZEEJmyuiX75hcsG43EduFwSltR5Fwgnn/oEK2VpO0pvREJR6u2Ae88DZuUOxSKh
VOiC4wslyIYg+bORymdq7WfPMWvs/XT40cb0g6kUYAvu2xfPZ6tx5kB6w0dcY8ToOndanDEedxqo
2w1Xx7h1Wma3tipAm5xcYu1MDebk1i6L019q51v9ya70dgPurm30aXyyqzHUDXuisNLYW136YGe4
RYYK2KvJW5PZOJjrJyOxcg/MdoNZECjmkuDtzBfegW/rXvkEg+iTTrnZ2pIQUwLluQI4abRfRmR8
pJU8Rg7oYJr0p9q6FLUgyiOBTJwXFKKLHUO4k97WR5STLfa5HfzHQiPVULsisPY6naIQynswo5Te
IDUKexXfZsqyIJE0b1OLtWq53C8mVjuqfm8sDbaqD2lMVMlTbUEZneroyRsh0DYipu5ElA9XFgG4
B5dDYCEAOQV4ZSFsesYx3P7IhgLDuHHeWrFj7CxzfjQE4qWMKzDhCEsrxarY1n7aEEoCAko39IiJ
7sAEmd6X6Qrc5yl3uUqJ8GvCQuc4WaN1iafiPCNlXpskg3KsO3fSftHwGLCQkUFXVa9Gd8Iv3hET
MICtPVgVFqAW7RiLVIUw0EMHOj97q3Z3xFdYShY2jYTlpHtTiflpONq8iwz1IOYonHsdP/04J8S8
pSIk6Q8LVm32QwqTmCtEUlCZbBZQ+ipp/jKBK0hlGX4Can+vm3jD2cZ2NsRdCrt+kzSkW/tg95rP
WeLaxofteT9T8CWkgtWRuMCDmg0f5EG/b2wf6pTuQyo2kc7Jyl4fEKap3QcQsA6TJwHGjXmrQ4p0
ddx4Y/i8W92HwgO54zXTm2Mb9ScNgmJDlCayqfopy8tzIpwr1TbBQmRTMPY+GDzBEBiDrZK/LNhU
3XJhFPBaW18zlKS6WLIAwAqdWDfcueX45nbjjxTX6gVQ2zH0d/iddlATBLgtlwZnpBZZ3zICCHDy
1NaDku7dABi6mTMS2FEsaWCUmyrz3zIb/gn8p8eovx8sARBK674pW/yhCKgMAJXOuW1dWzrIp4z7
0FkmhBrCvanpOhTGEkECKuBb45OhtCfh4wodJ/M9CjcSUyf3roh8gPAsOtJqvXr+vcesHZJJ4W5K
cORt32cU2BSYjosuKTOIYh3tK2hjG9UO+95N4A+hes6fGhSgVyLDTbfptm2dmOGUkTsJ3Y67GikW
4YbD5PmqixFd6h06vzhdQp9AKqN0w7ERr1qOcX07GPtomvfVhDW6yhG9NAQCxar/kTRdMNvmkfoC
TTgFBiFdNlUl3dd4I+SRSto+aivzRJErr1cKS/aO9MEcA9HI9F/LxoSD52Vfs5u8Jn0SzjOCZE0N
5jbzDUhX80tlYRkZGfscG5INoXbYZKNqcTKgPWt4lSUIO/mCcRDhrk0WUwsXxh9RO+pION0Dd8tW
8pUjn6aJ3duuILTWIyWHcvqtTyr9BhCghCTkX1nVVx258UYm9aWPk50pyen05+lUS+MTI4hDlGQD
TRt85Kb/kY7zk4TFttMqH3NervjQ11x6Q59LaRwx9Zx3JK2wUaUxXE/y7SMZA4VWuPY2UWjlqt5k
iOyCPGIWkqZfVZRfCxdOEy0YZsmRXZNT3x2Sqeo3HnU2UWXG14gnM1+sDna9h/j27sJmcZeJ+Ylf
HKVZf1VgQBiy519ZjtR3VOOuMZLLEkNUbfix7Vb8Xiw3beIf3NuJ3ZRL8YJS+SM1op1hK1z06wtR
q4p0m+6su21YKPcZi7DT3GowOZrV3NxsCbW24JWB/rmgV9I39trqdZXU83Vuiz7MiePYpRAYHcDm
TV2Pz1yjsEH0GpLLaDlhG897HrcpliEOZJYcsf57QoOqBSno37NlwB0ZG0zpiCafXhrPfIE/8+gW
A9Umris2PIttFxE/CakDRhJcSpxzTQperk04u1Wzb1pnZ74Jx0D/YT5PxYCxcNreVxy8TTmad1ou
56C3zFeF74cejypY4GrxzfjxNRKCx3hxDvrKe7PihEz5DttXCCMePSwqWfRdg1kwh0P1qIxbP4nv
6p8svBFGrWNjYnys7nKLTs1pDXg7I9kolngl/MPYzEZ1sfPxcYKnsJuT9DZz1bXpwyPzwGQtYNiA
JvB6ROY9zeaD/gGV+sNFudwJTkxpP7uJ82A4ZYA+/5z4y172SFDy+apruVowxIM0cuhM8Tr09ieR
HsOWz3VEVLVDjcswJmP/d5fU3AhDkaN7IcXq3LEA+FZabNtef4vW5tUj9nBp4Wro1bU0MDnWVPej
bqaVK/CcDw1chgS61oihjhA2ZJGIs4UqZigr/7AI1FQ2CHIV9aQzq7s6GRb8AWx6muHBza0TJItu
i3ccNRVUew/EkjemYexfZD8pAHRAGaPHirf6kWCdndnyqkVbTID1V+K1zKnatg6sXI93U7o35voi
HTlt2yY/1uSULIPAarWyP6TeYTgJEuvbaZhJ9LdZb34mUXnXpnbIWzgNyY2LG0K3jNelhvuNdKBu
pNhfjOZ91GuoM6JfS6k9GqtmDcXOoybfFRwHmxBRLRY1NZcBt7OoA7PXf7jkFxh++oAjTnysSvnV
R+vBTvL3WVcvskSqUpoojbuKz5yOl1mO5ypLH5BQfFBCfIiV5uxWamfX8/tQY8dJQG+21QoccZOl
sraL4UJvHr4nlRPusD0K7JnRrEiNK1jrTBOSdx9J0IqpXhd5fIIFfV94o7Vxhfa2xOO1aPyrxC/P
Bks4pij7vqqgGIwGrJo+TMf0Nc1ba/ursesftpl/RnWNVb9R3RHfuIHCxuLioI6JEH84De6KI9ml
dAVM9HKp1yczLx4gQ25KFw5JCftlHpEwJXr0kmWwYu0B55dldE/pYpnA1JDptSreO02JKfy2X6Zs
47op/vExbv5V+eFYzTvU8RsCJb0w5TzlCnlB7eCG2hCQ+EZUhRfvjTbbulhBhq5Wbs1suWgRxnS5
WvaNbYb2gNMPW54W2vnWM7i6YFGqg61gmK986slDYrd+qNr07zHZI3yDecrGpKLjLC7PZv6Mg0yQ
5NVtm/SviYL7up6Cy9wYm5LyaBc7nCjM8i/I/fZMxF8jt78wub2JugjX4cgYWZ300M5qIgqKhz4x
3orJsWj0Esrasd57PlEeVs/GWKYPsBfYhwVDGYbH9YFu7KGfi9e6z37Q/T6OXt8fXfQgxDJFAQ4C
r3Z93dbRG+XBcEwSSpSIQf215pGEAI9qC9leYsVkHFrNYqyXzSYlQxNfF7N2Xbm1dqHXfJkKZrvL
4O7ampRFmBYjPT1EHAQ1TMatXB7K9lxWGgABT4CHlfaDvnczD+rRSsltmRbtUtOVH+NCMsT08ApO
R5pGrd2Zc6dt6wzSfT3b+7kr9Csth8vcLA2mpdKlUfMSsScMfT/PfnO0NQ86/ux7WxRgxT3pxHBq
cObYf//5+7aoOGRcl8A3gZunEi5wbbBX9TZtfFHt8wT75nJ69SxibQpz2DkumqrGn4+VW0gUB+67
wxxZR0C9cc1BO/B5dotOoTpYEZM+nZiUziFipu32igq9HdnDVMsAMu0f6qn6GHosoFKH3WfRxqOl
K3/vRr9cosa2cw401DA3XrpGQZeERdChTdGGGdd9k9LeGfWfqIG5aKiwiyj6NDML2xzsXwNclch6
JGxJQMFqHZYlryEVaC3ZEg3SpndwI/dH4huIX3CqJoMRiCg6mkt6LSwmVr1vvPjyMkBFQCN8btaX
S1cExnT0BoLo++h7z56FI4ZXHiz0N1s1Z9eLcO6L+qbOsGGAWfNQxijcETId29pipOneoGHctK73
1U62y2aIk5ed32UrdOBrJAovU3uyRDyigjC5IvxyDgfRXw0K3mMTkyBRzVDWILpxWZvHUlk/fWHT
veGfAk+8kQmTUCcaNrpbd5xZJhkhM8I7LKRu2ky9TkVHOTRlyBrN4teYLt25lwSnMt4WNp2yGfts
sDMmLKiqQj8Rr+lMckr8CxZUdhLtqkWg4awJk2J5zB6K8TkykaUojx4tiaHHVki/px5/fPJeiajN
6J1daHl4yOyzVOgv0me1lj0mdZIRC25Q9l5PT9bA9MVR1oUe+9ERxUtXePiXtwgMlI4FRazhFeYZ
+3SlwmUwMvkSY5p20nOYHDKkgqfJ2BPh75KDlSBprjH2XTSHgF+JoTtckKwzTiZY2E54zseCILEY
GVVGCnBFxTyqWz3e+okeTjNxWCLEbisdB5fbRT3qOW7rwmxQFuP0szEZWNn1l8ya29Yvx0M+r+qi
HM2Igedr0Q9QdwCmuoXhk+vKj4EhH7tNpSE2ZWKWV8kxztRaQBtvtoP+lWkl9tYMl25FAWdpNKC3
rdBT9N4wYUG4pFG79tcIBxANIqiMc9z0KEbuImxeMJlj2DkIzd+ri9JWC5piqLHPtVtqfmAPR43e
cWiY+KXLQAYCNmo734wlHhxtAHkO87tWDndNAQjU2R1fzVidmMufYxtfhYG5zZRDRx4Za1JLEdWu
kNDQTe2TxsJ2YEjFuQd2R1HKIuaSj5Qu6bm0xI1fW+beEiSOqrk6Lk2GQEOWYWJYWPLFbA5xbHWn
kXm79JA0ZHJ6dkp0oKJ/AjXj+y+Jal6YyEYpdqF5xVidvhV7b/iFLV7VJH7jOduU6XXvgp82LUP7
2py0U8tZjAcYZoE9dE8aiFffL8PSXuvPqrdPizrakpU0T6vn0llMUuuqjCWsmq+sbsWEWqFtBr1A
t+XKlro2tzcE0qrQSjgttNEyTuCNRc+FRpvl2M9FjmzM1Un38axtaeASYY81ulku0a4mp8CJbvKJ
lyBNkAsib0kGsiwTFl1zjb72pXc4tpHeO7jsSTg0XPZBMT23Dp8YK25va0gEZlPssKwByTieerEJ
0oUKXlx7DCVJ0roTjFA4owC6+VbCROIZb2KJEEa8tl7PO7NhCdXXKssF6wkdDyZ4FuPST+O+EVqh
hcZglXvAYjOxy50PDTNJCPMcmg/hWP09MeShyuYX7Biua+UqXBOyCj4l0opyBiJaMBCY0oU7ab+s
QuMI2PFnbTpD4HrDVQyGyuDQN/wWAwvG5k79ZfQ5h2jObtWq1PUi7zlPlHdAp6TCuKlJZIeDGhhN
cxiIvC85k+0I1RQXEs4s9dmaCf6optI4ugbKTsoKm3POqvWvKbY/hPFLTcvXUDZ3fp2Ftt3cLp0j
rohPZA4dfcDd49GWQQZW/hjhLBVMNUtmTsXjaKO6jGDMDvopEmrDLtHe/JY03kFvxZb1DkqBpblh
vng/EmmB6QB7bWHGUmss1CIzFSt97d6oWCuLCbdotu1jZkbzlYMUZ5PS+lhElm/cuJp2Wq3t8zp9
6LVc7Frv1rA0CkMxP6sJg6pOMBWe2qdegYg4I7q7uOywAfKx15nyhXcfn5OufyPsDA/4X4ZKbz26
fZpgdkWlphfLoB0Y0KttEl+jZj+0lZ3cxBWqhMoENqBWGTv4vJV6wzwCTnd0loMktm/4Gj0G+nXG
CF7F2mPPUKAycn8TG6XD8MN8IgeYaWveF0S9jR8arXubuDPOYalFzlt2p1k1JjQ27jbuUuNp7TO/
xo2YsJs1Abary5/CHD97RXwPicgHnbVnL8sKr8/8E0U5WRY24hLNozM23PaeT5RxVqErams73ycm
Np5LE0iN+DCBt1Ab/Q97Z9YUN7K167+yY18f7dCc0onYN1AjVUVBYQz2jcI2WPM869efR1luCtMd
3d93f24ylCtTwgYNmWu9g3FX1m50k4NLxpsNfSS4gGPh7riPsmuthGsTNH1/W0DNMiuALAPSWUH7
bRzzI1/YiFWwcQWpJEQTNQMHUuColtd7mGVk/d2ouFOn4iWqwYI0QfSgq653HZSkXoMcs/mgJHEC
ga49ZvZ1mCo/yLX3XxV/Q/UVGLsyG1dSZpuG7IcQ6IMKk61RVd+WMzMn0tRp7aNqdwznxiL7liqu
uJEheCo/OovMQxHb/G9r5xPCBcMmBSCOtZ4+y5vGK0dxURasunFRlLyHvUL7FLUh/kKh+lQX+Nhr
ui6wvts4Npwxc3Kf/DBAVKYip53Xab+sPDYyaT+xFsIMMi+35VB/6kQxrXUISMsOMaUhNjHmyKjO
oQVSrnl4YBE7UJQaB+6vRiWOJRzvWBuUPTuvOF8aVd3edoVzSjJ+odkEX7XQqtvGbYqrOESSkvMB
wCsN5Y2yj46VN5LkJ80Io/B732pokgrK8lGrfTbsUoDu+FqUmbcOBgjWOdJllTgi+4/nwGQCJwY5
7xXKqqPEqiVKvcgRLYsgbXk27vAqDsBVi89HWiIe5t0iSnbwbfYqbMvAwRboxSrYn+QaeGi3KFjk
DK+8chFjE86dZlT3ZRuThrFR4hipf5p8l/ykYScAN9Pr7iIP1nhoGd2iyVK8NRPk30rN+SksPFfS
5vPQgDQzcWy4FiMIWzTkrwxjejEH7A4M1Fmjn8LmBp3S5Ec5oKShioa1nwLqPxv9XW8Uj1UMmKLh
5tLrT0Nc79wKhA88zSU480ctRtcAX+8fZlfBkzc0pOVc3bj2dLHX/QInjog/om9vXSA/N0U0PGoT
FD6/UKi25/wChPmCbsC6DZRrmCIYdnhOtOijBNNZ6tS6gMkPjBwM3njsDKoHlul9Ce5AoPBWwZpn
WrZ6s1C66oDwGG5rWbsdO+9Y1BSIBbmIWBuA6giuCQ3qKc2s12oaDibyBqxSF4EX7CAkZ/gFYFQY
JvUqNuFpxfPqjDrK0Y4CKN1xDWGzMzal1Ww1FJPadHhQxglOPFggvbD4DIQbdCksFu/Gqx4byBmj
FaHkDdYhU8zHgN+bXmLAC+ipcoJdQy2NnNs33WyaPfhP3vbOuFKaxsVhC7ceM+BuCe+THF0+n3d9
Xq1rU9vaHdaTMQLJy0QrviZ2CLVugK6kK6++1X6Lzfh7g6Iyd7++7kv+LmbYX8ODilf2VCNXSxIy
itKlokRU0Az4fHqOJIgJi40MAxVbi19zB2YZ4BNv2JuoiR75+5/E9wq+5MInX0CalqR/7arwDtlW
Wf7rUA+nWhevRdI8OWP9QBUCFdIIsyxFNNSdYZeVHtsBU5vRO9RRFTjXtom8kRq4zlWbTiVbfpWq
s/CMXVFq3zWvR2YpAyc2V7Oyxgf4kjiIhWXFthvsXYeHhDGuBU9QBnov5cXt2cqz0YY/Kx0mNlrW
wzpHqLn3YM9Xr5mon9zCJxuNu3xprjSPLyfvdMwJ3E1qdocBQQm4sz3Fk2XrhEDqVLNY4XBLuRr/
RWumufDyeRH6KwVNZxlM7mEAkrbINPNHkvr3kIWDGzSEbgZrkoTyQ4FAGAv3dG8jFBhnZbpuRktd
ApvDSpDET5vZa60f/H3dFOXKr8sTPLClauU8/rF5U7Ep9ZtSgSiP9EDqlg1veIhk0WuA4hqkhWZr
ZAr/b+QUTZssDstbNmG2v1TGHgpE4O7IbFwPNSbhjhViniiyT0FR3RmtsRgQdeCfES56eLQLh2z5
dUXOz0Yw96qkXH4djmjoCSPeR3Z576N1e6UPBRWrgSLGkEYkq5J12SgIlBTHZlI1VJtn/xYFebWY
RVlRb/IMqY+WnHCYobzTDNnSCaZDiH71tReU2VItmhvfibaer2IBBuJIQ4BxiX7NU8hmMRngu3Q1
S4DGRweORT8CEC8+Bb0yQljB9ZVwoYz6N7spj6ba4OGZjMtGY72bNLBDWFcr11mSo7Xd3zW+8b0w
d77BW3MIe0E57KcLxiE3LRQrO/dVjM03kl9m6XymgrIeMuxwqnhnsCkNfJYRg68fRTQcgx5Idd+C
9tC2hZ+kK430gJ3ad4MOGY70VLUuShVzSQNps0p/qgf0bkoSphY+lVbTRdduZt9mk/HgGdHJ5J2y
ckS7jqtp7RbajceX3HSi6xaLkxsbyaQI9ysDClwERUIvB2MBjJKe47PYKcDF1OgZq026DbFFHjsN
c/SGVQnJRjfDr69Qkr05VC9e1L3EGKt4mNNq5Skp25aHZoQKkz+Du38JB+u17fKlh9K5oSbFWlUG
6mUjQoYlu3Y7+E5KloI9BDKSZxi859OnwBKfIzFsVN3YQsosF0qj78NemeVlwei0fBCtGq7t/idY
6mWpYuhd1dV155orC0fhRu2/A1m/S+LvpjELHMRbkrr3UMJ0/n750+S5iwrpA6hO2qObV6CR3C9B
C+ucSudeQSbhCqBdC3B22Fup8wDXigR36jyqVbdvvfwopfz/v+vB2fXgR95mTTWeXsE3ZO89DHTT
lL+oH8P/9V/zxbfm279esyZsxttv6et///0IBvD15V8Pzbfm9TfvA3neL+cD2/6PK1SDupvpzkDR
N+MDTei4G5jCtakas/ey3TffA6H9x7CQ7cQWAU8EzqjZ4Ab//bfm/Mc1dEtzXfjHGmIs4n9jemBo
/G+KPBn9PNu+/Pffpo3qMwtlWzN0ljc4ceG8UPz4dgozv+aH/Z9Ei6oMMqX1WhrsqtjRPw5loi8K
Xu5rrbP1R9Tb9EU6Ve5ajqqOop1H9SozzqMJRavz6F+dKy8lJ//VuZr7LfRzACRdUe5kg/QJj8el
7w5juSPn+WtYDshY5E9sUs8TlXoPmXTYIMBZ7S9NUrjvuyEb410eU0J2jSe/SNK9AYUXs2i65Zip
y74PxFq3S/NJF81LnDU4akOW1AIMOkUVreKpH7+Ct7vOGs19QvcEzG3UYOYJKxaZSG/ydlBXEcCe
j+zC9XYoLdsIor/1Yw9aKPVwUhGqvzQFuKOmMuDOO/2k7YYEdCG6jw52jHMfVXbUQzwVH8kwgnFg
ZvtoCvJ9MjeIQQugb4V5/WFAdmVjhxUVr4JNC9IcHBYb1+/jvRxLBpT6/GCIlr4/dqvBmJzbqGbZ
QwEdWvd8NA0DdryulYOBWOe1UX921VK5a0jHrWOFpMNQdCDb5sZDA+zWE7ALrSLr8QkGP4oCdAqo
pih9d200za3mN5jNF4oJPTKsYUihQl2RTH3gC9Mf/KJ+LNMUEiRIlu4Ux1F9g2WgsK361KL6duL/
0W1QhAeONcdkMz8rV+gk+VvZtSfdP/3dSfJCidVtDHQjtv1gUPKzwnbcIYf3vpGxQhfDuwEZ68zi
8dff3DFux4gEjtYnR7YQwYPnKcgxm7aG4a0dPAz1qIG9ARIe6WiylHFj7DRNxwxe9N3G0crw1hpI
mmbOlJ/0wQFHiTrLU5yAau0HtwPWA4g514cEwF0dfZZHydtR3SvhOXY5EgZ6+0hi2kstqVAKERm8
jcBr8RCe+33WWWuEvv1Np40ttaOgvFLqPngQQ5xtpqorN/6gOqeiBvrdIQT7Egz9simDFMnAUVsE
phIerEb39r4Rg31vUAPlQ2exq/R8dqUq61du+nxVJNSFA9JSqLwifglYOb8tRW+BZqLaJAfwwJC7
LEaUoAHyWxaUHIdD6SVf9SjtUQNzS+Vm7mYZFJjrXCAGzWodtDx7k0uXzFR1X09bzZjS3QQNAtdT
kkK7KEtiH+f5vFka/TTDrQiex6Na+24X1GKpAYbLPFBAIHZK5IAD+4GU+XCIWYTfpoN7jbx3Mn0G
JwIapsQ0jR2ST4Fao6Z5BQd3vIMqOZwb8L+cEb6PUDy6ykmLrj2TqWRx0czQxzVa++F97kGO1tHZ
AH3hb1BHRK+7rm5FVq7j+W0hG9563s6a3yOyi4UeL5NLnz8gEtmz9DzVsX3TaekhqExQvMKann1P
3du1br8E4QQW1gqfUgflCdXyon0+wQQJXffX1C6b9pGZ5k/vPoV356/Iv8BF3OVh1syfC8348HUB
wK+brmVj4WPzwVLnr8+7r4vQ0rAFwO68xnaYbEOY4UiPuRgIKjPju4l1+vLwY//j1Hf9Px1+PLce
J1yRm8HEkWBSH9vSB8c1Dsc0DKPHvL/2UmwRvRyAQzL/mWWj2ZPJOyxFaiUB8CH//DqyTVfyEB4l
RooKNGY573La2xmXuKVTGbqSZ/zzzyipRFIvzh5GFttXdZf396FeVXvPRjXespvimx93N/5g+J9T
Vwm3puOl+LI7xbdu14R+/K1OkZZGatjZgJCsPytKSuYPLvrUPAz+lN0pdkPNPGgP/ijaZ0irwWay
bXNJqqZ9zjqAhOzXg2Nq1T6ujwIWZkUq3K3G4GvnzVB7VR32HepCD2lc3ok5XjsDCh3p5G3L0Mqe
wCeAjyTeuhHqfk0EviqN0RNtjv04iGdvzJQN4nPoCs5hv6NEExXho+86za4xp5lM7odfDSjJ/3D3
OfrHu08IgzeeaTgI/mrcir/ffVNkOKSc7fAl0mIDUDefrkiNp6+mOtnX/Yi/kl1A028nh095Pn5V
E9cGCNHU+6kejVPgK08jD+wKCdcIXrMX7ytDjfdpUf06kjHFSe/ibPI3H+Jy7tDalNnkvMsw+8m7
yqj4jf/F5WQMNfI1MJN7YZk5BustUIcmtfZx5UTLNJ/858aO4CvwcFuedVfapvokp+qB+WtqN2GS
+zY1F4l4obCGlHiqPdnemC+1AsV7QAA+xSDFVKYiQzMK1wcd1dLIjICOcYTsZkyZqAWtIo9+H/04
T8E+eYixW5LnXkaRN0fDoIJ+hZIsWPBxet+w7SM3b1fbD/HL3Ngr1L3s2la+b4bU24RIPbVUfv98
ORmjDnPUke/byFPlhWX842mpi9J3rPckfuKVNyXjJz6eeFM4WvWM/kYI29/pv/tFc5hif654gjVF
bLIFIhSyhUNZ/KSFSNIrVvaoRUN0RGtEf3zrTa6PAlBYAo1Mo6M29+Yx2dP5Ul1m/o/Om+af8HaV
y8/z+Qmy9zZ2+Xnz2KX39i+zEKzZxkWIabwWBriQ+Ob1YIG+TIXpH2RMHl0aEpQM+AkyJjhgnuf9
1eRg8LzN3z/JFh5v7zcp7J2MeZuk65aKPZwhPjzIRTvmgrvXeYEtqIFBtjSsXuWWItfWSasDaZo3
I3G8oS6sfCpCO38I8QVIxc5Dl+pAlpn1xFu38FTWExFGNXLUDUV17yIFrfKmsqZS35Nj8Dd1oepU
Bzky5pg8krHLaF54yvoyTx6h9nLSMlAMvUAXQpj6sGrKqj7Gk/+rkQMYYAxsJ/6IySlYOLKumQeo
rwzwD+bztDkoLyNny4luPLpXf/87FuLPv2MDcqsLfMJ0543l7y/LIQgVPagM5SWM1Idmqpx7R0QR
wG5vRn7w1mTZ9aPNDOee5WV4KN/iDvH6Ld5N5FrzUh/lfEpR7rv5Mm744kfifQsr9+Q2yTSLkaXa
3nt7lM9Hc0wFdoK0MVUON6hVJs4vDjksG/lEyyM5kRUI5RDD5IoyeL64o2F4X04Q4BRIjQ9lEiPy
TYF3V84bjzQ31HWg4uItu2rmYOAE/lr28nmG4ZG8Rxco34UWbqGgrjwEP5OyqY+93hfXTRinP0r+
RBFYgK+U8FGvfJthWy+edVN3jr0VBojdRrO58S79wviHFZf957+iYHNoOjrJO4eK0vwkvVtw+VYX
KuoQGC/kRmewTqjt27fGrkN+i7LfNCarQ+RIjCasby6hMuPxSsLOWE6hZSIajhBXXJNwA5lPxRe1
Sn1uZDwE87l0Md6giPzbgBwdAN40qAAvm5YKxRYelkhuoftTEtPT53IIta2VW/WxHtqafBpHczzH
NWtznhtHCHCbbbzrzE5/pOrs3oGn21U4Tj0aCEnezWOl6rwbq+eeafafMHQakY1Tym0NDmAnj6J+
/HWUvB1dRi9Hfi+iHbJD1frvnzDnT28xi4KcY1mObdm8yowPT1gD2yka48z7EY/ZQtMEgK12wt5w
Utm42NgxYQtCt7Qo8FlVNC1y7EIo7M/DHyZGDqp31+fpchIw6F8XukyXl5RdeUmnsI6JTtE2jMhu
hailQ93wkva22MnIhIDRbSzDooiweeip8SU8gljRzGfIcfJYLbDGBLKQFo635+FfVwGBg/cN3NJl
Pud+nRZhYaWt9rNRJRqU86FsYIl6O3DvsqP2ZrV/N/kybZxHAhXfayVZhkXB5WTofOi1IS9WYSAy
BqDngGbFuCpYxVwJshEHGZONxV5ruJKHTi/2hTpWW5v68a/YZWLgNr+uIGNuYbk3f38DaMaf7gDD
EQ6KhghlueQDTfX3pzPADCgB8FO9xE2GcP5SFO6qCkC3JU55V6ACvJW9c0hoQCAqxD7QGXdcDNpk
f54tx6M4HG96UW3HzFEORhpY3Xp083eXkQNybmjr5oJyOHWrAnwphuPKF0vHaL6oNP+KDNnYwBWo
fIMsflZ+7b3Ch7WfqQ9qMA1LoJLeoSzUaKuHWbl17MA4xKyaljg8Vg9GmsHOqQP4gVwxiIU6X9H0
/PjkGEG1NpUCcg6UpR/40q1RBhifQyCwy0kRFHoT27uTM5LK7m+TCDOiRr6v5vfTYLbqHjIaL62+
BMVgGX6yat9GLhOh6ScLw++ya7Dw9b07AD+iiPtglm7woPeUd0LoESsZe5vRDGW80AbvRI2turfQ
b1kBkAaCNXdlLExEukLS8azdE1z7b/2Mrfq9nChjihtFi0mL6ns5cLlWKjMXmW5CFVGaG7MMliUi
h7etP5AQmY+EnmJLYGXWTiv95Ye4nCEH5zPl1MtJ1nxmNZ/5dlk5Q8blNJ2yhrysDH04/ffL1m7+
D4s2zfyw+Req5aom2y/2/9yghvPhbgc7EVlu0SjfwUItG3IXxqwVUS60vB0W8htx+ZagSgEp8KsM
hBlVyiv5TUGRFoDJNP2aL2PyzCmchtvuBzfSfNX5K3W+1u/XP//QMBI/KebfxqAv71Fequ87cQpU
s7w7r/zm5R9b8EvEd9L4roj2JmK1A2+he4xIrAdX6XzE9HNz7Xuu9QA2LtrZJaQtOTpog/Uwn4DU
U30+gYwrJ/SIhdd1BrCbFariYlLGFyLfyK6flu1CT7R8o86jgffHqMy8X0Zl5l2OqvPkD+dqsZo9
5mmfbqdi+OmNenoXqEF2bhQfz5ci1rYyJAfh9HbbSK9+plqd3SWqPkEK1g3+JylstFUE/LKbVzVR
V8fUCUfriIpEuxO1VSyt2vO/1kIB7BMYzxOobd8vcxhVLWpzRRU84GkRPABFWbp+oxxlaAiHnEVW
ESx6K+IV1/YIGTfwxAIF3IWl5S7laNc5ivmosHwwLjiLbC8DQ4ymf6kAUZmnXeLyIm0DDP8yQK4Q
iyhVYbEReuZElbwkuxGzJo+K/E5V7B/NKIbnEebaSmjWuLaLYnz22vxoY4J1QpXhH54DQQ3nt80L
WTHVNFXT0gRlG8P+kANDJcCp1HIavg8VmX6cqAYFfqI5WAfWafjbpF6BDKr50+jmcjWslgfStvUm
niV2ZVc2XfHJhtl3kh095L4xhfBWshtomXVAcPVe9vCC6R4A2PyMKXPuIOUVt+RW0VOdk1pQjZc4
Jig72TvnqnD8CFZBl8y6mH/MM2QWy8UFBtTWQkFGeF6EoaqnrHFxBJMzr7Ty37suvK1FI4oVZS/r
YCT5g0zuywb7pju/q4pb2UPhdFgmhrCX52pAVNmX+QiMG9cdC9QbM6LeK49Se3A+lWOFxCZ5Ghk3
RwACLgomnxqn+Bg3cDRcj9SMEUlRfe8fVnKaNVfFWDL+UTUTGrwq0zZU23UozpLf/P1D7pSQ4Mba
zr/XY+8sMs+rwB23txFYQ9z+smA4+DnqMvIoj7EMtav6lr1Gbd3IyXM37Wean2ucEryRD24eonjj
Ap5olD49wF22l+glDw+soyh1h2H6TaTDLm4LgPUViH3RxfqLGEe0klTrVicneCCJn5HhckbqSnyQ
ykmFpm4nY3YHheXKFXh1px4EWMyOwledyuYC5GgKh4WF1qWBe1nvnbm5xDpknVRtgE6iQ2dy+bo3
JwiQ28yrNsjjGE9GFMDcLMzZ0UIxANQ6e093i1ObjP0parwdr8D4cyGOAul7PCZo5JFsoJXPjlld
s8vrRNvIWOWitarrvro+b+koPH1KilmS+20TKPeNl67c9Mk94dtcGZIzMNBdwkhttkiGjrtLM3XF
uEuTdJOmjb4xjBnqcBk990VAwcr2pq0V9eZxsvtFm6XlwZh7MoSdWrlTm+Ege7xjfsW7XMU5FbGM
60tMTqGGg9DLWK97crzV98hQsyXYdxs0i832qxj9L6mBwjS5y3GXj2n2pIGfkfHc83IUoaII8So/
+GLkNbkoW3OPZprZ95rZPNpz3GLzvordwVtnioAEo4/BBCqxHLRx1w29/QDbM0RgeCUTT2atyY7M
H5mBE8wjspPM0/zu3TQ/XJUREk1/vzY2VEraHx4p3o1Ct4Wjs3Kw7fmRe7dzHYw+K1xwId/TgOdF
mKqzl43iTNEKwBio1beYGTQAYHQS4ec5WZKoOG6CifvjLDn3Q1fOt1RAHYCVupUom4dAmcabqHNJ
jM4N2CSA4axELiE7rFWEV/RsU+q5eZ4WGDZQMhUjUhmDdK0trNItVwioIrCO8wHwuNL9hEO5ukQA
gYru3AUjWeFphh+b7EZjRj0wL2Cvz6OtY2nHTjUPshfDkPvkW+cTZSS1u40XReLOd8MfkZpmu9Qm
6dyaA4SWeck6zuvPDzEIdyxGfp93iSkWletzre3Dea3hjDur12MApRgixWn8ue46ZanpAZ+U0fcO
yOoiGGDF6hcVeiACS/bL71NjwdfHnKdaZdctwmHo1w74ZCovXXDrzE0J0GuvqgGOnklwa1tlCt9r
HpB9vN1vWeubW6XSE9DT8xy3s4LbSkEXxAhGmAyX80pFF+vEAQdQBkFyNKbm6yRc9XOESvPORDPk
WnarojfXAmmdpezWehIuDSQI1ufJCULzetJVO9lFq+AZJ/v2aPuV9jkAQOQY4ISQY78yLcN6GK0y
PBS29iy/YjJEbW7H9gYxodwVez82T+aYU+eU63EtndSrQiMjeFmoX1blclQvyf59WK4rnppvBy10
blysGvtF047RTQnGGxQuOlhQyalG1ug60fhpUVMw5GgC/8vbDrziW0geyWlyhuzKRm1EvUP1p15T
dUeMw2+dNWqwBuYDYfhsg1iFujJOh7j3vc/ueAxEFz5jhujtUKrPrmVXd1NzIeAObWU3R4+1yzTv
FFXRF6+2oa/i4+vbHqISSDA9NkGyq5Ju/Crj0M+GGxCafxkX5NSR7ITUIcuhg+1ivD13ZU1UVkPl
wKVseom1U7MpJnWr1Kpx8FDUW/HxA7U5dy+N+9ZFxDjFQNcM13LUZ+uLetM8XJV6dJhCtKpL4xC5
EeK5g4kF4WQ4h4Fd2JXf9+UX9o2Ibwa2t0MexnuEQsTDHpZf0IMz15GeNKsaZaovpY5JFV/2B8cM
AFHOpyOr8KfToXkvZJylkrm0wmgflo7yDv5g5EV0FaXCuJHwB1YC2rGesKOfARJjJjANmlglOthy
HwWKOQPWcVfkoNgcUGxcDCgzQSqhgCVjaFJTwRCPbpv/Ni2znuOenQ+MeMW9N8cTEMgkR+UiA1es
445hGW3woLow3BksZ+yD19lnANoZV3V3Xlz9Vky25vzY+0UXPvEOEClb1QzLhl/zIbcpUiVD/Qxd
lMIzu+uU9dcOi9qsujJCjfZ8bHuWtQM2ryL7bkMvkEPnCXLo3FRWsY56OP4UP8t1lyKcLzdVwKXL
tcO9uZRbLtRli3Wu1MlSbsjsDia+HI26NL93eVQlvEHiGeRRW7ePlWjD7SV+gUKgH3kelPMlJuIy
zVX7x2iqTznWilMWh49xBHmtS6dnXUt4pmA0kOGoxme3nzCOIsd7G7v9eZoyie6QDoqOehsFMVYX
2KZY6GJcMuSXldCHbPtl8ofl1Ifu5cp8p6Bqzj/oclF96PaNETn4YDe3si6Zhv29psT9E64AGF/C
Utm7SuzuFX8MZuR1+lwb1W2I0NG3ViaIM7/xT3h4oRFZzIBWi7Vvr6s3fLXHZwOHxk09VlR95q6c
Bt6032O3gM2Yh5gS+UC8j9/uZUhOj10xqDfnm9mwi2FjpOxx5RTZNPNkRJcf2z5XEWKnJ5vLXHnN
80OjWPn5ehFGqkheBdU1m9T4RCZaWww13gOFa0Un2ehp+HVKzXEne16vOXde/Cw78pxAePrWaLAA
vMQ+XGfAa+kflljWjBr88AAZOnRUzB50Y05Cf9i1xAMAfi/Ii6+wttMbstDBAXF4/zDU8BpjNh8L
C9/eGpdygn81LAeawvpS12axkxtNvM/Ri+lOshNXVb3QUSFdy64ytNoBM/vTeZMLYv+1xGxi31Wz
05sG1NcbBqtfRC4QaaMsYB5Vo70po/YpZOuzzPErWzTT5B4ts9cE2XLjycnM6EbG7DldEI0KdSJ8
1GVvGk2MyLwJbFPfFbwB8xxucea55j3A66X8R6U6mQcV476l3C17eRvcU6q+tnO/f5Az0NinDAdy
eiu7pbCdm35O9MguxMiZ6Bv2qLhM2b4wh0XDaunWLkZy5GVDVh0ppn7pt/AyAgeE+0IO1Yr61S0c
czO6/nTt+36wycesW/jDoJ0CUaPYQXLn5Mcj4gzzUTTHkHjRD4pctotYc/lGhpTSk+DOCnTKJnNT
l1QJZZxNHzKH9CakP6hjuzvHjsXdpMzUMh6bOvenVVco6VqrMLNtm8jeBhmyJMlQHyRkrdGzGMX2
ava455UuGyX17uNY1AfZu8yQkDd51ts15IzQR4kNy2kEVH4HgMELDg4Nrgq/h2VXdNghk6qSncsr
U74f5ZjXvlxelvKonD33nMq+nT9WhYNLkkHF9YZ9I2CYyOoP6mx36TvJQL4vwE1LtaLPbQAxPG3K
/FuZNnduYno/7eZ7l41YbCgaUo8gCF/qRvua2W72xYdKgG9CYNwUOhtqXTHEYdQjcYhEIw4hfLlt
psX3Dto50yKYY3Igcx7sgDVgpyrzBnzwo+us0/31JTU3ZMkqh+LJXXDvwBz/8XaQ+NE5Ev1xMA81
mjgqQRejtZY4ByWoAdT3FanF1kKVQAZdDQTnomy8YpX1IrwPI8u6KVTEXYK2QYi2RsBloaixi+gF
iwPePtV9NB5xCV+XgNj2l/ef4LexYr2X4ocyrxc6ZgeOshQaMMs+jKEkTdYz9JH2exsiSwlDPD5Z
uEXdCBUiRllRQhBIzMgZeauFiwbn+UOKhOGt7ZnFdVwKfas4OR9dx7V2BTvXXTU3sntpqlJd90aC
h9M8TTatHfdrY6zC6bMGt21NeWdJ8i241alG3g1UWe8cJUKZaZjEuhMmFKvcifAELG31Wg6b88Rw
CCJ2Hj6FzDJaOyGsSmzG3HWUVNONlmYZCiBov8I35eaBKnxdW554KoX1A/3j7LWI4de5wPigUY8b
payG77EClkJvayzTSIoj/JxXDzkihK6u2/dJ7ZQPOXzApdrGcAXnQSNsxNFT3JUclCF/5lI0JCS3
squoSb+z/FmPpo+bgjxN8phERnKYSkyJCgs87grr2XQZphT/AmyVd6ppUzGUhzIom3gePh+pupVf
oRb3a7oMyi6vW3vtmINyg6s4IrqDWYU3QRg9IyPgHj246cduPir1UMEbtRiXcqCP82HjVT76e+kk
rmMv5LXiDOOzrlM4QT276HRv5w9ojGakeMrUjKbPU6aq3Lh6dJKNrzy2XundKSSdTw1CqTvcx75e
xo2Z+dsXg76QMV2tvzn5ELFQEP04rBPsAMfeL741FqICrq3nkDBUcatpKB9yp6Q//mJG4eOI2hfm
s8H27OST/zTYZDzKXmT573rzGCsNSs7zzBzllUtvHhvhHL2mJHHReGmjuxbM3Pl5KxOS/gOZ0PNy
XQKPs7rbeSaAPa9Ib8dGUz5bDmJmyDpAga67k6pl2yTJlc9mZg370ki0q36eFRW9WEclXshyNInQ
cArqAnRxARBEXlrPk+QOE8p3m4Ou7/J15UW//gUR5J914+O2hEAhok6TfmpTgfJCNqJK1qHrRkHP
qU+yoVx2OxS5hZAldFgJqqhq6sFB2JC8nxd/52AyWkhK6lTSPCQVFhPKMcsQtvwd7iEZUFilPyKH
JSOX8GVqoFnpnRxIUm2Yp6pi1lEo4EZswhyGHzlyxKqQzH6tAZdhq/MqUjRVUKNrHq3EBbKv4eCG
7Za2Q7UTT0AWicriDDRJwhvXnrpH1RfVTedjCvsWNwcjOqDb8D31U+PEx+daTQz3k8y05DC33bAv
TrKH9Pmz1nneOS+jkwS97toyv5GDnQ9VkbJzspbdENYfMhtCX8ir2WM13ggdCpzlePWq0/KIlCY8
58mrLFROqKxUQkNjC5bhd569e3T2/UdUEp1NoacGEol5eRjnChe76XVdKeGLSJBU4RXcPniTr6zb
YBzRLLC7E1x4DEvnKVFMtgUUyNekV/iLdAHgNZTy/yEHbv7FYlKoQmiOYfLBQEHo93wdZPrMh6eb
fA3RH7G7soWjq9SnuNHjm6JGwhYMTXOSsULUGi/9pF3LrhyY4EJ+OGtQtM2Yu43yYNmoLk3YV7p4
ASIo83ZAaT29N/BrXpKNmnntRlPvZOOlVrnKLfXbpCj1LvMFSiLoS9U7dW7kFNlFO57z5OHl5Hfn
yOsMY/Xl7/Obmqzt5+9KBrrgOwT7Bxy0Ccrq4++rrtQ66FOj/6Kj+4e0uxZdGfN64v9Rdl7LjSNb
un4iRMAjcUtPiqQkytcNotRVBe89nn4+JNXN2nU69py5QSAtIIoEMtf6jTYf5FkRJLzWQ7W5VHBu
97IunBcVfYlv54I8QL11FByuZWWLL88p1Q3nGHcOW6DcZzNqa/d/nHV6ol/rhn/O/u/9er3aNJY/
bWWe0gIQjLY4gTW5LZZF34ziO7mHlkXs5aLfirL11vk2tsnRzPyj863o1xUXQq5wiTGWcxR5nt+L
EbXbObkvD8TrjWXqGsaWAGzwlExudm+jkWXqavkJYVtB7CFrHuFp6DvMD9NdIMyYfYFhLKKhs38g
zFfz3/5hxyjqpckQHQqNR7Jd1MUCUn327o888pVg0LaymA3Os5I72WOmk4wDOXZG7C59D5MchRil
hWogixEW0Xbvjac+6sZXI/sZpVP23sPCvzNw7OULzdQwDcJVLtT6IFtHE7esIKsAjKoD2wnuQE6m
piF09vkOrkXTfc5Flz22blZe6s46p35gIbARIYgNPHJVDY5FSqPwHsJoxsjGZfjJj+MjFLnxZKiR
sbfRBNvUVlR9E86ngsbm5x8DvVZ7+1++/4Zp/OcTwwK7KRwdVWhdNQCpiT8j/KpaZrkTBjWITVJ3
7TBbOqIxflB7y38PsVhE3SN7EU4F7AtVlIWs9yOEvAjtaBslzIJZ9hzT1ciyz0BHxhfsJpeyW5Zb
2Z0fuBivzrPxIGhXddRj/ybCaNkMTXGYIFzmaRv9wsfEtUzkADMAL07riY80rQsk0sv2YnqE6FK1
LI9N0jkHVNL7bVOZ00Neav5KHzX9bZ6na7zw1zR9zaMrrCht7GqLAo5TYPNezqPu7BnTCZvznE2b
Rl0pzBa4h9+eJuWl6luEGeZesloWx7acdmanfpf1sko2ysPYlYQSG5RLrleQlfU8Za0N3aLNMn8r
6367mIB5Tqy4vvutLuXpc2zUEpvoEga6HCIvZWWtutXR0fm9TvZRLGzzOivpVv9211WPFWQE4Gmb
1X6599X6wUjgWW8iU4NxJBKyT1D1rWNU6N1dGWuImZet0t3Jco7O+7LxtRCV8BHtE3KqoDXjcYm6
V7hz7CZ9ctrAOU2mh4tfQGmuahMgcnWjWvvQtdIndfBNPF7TX7cevaX+KrPIWUNP4vU0j9Tt1Nk3
MGUWcg53nighZtTaLazvuYeZlPGuZFHJIopGWQfPaV1nCqb38kqpO27ScZyIsNIDT9Y9lGKg+NU2
rOMBThq1eo06l+Zqzvo6Q+6Vj8ZsmfLPpI428csPzWIrZzWnwjuHiX8QFhmRZeM0sKQLD+9k9Xod
uP/mcWjSN9ldzjNMfI6N6ObIL9f0eK4dFI2XnizKQ+lDckxsSMnzrfvCV3ZVwf9E3pWsM3S0BR1V
YEHOHKEZVlvAhwGraIrj4H2b04tHAQHhvirnJKBJPmM+GNNAZFoz3HVjWwjCD1i7OKGTPsou9eQY
vKnmSLiu52s9Mput221GLIq+w6RC22Iy4bIoevGaTN5Og53w3ay8emU3OSJh2NdelK771PBURi+0
B4sG3fIM5Tu+1z0kqWRDZg+/utJRHkMvjyFsICYmL9BZKT567vuYd+MZK4F27/DuWMuLJN4z+mHG
x9AMSGQUvbutAZ+9g4JbgspDMjapow1xMPOiNHc9TpHoQwwRK+TcivYa0DbkLvjIih5n8mIIVfyL
eYghUZg9ylbNDrFzDhV/K4uBguR3nSffrlNVfIfR1k1n8XMV+ZoxROIa6TBZhAmk3kehtbv2bYbZ
41mbcuCNxl9yNqdwlC06y9aSl7CGMuVgXlIyiPNtXWtmocq0DLDBnOsEjsIHIvPqAgMo9clIEI9r
Xfa3BquxIaz/vufCbFeRNwUoN3JbEO9N8O/Z1z33trhv2iS73vP8dYC9Z8EemadMrHK6nxxnJ0vy
KvK+Tb3vr/f13+5ZDhpq7Fj/uGc/rtBZsfLgvskG5DjwnmorF59KwORoZRb2QVGA7yzk6ZhALVq2
DZRlHGB3gLRoEQqapEmWaMtrWWlIXkSWAGA3+Qyf5+hVfJ2QsX+LjaD4mkzNMGM/yuZrLdtXdUEW
FFcUVDNDXgBG/BTVJaGBqhyQwY6SJ4CRyVOZvgm+T4+yQ+voxloVebWWxUKN9QuDZUc5JE1GseoD
jBtkHXp6AfFr5BEMVB07FPTmy1ybggYfkRbhjFDvkifVt5r7ETXPWw/EVFr+zDbfyQEkvFxieQSc
lmVRkKtlJjkUw1gHS4uh3ss6nEX6I9rxH1M5tXthlAgIqSLCZWmwDqg54aA1VPXSxz4BvRER59XL
pCJYnaCK/DOYNglyIr/GZPqrV1P9VeS9s4oqLztDBxN7sK3OFm8B/3HwAky3Oz39xtL4LpsHEQbZ
8kTQv0eWARa1mdKLvPIw5tYhikBBQMfeFsKutrE+OXdNFPw0er1cB5ai7jpbWCeWMv7GLHxtreB9
uRrj0l2qnhAvqGeUpon2OkKT3/GuPSNmi0rZoOLfMvAhR0O5CUI9/6G0/l+l2tnv9qDGuLWM3lPt
+wrR5li9F8b0dW0/04vDH9cNW188etbkLp0g6F9bpKUXuub9cb2+DJGmRAkL1e0CIXw2bpuqIdjt
YZEKA0FzVhZ6Fd+VVlsgglh/IP/hbIJqRFACf45X17QPJTqi30WF1BgM4fZkDJ12n4WxtbiOnHFr
QTk+ea5WHBwz7tZyQJpt4X6Jb6YeYC3W9PV+hqA9T679INvBLaLVpZX9OSA8eHYUAn3Xga7/OGmm
88zPrsESDe2vEoPTb161uQ40BP5n7cTeV22npz6o3q83kuKVoZCwuI/HvkOMt9SW+XzriGEc8rDN
XicRjDtdEFZEnLH9IHyEeBQdFANPbCXX0pneWl5cAe1MXqq26mZRs2p48P2+Pdqdih+3HGHVG5en
5lvLvnSLdtW4DeJBQSua//zcoSgxyphw6zn6/hQ92qjgXD8ulvyzWULlX2wUze7QMjauU1YR8mYA
mD+ayfa3w1RUO7sX4yuCGnv598WpYbFSTVNAD4p7n8URssW8kl4wRHkpxx5dR4FTZ+7HzZXNICkN
VoN2uhfY6e5Gc9B850kZhL6f36YY4liXYj6IhLVdaUTEluaXawjK4VIgdwR18PpCLdJw2pLqNZZy
kOzVJcHTyHLyJEv4HbiHQcxBMVTTtyxztYODr6+TFMFLYioKvjXFneZ1/tuAojrIhBSHDD3036pK
G7atSrpFttqpn6wUc+wI2tDa9eavpBDqWZbmGfVe+C/ZPGM3Ickwd7JKrjullUWOBERGvDZFJ45k
osSxtTpWp1056Lveae/1uaHyhFKufmtWhmLHQ98GvzoL22hxCnrM0v8+HQNit800/PC1bz2a4Duv
7dKllbsGQtJO0EDJqY1tCQoT2q+fbPUOZn5t5ellqtQAaDwmItfOmQK4YmjT1bWsZxh5oG+IBrFs
r7Mn9MaixyR0k0uPfuKdFbg/WzvhQugS4cDV1HzN5IVIh//VFo1GOBCQT9iGYBZzO3pLfMVep4pL
VGwulr1n8S2Ii6MsDoa+C+HvXMzcmyHEJBwwXHzzA+LjRqGiWSvU+E1YQmwr1ftqRf0+hpvmjXvZ
2qnOdzMPqns5VMFR2FDRqkQ04wHgyIu8TpqZiO3ON5XO80Pl+febkq1ppV1vSlFi1DHjuCRTMTOt
Zg6WjPXJYtZjSuOxk7nG/2SdCGZelpA0LtkTozKYFXMn58rE+meiayc5Zzh3smaV5rLx1yMWwi3y
fk++lU4vwMDWBLvbiyypfc4SLbQeZUlouDRPanwtAYc7Gn7eP8g2j0QkunDiXpbADT4BF82vJc8w
3trB0c6yLfPTTzzGwrMzTdOL6oE3rhMT/Yn58gLTqgW/De8oW7XUr1ABHpvj9SJtjvOLlog72Zrx
nifwbVZ311bb8vhNJc4BvIX6YpMhgD99auwq3sMJy58n28EwU1E11KYo+onanETlvTvg/PgWl/HC
Hz31IhtVXDHRWMZ+PquVHN20Lt9kuCLN7LL8uffQ1IKjDPNfjm0w9RLJs+xK9gK9ONdn4T53Ddoe
zWT4nnjZM5FbE7sEF5tU2DokhonPY4xrM1Ti+myVOYoV7XyKEBuyuBGG89fKMoDotShr7SFKYXAj
gjmidzLPoZb+IiUEAsNyT9Jl2maxlz1pbp+eyzA4q4qmYA6fIAhWa3iqyVYrrJs7bySO66Vl/iTr
CGB/wyexPcqq0O29ndwIkeBlglHD6ErPa56+zD5ohb3xgqldyaIcoaMrEXfqRdZoAWs9lJ0h9c4X
CNCmf2jRZpSN8tAPDl+7wkIMfJ5RBE13wibpMjnDt8zrmqOsbgjpLPiCdgdZ9OvSPHi8YXCQY5A8
9JX+bDRJcpJXcqek3pEYbJa3HiraplhF8UVJHnpzUNeGiow1T5pykzU5Tg/zLXakFi79z+tfW5OR
W41AnDZyFojs+n2cRFsd0NuT7G5lCF7r6qR/3b7wTfZAForZrU+maLJRZEXS7p+kWAwWDgCGONyq
5Fk8wNnXUbyQpWtV3yG4VgwD+sLtV06tjkMD5BKS4INPgrgYEF81fcQ9ZyjRLXPo1eKihpn3BbpI
cXHbDcMsAjr3M9y237SO0yJsXSC7FvvaSbOS5mTFGC/GAxaM3l4yhW7tSIH/13Y5nlczzvbIKG7S
DpBZGeYmyW0s1CW49VaUdOxbUQJc87lzY6t0ngnZt1Y5tm5FvqpA2+zFULj3taH9KgNjfLcxWt0o
VWVvrYJlGKu201gl7qVhFSp7eZHzMvaosPu4UW+AMjJG1146nHIfUYkqHxOk+ANMO96LyBcbp4AJ
1vLqfA/4sIgcLgJHzQGMkUkp50xKolTpMWDbEschaaBbl3DOoMRDUOLU0w3rsc/BweL1+eAperS3
yOudrnVlJvqTPWBMjwZw0O6LAftsHYTMtrNVHE9DBGWDycTOMesETnid8SJbYwcZlAKbpwT032ZA
PWZZKD0unBryuqcgdtda1YwPxnwY03B8AFH4OepVfJAlWS9a/WuorJMH1VYGEOOhQ3oJudtwgJM7
Anl4tuK2njVn6k0/F01Fc/Y2ll9L2ZqbEVnIyoT6RqOsKoCXuoaqPcqSVwRo440QdqPa/302Mn6h
X9mPMv2gxKdWz4AozTmLHnmrves16m85C9vHfwEuMwGhf/IYbnxqqlYnVZ6ebwPtEV9SWZSH20Aj
s8i7M6ifrxR609eV5IAozbxdrguRnDPWCVlPAgtPA2enKDgUZ15v/z9nrPChVnivk9oQPSKSRpTC
VC82LOW+7KyjLLWDYt0FmvFdluQBtdtxiWOFsTXSXrt0nfAvKOXJNjmNFzbK/OtG7L3GJBrfNQtj
B8s6QhQJLnawsZQkO5IsftXlnxSNur0yAxulxvnjk4eoqu4Sw1BOsgQrIj0OvfYqSxV6R0j6immb
QIA5hn6gXQ8g1b/OrNDF7SkuP2SPRMMmU3aTxRHrL8ssohOsZ0yoZg2uCZD9AqFE59yXiXuvzg3p
3JCb6L4KlQRwkPckrQfta0QUub+mQt91npXsuyZsLoY2mY9mjJuxXl/SrG0uDo92eP+EUWQHWdcP
JQwzs/gaVMMif3TcTeacbGtY2rEeHq0mM8/y0LsD5Ogp8jddNXLTc0MgYnRkxrnF7JCgNAipyX6y
Ff3Q5y7z+G8jyH/KXGykLVvc9TZSSK6GwhDeoTTI8tyqeP5fwvK7xyCAcpW5vf50O/NR/10Vc53i
02piZfRb660fMqdHEm2fwQxZJTiLYyT//rOrhfqlLNxHWV9BmCdsVhc7QCTlR8A2KR0K+7VrWfCQ
p2PLPdffhmdF50PPduIHXFgFGwLPf2MjIVgicVbNdfJM1slW2a/v8Jj+oxWhoq+xeeVVuOkFsyeT
4Z9AXwJaC6rhMIJBkFW3enmW241/aoVZb10rnp5N9LSVohx+zCcx8Gl5EpRfNU5lCLyQ/E558vhP
tFEbHJRKe0g89hCh/M/J09qdcH4S42xDzf8UizkIVXMfY9LBHP09Agdb/2zjIcCWwnYxpnbA5Oj5
0GzR8tae+Vcq2z7xs5UsJrXVHC3CNgtZrIeYbRorBb8K9XZpKPqm75Hxlo2ukuPGzC/vTmkM7VlO
XEUlgdW5GNhM7GbE2j0ivM/6BD3egq5XBPpwlixHSX7EbXfVmQslKdDuMo03vDenuzrGjxyjX/NN
sTOitaBsd41XGm9VUX+M+OY84GpkPf/LIEUbMVnOdfuEiZ0CqDNmrQQhsONEMVehPMEkmDeWvbMN
29qkip5txxQzY/nylUWjNtlZzS9fWUT8t1xOaVA+jmNignXDXk2CPlUVpd6utVIUDcbuTdPwODDH
d9krKEieVYU7vLtiJII+9zI6RfaSg/+tl6GUGtq1NibTWty9mRCr5xmKpv26rCz+cVl6IdOcb0ql
17Bx1MFx/HOIjG1OTAWI2N/VGM876gLO2ywtWxxlAzQJzFDavD2qRYcIU8pvmffMS9gk9i4dSwvt
ZdV674BSJriJfkYOCCokaMQxchz9fuhMB7M1GuaRXhXFL6hRfI3USF/LkbIDlPGvkaWeGteRuSaC
zzIhJZo3u9CLyu8zTMXygl9A+Yi+FJ39YtVuvc67PgT0rsR3lTJgr4xRxhORFnJbTocQCCobclSc
jx9tMIVvDcH4VWb1sDdMrzhoFvE7NHXjS1RDqvDTpPwM4coRuw9/xXgNakpRv0+hi+izhQJVjp/G
XlT5B4v+dFUOJrEoiIxLvxnFNxacu3BE2FiztGMcVfpHlmozk8QKwbx4+k6I2N7lhkaSKCQWaOn9
8IEhzslFPPtNU7yPlhdCq1nu2cMDDFn10FsWY5zsNOS4n/Fx13a8LaZlYQbFcz/26n0D2I6fbP4s
e1iohPvTmDzIKrty62UkRLCX/ScfVb0y1ZKVbCWIj9QhzofyUrJKBMPKavT2UZaawHBRX1f9g5w7
DCtlY+f4icmijT71qfOLb7LvkKfVGZMWdSGgPICtCtNnQlfnLsnyb0YI3MyExHuohCjRO8YIuNby
b6OHthnfYr4URaa+F+qn7K5oItwOgoW9LArEcvOm/8iNttwhKAlAZZ507JJVY0bpW1al+j7XMaCV
k3aKdcj5MUJDbdx1ZJj7osrjS5ybzjI0MxYQTtfFy7zzeBWWvKuJJl+KJk/ug7HDtyXDmhIeTbsT
Xa+QIJ3L/5+Dr1PNV/vXCTR/VvBv8j0BD0KiDQ6oeue+RFpWn1qtQOJ5rs+ABK5wITOu3aps+K1b
I3AYuXWzWSztkSJCTD00WG8sSCL+CGdv4NrR2mOLo/sbCHwiA3X4qqpucG/bJT4A80OU9QEemlGG
wsFctEsLexUCBUdZ9HBt8O3mNQDVdh5SH9G3ebIO42QH8ndcRN3CTsf2r7quVqqeEZxg+X8XoQf7
zTQchJE7Rb0UtoNgZ9wo2MTAsqqIyW2MsFAAdGoV+LM4+mZ17VmX46cYefE+rH4UGeC/wWn6l8Go
wnWB4cDZKcZ2r+BtiAdV3dzjo9WuijjwXkkQ/UyjLvjlqztLN7iPUtNfBAbN787821OK3HiIohJU
gmm3hyaYglPdZdY6RMz0WZ0fFKQxh0/FrjdKSUzM9N1uFxuqtxsVePFNrRuzuK7YFdjTX4ujwRMQ
ZYnoWlR0z9jpbo2/wdy59/mVppmSrLA+N18SdSBbbuBrgHeM+dJY0UDRzq+dHdLVu3I2EJGtduU3
O8RJ+UznzkHusM5LAkxc52Jhkz1BrLO9jjW8Id15JuAp2ZpaTbxrhQrOe74N1y3Cna8p47U1mTnQ
+Dep19YpibwtKXYQYPPMlUMiJCwN49oKP9zaorJlXYtBqBpbtbHta5F3m7adcGm9js2GHu8HCxlo
eV0NLX60O0uchsd6Xwsk94FgvWjNgEZr2aX1SR74936dRQYKcdNw/LOH7BYEiJuRyEPBfB5aFxiT
ZYGFuvzgufepqYuTOzXLpCu8e6DjgLWw9IP56QfTtVL2kwc/jz6d0NJwP2eoHGErHqHftN9E8/hb
1yghFgV6ke3L3Pd2aHT1Wc+S/iCHy/p6CpU7ESCfBI8fgNM8AHt2d1VWHoqq88RaysMHgE9+Ti2/
vrtdzMub8K5U8oeYDflvl+ljXqqg9qO17Hu7mKPHe6CYxfFW3/pKil2M8iqvfJs7zHSxJDCmXedw
njxHw7QO6YbrQQnN9hi4ASq7BSoJf1cnSWA1C1nWC/V2apFKy3nxIqChpCsVWMjxeiq7NkWiLIKm
dq8t/2W6JsE70vNJLcyXxKmQrInfsiuSZXNUxNLPXDRbIsHaLJ7gEWnuvvT5lsuibcUO+6YgP0Eg
8V8ryI6yXkOXdl9WKsvYfpzetbpBZAtZ81NQtOZLSjRA1sepO+ynAL7+dXK0q8mRhBh1EZ9Y+TDs
j/KA8597rOaDLDYNqD3VQ7ZH1vU4cpNhmMsqYqJEpv7G2sdJvWpdY0LPH9oFCy8abM/p1gS+eK9I
AL7E3ssWDWq77H3D5N+mcj3ta5gccB1b+RaeueaQsDaqtyNWEkcgDYkwU7R5OIxmmJ36+SDPZF1I
wmjlOyoiA//ZEPBK/m1YpKBFoBb54Y96OYkcSpocqz6Wy9cr/tvF5FitcsGJqnNkjtBvAsBso87k
famLdFNOusopJbZw97avrispxXTr0xu+ulRdpd/qtYOjD0ScJ0Wv/L1TpMm2D/zkNfTiRwMK1V8T
LlN8LZrfe7hB87/08BScGsapQfPT1dOj2zYErxo/O+qqgyhrZO5vVU4S4eV1K99GVHrc7hBoPmGo
lB5l/bUzBi7OqktLdWm1bfMwFryhAV8SayR24pLuq5xdjgzUohyt5uFaWWSw7XUonLIunxtw58Ln
WLPUlZzm2qA5s0maU65vOlqDgl9Dknh4z84qW1J16yrAJct/qnT9qez1W7vsX9copv4x3Z8TyfJ/
1/SStyElvvjV8WKXQ0RWYqe3QRoKEA8Zl2GB3AHCEKOWktnJS/WuxNZJNQKKsqX1ar1d+UjjL3A6
Djey0q5sg7DIaESruJot3fr6UoJLXSDn5uyFGxMu6av4URfvsk3WlK4XId3gZstbnW2FuCxlyQye
sapLAFbgkl9kd3kAcs2yHQvL6zVknRmo0TJ2gnqn5wJTqlQFA5OmsB7CPjnVxD52QTu+lR5GQXx3
BUfZIvvAMm+WtdYZK23uLRscKCibvDNGktKJfsituKufvRQDGKtUYQwI/wkV6OFDS2O2aVbakIcu
q82QQC8cs3o8jDiKbFk4+g8IZlYImZnaa8zWedHD8fth4PfuuFbvLxLkU53BcMEsmRqOi2H7rHgk
8Trcms69oyZ7NYmjvTKvu9S8xJ1pGIfnokYTJsT9/FMT8f46ExqSBFe85kfX8vNL0uzsTekqNxpM
aS2dPK4zJhgl/lOWZ/JQh3WOJ6NxNkvfP9n/HAit+Sc4FMoxDYW+VUX9IRtv9X/0nYYymLFt/zrH
bWgQi+7QpPpazn2rl2e3uqkQ4TEUT7eaW9dbnbyZeDrpioBYN9+s7AXlL9yWduaQfLDqkwhwF1Qc
39gMIq3XCOXlqyl9dJ3GesJqSDwXmf5QOGN8r5JIfa5bbVpMTpPcdX3qPk9eW+Oy2Dh8BrSadY+x
Nst/qEgUXVxb9/DlkqWcKeoq7eQGwXfZaMEiu3j8XFhzH6vYKvbp6EO3ieXRC1NYNXEHlkGW5WnK
l+gAorW5s4bBfUk95xs/yh7dd0pYqDylmdrfX0uBSWBLDA/Xku3s0ilXH2XJjYmQ2Il5yQznTdXz
aY155nQvD9CDkZD3DBWIAnVZaX41VCAqkTwWYt2oFsbFiWzRKkzy0B7c3WYo4wjomR9sM4Qfj7f6
ti/cdWaAvnQxeVyBPzTXDZo4Dw2gmwczd3AkMB0MoLsCaMl8wKGzP6UpiSqP3QirUupaw98aFV5T
siT7RqGJjbUdxju7jbqHtl3ZkTIc1XDsVymRrc9oxd7Z/qzapl2pcYogq1I457EjrSYbSosnk1Gr
H12PKTIvmp9uCo9txPLtkHodRg6/nUYWEFzSuvW0jHwd1XHNLtZsULz9LBnRwKV4sK2qeEYBKSdj
liHlk5nFc8oCZ1vVNgbmc2vqDNap6tNXgtFJs2zh3ok2rJHKJ6nahwEGN06PWpHvptu8Q3F3kbWZ
eqgR7bsesEL+vfipTHa6zDTFvyMq5N/JM2/Kg9+KsuGPumQeUYgswotpPtWmZs2zxdpV5KEGHCOf
rTFFKy5Qq7vOD6NHzaq6RVDW5Wfd2c/uoBrPcTuY6EthD5wUnfeG6jlhgaL6LKe0Baw1Nmf0RYzT
QLZzCbctw1cyUOstnNVxnYHyerD73ttrNULPZq17D/p8YNdUnnvDXGEzyiofDCyL9Lo/y0bZjVf0
T8LX0UHOIQ8oyQIC9zekqcClBeb0Wk34QJnG+M0oin7dkkjfD04bbcMORLg3y39ERhSe8zLwsdfx
bCIRFG8NwVxMzQbokzECvfhnhIK+yEkBuOmUGDiKrHbeDd/r2fVUDlYdRfHWt5/2XI3iq71v5+Ag
WQKMo5LM32lqqhxF0yvHAomeYw3yet376JXIBlknWy2NbS4MO/oAhy2XLsolCtS4e7cBIS4cM/xU
x+RSlyUyxUC7dvWEwHhSZso7yqtL2QG1mXjVlrF5lCO9DKiO3/KCUNTskmoq+d0r1sZtcAGv0Ta/
j2xLvyci2W/8VEl/q5OtVRSUyzmcsRndsYvXMTujbhwEX0zGyoNVJfrZzZ9lwch5QCxSQH/7IXd+
OBWWcmvW3cnabES6uo0q5/G+UXSLevScrWyQt+KBfViQgQ4XUg4KERXQmnXwOhZNfN8ViE6S0Cfg
XE0YmJW1g505qlHCI0WAlwDv3bn1/zwK8dvypW3rhWLo3QNOMN0DbITuAQmevUsm6Xirb8OMRPE0
CbaDdJMNcaIiNwk1VQ6S9fy9425s8MsK8eq5J4tNhL0X9ptqqe9pkpu/IneLJJnzU/HrAGiIKF6d
WrFXnQu+Dk/oZl9notuBzDLuraL+Gs0n+g56+Jfhtz+Zzj+hZBf1CzGfOmUanAKrEsvQS2JsYai7
NTTdcI+vhTqrBgIGrsVJyv5ITR84LltfhRUkS7J+rpK93CnwttfEr57lAP5mkY5i1L1HJb0AEg6e
5AH6jLKKEOfdyCJwUSICXjluywiOImz2Y6014701pd1zS9Z9KUAC7mVjiEXPZgpQ1pGtqpMMd2lm
zEkLhlZpG1xGcFyyUVbBtABqa473smTN5nheffTY3mQYDvXpIZllCDoApSt0+YlF/KcqAWp9fGRS
pWCY+9QlfPvJM7OF6ohhX6F09SQEypG6oosNS97pSVGR7RLu8DLOJVml6vprVubJSfav+cpuEenh
rTP3EMCIHjt8vWWjC5mi0lcgxfRlMOjh2UYqp08Hnj5F8jiqNqtHPNrJS6krbqh/nPCXZmGLyzI4
2KorAFfqCCqmI3KJSvcO3PrdR0L+IT5gdKY9OigKJeNItjVJnS36gOi24By1MfMEkEChANLHmzEg
PbkjHbtXnCp8dD0e7tgT9N8EgW6zUUckmkxjlbOVPcszxQJuVBa6ttFt/q0R4nLLyoA/nJDWJ/7E
W5pQLJEzXsm96uXLvvbMlch1orjxjCTfOcPj6M4rIhcROJ/rLzKgugdDr6blix56dyKKkgO/f9ih
VfzXLFB2KVTD3yOj+eF2/vcg8t2tF2ouavwKsS22w7wlQ75F04sVYqJnz4AHUQ/7qCr4W12cYcMz
8HZrMaZF8ADFy90E7YMOvRgit/bcGto33EbwdQYRtjKx6bY6SJaVQYJIHQH+4D207Hp+PUQJsmA1
NTUGsEWrPriuipELecKFPiHnD7qmWQN6dpRDgWzXikwHFlDY3WZqEt0NwBbxlm1OLeF4PA3CH7GF
oZ9eGs3az7Vyg7ZpuuhNAKZoRi31IgToFH5odjt9b8p261nhvp6se6Oo1DsXHfoFL6du7YYVtnLh
+Mtrv1dZGi7Z+/6MBo3Pov7IsH+J3OytSwGT6EW7MWAd66DVFn2Fha+uvPlZvLRgxi/YY5+qPDC/
QyWzi3hj8MlkbkVexql/qqwNVpb5ChugPAA5ZndSYRFvQkfbqIqCHeaUJQCsrG96qE8AvllTunjo
LenwgbbVush4wY5pV+/LIj6HNsjqySdvZ2HYhz0tVE6v+670Wfbcer9KF8tRhCde8CAuWCdM5wKt
kSXENTTshoSXx+SsVE0/g8fkL8GJfIeW7whEsv+ZRH511kajX3XJc9t12ovhHDoQlEvFC541eCEr
TAqxa+QZQMTT3OdVdjan4ZCjaHrBgfvcoz+91qDI4MfNP4NEb7fFG6U6hP4ey8i1oxfm3ssrA+ZL
/4geQcXisym3oR0Ui65rH4B+rMxq7EEhmwctF8pCRW8RpF375Ew5Ccsxn1aIf1SHIOr3VQs2V8Vq
ALHiZaS06q7v4ZjlZgbwFVyXl7tk+0Pnxc+hvUdNKw5pZ7U8zu2zcKby4pjroC3tbdPCT85CFSGZ
YRlkwt5NEzwGE10WtBMy7cC2XCx7iIngg1GthrFmls0IikM9RCjiH1hFhPq6HEsU3GN7qNBp5bSE
95YsfmubdJWKLLe7LWjNfV4Q6AIdSdf/oeu8mhtV1nD9i6gih1tQRLJsy2E8c0NNWmRomsyvPw94
7eNdu865odQNYjSy6PB+b9juom2nP28QVxIje90vp2U8IvaowlGakjQvXE4mLKvDxEv1g9Wrj6ou
mhAi+cITlrrysWB/vCMw0Tj2+vyXScxGJrN4zy0BY4HCysBn9otDWz/kShUHkXDIwizcP/dq6r9n
Lhu42WlSv9J/YRH4QmSVr1PTO8fEme6dbPgtWv48ibc8CdNOQ1Vg8k8FHpeWANqs9ygL8l06l+hh
O3mtUsJUix4isuz/lk4OhIGBBp5hQuwXJXUfBxmdy8Vda/5+Es3pRTP6t8rC9DAT4ntXFZhdRC1/
vFKD8xAND6qdDJTwKVRrbf3SpsOPWJrdobAIBc9tCiqCSMxokFXA580vZTkdvZQvpBSl5+ulNTw0
NV+WViSv5UhdX2/YukTJMc/KwwKgfLKT9lqWtTwQo/Y24l6VZFEZLi7FtSL2BBXN/NDV0ZUE2peZ
OLe9qg1PItI+Ut0BqmnlRWW/EfTLMOxRLlqhomM+kWi5eS4SddzJrvkn0eraN7HOU+U/OkE9mDxk
U9C0xc6L4ueuMrRTVoYy7q2dbPzaaV/UInlvTDXFpXRi6+uWt9SxyWwzRgytY7ip0ivPSOKLXe7m
H530MCTJ3Zl05asgJcu1Z5vU84pg5FK4h5pyz62HsijjtrtVaJovSykO0cQaCt2N6hN+2r+B6WdY
lFofRh2jyAJyekxU7zQWQQdCH9bK/JewRZ0Qtu/WWN5zyxjP+CpAwk8oFzM5T8FsQeerSRIJgKHJ
gKn4+TurIr0om0s2dozBRI8f7MjW/V6ZRgJGtfeiEBPcVazLZ9fbZWIo/DFHnJqM2WU7DImVXaiO
XopS2iEUqBIa7/Di5u25B1nChVPx+07+kxnWuzXOv6XeUQNLzStk7ItAhYhZK/aSNg7YRiS/tVgN
4/BavLppb93wQSIgVhbyJOK2fCIh9ujiKPKcIPw2+7LYlyzqdjrCrB02U8R2aSNc2pLcMq0t942+
WtTUbn6SpRtfs4QqWzsa6WXxSuscsVLDyyPXwmw0UGim1XKps3w8VVM2k2tiG0cCDueHIS1jFrPI
WqHHNIdhHHUo1a22FxkuQmUXp/tYPjQ9sh4zsSmmzr119wRL4qoxqlOKKwTuC4UXdLlK3dyEfW4l
ifVqG94YjGTNvbXtaVDsNKiqzH3rKNoH0rH6d5mlio+rYvLNmAfLz2DUf1sadk6Er9YfSkNN1Mu7
6Sws09oheW39juHyY7JQ+qToWj6QFXeQk+E+wFPFT7PHm5oJrPc7pFofk933eCYk6kedEphqgYt8
xFYJv7lexg/wdDZsOTGvmhfhDQRL6sOzWrDFxZUfcc0QMUVF84GEbPK1wZRPsWKE6cwKiZhCD0DC
iXZbM0sW/Ub8r4Kv3sfS5avRDZEk8Rx3h8acmGRNM0xt9sRRbA63rkvHW8v/9TK58gDhjL0yE9BO
eMQIwyK3Hlhrgyh5T8oildcu5ysbzWCw+ZQiyvKgz6fRF4qW7/vYWFFQkq6hRkH7jVt+IRPxzjaU
8YOqKu2BVKuf7lBQYm4x1m1UzJnVZT4MWdxhSC7soAEixcrHKB4ba3T8OcmNfQ4E7BsEC+h17j3j
mTMeFnEb8mY+9W0W3Rb+L7jtXOEsvhVplDwBpGLAxSaC5YaiPmpxL3nslyfbnJmwa4k5ioqp+JCs
i+qInaw6ZH2AmKE7GK4VxD1ZAqZq5I/22Ndnb9HcUEsXYzeK5Ufd14dO1suxaUdWFMJ7hxy86+WY
IXzh+Y8WGL9z4yb8V2y4Ie6IaAS2Ni7TUZ7GflQAtJJqOTPkI8bKMiRDSYRkhfzGJ3xLbvo6dMcF
wJVd9qSbV+VOEdJi4k4QPgAIBFUfWUHvlWRalzWFSKaHjtyX+yg8QHWrPLS9IfyxBtSovdjd5XVs
+y2V5X2bCntHyNsQ4m1oP2QJ9g8iX+AttMBlmsmAWrGExjY0u1ZGA0nXuM5KZ+0Hi9QStB0NOUOO
xSd7VIapOWlzfkuUNrp0PKq+E4vfprP0RMkn1mlQjWuaZkDIs6PtSSetj3WcFAScv7W21jzF86T7
IGo/GL2pMI/JHOI/OcwDQTdtrDxiPdDfJntS/Ipy/QO2FZiikrrZe6oXkoyLHBaYJ+/kE2g35IYe
4k8tPfNUWSI6OpqGDwPGGL5A/q5q+Q1544GfxHTrWqqNpLN7YRy5VVCW7kOhsgqMlcIfXBXPvzba
GzaxzFqnhJ1XvyWJ7VyrTvkrJ/5Qk6UZD6YgOLud8z+tAX9Hkrqwy/unupfZtRjGyVeyGfsib3zs
mPcdpOeYJdplWKpmtJ/JYdwlA0rpPorCahQlrl3KX3Myxwu+/cZxEmmQ9pMVtAm/k15gk4ftFhJQ
A2B0nuqzOw8jIp26ueJId1MlWyoDqoiBRZSuZBlkWVZkSWlf5ORNIRmE0tfI8D4ist2nEx6gbpMs
p9IqWqiV4rVr62cF48zA7Sk7Om37XUsKPTCkZvKEkXJPiMjj0k+o5HDZdePmZq+YaI9V0n5c+UtI
52fMZoZAeGkSolFSqV4tP9rWgCvHsmDHQ0E8x8yovExTsrN773sRVabfOQNYR3cYp0JeptbG07Wb
bhMkw4oB9lC48buDTfJ+8nQRZBhiLlNssxke+IJI4zzYxEvuE6d4r8tp2jVAZvtCwigvUtiEtRLf
llIX12pKl30bMUWVZN37TuQVByUbnKArM9zxovQIBleE+VKdbVW3L6zxCae1upOJlZ2hacpR8CD5
0fxUQOAYyyx5btnPxtYaBO5SN0nQlXRNy45VxRzS0dnZCSOejqWwtV0GwcZP3MCxskeCbi2WNy3G
oTAkd5aTP6decrEtV+47r8MazSzVAyGg1mlxVA/Fb0NkCpGzvj7k5QHrqf3S2/UhpfLsxwrfXDSr
+9ZxpY9cuTgQCcFIEiXxvsu679rqL9j07fiiEdee4i+KlFJPfNXzoqAzbLCnKJt2hS5f+FO5q83f
T+DPgkgEsYtnY+cUcGRiQDnY+o7cj4XMdpNO+KOBddl7Cj6DzjVQ4AZCau9IFWdJcWgsHE0bnCBg
h9fdvSmQcBkUAj1q/nKCQV9M5uyrrKTNXivW8ecXNgvjJcmKZyVqlmBQteghaY3vtkkdfhlEmPV5
csYl3vRNBTpXTTVDOBeHXSbS08tgqDttAQ5vGk1l3IuQzkXwlPI27PAxxTGs8KHuN35kW+pRxbcu
HBpLfh6sBRaEWZfDDg+B58jLlwMazSkgiLdkIauwU5/KDCKA15y1bOzDaUyGcHv1dYhtsw9JvASx
6XkyJwe4HX77ca4K98gfV4RGoYrQBu86dAtJtFO+hEnDxJCVbNo8dEnBdje3oxjQF9OxocBout4F
9ML1gfpviebJMG+qd+mWACiVOcrTkpJyxET9Q3eLOcRsZA5Ho6/2A2k1fm1rJSbCVuXzJZjnQSkG
4IXjNC9VyCxSsQmaor3V1+92CiugI3uS+wO1tBb+zWYdKGlNDM3sRuF2YPnKOjTNbxaw+yFSVBku
PcE6xWgdJcNhKHH1w2uBZanfyPqVkMLfbVf1n9/V9mr7mtLF0lipRIvrAzwmxwijO3a07DO2V+7a
nNhx8PfeSVFNfGgO9hSNoR2/IWoSDHR7ra8NdhdUZT0nw9omrrSgVZv83HULBfdlR5r4s6Z42b6a
+I9RfLM0sTpBsIJv2ygKGKTWD9BgKNfecoXhIsk4n88RzlZqhBV30ZzGtlndbCPXx9Zm7NAlKizW
oMFORrh9Asw8qAs7yxtlOxEyMayuOutLrOwF29/IILsREiVWIci/X+vKY2s1muA1rauFEB30MEFj
HggHHVvzy12KX+AuLt9sNPHL1S2X3THtSh98svESTHP4Wwl9qkO5HrbmdjAx8+Bn/v87HQmSbr+u
JvyvPcxELrswoTUxBs1gf2dz0mPQWOj23lZMDEaq/EQ2q0dRhwti0YULLoY+Kba+9CT8zMRpoNxx
GGD8HeY/SYRfFAaHmtJdifRKz4VSpr792Atc6ft0eK4icc0ZB8KqNIqgEOXPuSTOQcFrzMeYUQkX
/bEtPVJFFsXdO7nE0c9OKCfE2XLH/q9i7F5KklDjZ4eqWIRbiDO8SdU1jsMKE6iWVYZT7PmTlPpl
1pYdEn5vdF56yTPsDS58ybJ+9TYZpAOEGCOkHMazUts5jw7+qcmcYkrjKC2rJnBGD/OGZihCPLvV
E1EyLKsQY134as54wSj4ZVN19pUJkpZr6H7uxebLZPmVEHno1csf/thOMENaPZsjblWunnW7lBKZ
PnbebUwW4wioLFCNBRlbiJ0l2/pRLRE1DmyjgqTAV7sv4vrRyqg41zV5gX11RGi/4KEJCW2o08g3
pkQL1JbS8ZJ/wPqXl6jCSTbCW2PXKktzzTHOMDT8/ATD7MGZpHsuOrQbnsJOebGW7veUJ0dn6Y4D
ZJkXx0nqI49AdYrA0d/rivj4KlN+9qtppulqA4zRpLgpKvue1hv2okiTnzFZuiBJQe1M5vcBr1A7
Sp2/ZQKexrygV4r9WEQsX6o4a3ypzqfGbO1fIPMuWABjlKN2/Qmw5E5pEI1L3yC0Ai3Z1XGbn3WF
mqZTmsupj7zluFA62MHSNHaL0rV7lo+7WozZUW1WvAMD0LYCae2S3r5B9McYMxnupDo8G1mdfo/I
aUYJTjFBf8mFWq/iFQwxDXu5t6P6vWu1j2rsmks0IJik2k8dpi6RPGcePkBjtYtzlL9JlpeIW/OZ
QWrfzWVxaUqBS+aK3s1QfUdDNidvkMqbOmf7xDOAVFHs7aK+2OPDGr/BFPyVdO7yYEpiQw2VuMN5
wK7X7UuYjVadHgo5ud8l+LX0XLj1bTRfAD5jXJGxUxqoIJ+MGYSaROyfrTcagZM72iM7AOMsRdoe
W7RnWOl0qN6phP+V6sm0vOyPnPnBALEYz15dCBxTSvPkEfnzbJBwHnRKUv0uxF9sBVJqpKnwF2l7
L7CNyeFLHQTDzVKxoM6XRyCGP7PenZc56V7GtnOfe4wt0go+8zwwLRSpZDja6t8FHzbcat45tbTC
/2p/nt6u3Dq39nbYLv9691ff//MW22l7ibZxPtJL5Uw6hYP6I2VW+XxZjxqL6LW9vdrmmyFVuWhr
/9fLr/Nfl2992+F/+rb7bH2z1lU7QxWTz96uKHwowYJJdX2pOixhgFP/02sMJguC9XyhQNnd6+v5
rf351s9jMlMGVCzlEOdJE24HsU6zo0mspL+1zXb+T1tJPFaRA5nqsx7fLU3lcXBLI4BEFN+3PlHa
jO6ZOR63vu2gok1X0zG6fnaVdv4UM4x9vakbPe9s6tB8vt5UtYukvsOG/7/6MgWnXW1Qz1997DiJ
1bKNx9ostH3qivhoiRhPa6Wxbqow1VtEUClT39T9lK72XkJEftFVZQqXKCn3dpXYz/W8sH2KZx+H
8fp7CuPimBkiP1EYQbWMOnHEak7TvWE3yAIsJaoe7Hpor/g+H13m2Iu0J5ZIS16cUY4dc7b8l0o6
7RFzl7dKFs6a7aHuFbZdDCux/TB2U8YKX33Ipy7EDKW8eCNrz4bNzQkW1YKzHlaZs1LiH1cvPxPH
iAO+aO8FQP+h6qT6Hb+1apeMdrVXFw0n1qRni9mLwK7ziSjUpjqasqbSo2LIpOkI5Vh67/JhUN8a
Z4Qw2uWrmgIkqSgt+PBmbHxk4o/R9i07ZQiNfWy9L6MpdiXauXuRYlIgpvoXWD4RQmuXjPX+5uHW
v7W2A0Lh+NAi/d5t1299Xa+/edYgr1trSOuFCtP00HWzB0+tS3Z1mY/3KokqZLDpuFdIlrhvfWnN
Yhdy1G1reX3TXNKm/IsNzb8XLJPlYIcxwEFZ77EdSv2fdLSS5+02nljSs0pArf91wdCLdXkvi/PW
1/DcXjslunnkvtYzKRGod5+0pSQqG0fFg+PGKzzBsL314U/8XFZUULcuqx4WrIjr39u4vnWl4zIH
qtD049bM5ra+41r77x2q/KDoEJU2zutGcoUO+pSJzDllLeMrli3/Id1+XtISemNq0bev/v+9Doif
DAXV0A/b/b4uHLT0ZaIax86GbDUcnOoHLAPNszGt/jkNOaFb33YYarV+6NZDnCkEterzcvifE18X
a/niYNmqPn11ba/Ifa8fvvrcrPyrepLVj0w935UtFrQ6JeNkSv999dVnKx0kAumF2xUKFabPy6q4
KU6KDhmm0yOs84UZre4t3VsMELSPWDMctqaWYH7OngTdtWO1RAtGK8lnxQrXi9MxKU9Zgo3w1hyT
XpynFJ4JVk3svRL7zfAK+G3E8X42TYrqJ72Fud+Nvf02VXI8Ed/X7LaL8Y/PT50U8y420coPne2E
kWRRYuegc1hAJJikFfarM1RswbzkfWtZpYbLFXWCrZW6kf1K1houSV35vHXVfcxqohTLdWvCmDKD
fLK+N/g87PSJ0CQrJZRI6VNlb3me+6qxNDqpFYu6rVlj9YL/Gouc7WKD4eIJBcNlOxnB6Hj9pvOz
HoJxNniuhHhS15vmHcvdzvOq63Zhg6FrEM29x4NlF/7WNzLz7BP89A8e+3svFQMiGqa4aZvYtrnJ
1Z0IuHPdXnUDcpHAsPXl5BTtgXycAu5nnB4r3EJe4/FZCFkePKXJD8W4+l6O9gsggUXxV+v3Nays
NyUfQKcK9RtJLszuc1W+Wdo0s85nlPMcu2AtbjiXJUXu7KzNQSGJo/eid2x3izcowuSV9OZxazVi
lK+OcWZ0TPf20hwdWEEYFese8q1cO01VlLy1E0hW0VCSQkajnzQsdYOEmsCK8jnBANNlnxZmfwDG
WrExl+U8noG9UeG9WsYnT9/ZqwrVVgf5vB304mSYyqNRyW+9rqQ48zfzIx8aG456Aq8u2LsoBrLI
jOJxENsCqaGOhyCuWfXPrhqeoqhRX7MYp0kYN740veilBNfKG9bqqtLw/cwa7KL1sL1K1jWGXZsP
cRUXn13aFKWhYgz3rC1+C9s1Tq1hIBW38IebWeJeyqb8YO3d/nbN5DZMpfZX4t+Qe63FZumxnRef
BXlFDbvroEtYpOrpuE/FK/8a61Y/djXrzczacwqR97dWYgynPBWeZd11u75ITa0OtQZOWylZtYfA
Iih6p99Y9BFCgzFtkHRe4kcou55MPOIBAuz0t0x+qvFiH71WW9n5lYvDPBhhReIegbUuoK0KM5bc
AuIfx+p17LNVXVgk4dYkA/KB0ot2RXlvP0X9TB2qHxu0Gsb0lEpz1Zdl7QFWcHZqGzxCLKU6GUNe
BVlhyxOgn9ybq6ycnblxZ+nPP79Qg6RAsYMEtc8UCv0UtYgI17sU8Mb2Tf15VLp7vDACGQy1hzjS
a5xwK1hfZCy86U7XPuL3/2yxW3sbFld77lr9sJ3D+tS79MTp+pP9p2dwfjMTx3shwsq3bd16Gyxj
fllw9d/OTRjBgTWrwdZS8Vu8NwPI/fo+0jSXe6VX+62FD7y4t15+SCJhkW7XKM/g+8ftXO9Z6rND
kuFnS5jNczcuZ1PNVWwt9FPeFMutXA+dOpLQ2enANbRE3w6HwVVsvIx0+zbpmsOedy59EB08A7ZO
ImfsW2Yxx8xzeSl14irUUeNsNHfL3kwJQP1sb6e2AwVMs62H29b4vFXZtJi4tzUwajkmp3HAFpvB
uCZnwJIJgiGcw7Zmvf4DFAFs3r3SnqlaQCeiOXU6Vy+uupzxDH/9bG5nNCmGMLXyW1kMH2ad1ecS
xOs2DM2/Bxwwnb3I7Sb4nxOj6k0POh/l69rOcDTDbyetIc+K9IbtTNoBBk16hmEAwZGPRu5Oh2RA
TKkVavzIk4RIwB6W+ZpCr9r6tuvcWcSPW9NtzCcUd6AM6/u/+pemxb5I2gq+jLFkKRdpu2SOEhSn
HKqsqyAYI7EcC0ERee1LTUZPjIBi6Bx291pa1ZuImuS2tTxvjlZqZcVml5NjlylHZbQzNtJV/6ra
lf5gC+cbjJEO0gtXEB0BydMkNYZGIqkxlTJfrltT66ByIMYriMLhrJir7ByNHszhtYmNZ/m4jOnn
P7x12dYcpLKISdLhAqscgVhHPFG2ZjqSBmWbKxC9/Vu2JUK0GDaRNFxc6I71JJHgbq3t83Wxfirs
Uj5tn71ceV6TlSkk2nB9sxKLZp24k60pEnXhp1mtATfrZ7NLbJAyjKDW1na3NBqeCgHES2GZ0pql
VWqgNK0MbYoFAMlzw1htYoGt2lSGYlsr3pyJMTqLY+cnBOKL5FWCwuSJIKflH3CL9xkk9LvAwzqg
KJ+8VPi6+USq1v7AfuUGg6M4idqOws5YEqLplPREHbI61Zh4Pupl9l5gz/aHKF/y9ZLp3XHFn6qs
bb828ynURGo/uhnsG7Cf9M+ZQnwLgs/GQIvd7FZMVQYTJ44vlEiP2bS82ktl+NhxQt8Qhf3QLX29
+GWj8fPmSR2K8nE7KMQQPIKGGhCqfjo4PAZDjgLdHRvqaXEzQLiCeo6GTsVjs0fF4nXTBbL8cpZt
80u0hUKocTm/Wn3Dz2560iKpv9tL8rtaXDIQ84dhFtEhsZO/TV/mjylJAnutcJQDMn31XViZxqK1
O2iubr8l9pGSWPHNWJbxYChptneV4hIr3m+W62pIfMdfM61/9VNiUt5pnJMGY5Qqm7vPBEZjk8wK
HJgQP3iJkf8YKRIR5eBCRWooVjo82HkzeTs9obzUQAS41/URRD6j5EfmRVdlL0WHOzFVAu1bs8Te
yfKofEJ8L/ZNgj2m6UBWGuHCt+0QXa0fLqrv21hpdwO7c4ToDTFNFY71NYiYhd0lwMsE3quyNpeO
8ThNP/SORdJz3dnuaS577A8nCMoyAGdUTppCXQ1NU3NAO69jDxIZ4W+oHuqtAAHb4a9k7yq78g3c
Ks9Mj1hs2vH3pnTly6IzadOlPzoU7iF3OwmIKQfFnJLr5GW/50pJH6YR79xlEf8syGBEp3s/4j5u
A4s0hWeKtxp281YSxlYFKp8KdxdXqvEO8/MXEdfiHxMXTGpBf9O+Jx7cSQDra4E5xNj1vopJHbm5
8XhXay19amCpbK3t0FikziCcBxxbr9gOkdBhukzemhwy3jFK0aD9ZSe4EfvMHlnwaKb6MlNa3Xs6
te6taWGkeCsz72FrDbALX0YDMfZkD9ety0B9cHRSu9m1bq69eIPRwfKEQLS2ti5C+DB864o83N6w
zj5ng5mZtUt6qrVodfsU/cscQWk1U/G8tepSi/eFG1WHrTmxs6Fe3ZE1xqWervUvqVLAEHCG+bNP
nz3tPHiVDZOXS7YDi5IDj0b5tL0hdpV5nzfEoW0nWVWTsqJTfVjvpqyHaQT4UxANnLcrgLrHMKpx
gfq6JSlQIear+ednJpuuDlJvfpkz4I7Z0vSXNnLwlpNJWJQJM13dZf/YnY2vNGunu5PY92L8I7zF
eAXTDGbDmu7ME8armMTvJMdoYjsHRKsGmFN6Jxij5qutdfC5Bm/cb9dWhh6HDYmawXZ2VKn0qG1q
HSPzifleQIaRcxl6CSsIpGjpfTtgjlLvmzyq9/n/7dPntPTjxsO829bT+xxPsLwiD+9v81gkqfHi
1r3xki8Kgz6clvPWzBSvP2sL9JDtEm20jRcmsNkp08/rq5Yy8oRL68le397E8gDdPcIQHW1bo/TO
fTvkWcto147T2Ykz597hjX6bMgWZOcFqsCBj1NHlAs6zvgNEMHnGS449TdRVAazfds8XNO0hNv97
P9n/U5dKtEfZDzFKn5U7Wjr9oGht/9nc+jpT7qTGfLa11Litj0sDwe6zqUe8aymPEcSNx62LLCzK
eX2mBuTaxy9b37xEoVbxYGwt2SnDqbNkzRX8o9thsOdHATnk4bMLFeR5ZP3vG06VPjkuj3mHd5Y9
66ZPbZdKsTHG9+3gqclRrY3ltrWmiPicVLrHWi/SPFjaFQWWjeNvZ+uUWb6wdKCzNs8OX32Gl//1
VJVJbxDts5aiLfvr9AdratX7duB3hIPHQLX6qy8yxzdJYsQVRx/1PsRRdpWa/fF1Qc4+BeeNtj1+
9bk7YP/p86btMGJYgY1QYE32fCVI66kjeOXGHFiSaF6GAyKIcGvZxEsR3bSe8IrkrnVmd/6vvu1t
Vlv/kl0U7zTRlJB8Kud5O7gSlNBBEIBCnT6hKpB0qcXIcZejUX2RWSReolwAr3lZetz6yrQCq8yg
mCdVLYK5ichiTsvovF1sGu6PuMal2DCh/wjV7vYFwyzJe6l8kYu4dwCFD/i9ksSVY3JrJmuQCHJQ
sh7Gi9ObA18AJxPoUzsKqTClNFu+qLPMHtvMPW8nty5CcDTA+9Y7a/MobrM5XWyZELuyjMZba44i
9CbZwwqa4/JBxmJfib2ijmLXto7caQSnQDwiAchcs16GNbglG6L8Wprq3rKbb60R1ejhh2skhgdr
iHFsT6hJoUv4FfXZwUowPMgtdjo1KwBPaM1pSolbdisYbPKsDjHKCSWB060O+q5jDRK0rD4q70eb
6aW/wBIOSHpFSBoxm2/VPvgxqOtNOOiqMoYwJt406aTHmAkBgFuFkg5JeRj0i7rgNUcElUFxAXWS
qxyLSX9n38VgA3thJwz1VvbFeVYc5dr0AnnsMLrnckAAZxhvWTtmbP9c9smwPcshcV+W0tLCmYo2
eEcHmGjUflnNHZopX52MHk8a0HrkRO3OE0PudwtzJJvhB3V41pLWe1pN+GZEDPbcmOgeY+NqtuSd
KiN2wXX6jqfrKxWhXdpp4lDbnXsZSlLAAAJ4+XWYRxzgbaO5YFr2DYbFdI7UbjgIJ4l8mBrRbaj+
cJskxG7F8PF9HgOHYKbDXCvatWStWlqT+mwU3HlsyoWYNvWFGBZ9XyrLvs51NHnk1LTaKEPZR3Kv
mu64ax3CLwtXLju107/FE/kBMKb6fUxib6Mu4tmC/vHc6OabkqXNqcSt8YpNIrwS5pR90TrdVdQ1
KIk+ot9aoiBu5uEKkeDUSwwZO5kHlRRHr5y8c2XMDfncEKLswUyIyEUbIYf+ZDUrIzDutb05kmIO
QfgXVk0/GeXKk0mVPODbGgLocH2AOxsIHr8bu1Wg6+Vdd9E44pMAXQsvCXbsvcFsb9iobdRfTa7P
6OpMeRkhGpyVFfAw2udtRa2ty2qWKPyMeuogZFM2eLFiGZGOnfqmlz8HW7kVBTpfzFGCInuGvfzP
4hpNSP1NZSbMJZ5rajjXjXY3UXiY/Owp99pyzOHfOE1gVEl67asmDuOJFUap8fySMxkg7xTY7Y3r
r1cQlcfSA08KJ32byQfYGzkYqt1IeUzs+Ze7xsdPLuniQIFdAhT6SXZoEbjJwXbO8ZCQCBEjptHw
5dRquSIl3xACVMGYpX/aUoTAyOaJuXzIYaxgbyUPfKH/yIKImAkYnuoDoRxdYz0BjOh+BrtsF2Xt
C3lraMzc1uAhNupzIhkHM8Uk829oA9GDCcjqCU9T9TqkqXbt1oNjzhaleqQdlZ/ocbQ3e5h6iaaz
Q1GcnrHXavdxnrsBpKxDWsd/FCoPODGkOAoBZfwerFG8d9iaM2mf+ioi98RF06TH1EDUCXmqx/L4
IW4h8izP7Ei6gLpnI8ybnIrSV8Egi0xN+Ocda6VQ72bExY+TB8Au9X6mKhzfMVZh+uwaGEoRTtEC
Z6nrBPOSKGm4WYCxEMZVNDxmB3i9FPHB9lb32Wb4E7tRiUGZAb3R1QtIDGYF8TA6JouD3z6Ceb/X
kDJ1f0dEgym0333rQeeTtgPq7PjkfKkBRtP1Xq17GMq9QgCLpirYR+IXE8cRhQXhvszNfJ8Su70C
NZbB0s+YopXdI+rlO0hz61v4yZ+9mRS/VI+s8xoFq0SDFyp55IbWytMhrfZn63pXkTLMmq3CMFY0
zWnBYanTkh8jRNRj0/c/yD4w0ATb8V4R+fwwklV0dQCP61VAHBf6S+G4F/gPM6vsKeIbHH9M7NpB
N2LoSxnJcUZPWFWNiKLMGoCKLjapugnr1LhN7Vs50XNQ12tIcZ4F6YbJ4ICYOXT+D2PntRwpEq3r
JyICb27Ll7xaarW5IXp6pvHe8/T7Y9EzaOvMnNg3GemAKkiSNL/J2ZTSCzS3kI59Ka3OZZWn0A5J
HJ/LqTXPfV15X1PvFS5Tp7b+z9muD3De+ZZ6C0RG+RkZ/T63suBGH4Nxr1dqc2Cm7l16gGdnCxwo
uBO2pBSfyVsH4d7BErDzVfPACPDew+D3KR3QKHJIISaTHFszeM0zxb7dgmoonDVpM/K/2jUUsXq2
HiyfsaM3WOAY3QygZ+V5Jz/wvX3oob6m0fXtmTLvdDXgVfRN43auY7ZNGX38meb6McdN90adkW9C
KOoZ+9K/rMUhCqrOHXrE0hiZnfEhXoJFPMfMR+yEzbp9Hvp2emjjpecm5ZVB+1xHDHWrOj2XgaOG
+9ThMYIJuyot84+uTxl5WNFbkuroHJrFk2WM9mnMI+bfS+C797PXwUNrtfjYdM+p0yQ3IdODm9R3
ooNRQACAjR3dWrb5rAcG7A1vpEVh4T6AuGJ9Lz4OSv086z6La6zB0P4RONOyi2DA7GVHGqowsETT
WryuQGD+Eygd+0WYl18KD7sMI0RSyy9BaoyZ17LMgl+Dg+z5shGgzFhs+zdKheEWHInumHhwrIMe
NNYUDBMzTp9jWRq5Q1D6SkMtbhtzelLDeYTa4duHEVWa/bQkkSmY9r3JwzJTF6CZE6bwSjqkJ2cN
dJFnFrcgMi7DBCMFuNJDZ3bPSov/Ew7PyUHvKhwABTMXLgR+C/zZ0RmmHE7B7D6MqaYxFOyyR4+t
uZu4qd5m4Eaf8doAbVj8CDF3/6zmeMF47Z9u4dO4ZZXAWZYK6llnppPSoBzP1e4lmPiEAbDylIMv
tdEADxhUSqgA9vRBCkx1bt7IaYpZe43qIL9mcUmXPXbOobZi4CFsKQCCK+Z9gWJa5BS4Eyv2HjM8
837QoPTWAAWUDmBV0nA9JEf8+5gF1ksyh28hUnCIj56mwC8PjoPR5IKcOwDQPiQaTxf931RBfav+
xbymvW2H7FyPNZ9JUIGJk/hnFW9Zlh2hCtZXJ/xW5KXxBQl5FDnHT3oSWJd0UD7NLAIs9Fb1XJmL
8UD8Xe2MS+yNIbv1By+ePczmrYeYrbR9qiNf2qo5wn8GiHH71jX16U5L49dRZZYaVgEyiiGU4cWk
qfLRtUkargcU6G1VgAiyujvZbHiD5SrtVTginX51g6O9ANt1kcZWJiYCJv20tuDq87RvDkVqe0+w
AJxHdXqdQfA9GYAR7DzA7zZOvpQMDJCvjIBWlmymSnJO9YwxX5kB0FSUc9K5IeMnIwX+Yh3yoDP2
2Iv3F9gRxWtn1s1lhC2yl6SOtzV449rahY3SYK5b8X/azj7oZfDnZCvTuYjT+Rbhj6d+BuxtYqr9
GCDl8hg0Ws3OMFKYTu+kR6u2q3MJDdwIYGcoCRJzGT9vYWq4A1LBTsgmYxHsnHnMjsyiHw3WOejF
D1n22IWAxX7k9iumZe01WzAz5YKrC0FYXE3nMVpwo7UxqVeAEeGCJJVg0qM3RTH8Y/xPluRL9Wx5
7eqbMuC+ei10ul1WpIQC9Gx0kNNaXQUH/zSpBgPD8DVuQAr4L2MTpKcAOq/dGnCLhvEFoXLUDfG8
W3U1BCMkuKHMZMLgxg5K3ov2hhR0fgpJcvxjcpvgBlyWNR8ZrPJLJCpvtFXBJbtINJlZQYKFxd8b
6gK0r9vqKAiVynlaIIWMZQEO9cCtgwavB3+XKNqyjkBuABbryK7KN0fJDwker8/Tn2Y/gGJeblyz
nFFiGz7R1hJ1PgpUUTLHOZuyi9TEUpM7gywi3uxS1i4nkRhu7tPOdrL0IL8yQWuaDViEzxZXv3PQ
qGdRGHG8PST34QqG82e3PL/RjJxLjhq17AFLkMj9l2jMFJktLYzvJJll1TksFR3/meU35eA+Axw2
LnJJ+Rle8BhG1YA4SV8dvbL8U45LxwCO+fIY1ycsmYKXwvU+ZnYJaXTLG0u9OyO1gicToI8V+yut
AdotO9TjlI5HVa9/CB5YggEYdVfDr2M9FcmRrBpszIgqJ6WPd5ujbHqvOK9QDb73MBePXhPyRG0k
RE9t0rzIs7cT93Fg3ec01wbduoWL+JXluGWnrLhJHaZ/Lc7CgCb/fmhgh3Ug1E1wkMclT0Nipeay
rStRaQVWqPvsK3c7r+jzG3wdPdBnEl0CiAi0DeVcacyi0BdMZoAIwJxTZjTz8V1UjnZwpACJ7Br5
zRqd0x40lB1d5Hpj07BG3RziNvkyj/qN3Ln1LkEt3RVWOh3kXstdSdqC+X+rIb6yYADkmcgREpO8
tTlIWgIjxTGk6UIgmog+Dt0nefBr05Rbs7UGKalZ+dxVYNgPcivkR+p9zf1pg0Lfs4LOKNeq/mgX
2xDkLtf7a+ZOPwO8Mk4ZowFa3YtW5S1M2/CUzxCdW336pC9dh3y2s9h2znMwgwTGjm+nQudECbdB
T8hK8uL/ufC73yBRbK8gu+uhvtZcnx5qMjlIE0M/SBcg3/cOufGLDSBr/JTC5V1v7gqnePfWvANV
fLyDBtt4RQRrcm6w7861+Ri74Xely9TjdofpBG90x4XSvXUuav+UYWJ5kt/S+9Vjas/qCY3Gft43
WXjXDroCzGPph5bXWo6U2H/meV05IxwQJgdpCX2cnhjCMHVZGoI+Iu1kwrHems9Swa5mKpj6fkCC
7SIteOys4TLlFtOS6pg7A8ZH7gKu/M/r2kV69UOwwl5uAFdYAClb25vje1dfAIxGYdeLvA3d29It
S0uS5JZXsPqz9EiWPjtH36kGMCvpkxMo9JFSX4LtbX3XRNeolM+VN1y8xtxLS1gPwVbgrLy1DRsE
0hcyYW/OKHRftzd8a8uSJ8lgaYVq358aQHrn0IlOUmZKY5ca2/Efm6Ck5alJbD1G0mv0Q7kkP+St
zbas8Hpfux5s5djgT81rAFdulwKPKVJAbr0Nwnn5cOgeRNNAZ6I66Sd8KNinZ1wgT3ywdYxBncd8
bp8dxgbMD+90Vixmtdi1UCdyQClD3d1aC1Z1HsvnfHC7k2nODCUaXT2oQcHaTY/AzI4N3pMwC6Z8
sYs056E+BFH56GTVuwcvV5V2sL5OW1oyt2aytRWpUgxpe+mxH5TGKEG9dNcS0xPoS2YM50nuvpyk
AM84gVmh2fU+tPq9vCWw2smV6LvcwTW+5hYiSjJvmXANPkKq+2YLlyLkhnWxkl5ZB4caEi/4hjHR
P0c9cHdkTI5yjyWQxx4vwxOEcpkjT+kf+aTfeLGRndR5vE3MEoEyr7tIJ6PRa7dwdkvUcw9hEaxf
AKP9E1J+dpUTypOXGD19u7Bh7Gj4cx68J+zl3BWz7Cf2i4/n2SmXFrF1BqqmOleO236f3o7aoZ8g
3m93scwcetJk+cxkbmYdfAu6kJBK4AV8BZdsMBL3kB+VKuytQTkx0EUZNeu46pjJYAu8bnWeXOc6
AcxhP/cMPRKN4sjeZziGraOrdRYVaUHBnpuurZ0wXOqH2kiMk5xffpdvR+O11R9nI29Pqmk8y1Pd
Hq3E8q77GRtTtBuLAqV/KOS/J2hbx6HIt1/S68CO6WmJIw3TBzD+Ry2zc9j5bT7cI8huXoCmVTfC
2hmirrqhLfwqwyxbn688ia2P2R4MH+i/UuiZ5uTVBwuCNLIYWH7HasFL4NKDH1AIPJbcMnky0qwD
lbVHC3iwX+Ab8k9nLhW2Hn17kmuDXvr77SZspRKTKv//UzFWG2Ev3cv7JCMF+TGSXMfiW1pia+Yc
YfvBgBZhBhnoKp19UfFYlCpy2XXIJVEcNnnV1ij72r9h9euHUn7nu1HGemyZu3tgAXdsCGKPwYde
xq9sjrB0La/JXCAHsw8m8ztaK6wnh31yKZowVI9SfY36yxc0AgyCd/g6jpOWKiO6Ldjypjljy0FD
KVIDJrYMwuTvbMGKkpT0u7Hs+uvLeYSJcz8W6Lr1xBvg6SebXap5j15vwSbUH678ELO+0V1dvcrN
lkGdxLZ7v+WxEYTmdQABZKssV9+S27ES2x7jVrCd78OxUf65Q6iDPow+UzpOJNzAFkla3jzueMI0
filff/xcasUuUgb13TBSHuHa8uYfAUT7qzTXSFcdQNPLMwi7DskNaSn/HpWj164KUE5zccv08JEK
EsAU2aZwHzghQvCQ0q1gmwNKgQRbPUkO/s9Bq/Pr+uuXlrySPbZ3Zh3PrI1Zcj0979g/+ee9k9ha
S6If03LQetZ3tT5e4ONRisbGRmu/ajNSs9KvbKMHOfbf8rYqUrqOsyW6BfI8tqTE5Lj/POu76YzU
loofLvVveR/O+uFKwdLhYzRXdyGMvuUVx8OZvYpqXueq8sJLwFIK5ExoREzel2W2Ldjy5gxPUOh3
1Klag+haSbpbOflW9V2JRH0zACHEFvzaouVl2d74Dy/V9gJtL5rkbYfJEf+Z9+Gwfzv9+rrO+ULu
L2LQfuPBxaGNYe0yFpYP1xasM9kt/W6t4t+qf8hb5xPLadcryHk+1FmvMCTenaYMv9TOC/fSNcgc
VGLbN1r6kC0psW1AtlX+kPchKfX8HsGA/qdWI4mQFDZEPl5O9t4Z3koTXqOSK+mZpWym1VmVnXSv
eNm6d8BU0Ma3tDIvNHJJS8/PWChgRcnKLHddOvIDq5330j2w+o8ka4My8G+62tpp2CprCNK7FOUM
CRPxt4M8SQm27laS0hQcmfRvdbZmsOV9aELbacagSVmycGF6DepsHjpHT+e9zH8TAAYsFyXja9AO
0Wl94+WmbMHarW5puV3/mZSC7dWVZMBCyu/uW9IfziB5c5aAndASXqOts18H1mu5PJ/tyAavEiZv
2dViYcRYVkjezRy3anKsBDIw2JIS+1BPOtEt790fl5IPhwxepRxn4x5U4FMNlQLXAKnBSrmhgeRY
Plwljnjti3RdfpZk2UXuTJn0eXaZVWfXZI51kSe8PdH13X+3mPluqLBVlZg8/KjoWdFbK62LXLmD
6IkRR8ik6GhlD7NXsh2Dmos2Pcgruq5TSgsYZz1uvsqL/HtVq1aDI9bZbJ00bA7meXZNkAiGJQ5p
TYK6Ybdyt6V9K1DQPwutXbnoDjuzhQEZHfK28mHpWnA2df9WONsWGwCRinaN3FV5LnUGlUmvitcy
hmcifHJ9ecBzi+hOu65nfrj9clPfPaJ16rredZmzSHR9zSM2J2fPnI5yl+WyWyA/YEvKjf2Qt87q
pOQjmXOrKcXbX9LDUN/bWOvtsDHEKi7I/beuiMezgRDgUYcxSxLqGQKkxRWfSUotnb0zw0GmZyn1
PGCeepLg3VQHL5GWnbXlHGpSZ/dlULc7qTV32XhR5tI8qH0GSG8Yil0T8apL4GWuubc9AJ4amKK7
NHFPahRa+RHJIAyXmdkfWZUENTw510YPmkc4Wew1IxoL8TxzcC+K1bvUH18XRPunAFLKJ/g39QHV
uBFVDpKSlyF4lCVsT9QjKhCxXaWfYs9BWdDs7qcYLQQH2MJJZ2//7Fn+/JRWzU/4jpfe1Mq3MTdx
1Ur973nJkLzGB/7GD1SQ4lnz2nuz9cNjtZ6dXT9gw0FrUccZhl3Q1PWXegbTy5S8/Kyrqb1HUQd4
VYRsl1ostgAmS8lzblXoN6kqUkYxm0xNCY4bI8bqYVxKWErCTGDAUSBMtHNT2OXDPCXVg8QkyIrC
QfcszxEWZhHeKuLgUFbID/nT8M1k8+zcqouUX6ZWBnYkKHEclgXgneszc4uLGNVrFcKn4WMkqqJg
eGizAkyQ1w7Mh5vCvQGpwfaax2J7i+rX1E/R07AEEF2iJ19NviOrqVwlq8ww6UZ3EVWuAuEzw2K3
xgmeGtSwn1R2Qp9SRdP20zgGzCAoiG0PaFVqcy9zLEXxkN1Nw9A9aEnnPc5LUGfA9mzaFuxqamwF
oZ6le610cEUb2J0xJ8zmxlFHF8b/a0qi+WFNgeZA+dehzW3HV5HlPaIyE+2rsN2he2ocHc0yD9PU
5Gi8AaYvDM28sR2gzsBatYNu60m7wwoeGQwcwEsvLO8qqHZ3zRJsSdrnOSlYQx2QNrLhppX6TT6b
qbHXTEO7kaCYgr8zi75S9pMHy90LUxabETV47X0Ao6499t+SIf9qsJUOLhy6P++WCZ8ZZCJohaJC
Jaaf/2K780uYJ/q3qUlAKyCI8xqMGbBrdLAeZ429ZGtKrNvKzfsbvY/bS5rGxQOPQIPy36qfmlGh
cWWpea8a/WuNatC9GyWPg101UF+V+lPcs3HkIPZ4lKQUsBX6Gfn1/FiPux7jjt20VI+1FFO+GCzX
chw72GQ5CrRb+ozDu4Ot/LuTzuatnKpuTO3B8cIL5DCcOjNk0U58cKrD9gvaIPkVhnOynrc25vax
6dpjriJrs/exWO6D7AWjwplF+6JhrmybtxAtmk9wz/sHlo6vksJot/2EaR1kqGxErGmpIXmOUX48
KHFfVRc9LlwDAWpD+2HFYokqMOju0E/r7+qBZeUyRe1EChyULK7IYCag2bgVuqm0Z8Q2tb0k5fZk
qbp8qhwwYcv9sccRoEu1DPTisz3+Wv9OmuT+2S5qOGfL/UNwGkReNnn409NmxsFEOUWiElTBDMN9
S0trG1skJN9lSrGUdJA7DsMjwBkQeAE616zV/0A/lE5Jr7/WdRBeensI0HgPq+9leZLyeAjrU6qj
2lTNisOCteLiFs564LUJouCuW4IhQffENfzzu4K+T7GTeQt8Oz5CYYhvyzHDw3AJJCZ5JrPsAlIA
imqxFjX4Df5HRTlkrb0d3Y2YA/5fDkndAXyFqp0/nqbtCkRun8eHUmU1cP/h10ltuchUlHpzl7YL
j4JtR9NqYcCiSHkfLUGOwMS9JCffR7Ew8gfI62rM4vpSXKool++2ShLDQe+WD1/HPjIHxy6rKmFZ
eXhiTIpy47xZQPFRlpLSD4dKUi7cojp6cRACXw+Vq707ItPNY1cC0PhYsPyqqYwhOz7Phf01xZ4U
5NLsprftVKW37hgBONFQ3uwy9hlVdiuOSRFqL2oZDneuXv+Rh5r6MtiF+qKH9UNHB/vA3jRMF0QH
+fr1BvpfTt3qtzbQkjc341Rs5pT3KWoGb1GlfIGPHDxKoVkG934R209SBlL4mEKo+5QvNcf6LRk0
81Xzo+KzllylCt+c7EVtGuiXD2GdTnd9oKX34xIg7qcPOzOpidrNvKPPBo23JKUORFM2cnz3LzUZ
cC91WbuEuZS+ZV6NjrZmtHtJGn0zXAxcUw+laaGIv7Otrv+E6RXSRdaoHyMIlW9Njy2CCl/vvPAr
34CClQc7883LiGXmU2mPr0Boum9W+WN2G/eLpbjtTVZGSCfZevetmQFSqI6VPyGig5Zu2P8KHLv9
BmRLP8wxLuJ2479qgM/QsG0H8J7E4rA9zljDwhf+Owta5O/CD3m65YCKzea7cvDqI35tJQpzTvGa
KZZ906TdhOZ2X7zqMKY/Yf2+k0IFGNsrCIwvMHnVe8my/Yb9BXcoz5IcUZO4at6U7CVZx675NLNL
Jyk5Yzeo9ypabzqM6NtgmsElFFZo3NZoxUCLrn1U2Oz8nkX3uDuAxUPWE2nZY+UPzo2U9K3vHU1t
sGh3uJ3MPj0PgjHRW69W/R6OT3QjSSdSbWAKUX8rSRsjInwgdf9OkrMy/XD55j9IauqzJ/rr/MmI
wff4Y3AJo0F5TrNWvY98aMShj13VkFdPAH2OyE70z6XXfk7iVr0FrDA863rLqxKjKl8l7p1UkHx0
EU+lUmcPkiWBicpRZENgqDsdw9UC99jMDp6legwd7Sk3n5umOLmdW2FYWB+RMS9v7ckpbqMOstwi
FlzeKipB01UuMrPqdIg9XLR0O2oeQ83BCnyyXlEIS7+pVuUd0c0sL5KEowOkXi/eSnNEktLowRIs
1bR+8ndo+oGqyUfcldUWoHiVfgNFnZ2h4zsnnb2Pb7Zl3OauYr2YYebcl4kFwGKp1k7qXxNoySuf
Nu2eYZ2GGxExdwlmLfX3rOA14Hf/ztuqSMxS2r+qXtfO/3a83gKA6ez4sR7n5mFUKuDShYv0Hagu
ky/RX7nqfzbHwX5rnBF9oFwv7rLQsFE2rlIQccP8pa/cZ6k6GuldHRne17rJ1YNbx9Z9WnoYsNQ1
ainown6GjvRTQfzqGBd7F9jQnVryUrlj/KPTAIhZhts8emYX3Ci2k5yjNFRfUFWpd3J6Z/6qll7z
s2PfCBiRGaPDOBkX1mxLVHdL69mz0RzndXcQttTyXZLVBcq4aFTdlfSpd3YZHnpfj29qxMl/F6x1
pLjccuGRAH5Gxv+gzoEaH6Q8BPd4J2eLHZdMu4JOWDnmdU1Kse5pyXji1Y7WmoGmP1tmYp1Ve4C7
vZ3CcsxbG3j5jRNayjHVCh1bqsG5WOB9r3jdNHeaYTonO8mmpwkfl0Pfqs1n3kYV6I/rfGfs/Iw2
j/Kr8V7dIWFIOhbW6fnFbgvzJ5xExCJN+nlaHy9tljiQVIL5WFdV/RDrbX0xjWq4idzWwt3XL7El
6Bz0sQCr0vHBzNRLZLH83v8WB+PnJDKVvxSQluuFslxDKq6w/pzS4UeoKM5XzW4y1I61+SW00QZn
iBI8QqF2z9kiKq4qfnrbp7F1ZjkgfXShAoFxbizWz+jIbH8Ov9EBf4d8qPypB/ggg05ihM0gPAlc
868MZWS9618DrDma9lPfgVlGp7h59VrmhF1faY/gNjrgOTgswbtyDiyu+f5F1w08qEZnkTRQ0+x2
1rrsVmKOU7MFiATCfZcg64J/zSfNGbzXPPW+alOs3Ju953EPkO+tw7S+kWRnoDyXO3F31eMeYSqN
cdm1K4G6FY3rfQ4gpO+qIVTv+6r0P0f1/E23Av1BUvOCAHd061GqeppzG2mW/ySpsA/ObVqmn8xC
9z/7M3uJhdW8lIbjfPbPo58532I+led2VNuz0w7B90I/10Ntfy9BZGGZU9WXIRiKr9jc7Xsrcj8x
j7zD5KF4qH0F8fwA8kbXh9puzVsKooIdZ5x1FybLeEbsaOIlQnjNiIy/xO7QQkwtdILu81ahMWrj
UNmddRqwFHzoloCGMR0avJEPkpQCNmyLh2bGbQvL6lvATlw56CrQDRiO7li7Kx6MJbCR4r11FeM+
d6r5E6sAX7symr5P0QL0aOFzoAOF5F6qf43nYfo+1pG1H5f8aMn/3/VdJJe2+r7rcx7gafsmcBF8
+/v8W/5/nf9/15fr6tUAc9szj2ZuxfuBCftzOUz1s+6Y+tle8pDLqJ+lIGfyu+ZJFYQim+dyyftw
LF9O5KwU7xzrfBMlsBa2pVc16omWkf3OU7GP9nLztFWTwjH2vF1dwzcIykclay0Ik3C+Rq0egqPD
u37o0bE5ZKNWPEowmjyvon/Td1pTHfUwUe+CCiIenZQkUGhX79olkKRtKJDu13RWHXqma2g9/l0q
+VtSjpA8tO1u8whA25a1nmlLp3R68+g+ltyuHz32HyiSed8S+Ew0qjK/ej5cUn10Pk127/0wEKBj
tdAbHi3XxXA0QW+lSNWI3VfYxBCPr02pnAzdm7+gyDCcO84qgqdv0LKuco0wA87XV611jxO29+B3
Ghtdy7kxr3jUuWufwY1YuA4Yxklv2vFGr0M0u/9x2FnNdaywgJzL5EsKJOjR6j66gKxgovfO1UzN
EnGd1n/OnER5RiC6O+gXDxuxZJ7RdDHQjkGE3DF3DEHgxcRjfVaqrD8z+UMW3/hVme13JEaGL1GM
E3zStf1j1PTaRY3b7OqPqfkQBjqeGEo5v6Vh+gvQYfaLg0Ps4G8U00QdC+vfZ/xkzsbYBQ9V0TTP
xRIYKsPDsEAucalg6AsVqQGyYbXlg5bCi0cyWT0OXtE9SH2phsHTEdPICQM0xGmSxZMdyDxesn3y
HCDWccSXMn1CdAiDCAtjNKNTxxM+aPWDFXTJuYJac59kkCqM0ZzvHBdkMex4+9bJhuhaIGV865mR
dWXZo7jxpnm4yapxvCpqVN5mRoGxj99Hd0njI/E0OO5dUk54vdYskkRd4p/itlVxYFDrk+sVI0RX
RJcRgOqf2J8oj2nsdM8+ak/oBoMdpMcBDVT1/cvcYfWDufP4GlnII3fmru9CFqWCQv3csAe9D0fV
eBtdFy1vdE+/4D3T76poGu99fKiQoM7TQzWFEUpY6MfxbYLw4afzH0njHn38yL6ye92gaxMtXPs5
egFL+iuy1fkPJTH+YOEXerkVsFAeuPopa/k4+4N57pczuDH+HeDASiweRiZU9oRIJxCTPwpwiXpn
/vDAGjAFzIZbtFHHpzpx9EWNf0Z0rb73rKlDCpk3gJlReckaDSEZxPvGhxi1Fgbl4yU3lejVVzzn
wdFg04rDe2j2UO4sf7j06TB9NW3mTpoWvLoFb4o25QWyAer4NQIAeAzKob/IUXqcXGtj0G5yRxsO
rCUWNzCCYqaqCzLY8jDk8NvdmmVOCCJKFYm9y7SXEsn8WLJVHzPRJ+QC23kkr6pceGhs4O0zHAMf
rLLFyrFVurcOA8ub0Vcz5Cu4JRl626xbDjA9liSKdt5xagt8Lpekbk6QlkyruErST2ttBzsx3mHy
AEnOdpgULIGeh/g9leZU3o5eUuFgQUyCrY7EJA+ncWo3OhClIQeN9X84bkYwqoSg/r/OLcl3l3bw
EbgyEtq9y9sOkeuPUTnfZOnXZgrDV/pcf1fEjnXVfbgVfW68qJ7jn40hVPZzzmN2vCJ+sqviIik5
yDS8l7bLvHvLUi5IF80PXtdAKWzz9ks/OtXOGJzgRxsorxCKvD9NTTvlLt0BOuD7QMv1iAqI8nZZ
/IvFjEfUQeI/qqiO+ew07dfF7n6fWF15zzr3rYqI+z1Egeo+16rwhJzpvEtMtbrfCqSUAdbveiaW
PEXr7NXuDYgMzs3LGeQQqbgle3t0ds5Qs2f5z0U+nFoZE/hCuv+WglFFMHO5yHYCSaaDemHzK745
uIPi3HVjgAER1qE4vih9CIVEd55MlByfUnvpfbUChIEZumseTF8slVL34rBUcO+oGJfEKlL/a3LJ
w6l7uI+WQPKAYGpHfNHYBVlKtwKpJ3lVrWYnc8AVQJKtbeTHCFmYQxdPLO9X9R8RxAWvUOtvWjBB
f+vL6c0pmbTXU+O/5HPeH4CK9c96F6OG6YzZo2sgqhIj4nY/Wf1wKUDVouAYgdnHtupqpR6aIEsv
Pjhq9JCnanXKmOs+qWjtsmLA6nVq1QoL60X2mV8X7lnzdr8kNgoo1mya3/EU/eo3qf2ztPwblYXM
ACUceE1JnTCU/lyUrY18H4sMbGh0v8bJu/PzvPhpNPEPxWSVmt4SAD2oIcvqccMykVqwkPTM5mz4
7NdDg6Y5EwgpHZ2wvA0zqIBSmmPheef3c7OT0jgNMzwv0ZST0qm104daMb8ny5nY8cgf07p6kbLY
dFlzQmiJMXn0WLaq8hDjJEQ8sOboUWISqFnwbdbV6rplSQw31PAQ4+OzHrWVqk7mnGM2onaS5zQh
cpNuA+8UcdD9Vm+7jjpk941Z2Df+rFN3jnGlgon0MiZeyRaRz+aJlmq3nttptyo8KjjrkXZOZ6Ri
pECC0UU1aK8sdWpFmarTdozmKz/LuUTZ7p/TvKtiOTEcMjn5drYem45970zlYT2vFPtpzCXe1Zxt
Rdljh2UeDNuDCLacXhlqKIIwWN8dKAXrJeUHhpnqnzzTfFvzDPkF28UnL6EJ+k6nXpuwPfzrf9pq
/z6v9mcWoNuw/oblLkjs3Y9dftz6m6RkvWhXZo8xwq5Qxc9W66q3xVJNKvhmzTKPRKVEgkluv0RN
t0O6YfjDY0foXumGE6MN7NTG5r5JompfY2ARRFDNgib/YRXNhIYemMZevdqhP58dr/sLWO50SBFW
VKOfvZ5gHWna+FF46IN5Q3cN0/bPOvO9E2OmWxcJ06jSo4NmT4uUrffTVrDIjrudUtORIzRrIofv
eqwxNrhbuXXyxjzzAgnvs9n03q7ntUPXY3qt/QpwcfdZC0ZOBs0PRezkoVebOyeGf1mBemJB55iy
ulWY+o+wGO4Udj2nAkvECQmGctnwKxQ2HRL4vhd4xExTveQ2UrTnuk2UJzVmylviZ/RU+bcmYxHs
5ZasYeyhSaXJ/ZqnYeKym4shu25HBazkHbIaySV8U5UnKYCD9qOdYVxVbQ+Vc35pqpcmNYengYFQ
69RooedMyYcZyAjiZTE/JPislJis4JCD7UHVOSg7tONuhGpqeuANrfSh10YcwJZgSv3neoDHnxW3
TjBYoP4JClaL93DMxpNeoDUmeTkKDOcZlzUWTP/O62YGEkia6ucKF73CtfzHbAmQo/BKp3pqbeSa
0hZdnJExzNO8BFFqlBd3cqadJOlBjKcYNQoIQ82ateU3tvklslrjRrJcpdLRJRtn7EKb4ih5Ehi6
r7NNhGajVHlXgGKeMTXrhSXb0gv2d6civ8qFJc8Ph53ttcahnWp2rJcfKYVRoua3lo0A4ZJlsaz+
4DjKYQjC+LkojwWE4KdW06Jn9sx/jVHlXwfNuEeIPL0bMat6ksCd0fpH1so6bXnp1OeYuKHMn6hK
rEBp9A08r7ubxEqsJxb7rfXYLrKPc+HjfhS2zT7PXSZtforH0GyV7nlN45BUneoiNffgfCkPS0u/
XQbPceM+zh6jg36u2CuqOvPJ8xLl0YpugyVhRPHvYLTqbx2rljeTmS7TQvg+uP8BzNjqjQkqR+lM
1ysnctTCxrsiesLwrnsoi+mwtqi5jAKwxu0OVeTmsaiz4NlkkexZj4uX0g/GW6kmAUMyfYctUHmR
pNTVUFk/WBXIcTlK8mBUpFASknvmcOPeUwPvKc0N7wld7vnGMLrvgV+jErLk607W4yQV7/zYhfkv
1VDAvLJzH95LDUZ+T2qkGbfRTPsrpqi9KIFnP0EWdZ5wEKuOWujiZTDOzpMUaC3inmrJ5owkpQDB
FPOhShkw4ryhoBwbtmwlG8a+j+h/k9662+qGrJ1iZtY451Sv4pM7gZhAzjJ8LmFDHLBnSY6GgzLa
3mkr/2R4Bsrh6Lc8I/UcPZttAzfUSFg/GFkPdY0UU6HFy0QCxi4zblm4eerzyGijDLDDUzAL8Rel
Ph/h4d+xJYm+3pe8xcsPbw0P/N1ireJjDn0jMeyaM/avb9qFJdQtEEaJSfA/bJ3HcqxMF2WfiAhM
ksAUKKcqea8JoSuD95CYp++Fvoj+e9AThXSNpKIg8+Q5e689/Qkltw8cahFO/v0h6Nrx4JlMvOcM
4Eu9PCX/Ca82nbdO2d296eZKm2XgFLsZH/73gRoZq8Pf1+Wf60GJ8lVsxqNxc9J0269ANhHOI/nn
P7JbwG7QIGkKwN29+vtgtsO8EnDUbfyN//upWXhfaW7CwOgrsI9/f63UikP079MM7AzI/zxjzAE4
n6EdlL3/rpi7EEGSwxnJXMkI8e8q/vfXwF7OW1fmAPuEuAMcZtgXxE5bLA2L3fizjOI7ghZR1O1h
Jv4rtI3HmFzHq3pUbw6X9ZwSB7YfDPGRLMLbzZuqNufb1N6ZFafc/b3e/13tv8/+3gFmWMlOxFwr
jZS0sz6aYZfH4jgQ1HYlrbo5SQ4JeZt1vqaPh0nI54JXbdszDn1MHTrvMLeA0VGTuwDpV80Osw4T
82ZKqzbFtbO9WX+flUAbdi1YEPZdZVz1kC3iVjLoshpIfHkxX/6fC4NFmesmvR6EomMEmlZG9Ptp
uLWJ/SXKRNtZ9qWeuvmqT+T03wdLpPNVZG5Xrlw+SsNsr7D8tlde1QId//u0cj1l7P4+/Yte/fvs
70PuRC1qJw8axqadr7c4lsZqMehQdPx/b6zGc6pTWgIC2Dyi28v8+/D3gv/35VhakGUMcjOjzcO0
bhrFv8tR/3lO/z4dVhpeVeks4f/emb/79H9f/n3mGRPxVhh4WbxrOIF8sDbZ3/8+2KNIDqOwz/mm
vf+7D/4+pNuXEyOO/Zr2l78/aiKbcIfYpRr5izVQf4kGUlO8v6quHwqj70gftSo8YJtr7L9PndGc
TjmQL0zyXNOND9EKYgz+Pvx9maVQiI1U++0oKaczwZCDv/aOIhVFy+az49ahRUzXUM+LH5dE6ybk
U4e623KKMfXoQO/n2yvmJ6PZwLrUI+TG1gTOYaVfGJ3vzFLhG82vy7pNfBhlDErXJrlItDDXcTQG
zNt7f1rKm9Jgi6i81g49KKtnvR0CloyGETqdxaYdT+AGtqPtqt/jvjeP60SCkHTJpHVeh26o9oIh
DCr2UZHF0sf7dCCIkiRwTZXMR5AJhmy4LBrZrTANGSzGou0ibSAWRpl72P/g6dZnSxSnqmno3xFJ
lPbivZ1aMguXYg9+Kd3ZGP3qYbwkcaf7bI44k5O6DnsMGcl4AfyKniRjpKvpjF7jjKYKXqoAKFu6
n9otI3qwUOHSomA4HayNOZFv7PZhA6Kid+k1qvm3d7gwrvKISuH/r8q7xEueBSkBW1GV6XBNiShN
DdrVSgd8a5F/vhCa2arfLMKRraOkCubVdg8RrButGY6DmXAR4NClQnKlRYJXvJ8EupjpxXO31iVB
kNRj/bfD1r2tLYYBO8aRpyo/WNqCEVhD7z9O2oGKYg2YP35QPCc7d8G/32gyh02ETMddqT0F3hwX
PBryTV54XHnLMXfvZxBIRyae+gUxLekZLgkMesUb3eDSxTM/xgCD3djVydoaBcwpXE+J9jtEZMt0
8/V2B5mZHK6LZP2x+cug6tkoWw7ZmhPd1Ob41ZbQkUwe0cCYFGFNy8S8MXFIzNEzEdIQvdR5TwKu
xCeGgzssaCdYAlP4mutFIIcNKQJr2Z/N4TVivwihvPrkMpMPWjLCcflZsvVSmBCrClDlLBC97Oux
1fZl3Ef3C8T1tXX/NQWperEefy5K2w8uB8HJUOFWACppJWe0cnvbS741OKx+PZNNbMzrm9fSsKAB
aWg/DhGJcI2s9GQZdPK8TL+HuOAG1lKEUaKeFsPdE4SLfCRBiqUJnWkrJyQt/8pbY9yv7TyGS1I0
e819SbSq8u2sjHZdUdGfUdXellp9WRO+4TTQGUwN4zaeswE05XIa9U9O/kngLY7ajd1jnxPV2pHX
RT9/J73m3RgUeBYASa5F6PGgXlDkWsCOsiQgxbP0qQaNYIW/6nsEpvrDMpd+5iRHW2i6r0B2yUy8
ABJrBSJJMF8F9VGrh1VG+ooLMVQ3xqNhxTZ/t7zGnvqM4rYD6lR/Z+vbaubA14rkC3FuGfbmMxGK
zwq9JFMXaKnT2QOZus02hnl0Q3pt8zI6tMwQAcvI/KV9A8JEvmeTfVPPDO0L7yJM/llpTNeWTvXP
mp7tFKnDQ9NfonUkQLZaDsTzStJlq+S4/CM5m371U16NH8ZIoLw+LHcio/If1w3XW9MIJBqdQZ9g
ha6ATI5ohgEbxtwTQVePAMGyT8VF8ruGUGDN0k7NTJGVCKMNhgPXXg8Lh4Y/kQJnq9l3pR3dk204
7BjtZMHcOs9yLkOrGlkINDC0RfFGxn0RGh4D774bUr/vy1f0opgcB87Qc56Sl4R6U3YECW85sSij
512vFS/A/O9Bp7l+/6okBLo2zfHdTyc3Nb9rLf8uU/Orby3CAjvI/DpnKDrch2oal71bMixIDbTs
boGOKFniN4Mu6FwC+5uW+lHP2pt2a1RVyzaI/bF6h+iFiV84QSrbK+HDvet2syY3u3Nzq5LMT2tJ
t2QT6rbxfKoNNoUSjZAE3gfrhVVTxkFmnLoyvXUQYvhNUd+Uef1bWs6pbeVnn3LwmsVd4hZlKPTi
iFCFflA0kNcyRfjq3elqIM0sBlUdtijQd6OVQeSZVB5KjTR6UxsWX7OrOYws7cuFbJRECiF6au0E
oVLm4MjDMndPxLwxhi7FgS7AwV7pZCbVczXre0Gq995NJPphNCupzW2m1W+eXmdXKogTd2OIPSgr
gTZevCzrUITwZ8CFr1/1LF/NerlXMjBL2e5lPF+voDlzCXmuJ3/SkPK6BmPt1j2cwdpkoib6Ux5F
yLTlYUq10E3Jun9f0ubDi4sn2YyXWaJp1KeXZCiOPRqcfOaeyIZ+D5INNI26JIADEbQBRusKO8wb
TuBaF1odzydUebs4tn090cRdYMbBhwYaQHZFbH8sw/xBNnXpO4X23LuAbIbUfO/L/GsCp2e18zv+
sh9ku+hircOq0tMoyqcFG3lQ6PVDMwIvT+EwqRxFNdfjURAidqgZA6D5s+gd9euBASQwtf4Uj+M9
mUZkCLr0x6fB+elFD5qCHZaMbaLeKwHyF4Cyr4mJyEu9AttUXMyhus9B8/jGOtk74XmHWXqn97IH
0Adt6FTP9gBvP0csvyCPSMjRJI39TChGfYNvGAmfAzbd5IlsIjo7dIUH+0svh0uuT28jvxRHv9cU
EQakz+LF67QzK98j4rLGH0eHSx/fGCTT17Z5GLLpONfRvj/2U7XvuSwsEpz8mR3OPrO9lPp/AgXs
NDcpXarjQJ6a3hMsNnuXvIb1OVo585RqP6U8vZMb/RQFEco5+rRq7l7lOFxMb7gb3SIgz+G+GeIP
u+TciIWM6IapeHfw1MMnrVXAaIaUB0H058q9wUQAbHxF2dAZExXNvHMtHYHxeBCcM04ep+W6vCF6
tKMOSHV6VTwu46scaCqvhTv7cHhui2zu/daBCKgLBEdWGT/Vsvhphrnzy6GYwtYbSYzEdNgl+knp
3oNjUUQuCeTsKlZnq6fKbsboYxx47tbR3Etg3k6vri26d5BT8hDEndQKpqFtBEoU7RTI3VcYhAid
YlpoFr3DTllcZIfLSOTJyoJulOFoOh6Gf9f1VTaVYfnYlzCiVK7pe9OC2dB36QMB8EME254Njkry
3vvW53G8GIDIOI3ZRzcanjSxgN30xg8xQBpftBTdy/jR9d4+ViBF+5SMYi/3woIWQceAo0AYH1a6
xsNDEdaKLGhjOgKjrpd0rPNjuSr3RMjkq5MC72EHH1XzbQzUxsvE41nD18nSi9BqEuYmGIoZt0ub
PhgsPyHuJFRN5PesaXuJ0/qXkNHEF8bIWMl6jnqXoJLqnwG5zl07XBIGiWBR6pLPWV2PcXuWFIvx
UN0oj6Eh+SKgrq4xEL1Qa7+4DC0CO96yIsz5a7E5AeSumm9cj61GLmHujlvCILu5JEAq6+Gotq+5
2fJ0TIHsVv3WVuVMMV7kvnCpwWSBbiNOfxX97OFs1xshy57hvc3Ts11PO8O0ZworQjNSB7aDHO+0
aW5OqZbfWTEFOZm0lWlXB4vOVNuuEwVtog6YtK1eliENoWeZxP/gW8FOzdHsJUbLE8BNo/3S9PtM
6/wUSWsmGXhgWnlTNmDMQNwLv0Bte1ztuAt7iJjelAXZal93o4c2dfyxtSuili8pwawVTWiAj2jv
8maHlfEuU0Ls9ap9B7JwNVYrxOd6QzR/tILg6tkzMOvXyXMjHCohNFAuTQK/1WPqzjoFM4kEvXIP
iJZsoiGdKcgk5h654AqxP7MRBKSaFjLbpbkX1vJk6vLSZjyBCVc4F4RKMJX8sZ1IhcUAcbjcJYY8
pHL+WOcrlDPPBYpUn1yQdlcaXCeixG9wYiAbWTmvS7xKw7K14O1XDTLfpm0LoIe8mf1ZM/aSwCPf
s7VHUYu9AnC7LVK1DwcVK9SCgPqw0eVI/8hZ2DTrDDrwXSXWP1Nqyz4yFbBkLKQQDTmeFgV4OypC
2+PurzW8AxQmxCYm+Feo8Yc0gZGUW7+WHCpfzrT7bahJrJu0EG3wgqZ+n7q6CVXOCXNSTn3N4y5x
bPOThssPGcrNWeVMrU0G9wtRRblpPADsK0OkMhgoLSPU89re/sMupUccmiaDfTc/CBsurTHPR8dQ
LnVA1gSg5nroKcNbZrTgqIezlnK31Z3w+6J5zooKO5K8AowZrjX18zR4pPrSpPBlkRwmEsehdq43
Egl7I74Xw/tqyjULEbI13KbjvVNN704/fUESPa7LEkjT+Kjn1IaWPIHoxXwRzZ0Nn2SqAuYgeiMe
Ve7cj72LLSMrr5U7MkBpdQbZ3ntmDyTal9ZTNDyMQgfVDUOUBDESd3QnCuekui5scRGG5NGNB/Kc
mGN0unPbcOpQdTWFSarfETjybCpSMb2x2sfJ8pBEtkIL6NwzUCHAJYtgNq9vrvfgSg2RiLmx+Mph
DoYho8CmwARfF4eZWYcLFFtizn3VjcwbkoPWVNdV8Qw2z2PYGR25J4OuSazdnBmcxJTBPzXTaqeZ
0grcqz4G2EnTD+0C2eDeiOakcnZTq79pRcGoZTQP0Qxzb44IwyvAoLXOGMRq+EpapPe2daK+6KuC
AmNyfJuqktPXdKvnJyppG+pwQUpV6gVGrSQ/hjyEwtOCCG1u1VpG4LrZ9+IkbwlzymUZy0BTsAEz
z1xOzvJai7TYReahEAykK3yoeFDjnSQHphbjW17FW4eak3+U8a55sgvYEJiVdAadVvLqtEOGiXSR
+fM8s3vbpHrvm4mSQ8mBMWHPeDghJNpzPBjK301ERkaeNDdDnOwtgkT23jKfm9z8V2gYdpMM8vvG
G2qHLxRJzwzE672GRsVveeJ3nuZwNvR4lKapv6mWvQcFeFlot6PnasMoj6Gz1dgCW5wIBVOtrMf7
V0T0QtL0u46Ki+5oQM2zhmShyGb0lPbHBMCGj2jJ8bva/J4ssFPFsyGdisQt48MxtKOzzvRPPNQ8
VvNd16BO4XV/w5v5pKKe9q2Z3KwghyH75nlAGiwUgvW2S4hwvZvZTXkUMRxWn0hikH6rX/ItbyKP
iOWUNcog6LxUzotnzOelA0YCZ44seau7VZ34rHizQKLcp7lnHrQtcjlplkth61Df02rcpynnNJ3a
v2mmF55RZCCI6rflUO66eDnw/5iCjzHg2+RErNBzbphaSALW4QUjaeRPbYR66NubX1vXeqW3/eSU
I9UmwlR7RXFGdDXWiXORexxTWaIii4KXZxORLb3etkNe865L86M10FKVaCZo2D7UXDy/mqx7rchp
GQrrTTG3NOJJhaT/bDwVL74ktniKV3k0Cgp0ERPKx+pEBQBpjzOsa8JubUcLoTEkYRpWd14S3zc/
LLwRk58JZ+WcqPtCcFKTHX6abCIWRehvSUdQw2LW5EFNTwBIiz0arrvMURfGChj9tOJGFPEQcgi8
TBu5dbEejc+4cj+dsX/pdW7M3H4h++LRlFUoYnIKiQCGAk6Q7HLVdzwt2LpQiB97S38bB/uf5ij6
yijdeovsukynGZOx/ztrauGYUKd2vMlbOOAsAMjgNniz8R5th1dXiy8rpEKQ2pfclCuNu/6raed9
62gvBZHEvpNYUzDVFN66jZoh4m6hihmr2sMqLnTfFsVVHQ3/KoGFIhlXoJTIn7rx0SnE2SplH5ja
SE1VIb/XAVTPmaaFYsvnHT1jhxWcKPqs/krK5Ai44qpLk72e29+J29Gn6pgCkqRKlGJ6MJfmJpcE
inZtcWoUkamj3uxQhX/mRo9c1CSh2053Wc7gORvQv0UV4GB7x69wHpNbJ60QCU+XSjPgO0kj8TE9
RpP1EA1YKKLod620J5MooVnWyZOWf8BMrOzVDLRYR401mTcL7LHQGowvZxxOppc+1hOTdRyA30O0
Xeyk+FgM9ZpX+KpJW4B+VfOa0+lmyafrOkOeF8WflBCfBKsmvlOrvd0sH2Oz+fJ0NnKt9FAErjXs
cRO1HbX51qmcD0zxktBaaM3qqUkAvEk3IfnwbBIp8r66lAVxSrX9ULqTYIKuva/xdNFbENJedW2y
hAvHPQx17QblBOSuGnbplL6lRSeC39Zuvmyr+Bc1DVpLs74voTUOTsniIjvSluwBPN55raZdRH48
Kie82kZzxmf0aGoKcTrOX1wWx2UCS5iQDZplOk29sVLcjWjOV2GFOjNVGFwxXpBqCvRgWOeMpMQ0
36+xc8ZB+SlF+1Gs662C88VYTV7zhLzKHFqbNoZeVaPBdOOD2WWBM40IjjXSorL1BvPSFdTa9dDa
1s4Gb8D+Y5BHWQSuydOlVl0dyXSAoo8MfHZHIOu8qMbyHmaH5o1DP8W3qOi4i6trq3gZRR4SoHrX
JcNbohiBb7fguhAxhbBE38eSGwX/xM1aRAc64m+RM9zQub2NAOVzSsCHVrTGjhSicyHKxyEx38tZ
Cg56CWUtfirXg/IkBjbGKn38kwrEOk0ZmsfNkdPYI6Hab82QfXH6fcIFOpzA5pOpvEYhvpc3u7l0
TfROeYAeI6FEiWjUXzQGOZ1B2Mq42PnOLc0jKiPaetliUTK0MfmQ2qV2Gu2Gs+brXNLbXUdnT152
Fda2nDjTz96+XEHRrKLIj1V3XdUaAwK+wc7NtS/Ovf6CF0KkkXucVw3fZAmykpCseHbjK5VOHBoh
JzDb14Ims4ktXuzD0pfGlVYwwWpxIjCJcDiouYmOPcM4LIvXnrDHpX63kME0G1b5oC090Hgn7w9/
X/73Z2DoM57LvohCBwsHIP7GZK8aCBt3yposgy39aX5zRQqMmwAL6cxL0HrLqXawpGNy+pD0kQ2B
/tSxRu3I69mvBoXqKCI6fUDsOdq8rEXXHxQVejexh6mOBmQ6PJIv/DkOxebsYvdZtekkDOUdnOjX
IbMzWArjEx0Ze02P3C3TRUzOcfGujQBVa4vSXk7GT1S5PDRU2GUU/bMyMQa0iNwQbIDwLCDOesVr
kixLbnuVTlvJlmjnxEHDFzlfiWd+qR759sIiHI3RCRIzgHQ6VoNnvno50G973yzadbv9uHSbwFgS
+dQE+d5zX+DngT2sSJZYq0At2WXV5UPZ3DaZUH5WTI9VzPS5cN1T1whams5tbuImd9zvbraB+Mft
3WIX99k2OvC0krbh3J2FHk9B31k8ER4p8LjKrsjHqMI2bmdm+ENIcT3xWFunSgkCdWxOb0crTgSw
CZQduoRIYDgNTNTcciA0xt0us5vbLlNvc7kFLc6ZOkRW+Tula389QNqIaW/rNidlK/bYYBeL+YBl
7bxEf0sX59qLf83eYibbkYfmcuBsUrdiecwey+klslLoQi5ntCS2Yh+LtT8PsBzmeg5cL+Ps7NiT
z0z1kKW68Zp7rNawYznd0mKZS/KhjPQsRrovUokbzthPUi9f+9ItdlonUoQW8RuMESzsrnnAzaQH
CD1YBjfRoUPsEJ1DmlRjsLU9d8rErG7yHpvbtHXVCIa08/xAkCn/yzxbzML2uis/V5z85USrMlIM
V0CoYHFn4j4NM2c4jdwltyrcIJfSwNGknowCIKBugXxRdYOsioaV3XznWQv7pZqOxUKf2Shs72SK
01AOo7/EDKb6leaT4+SfI00+dpta8ytED31RJ6c4U1sBbb7bWFx8upUxuJO5u9PLksGKaf+rt9FT
9NHSYQmMXKN2HS49PUtkst1VjDVwpBi5jyR3ZVXT7Bx1fCfqRuGvC9CoNDuvsqGkL4w95JZYM7Z0
/NJ1nJiXccNARsgPXQKlgvLOn7t8vG/JTA974o02IP+Zvvx1bLdBMdK3mSFqGBNtTWqp5pSpFuIH
O0LSiihox1S/HiZ9X1JT+ouDczpdSSwX+q3XCOsg9LHdQ4g8rW3m+DKvdolJYMsasznEsejPE/32
3EXgnuXzi6wQmerDM1Mz3v9qRfpDRzZK++yqqGmrc26FU5tJolfUHhYDFIm2Si+Dw/y07WjaN9as
YYqFB1l45W4dLDbjqX8D0bOr7K3+rLHGrepk56ykRVq/VHK1jo5Zo2YW9XIl+m0m1CGnIX4DDZ+T
d9S1BXnieDd2IuG20CaBAbunEciDxjFL2i9l0ZWBY1RRAHKlQsuJ67XJAiLbKgBQ2yN5W8z8iHzh
EbaKzg6EEFueQnuxRfY6SK5tZAzymKU5AiYee2w+L53kFbc2PxI/EZ2YWLKsMZKRrnq1PRthcV5e
QH3O57i+12mhcEdVfsS7skvyHtx333Hc42cbzbInaEQxdabKcpj17KTb1EEWq6Pg4E68cEnE6iiq
A8NiC0bM3lPXdUJ4C17ZT12K4aE0o53KlldrwnWpHPXcR3g9kQF1h4ogGpbo4XZOV/6R9itICaKt
E/9rLDmGjjtexcxQaRx6JmCUeKFtLptv+M1coiW7U/qoET7t4oBRLrEbFcaEtkFPa9KhMwkbGUnY
rLiT7QjcGg8Srv/mWiwDy81cmSdAJfVKWWFzz4nG+J5j+1M3f9W8foOeIdwCULjd3q291CHjRPSh
o0/gW/xvYcq9XuCgYGQIvabHZELfQ5vUzcSMWZLikyVq1yfau9cJdzcaHYFraV5fM/lzdsXqko4n
mOkw9gp0g0qHcw7mXipWzrUHwD4igImRh2zbp8yKlisZ6cw2OPqICkmOE9fzXoMFjw75cdAKfd+5
dzAuKAz15UXNxnHtdbrCc/c8KCYichoCM676YJ48g0KxWPnt4+ukH94LyYjM+jVVeudy2ucQzK6o
1IzUiOPAODOATjyNmv3Y4Ru/jckj0WrCrAl3Cqde++5q9W7F5HoV0XU+oq0U4/fk0tBvMlrwqCuf
BpoC5L15cH8rSfPDelYRx8MMesMOg86ntrnXEmc5zw7RBWWW3WuigZ5vL9xya1P7NVKU0FCc+ZyN
id831Y9uTf8GpVOxyOlosPYcNuj2VBf/0G6QXgn9lHkvJ2PT6R54RRl3VZLRfrGLQwICF7FhmGvZ
sdQJdO4i667tveyq7rm3rTaMucj+0njIAxmCG61n75Jhmm4ad2ehng3dWZC2MX4uS33LDptRBVu+
aLDPdXWFDqTZL9lm2B04dxDahkB+bb4zTFYcFbJHU/eiIGlpvSa1nfIZjZMirsfbSuLM1b7otU8f
Wnxk+qqDdhI3qmfMts7Vl+NsbBbB0ajrEdYp3hVDXw+xt/a36fbBpvtWoqS9+vsjWbREGdF5aHLJ
q+23CJpoPpbIH9HkmqylBKu7mgfFv1NL2LSsw1FjPGVjmnEf6K89eInQME0niK2jK6UditV7jdNE
4HKjp1335bTrIg4y5YQPIvO7uW5P7dw/KadZD2ZmpTvVFTczkjFmx0znrK5oDzw8BBu7Yw5HeGZW
yySOEo41Fpc+mAq6wzur68cb1bgPRcUFrdbCLxujuxm8oSHDe++y6bsNTJaB8QbUsdsuWmjy02Yc
kvnfNBpQxB3G8tlovFgSZWHTfzQtJBccXZRC5c7rnNuSiVjYrKIPKFp3EdZBxYgVZs4WtDH9ZN0S
RlINxBde5d047wF/o1yMbrw1vo4lZxWOZfvcbJJg0nL6McZ0ZZA/QJEz/7DkAo9y3DvD6u7bMacN
I+OXYmH+KdiXYgjSnbb8zuQHZ5Fl3KS2pcKhKuO9VpCM0Brur2Oj0SyHl3lQkS/AIAfOogdOv7A+
W+u3mN1jZxGTnf06kht0LYuvdsZbqzsDtZ9GiFG1xOfJap67HDHFwM1l9k/4OM5eh8InjpJdlHZQ
PEbTdzzxtTlOKMShk/SeaQWR6VxMlNcF85ediuXJQ/JzhVHx2dhixuNGY9pecwEc8d0XmC3xEdU0
X/dz5AK1yQrykplTmw4ZRbBArmS93CqL6YEtovfkDgUKq0oQTetuNJHuq+56GfPigCzjtKjolrgQ
rC/0InJjRqrj8D3jZXktK/unW+drIcZbqlSwxck5j/gX3J0agqB+n4uRu3urzpij3MosEZSzfUnn
xDq29nAyZnLQy/lRW1bjekQLZKID3tfpsewocQfP+jFza/Qr2b9q9bDS58rZDLhuJs7MFtFT5ybn
gVkaPbdPUwzDxSAsNkvcZa8Ngxf2ax14IuFuSe8LyAxBzFpfdwewSic0k2zluW7i728+CkmcWDRb
JE5rP7E9fuYi/zd0ycrdbx6mlvdFpIQXkre+l2v/EVs0IbNss9NnTNAsMp7M2o0DAaKMDgMTW5vL
rDq1R/jECnuVDdkz7/+D869rOi+M6RfQpqXp33u6r00cq+z4Z+7nh950fppieHWX/pEpRBSYmQYn
3yE4y4Mo1UYcB4SxqXeYo2qkBkuBJJvIA9cfy7XlyK8zdXYi6wwo7Z8RTW7QVujEtmlWNWDP56RW
hMTunNQsgT9cLdZycHiCqrg+lCzckdTerDH9BW5W0Xlu50OtI2vD/p50P5XTv5IzRTe6qm9bsTci
dk7WdOjK3rEUCvpx9c/MXbTp8250UyR1umjIZcB32mzxM9qCwC4yvh3zh4Gmu0tW73pGkhZWBmgE
pNdpq6Pp9ZKr2V4NP0uT66bWSK20yovErZZXbXkYFlvfIZuzqS6mYKzkwZjmGNpY0xLB0j6YfGMI
azz+ubjqOJTGODpJd0wwXnvtwAp/WJrsJ6nbDTo1nKxK43WTyikkXRzKWw5hWwbaMr0Ya+Kd6WwE
c0/2uGunxm52qqek6e6skSAIMNX8Gmk4lWhdXbrl+L3ta5lzFGoZlwfpohNcZeUXmHr3yL+B/s0N
E6uZIcZMuBPKqUM7aM1uam6HVTfOVan2U6XFYZtTlDX9sa4M6lZ6wmmV8u7N1c5N1uu0ZAGKkrba
6c1wFbsEt8c6sQsojgxP63deoWFXVm/F3O061VMCDPGdZlD0T1X9HTPQazPCKL1YS0NtMT/l0N4K
fTiWXrHsBoN6txhyST/IwixUQGSJprshtv414hxbrJrkBDqMw349NA61sLG5K++HjJRPml+idV+Y
oBxmYuDwtJwtDqVJTBkxx+YthpXbZNJv02lE7WGcmrgo9wbtAVnKu9n0NikP5WjTEqS4oHVtOvO1
n9MnFJaUo3Co7EFh1KjkTbVaj5GVPQjWlL3rjIe8Ww9eY1xF7OSYRYOxZkBGNOUuy+hGktiZpZ1v
trMVIqPkKzem2GnQxfQlXXO83GmdHBZl7J1hoCqh2eiRWeA3WnERc/cdZeo775lVZKtvtA9FO448
NFj+ovrNTOR3Ots/o6rh9ZuhpRfNAfg987IFsELLqV0m/2jJMrBvqo7mmXZr1etTYjsvmTMfddM6
tQmlqjaYF/A72D0EGp2RDdHu3dG//BpC27V6w4YBGkJ5Ym+37LD69K+rwAbm/4QlyGHLTzR176VD
J64Y6tc18sJuWcUhGYxnjxzWtvXek3FTxKfJRZsQUiC0IwWinC92Se5pbdLgLt1nHYrbGNW3AI8U
yiv12Cp6MUOMGbZ25DXGMQLtouahxMjge+tyqUYvTFebFCX+CROTiwUnhTGru7fd7sGyy8+uJ6tM
0x1Y+wjSdPXkCdrLloetwHYfp8GgYLNDllwm0DASkOGK55yATuwm4MVsq/us9DHUUKm2pIbOqfl/
CDuPJceVLE2/SlmtBzZQDtE2PYugDKogGTo3sJTQWuPp54NH3mTerOqaDQwuyWCQDvdzfvFgaTae
oegGRsTc28Lbzo888gKvUxaLOzPI4KZD9fFKcSmN+iSqwVmQa+TYjWndnVIa56S16lUGpqd3QD4O
zV5vyQb7pFMq5StKDlg9Elu96ysUJMGl6jb/2p58eZJonEvte0LwrI2hVvBcmzat1r6kKiEwVJFm
RvpGgdhduxabEjaKPWyVOQ2InlSI7ITqjwQH2P169afS0dZtZR5a20YPpcAZMmbNRtDCzglots2x
L8zmqOVheyQAMZHW65Ut8JH+rlaK4T6tzeIamUp85Vg938uKvIb/iE4Rj03LQwvSC3xtUQm13vxs
pqMydCtsDcsHWQUcgDyEMN9vk0S9H7GOO8NKTHVxJQ5TXoGLPRYq4h2yysDe9VS66vajw9wrwcB0
zbsNlreJCKTD0u915V72A2w9XIYS+/p5VnmBW7INIFSStuadybraqpsFCDuBjMtfdUnoLDREfR5k
D7S7RtAuEQFtEfcP5tD9vHC2uzhm1u/+qDfZGyCl05PQ+qu/VlqoWJgH8qT66VadYK128kEYyUll
fZKPWE8F4sxZZF3opXeO8PR8Kj2AU3nRNztZtNw8nj3gplU4RO2TW/nJXi+JJWZ+3/LkaJwLHgiL
BPpNs8js4dirLL5y6Fi59cIHrHcvi1HiRhuIDebyY2Lf6w94FRI0m1+2SlCdi7WPrvKlHLd4Jeti
HuUr9SGWjZPn+AQk6N63ZbrlOK0sZDGEeXrsXf05LRXeh6o+GKVWP8p5NEYSyqjKg5xIZID6ysz1
1rK1icRiBNMLqybJL/IikrJaxxU/LaSygmDRWjlaF31aL2QziOb8wguG2woPZlbxuU8aTgGoK5Ja
t3niehw4D2QbghT6ummM8IEQe7DO+yE5k4KfkQNFcUGizl7mfthdYyQ1lzWqCo9jVVoLD/bNE3uv
auH3VvLSEH3jdyf612BCz85OhP2WDSK7S5Q2/2RWxXdMZaFLVtmr00Xp16HIoA1GxrdsAsieOPmP
ZmBHkZJTIcORLzq1YOGY1LM3sKO5qw5Eq4DkpqjQmFYE/ABrYrY7Hb2nfBOQC/lOImJvNFP5Lans
iw3C/0vYR+9OFlSfVc4E7N5q910nd3sXR8m4DgsfaxRXKy+YyaOrmdgsQbPhsqzz4wJK5aSw+enK
8iIbNF+zWSS8YiWLsqEKCQ5FfqKw3WGqj36FP6wsIGZLWWzmCXJbd1bd4KCo9+s18HrOgU+TRxN9
mQeLqbLVtWJoqBDPfeT8LjnBzVCK7uOtyoas9tpNVpPTkl3k/IOigvPvAvL9eQmeDUb6dupi7CJJ
gT7gFpRu21JEWIIWwZGfmbJqlCF6RMQgXFSaaD6liXLSRdH75Igvk+MFP8pUfAbg7b72lu5ggdxA
m+3thKiKW+6VLDf2tt47aw6vHb//VCcvbnRvvde9iRwpl0CsYA/wD5ri6ZLZhfU+WHq+8P1+urpa
mK9dK0VuJ627Heh+Z4Nrs/eArWm9NMpYfQFRGCGYFJxLNb5mk66fjCJFaMGwelIT5ALbOChPfHFI
FPl5fIo5Om0MtBaOcWwmm7ZEJSXJSHClcT8eY2E0GyMDVZCZJP9bU0uPWjvqG5Rt/KPm6taGH4p9
iGOIADkLLr+yXQboZFNA7d8aIgou7EbY0mm29dVPduhKWN8azuF3deOPV9k1FJNCVOavrkNX/9HV
gOZ8VfH43nSNYPVt40fQU9EB77NN76Ftitoy4QxZR8Bz05VFH6x67EKXRaWS9fP6S6rXOCtH3rTS
w6m/yAv2svbCQE5iLYva3E/rYOL6RiE2BUsbxt0RsWxUffx7PSyHj3FBRFDZ0b1qRxL824SbH0JV
RPrB+p+bwkX2Bp4Sp0Fnm+OiAsayhwwML+FioCq8BLQzrGRdnzvehd09GH0UN8kJ0U/W2b2x7Efk
mWSpD7z0hETZVpbkRPDT3G2Eex5wZuaQF2EKD+NmfkO3OvCcFalcS79vf/Uj/7HUkbZ7kFWF62RI
ulXbvMJCfUiSZqnqPegKAijNWolM/nfYQQYr2IjwMZUpJpal1w82jwWAAHMlscl48VGuywoBPuK4
Hz1lEeF8Qk3z5TaFbMiF3zxYpNTRnHaQgenrB80b1a0M3GdKwpvgi/k/VPrCUreKRohfDpQd5UU2
wEMlHTwPnqYC+HjsWvf+fAAtg8o4dcR/Hvy0BNaCauAnooY1SR6Rn/UCoQoxwcfJWxKOhp19z/Tc
vYQ+xBu3JJ4u61PbfUTuQ3105+1uWUKLUYKW/lm+zwtUocSI27Q3ZuVK1rcBJ6K+LV7J4tiIEw3Y
q0akLlOB5awW9Mq+tvk23cnbZsS5NBs6pMyFspdVVRTTKssft7L21t65ENeSVPnxR70s/lEndEe7
T8t41TvEUPG9GveBPv68qGp9CVv+1skEL54GtnjTIsgHahEXn0jafRNmYX1W7Oyl0bTm3rQMc+No
UbByUwPVDzTgX8xcI30GwyPTHdZTX0OXqUrCVxwvMTVmwQSVoaxqY9w7qGx5Y2QsQYWz/mXDaSzL
9PtYIOrZ1vqbL2oVBGnucGLvlV3/utW1DllRldT9ndob/tZLM47WDdQuR08/F672jj+5ckUwO99n
OjKDoT0BSBjadZkWyWunkkQblURbK1C4PlneggnSVfvaVX6x08oqWasQxO7z1k9fnHG8JxiZfdZ6
I4f15Hn7NOiiq2f6P+TLTbrDf7Ac8gc7T7uT55NlGOYB8/sAQUlOKwIbmFm+uUFO8kuEJOlRXoxs
aI+l2QKvFQ4SBwqn9BKA5NHQQ3O4k33gcs63wLThwJn7n8VfU8juaVG8pmmSb29TJwawYFPpmlVb
Qg0Yhuke3Rb3JEtZDAHN7pC9l8WoAsUCPPW+d+qTTUKwua+JgIAOU8NFXirV69iRV40ys3y3J/LW
4ZDUn/MkfQXm0X/FovnYsh/9XncWlKzMx8E+n+5yB5rAncJBfg5Huz78lnQAIeP45ky3T+GJN/CU
Z3G53C5RmNO14i7EWnoji7eGOFFSfJDBWXaEux/CF6XDRtxAkPrgWEHprusCiG8/WPV9YLQ7WZIX
2UXM/WSxnNlFZu8TL2vsSzioyn3mwOtKYalzSu8QUdAhXy3DuVn2qRRPXSQJMdFKCPrwWP3KkV7Z
fQzRtWRR6b54+OjM/+mk4SwhKmFfIAwxya/X+Bjfe2nFN4vXqIEU7Iei6deLBhz21Y/T7OrNR45Q
rcDq/Kpz6rZZxoTAgO4gCQdzRT9XquMcSj2qDnBZXjkTiycVWhV6Y9a5qG0kZSPw5DZfxINsFKja
L8GBFFu1ACfYdEaxyWzwrklj+M+hl9urokMcQY8GeFTQOzHP6aC6Dan1NCWgbNzcV76vya9537OO
LalRNeIpZa4VANn4MAgjWBZRAoEIpMAj0czVwFxnQxjicao8Aqe2zgkTkh1nc0TdDbOJ7mSrbZDp
HBvbO5CeR2A0DJNTUVvVyQaxRgq9Cr+Udrqrski8VEZhw6nwkQOZ0vC1UAggzB3sv48kl1oTVHeC
L+BFPkZarFiLYqz1M7klIu52mTz1CQwlBDzDS+R56EZpTU6KJLE3/Wjp+4hnBHCYtCWjHeUH1rdm
M6aqfTL5fFZ2HBuXPMH+LlQV+2mYJYvQ470rS9PZ1K03jXfp7MHQ2qN2JNWZELhEdWuuykDwH4v5
8tGvqcwcbwvl5wjZ0owjDsm96WFBCLmdHPcKRGJ7tYw2eCwsNCtChN5WsigvdDBtq72ys59ZQAgP
3TrIOjpoJuFAIiD9vee2Js60nb+3sqQ69kGfruI0aV70MPoq/9Wa8SMUffAt4rtKMH3E6GIe4yBV
tDfnMYlNTKGKzPplMub0Qe99N7OPMZmbaHe6k/4cU1rgUuIk20OpcvdaM7p7Up7kt3qdhEQZZf46
5tlQ4YZNUyab/rxlE2wslTZcJ0OZtpgUmPD4cNW9q/nrUXnGR330EWG4E6rDNZsrbpcmCTEABvX6
NEGkXbUDjut1OBiHPNPjVSgi5RWS/EPPt/CbCLuzWffGK7yFjLR4/S9dvbR9kFtXMxjOhRv+7PrH
rOak4rGelzFhxM96lRnPqlcVT373WyHsPmudpX+0aO5vLX+OKdyi39SVBwhlKjucxWt14BkL45+E
qGqu5G2sIQgQzpfCjVCYdB5UdLv2VTyf1+Rthgatgqfq32tlGWX4ajcZhKzdUdllwt9DGTE3Cani
HVl5ZSfrIb4TPJWVWjo46CLPvUn6udmd7NVaWiu2skMta+WtvJSOIFdmt9FdgXLGz/6yZdT8T61b
BfuRdf7s89PYJgOBOS0ts7OXadlZ3rELfWlIpu5u9YPna1vHIHEvh/69L2jTn30btHvv0DhokR12
/KO8CIQ++R6l5souU7RLmhbut7y99alH0h1/9pHNlioQa+kwlgmBGfpPCuLv+yxrVOLT862ugPiS
d/JS+zy7gCcFd7e6TnfG8ngrx9YUr6MUHTM5GIojSk1/zEO4kiRNXVssVw45st/mYONkL7JxUMHX
FHC1kOvr3PCMkEF29tUgO5fJaMMR94ylO+rp7w3bpkPA71ZbGIa9JNNqLOVAeUFaOTvX22ruKSvq
HnyYxZZjA08jxWnmdSLdeMQMobyTRahM+aY2UFqSRd2EMqrA1TzIYmiFSx6Q+lPh6vo5Ts0nWd2H
aLc2Jh5y0ZiNr7VGqpcjhH0vWxWhPuCkOV0wyjYf62z6mNpNzHbfR22BnhKDyHiMK3SFOI/Ob0tL
UBPMhWKcenyVXnUPZ5J/fbfm/G7ZhgVrMknD6+3dyilj3m1aI9BcwtLfSCX0lMfFusl9cNGzWPqH
Ovqsp34rlnUAE80FQiNbZcM0JKzsspyo2XuiJdlWlsa03LNUQvFJtJUbsdeFFhiGZ7TdhmVNPHs1
1PYIlClIFx5CBaecrRDWSZ4g/VAhnyV7fwy0jQDsdOnMvh7hWSh1eAZv5nO06C8x/hcHBOT3rTI4
r6rOy4/uAOvIdc9lFz/Xc3XmwrOpYtLpTRs7r0NjRAsC8eFBtjZWhCfGGL/4GujpxsRiZ+gV57WC
NLbOqmhYy1G63hOObKPo5CqJ+zJFB/mSjtKpB5ReyQDOL+VFEYncKlM2sjjG4/uE7ywaVnXxVPve
Sr6k25Ab0yacr9su0V9MWGNx6BybxCDjoaqQizGyOuKUbR/7UpB7iTTLAxdqPo5jYiI39Kt5UMAw
3IZM0zSyiCKxL3i0GgLWSdA9+kHbPWK0ROgwARzq+RSRvMFAph8/33porffcR0ZylP1xPak3RgfR
UharecI5izvPJcf0VSoWaIq4G9cQm6Ydq4chg2/PBgCofaXwa1URyWwNy/8WXNqgy7/h4ZSCE/Rn
rwETtu3UOBD9++hZWPUX11Cyb7GnA3+xyjdDF+WqQZnwQDTSOhaTVuKB5NqfIqVcyq6lQ55P71Xn
OiV4w41qyJNEVP11KtzuTr6eBUkx6azys1cAVVTKgc2YEot9DalylYeW8wpw4Ci7NpH+3jkqHETd
0nhTRHTk35B7fbmwOUf99TfEnKE+/oY8ZU8l/4YK1tBzmJVfgO92a6+MzXWixtMWcEC61BH2eJbF
roqzpR6o+rPZ1D9bJ9c3fiuqsV5uSRqla9jO5EkMJXpR8UlfqqNanQDD9/elFtdbZJPREVXCZGmj
m/c2jt0rEGjzh1Pv60SZvjclywQi5BGEckZPrledauKZeYvgQm9kn/u0DDboZaXI3yV9cSAyh2XU
fPdHsUXkGZths1lwDqB3WfYj7AhsoL0mtU6JZqy8QQkPpI2cRULcdSXrS0cHCwTROTsYIl/lTY9l
hN8ywnBDjF/cwfmYoL83bBNXLW2217Nt9WCaYEHnUhn5oHjyavxo7KpAW1VVhyLB3CC7yFa30/M9
CQRU9CMSVCiBrZPKF0eT+ObRmi+yGCS9tZ8wl5QlWS97aCn5I5I+NsrUWQT1fR7b53gcBSJdB7je
LKQAO0zX5wKh/8fQBzBZa+AspBC6PdXPluvEj6TTg4/6IrEXrabXn1DbgG3efUNtnGcY8JeLX5je
1kc6aOMESfYY9yQ5GkXtvhm9ukAAuv2sotq0RMZROyGdigNam4TroVTql0rVnv0q7pHUwShrzNxX
EeGhEml2fGiLsscDxBhR7R/9M2cMyNiZf4FW3h8MvbEuYr6YOrhFkV/GKLRmRbH2CARzD/8PrGVl
xtW9PrGtuPVv6zpcqw1HNlknh3UBKPwxbNONLMoGNay+I1svdrduNkgqu87TB8ib1iUpvfrB6ZTF
rQPKMmzNovHrbZrasMtNM0Hqk4NkQ9uGwzJOAg/KBRPJOq3JBsyuw/ReFrvcs9ZZWICGUPHGcX3x
6nCk2/cuIABZrMcxWKFUo25l0Y7z54Z01xkylfcIQ31dN614LUYfApt71YbIPJK6QILfV38Aw1I3
UVVwpJF18hKGWX2AcwVtmb7qlBtrb6qK+6bL3sECQz13PX2pqU507cdMnE39S0tsAeIMdhX3yJhB
eZ0b8yqPr6oZqkuV7NBK1n00eMW7MeraXpaQUhRnN/siu8uaUGjqPZvW3+eJklwFFdEoq8ruOoik
Tf3uw6H6mIPDBXDtcnqH/OIsKpfMdETqX5sXoBC918dbyfM+SnKtGlC5uLV1fyv9GicXuV895Thy
Tv2j3pOrnhfAXz0/Xm9umwV3/s04d/BBP/r9vd+P8RFmY3wUsXdt07HbIscSH2/18u6jrhxImPUg
G+h+q84qVvo7Wa6n7mviA8zHn+HopSI/yjt5qcsRTRU9aTEQ+6vB09Rw+K1s2uE2V/10F/X4UH5M
c5uhq5VxpUWzdt88v7zIudgUdHf//Mf//r//5+vwX/73/Jwno59n/4CteM7R06r/+5+W9s9/FB/V
99/++5826EbXck1HN1QVEqnQLNq/fr6GmU9v7X9lahN40VC4X9VIF9anwRvgK8xHr25ZlY36LMB1
P48Q0LiXhzXiYu7woFsxTHGgF+/evGUO5m10Om+ooZk9uYT+drHca2d61/GAAV4ru8iLk5bOIqvA
+5Z3Sti7bFQwCUjWfhSbp2oSxsclnbSTydK6IzfMZ41aknkClV9sFM1v7279ZAM5Nww08xDJ5CIk
KCqybZk5/VFk6XCUd8avu7kHyikZ2zhwpwFHk6Ona/dN2OaXIgRK65njbyU3U+9F4I7r//zJC/fP
T942DcsyHVcYjq0bjvP3Tz4UIzg+P7S/Vdi4Hi09zU99qyYn3C3me9jbNfmNuaZciRFnMmAbA9Ih
8+VndVS5yAaWtXdUSG4uU1MVCN4M9cUN7QoJBeoGzxLASdUugNX3V7loq69lUrW4zwQvJXD9h5Bs
+IuqvyRx0z4bkKauMVhuWeu0TXTUPCiGsphoJFUGQ0E8fx4j4B6s/KSuIO+34gWsRbKY7CzZy9Ys
j3+bfyh+m18x1Pu+rSBaehqup57XINZRd0eiz//5g3aNf/mgLU3le26bjgblyzT//kG3TuawYfWz
70REevRi+PzkJ+ynLh+qQMoCYh9qefIzvjX3ObKodZbtPvoFdQtTGB3RXWBO1YGwDnzYmC9cao0t
pplzZefM+GF563nmfGvrP3sVwvreley7Sr9w79GsMlad00yfm+ZurImHTxjErNVUb+/b1HSehKed
ZXvKKYeIuV7A5PSsU4W88aLunOmzV8dPAzHmJ9aAPyZMgB9cVdcAaLgYEnRLJzGcO9sODm1fHGUJ
kcDx/LO+O+PzjAJfV2TeXWeg/AjMxVh65q0LQxsz+xiqK2a1nNifbPMIlEeAdAgS9uFwVb3yaRw0
DYO3jliS08x/i6+82fZqbIX6rqL+vwUsZH0UrTE8ZXBYHw0Hk6AwFymGqYz+d7POwysDLYT//NXQ
LfVv3w3TNmzL4mdm6UJXddMx/lj+yCmjrUau+AXP03R6MTXHXNdBBCzET5Zt13p7xTK8fdCVlwCC
zEaWZH2Ttjbql3OrLEekq4FNF8a27002E6iQ3WXgYKCiAI8j4jzV90YnhmtZWsUZ+swC2ZvxKqtI
8HbrTkF/VhZlg6m7j1bV6gdZZdt9d6jx9pIleRk8rYBjH6lr8r3uKtI9f83+0d7kBFmhBBTGa+7M
omkqkQXB6vk6QI1WnHR8Dju8WMvI5ujaQSvfmDiegIm1HXJBnBOLIOGcKI+RYZNvTLPa+y1iGSL1
0000J5GJl/+8gMwEUptAAbg1QN0mjTmPsOcRsnNWWF80w7PYQxUEpTq/LffqbMfQ/LqrZIss4z7k
OOgn2EA5cM6VHZVBPaGtdpbWMPGYBUd5d7vIOrRyJg7DB1mde8DKb10bjK/2EMIhCQDcQFfCUV5Q
JP1kEpp/kKW2ecAtxXmGX5NeVDt4wGxAwRgrGPYqOytgV63yoo1tuIGOsqp7zequJXv46wR++FLz
D8H3RzxicyweywDXT+gu5V7WpYW7yZt03HgYa+8VT2nhfIzd3k10p7i7leXdrY8z95ZFP7ZOgRuv
dCSL8RNXiGQF4J53gVc8356/8s4MWkCaOZ4kH09h361/6ydy4uYQBqcNMj7mg8azEHWdRl8Zc1Fe
1IbMTWYWl5ykxW6sRGjfNR0eFxW4+T+6RSWaZiqCM91VnTxzH9dV8CAvaEfFJ2c8y8IERc5bOmbw
krf6dJ9NfWreyRY7dIKlRpIZU2iGunyZ9g7PHNgS0ZXQDhkzIAOyVGDVdvDj8FmW5CVN3HINtayc
2RXRVV7MAjhfW0D/jrvgmFXjt9rrjGeE3hxZkk/5SJl+KwV/lWrktp/xuP6trfMwrGQjlC79wpp2
kF7Unbxr+mH6uJN18dSjPdAnnJbbpNzZwkFyMNc8dWXZLZyxj3uYbfEmRfcF+nyn3zslOVQ0HBAU
QwtqUyqjd2r7dMLtwvWv8O/DpZkFzXMm2BB6fRW9D134PXKU6KvINL7OA8wrCDqosYYj0nxQPu3Y
T0HaJCiFlorzxQrqHyhQOW+ZmyNLWWjpc876v/Sg3Kz+84IKXOjvC6pjGMjm6POiymJK87zg/raf
jC0vyPqytp9RX1bv5I6xL1rSvLAXdnIzOSgIXBBmSnZynylb07D+2apqKFnJ1ttY2YqU0z10/eLy
78bfBgR64xNdqPRxn5VoRGYN5M/UNv1jpIFBl3dWi+0Scqwd1urloJFkj1wAeXpYL5Sw7Z8L0nIL
lLn7ZzNCvqwdl4qiP5hmWLxOTjjt8BhV4QxS9JDGXjk+yHtZtHybbX/ZlMep0fJXIfIFGFfwQoK0
n98E1tZwasyqO916hst8NcYq/To2GPE5TVg/ohoptrUPWc1vIvsZdsU1VKxm64vA3EJ53ql1nr0L
BQFH9u/a0TTQr4U0LVZubnUvhGFf7Fq3vv3qms4OkbIrNEPto6uD6EjeF8pSNLp9NMk4T0tEBeHP
5+0evP688iP/e9T1KD0aTe980dPpavGj/ALp9rsdDNY7YKn2zk296dVjf7IoLKt7RmAAfp2rt49J
BGOybKvhoirQNFHQNB+yjGBWb1fBiVyPuhlaszlYvWlvdWVwd65DNtJQcrxH+l7FLBHHnNFCn9YN
83DTDoV9gmevEG8YpzMqZf4qz3GdyqI8AVHpNE81oekFYIb+hYXLgEAxaG+hjWBWXfQK0JXpjb+k
+soG4EiS3v4uelxe2jzY+WzTtmXPn9ORvHsY87G8ZEX5BUadhsOLqUJd18odGfY5XN4TrKI+HRob
jdq0Xw/AAN4DX2yhogZPffuAC1zMkXyMtoR3pgtWKpDR6i7+apbQUxEu/z6WgBBbqy1ILif+Wif8
vodWT+7FF+kK+xcf32DrpXen9rsSR+u2hSFs5ZG+HfF9Q6Embq9p7hlro1W7vR2NMQuiX4A7Dgr0
56D1JpDxvohyWmsFgQtkwdAsA0BNDF2xPy6yCPUMjGolAgwHadBsjaC0vFXTiFvZ6ePWnYeDfsz2
cfjbNLKzEzYopqp5cq8rODsPPXtcb1btaFFXhjDipE+4qEDAVszsuxG891Mwfc14MLOrzdSLXk7Z
FgCVszUVXz8riKDMKkzll9qvCI0yJnOcH62u5s9Fasbrlq/eXhhFf1S0zF5C8xyWuVepPBajFHzD
8ChRbpKrZ8y7FFlftdPjrepWX0/aoyx9AOSSsP6Y43+sk5PIVxi65C01SG5boSOWtmr4T21X1qcm
hTWqRMGTrLJEs6tjbXzAaiF4ctwqXQqEDjeyMRJOujMjFA9kEaZo+ZhbG9NWo3pRA+mGy3Aykgn8
V6M0yGtgnoC0zxsIH4QzNSRAOmcY3zifROS73PqhxJLgUW/937q1Ywf2zn01YnvcFgTkcU3huKKX
DmcYMf68yGIaj/z/OBgvR8syzp6WI0cX7lThwU2TVTBzPxmq2/ysw6cZOh+KRNCuGcAuo9j/5+eJ
rv/9lGw6pnAIThB6EPw4NcJRf3+elBzbpzzKEOJtAqMkBGqMxa6fnI3VCv1Szsf1CelN12l+lua2
W2lukz2b+bE+/K3nv46TPcnOGs+/XuHXuDBWqk1fZdMdqnYF2lwtzn2We1DrThwHxxoxPqRGXsak
GDcKIbS7PxpqK+EUMFbh9OI4qboEIg3YU3hH6LDRlR84AkqVt5UleTFrNBlYKKqFJgJCfl3jtLBG
nBFUMirIlu1gbNS6D/YYervQiC5hFrkPskreKRgcLlt/QnzqV4MmQNpAiwSB6dYrMGw6fhZsWMmz
Ye8dKxit2Jl4DMAm7dk/xCgo6l+qqU+eQs35PkFyfa409LdG+F87zYvFCfp8sNQTv74v8t5FbNq/
t41GXFFzKR7jItvEqZW/WlkfHUSLFY4sAlfWWbXQ26mGrHgdJz1cYKVq5UV7UpKMZAcpuyVyChY/
817kyIRi3lWbp6RWYB8QuYI6pvX5Zpymz0KHhz7GQLp8ETrPbaFfpcdq2lmzaW9UPWLNbm1JivFw
/dceCSq6CL5qwGf6QltPOODsiRGkxwidmBW6jukLz7JvEsyh6+9t09ZngK+2ufVs1J11sxCQShJx
7pNc20VVaCNwUIs3FQJsMIj0q6aA5ZE9ePfqrh3BFdmWjVZiATUoSGO24EUxvvXEX8ga2GKvF2H4
NhqLUHH6vSe3KV7Q+gesEg+D6pdIMYNhb5R61mNGwTMee/2Hr5mnXrXjLxXia8j1u96rA0d3waY0
fhq7UFt6/DHnJHSbdeYq3VEE6bgdGlXfjdhQ771B5NvcAU0IEDZZR5UfXviPtcvOGAEG+6lVr9mD
T0ejHKdlrufGva8q4xuizwu7GNzn1vOq40A2D3Vy6k0PIV0jGOg2L1xDCeH2Vzc1LiH+zSsYCQhm
a9Dbk93iGFnn2P3Boz1+NfkINWOq3v2kT1aJ5RCKiDBYTrTYW/hJq39BxyvxVetrqKIvP2Ex8mD5
rr6rmyrkzerlK56Op9SKra9pknzPlL56ssuy+P9tfcXf40zzUuVqhqlryL8j86KZfyxVzRBrNuK+
47MqUhe80YtjtCy8GQw40c2Go0lcvqdhVNxZStM+dKipXQZde5X18RTDuUI/saiQ2iuG+F4eRGQx
rMXvRdlq5c2+DIuLOznJwdPCfh1UA5QdYpqLgWjHu5FOoFQL2F6uc18Iu/xRW8VnaIrOq+JopPp7
Lb2Hlf6jaWp1r6h1tixaxLkCO7vWpqs/VnN9QEwX6r4xfuoQCoVI1qskX+SJHrQBpqeIpSzkeV8e
/5GZH44h7N97CxvaBjyACgdTGNHGTjp2lgIs+REjq2rTFRCUtnaPR3TjddhfZQR1MebsD7Ls+Xl/
8AfRrhsP7aw/GmQXq7AYIjs2MGpXqTOQiLHO6IrVlyozq0uLKANxK+usRF19CeCtHnIkRpeFqqtH
x24g2arzYUhVZ2vIcPjWYDkdAlr8YTvlNfIc5S0FRbCIo0o7T/aMf0N4ancbDjzw53A+uY/hlvDN
HxWMlskY/QdUl/qtHWLeimwFWAuEwd+qKoSVCGJxo+Dg/hbY1nvrYakVltiZujhhyerRzZxtEuNI
KgdlI6c/U6+8A/LtzWuYb03DS99cgNT70Qoq1E0oDsr4qEzFg8wlZpV3siNRPvlo6+x7DTK8rPcz
/8HT6vLJQLw9cyHnwnFcm03DFpyd/KEe+98vtzpI8P3KzCvjTna5Nchi62DjUuANscz6mtShniYX
F7LRiu2GyoNy1g7HKhVTZORnsGdNdylWK3uDH+jWiNr2GFQwMFS/gxEWITw7ptFwRTfGWxROVj+j
UuTdER5s39QANZUUXaTPuldfm6DIIefU6xGlcnh55EKFj4KqMXpEsHwUbRHu3qMu1Xxt/fDR6KYs
+oHEI9vVOVk11PEOpkx8UedS7oQIEFjxRballGSbMSedfrUZc9L9/9F2XkuOI0kW/SKYQYtXak2m
qqysF1hJaK3x9XsQzC7msLtnemx3HwqGCPcIgFkkEOF+/d4/j3OiEuH7LlXRcQXLCecgZUwZUVJ9
QnpOGZhdlvtoqgoYKKzSwG3jvHZnfCObJwSitizjvV8WJ76bBW/EQqgJR0PzFDuxtpM1gABJqFpP
dkk+dirg+glXNr9+EggK3GijmkqPtgJWB/6dYNd7rn3yCtabhRoPb1nh7QMnro+VHGlri0jejMCn
9wvMfTJJIyPg8ZZFtfJqNVG+KOxmPGtWPmxGTc23mgvAMZJiaAFCEsixXyl7rVSCI/Vu8VJGX+IV
TVKKarincWgontH9r0NkKewMBx/xgp4nTQEK1ytb7cHyIzhmIT3+ZnVfWDLDZIJYFnKccLPAmtHn
3d5C1KhL/Z4aGwyE+t7PdGXoZ7UBgFoeDPPSdvVbmTv95xYc+spKdWKNXjl8rhV9AYuN8zzEHZw+
dhbM5VoPPjcZMgoaX4+NaDpjCTbb6x4h5a2pDomekGcP+E1p8SapQXUIL4J3RD4l/3tqdM1JJ0e1
inJIqfJpxWaOcfQ4QssFIi9QSQjTJw7wxy3gqu3OokXZByVz0PnaGYVNcdQbu9SznLWeVzwZZOq7
gHM1z4CvzBkVu92X2ssfQr4dHkXLS8qGMn8Geep+0FrvWz0q6A56gf4ij6frwgBdDh7Un1w4P1/z
Whk3TZLCRDE1HQc6LgnewP3VysfqUs88/ft1uvmnd5+paQSIUWy2FEdWrbs4ugJViTmYhfQM9g2i
VxdBsqEY27PcJdGu6spJicvPnl305HiMJdaPHG0+r+ZHfPMdDLIfA8VWhYE7cDdqxf14lmeaeXNP
ZCSJxdSxBLvM1Xea2oCZEfXFWp3D8m/FVJVDqBrH8b4m4vuTzPWub7LoS121+hxMe3oBoqBuMvYd
G/hmge7ZUxgU0sYvyRDuPRblYhDEvxFRUFNGw8q/pphzIwmeKS+cidS0j7Lrc4TqqUhGC9vvFrTY
97ZpXO1U1n/IZGh/3ihRRqIZvLlMjX+6fJflInzj6mbeW8+aKsFp3QxR/hob0Pb4Y7TuCii4QSSN
ORyunJaNVO3r6XC1pGjWzkVnF1dQBI2DPfcSo0frZDyqpDD3eZKae3FW/j77q2bXGRASjjU6MzW/
pq3eTDI5WWs/UXPNotNum70iFdYBVgLInExFfwkS2FinXdDPJIe4MTN+iEGJFDDIgpkYzoj3Qaif
87P0be3FinOW+vFZhSvmR9N1S1ut+JUUSN+Cb0h/BpAZWlTQfYZPGrC8JhuP4PKMZRYF5rGmyHoz
5pG8jeTIPxqDka30kfIZx9c/+UiqLWPYpQ6E6BBKm4IwUjJ2z2mC9IKMjPdPqI/CWucLkhHVJTMD
JQhMvUvUh94HEQgProPYtha/Bw1K5v60SkhtS6CX10HQ6ZSHadt0vZKrSt2z7JqkSOwgXrc6xGkU
tvvBp7H2viqGrRw6LQp3Yx46LHaJMlYua9mq772NiEEWYBhmRjE41xhkgmbKtN98ydHf6ORIhulE
gUq8/VXF7fAFOE6/KomnbGwjtKbuQguzi6dHn6GQc08kh8ttVamvad27J9ElDqLpJPGKwHt4uOvX
K1WdN0lXLtPhMWqoYhIpUTIg5UGc3Q6iL/LafBOlB55Qdsu+TX5K4elGAMI1DsoEELfMFm0XOzUR
owKaIKxDIxuH0nnyyr7aqkmkvUajsyJJZz7JCBU/lH73FKs9STAqczcKyFbwx6q2lJo+WGV5mW46
4u8L8atV7CHdOAOasqIprIlJ4ZUyrI28/mVMWzM0z8nQSqFJF00pVI4FBZuPbvZDGyzpUKFodBQL
XF9ZBZZcHK9rXtVGzoLovNouCE6znIF9e9lBXk6mxH8RSzJ2mR60ZL5/yEM/eTLG8GM/PNKHPjWS
p8nfQDr8TVcP8aDZx6SW05eoQapP3FGQ5FuW/vai01p5Y44G/wGJT4laXQMIjfzsRaphGJ98h7TJ
twnx4XkXqc3T0Pv5Ore1cCUShW6UaECVddRB+JO9puEll5VhSt4/X9ftY5Fri1FD54K1sbVL3EZC
S6xmexnWxWejji7eFOtsw3xnQi/01kVUmVJoEpwL5O62EJtU68Bz9Mc4jaGVyqXxR40iQVT9Sl3Z
eEuzR4LBUPT9PqFg7a7nowmUSUo51QeftKitN8hGP4mUA2jqKUcEZlEkFdKKlJEawLEsrG25rYts
+GbDnj2wV3f575yDi6tPMfSshwYQ8jKGp/ytSUowyLAhJxmVFo4C3DpmkbTlfxiYIEiWl6Run4UH
EkJsWIP4pc4h5wKCEEAD3hSPzRR8Ex4WRGu50Q7HnGfaAjmp6lxOh042O9TeEmVhKz7FnZEZ0mmZ
GuyPVviS9MFJU+PiIl4+EP2z3yefLL63k+3Won7pQ+v3OFh72//w8nFk68/vf8s0NDI/Cok6xbHU
fw3TaYYEFFfuh+fRQUVTQUA5SHpv7jh6uwAYb+6ToYKlaDrzGpcNkK7GwSKsXGnWAY5fNalr7BBR
KRYKsYl9ARMX2XP5ObIiGCB5VK0pbAlXpos6961eNhy96oyAC1SeOfAUeaz2Jk/WT4BBPqV2BLPI
1JI9aB7T8DmiYPKimKm747kN82FqGW8DSGIrMZKH3KmkUzS2/VRvCvG1I0FNFfUPft1W3xK/+WHA
CPZWEllDNqQdXkOolZCgiC/R4HWnDE5X6ors7FQ6lrsJla7aluxOYXeWQDsU7VOvyuMhDtD0GlGy
GIpUnYfofaxMh6xCzrvuhwOLpcbfbhMpIdIubv1tgETvMdETqmd1DyyQ4pRfFX7tqZpbr/qgw8ms
m+naLPLmwTfzYwwW6y1OoMWZ8kpy3fnzocv8ixUWD53kh9u+D8y9mxrG9cDr08u/QuHBOtPjFZpl
QfurU3nfkqEJCuezD2J5WWtyuacCtj6TEuNV2gTDkgJKdH8jVz+XPJ2A8BT2CiUSkg+240Mo0UTW
o+1CRaE041fFo/Aom7QHXQvSbRYXq0y2XyG2bL/ZdpDNiq6sluHYhGvq05Q5T4Du1TEp9yh1v/3u
GcO69IrOnzXac5vqzi+jlR7YSW9qsvOLwXKQoYnUeV0rULIkvr2m5NDZZ5BwbUxbQtc9Q3iSAqox
Rr9BpiQCXhmo59pAM1eZ27ADT+uzmtvE0dIh+NZE3cUm2fqTlBMxG8uZQ+uGwA1MZDtQ6DunNfwT
Dgl81FnrI4cwtqDdkF2epJnFoSgggJIi7bGduiJJKiEhpPJMVLB1ovCtyz/3dn5BXzZ/brPyWSmd
+AyASX7JJOVT5inWSQ3z6jgY5aUL9fSQQ+LIFu5nKDfpQQ68R+h8h61nJQiWl0GmHyRiz85yRBvs
rTOJGiOKVq5EUxrMs52zPTTVtjs1JnrcHqJ9b7oUTuodjb9Xneao1I29BR6iHNzUkQ++w1nhaz+i
3PfWQB/f+4UxIohJuGZyEW3Hr75IFjyNrTu8kBlJz0UcvrA6qU4DBZdzlk/KDurX9pNs86Q25ThZ
EyT5wXu3e0jsVjv2vbUxYt2HS8AsCejp/oMwovnSPbS9Ze3yMfpGjhGPTjGGrRNEUFmKdqCi1UYF
YwzzG3SlOZHlTyxjmqVmObzWpqapmVB6OEqzTb0xXwVOPsy7upIyUnFaur+egh1nm8SKC93CqRfF
28fYVqW5T/V95zu7tBouxRAaZzup1+w+Uf3SfiDzxgovrL91utFexhpBT0pUylUZvI0lv8OQnc7Q
hNWvTn+inLx7qSLfORTuCPUmfJOLPkKVpgl5pAdS427kLkhmOT/nC1JB+SWdzixduSQ89PeiSxhb
eCLXHfXdc9EE3JScJKX8Bmxvn011rmUkt9uOclEYJWlagTcSeYu+hlJqPgfN0D0mkN3FUyvPkFUM
vBZmA7mXoM3mkFnp+1kcaSgS+ubXW9fN7ebraHlBaoOr/x5pIUMwBPEvSE3sXV9U4dZuXGdP/DLZ
BLriHbsgqNZ+qUUnUomw4uZacR7t0qJSXqZuqfMuDm/mTZZkyT61x3rn8/PfNEFmH7RsQNVjQPCj
L2q4usB9PEIrCB2P3snPefwAfRuoA3tMoDoJw02rl+U29Jz6DNwcljonLt9UNz3KaGT/hBB72yhp
9SUsEWgxLS2BFI6NIUAqedPmTTRHLzxeKkRRtwoy95vOkKZXBuUcNuyOXwHDLlW5NH/aefKksIaY
VwQVLx06zR3k+L90rTz5PAvfvJY77PwouyBl0GzKoT7Z/JTWkWp3a3QSh4ts2cQWTF99lY3qm2om
4a/UPMowl8B14psXk9zzm+XDxFa0SvU4wryxKqAIO9iQlaPjQQWFJ1UXeJYa1EvJBBRQf8OVGP+U
Yb2ACI01iQmh0qqFI3A/jppxpJxRWfhOp3zWITMhBmKTqHQUHtmrSqbgJfCNESIEudgRprQe06r7
qYDB+Qb5Q8KOuDIfkqoJ91oAxZSdtMMpcabti2F8C5Xce3YoWd2gudusTY8lkhIMD82Qet8dYHIQ
mCbD45BQihLHkJCUadu8Ep4gQYJHMC2c7SJLHmC9oAatrzay5cVba4SoQhmpPeb/MloPcm2eHZ3S
lKArPIpYAagOagCXWd5RZBo47rOh69XFov4zykNKVmD1KiZejr6Oj8FYqGsyyPVSgLtgEc0WZhcU
WwH9asIJnAES8ySsVUNtlmXoz7LcpgAeEVrOobA2yjaea3rbbZsGhdHRVtI3J7Z+knXpL4UT6pdM
838E0zPXQBkmbyVEf1XisFRRmts2aId130bpo6d2DvHKpvpuOrDcQjLxE52in4UcWC+FrI9w3kRv
9oBCSDap0CfTYVCozlRDvqgQPqoSPCZQuIyllS/9SZteODqOCQVFqDuzW18uQRtZGjxYplmEW2z0
5sW+zn2dLDaVtQeqoe3GV9g60OLN8hSwMQFAQl+sn1stPjih88WKNOcYaOyv/epp1FD0VEf1MFbO
Xk9Kd2c5NpXdeaTNR2T5gJ7U/caJKxXS/Hg459Mh2KRDkq7YHAebnJ3CAuy3+mrCRKiVff+L/NxI
MTYLFXbbpRSjllQ72bIj9s3jMvZGtBd4UOuS8dDzHNnIgxQu4sJUXszQszZuhIIGX3l+r0r8GcxM
vBjtigWXjK7P6IIeSTTDWoWouS06BLSp5x7Q8i2app2RknsyqJffiL7bQansP1wqWyWuBiENrK8V
ZNhV9WpXSAOnlh58akukm9vE0C6R47NFBQsBnH8dauN46LU2Bd8Te5tOLTpkfOCIKzW2gESonhLy
TLMC6oSt6EPwwZy1I0Q4gP8u8ABbP8lFLaCzr13PfvQ0VsmBKn+VJWkApJyNO11iIQgBGE/3YQpN
FFLHQjD6TNlj/NbJvgqAAJAg/Bw2AXB/J1tqu29GzZxHvV0uTcQEDD8gIeklCDHkPbrmaNSyX5Ml
iHhH6BF9x30crO7RM72jY5gePFOhRIAlatbwjmUPxNOyB9bSMAYqtbQYTVZNXu2VL1DXhkfk9ljk
xXX5EuWZfXIi/ZnvD8QKwxwO6fRiN150thqCPUN6aUM7uR4KdnGLoiUBPExewhCCgj/V+XfRMH1f
XmZWF00kBuMl8lx0ApS6Xze+Nl6ufbJhrtXYBnsxuQgDuwX9bEgH0ZN3EDLJBjowtdQAk3Cs4tA0
8ftZrOXRMmvJu1LBUE3UZ/hcT3kS8b2K5XYV8yY8lgaiE3C5whWlOO5RHPgaONumts6QC45HozR5
ASThA+SmKBtkPBYFaYYy9nBH85fZGhNrhuir7WynRhT8ZaGtIv1YoWETm2ThexQbZXids4LSN93V
LvIwGHMNssAHn7teD9YQbyS2loXqjRcbqlBCCGcQrIvWkHVe0yA3nVyFkzXUUd1ro6Pf/hi0jERr
Q0GLYxO4zYPI2lVuxVpsOqN2sEKacTq9HWrrRJZ3WLVNUC8Jm5KiyC171knxmxv50RdDIsgPqV/9
iee9Mq9D13sCixIsYah0z6bMlyKIvrK5IgHfwDmqNgavlqkpDhDdgao1HKIDM2FSe8vcoTsndbF6
0arHQK+8cC6bsUw4yTqHTghFuYzCH0qNyNWkowInWT4SD9AjI4bqUtIexKHwFZYFvtms4OV/7yvr
hkqTXi22fVzqV79OgVm6JxQFe42zymFng8FD0XcQcY4zxx2yZ8U3q8euQvyjT7JnHZlrJ5Klh2mh
7jaV8qqBWD0QIHCvTSNPINUeunCVqHkIRUPbS8s88yGil+OYXGz2Ha71bB+mFPjzWwvYMev9g0Et
GeJo8bg2HNfeR6X0yQ8pAOuQpdCbsnqG0bR8zkAj5VAJnnJPKp8dDUXXFik6nrA0bfLAa6UlNOPW
7gme3e7Y5sBP09D8oYxj+OolYbkNZOh2C8eL0Cci3aN3VbAR1kjv4T729Rz0ClZXMhZEXCRIn3T5
kfcHMBa6e6tND7FPpYDJRnNvSSOAwdbQNoZWUUfryuaLQZ5zkwBgQns8M18SQgkbkPjygrg+Vph3
13nG612KLIMQi1+iY6HESzFWdVpvnSt5s7yObQCd8bYnzjc5s8KrkCMAGS+s6N4HK50q1msTmBYv
LIgBVsI57WLymz1COcJZ9pDHKOEaXl/H9j2aPCS018JZa2sVklPbvVpjs0JbAV1ZtPS4ZzlADrZo
SQmJjxCNEHmTYY3WkIJvDMtpz603WCuoE/ODHe1BnwTPKFe3itw9S4rVPidl/8mnRvmY6Wm/KVod
5L7Wd2f0ebYQcTh7S5MC89pXK1/hEsxP166WwqGTTrLZhdAGbTB2zADN/R3kDN1ZzJGWlPqyfw7W
dtrPEwQkWeIFFnwtYbz3vF55TJT+e0pw6mue++oMlIdxTlwj3AS9vavrMbk0RvTSyJH3ajoppV46
moQhtXavZQTjLrH2YSWsgAdgjixiZyesmV4+JVXWXrzA1j41X6si8TaqT6Fh3kFiDsMDeqlSAa93
SJITMqRx2Dk5rDpI5lh/nML9OOx0iC7U+QeHD6d6osCgPhA+8IxHd+i8TyYfj4QsMN7e8T5pfNse
3DjbiZZkdPo5hGRPtMIxzU5odn0XrZIPfdCsAK2hHtKusSyavd2ToxOzhvVIoSbIlEWIiuV5cOX3
gy5tLanzzrduFvz5Lna9F+F064edQVn6A5niO0PmhTIU4VQL3JyFC/EI9jqmjYjeH5dzWzaMRqko
L1FkrYKuHt7s0XQXYw2oeVBS+SirhLvATi/skD2yP5Q+dNZ+dhKHIka1T5xBi2Xz8055h1vlex8y
iX9YswTqopaCEuF8MwjneLJ2jeR9sMYUS5HC7iqiEsRer7NWFYzUFURZYQN9PgGWYUwhuw3eD1Tk
p7t4Ooizm+HmdzPc+f0Dl9v0I4D4CIpaLnwbJ5o3n9uV/oHL3VS3sX97l397tdsd3Fzupq8gSH2/
/b+90m2am8vdNDeX/+7v8bfT/PsriWHi76G0Q7Fq/OBRdN1u49b820v8rcvNcPcn/++nun2Mu6n+
6k7vXP7qand9/4d3+rdT/fs7tT0wQ5qrZfN8mPRfgulnKA7/pv3BRCqKUehyvY+6tpETzK6zXNvX
AR+G/eUVRKeY6uOov7+j21VvPjJ55xEB2X+9n/+b67OZYevd6SGr89sVr3Pf/x0+9v5vP/f1in/6
m9TUQBhFh+LW7097u6u7vlvz/kb/dogwfLj12xTCEk8XvesThn/Q9w9c/vupwNQ3sLlAmqeHQ3Vq
et9aliDikfCgiYZVder1tAK5QxOMFtyYhe0uJLvK0F6Gy5GSKYcV5WQWjv3ggYkDvAINSV3u1Kzu
9YUwe2iOIaJ7BPNLBZ3oakcn3hcOq8BczVUEW+GH0kkqodRUzEkzAL0kOL03CLjuux7WsxkM9eTD
kbl5PzX6MUJlbuoVB9V6H3jruo6ePFx0EqR5WcVfUWGTtnCIG/M0SaI1OSniUXKSPYLK3OhFWp80
20wfJaIvB8OpL8ImvAp+udAjl/1CmTyEmwp3yMwn2LITLlA9skRKWZoyq3CI8wwMlx4CFpwuIgz/
8OownF4sQ3UJov7FlZ3BO7Sq+81LNSJwU8n+CBILHNhUri/aiNj5lDE77+abQf/tYuoSLlmPCwzj
12FirDgIP+f3LAbCjKtMp3gXyWYAiGVIFkCcigNRQiukdAbT7XB1imwbrfZ6WH8YA/L0D/cPvVTr
IxTXazIKf5WfstfUzRPi5HAkTmdxFc/aFi7Tu34WRMGC9SnfobsBfe0f2shb3eYQHuKQs72dNcgq
rW994syPrXZDGeTPu34xSV7Z+zIfzZ0wii4r7laJPEy0QJ0BZpI8oTEdtBL+NLN0rv3CKPrF2e0A
vM7ci+bYBim1RNMsNskUtwzfx4phFcKqi0ArUSpKkn4FBAByy3BUnZmJxPqFcQRJIEaU+NYCoSZs
Z/ar0MnqS+fJ9aVUcmtntfaz6Lr11+P4DKmQzV4DV3FIgCOvTN1DvHQaKfqu1xAz3TrFdWzLG67X
EQY5Hz/DCVTBzUmZrjjzB//hvV73rnTXBGufz66267mo2RXVu349gHaoF06BqjU53J1ca1oMF1yR
VDupQEW+mLmSXP7LeY3IlTwX7m5dtv2+VqASgCABftRQe6+djqQGNVl5KqO+HbS86lcG0XzR9cHl
vvJa2L3Qphz7g6smuZ0YLgqxCwfqaLcJvhC9ywEZUyhdxba59ydQBOT48pckk9AeKShx+O3hm4qC
Fk+HUtz2DvQTJYDPV6LTGv3sQP2rQQBkgZLnOzaoMqALND0yR1Nsj1/KY0AWdX+L/llKlmzMuG5n
oi8fYXxlSxE/1mTDrn5ALTqkYetqYVR59YAEebIK6jJc+EYIEQZIwRQ4CKo9neuUD3k3lHDI06dM
fQ1F3f68IkZ7bQvz3Ty9HJ7hKPW2rVl1h5ba54PTTUQ8oh26vra3VWRfUERcXA0En8AD9Fbzzdfq
gMS92s5lycsXtxmaNHyf664PQS5t76qnu25TDqS1pKJN8/vl8eG9cn3bUE00zokhKB/eMOLF8m/e
SNeXTOcG8twD9ISed23NXYmMaQJFNXQdGXpGZUR6hUP8+2wAbl/Nbm1hbrvoOuKuXzTZQbdrkP+f
q66xIUXW2e+inIfkuh5Ix9shdav3pu7VswaYyEEYRf91bEs1ztwby3F5G0ZU3V20eaHMdUHtgfYP
pLSg0xeqrgUBIGAF6nGretMGeCp2dWohlR6mbEyDqtiGY1xsIy225cfOIHYgQ+o5Fz7l5BiJUoVh
on5tyLrt1f4kumwfGQIWo53kzitFTuYOVDmzsbfGDa855Uwxq3oWZ0jlLdQRKZhbv2rwK0hUYy26
HBlQ7Uzpc2ONkntHiR/jbwfCenwSUN+LQHKmzMBkDnQ0gZTfVxN91XTJPkPyfbra7Qb8Et4p9Jav
V/vQn8bINaJbQwWruh3joFgTp4bHvUkQi5aQJlBhM/KbpPtmw6o3LynqvyA69+4baNZ459tZn0su
Exf+yfQUUgBNJfvg2ivCSam30SCx767mwgyISIJ0eO/LKKzK+iJeiRHXwWIe6P4J6hU+XJDTXGUG
jnIhZjR7fyNc7odMc1NaG+zFCGGFgHwRq5bVm/BUT/zzFeof/NeZP0xUGnMlKr76Zgivh1HF56KM
ql2v+kg2UefyLHzDvr33ldvRIE0D9EFSIfa0FF5JomagUluJYpiI5lRQIKNWdrWKagNhtWyADsIq
xmYNech3IheXeeY6eXKU2GyV4mGdCHwBfurWFNYCCpKrNcnyfVDqAJoqZR0C8YDuB65/iEqo4JnO
boZbnz9ZQXAoa2T+EB6d/MShq613A7UbP0YyfGPXkUS9DRCXuJtJXGKYxIKFQTjfrh1PNwX6qjoW
wJo0S0f8ZACOF5h9+EYdlFMP8pvHH4BkYaAvAeArb4WhALLKh6ch66jPk6KYTLgH6UwqWyQ/Zffo
xaP8qAR8YafhYta0TsttT7z3n83qouuk9JJkWUjDJlujsxHGdlsqs8FnIZMltYdADbxX2Ou2XkG0
v7bD8TkrsnlfK9In6ueykwq9J+qseFG0yNrZRJ1FWB1oGfkoTCmsYkqq8rqDsAa6/GHKFKlUcSW7
zn6QUkCY3EVOWVet5lGWonrb2L65SgjYf5LG4CTewzePGODnNg8sY+VXBpyLeivBYAZzVrEW6+QR
AaG9jk793VqZokpW4KMsa3sjfLe+9wlLUJUfLEPP62d2XaqT8NmgQ4KaEVwLKLXBoqNXO9TNpO70
u0lS1DuKw5haW4qj86MpOWDVejvbVIodPIqDA8Ajj8DiiRbcFipyAPVea/UKxesh6ddJ07U8ZBkw
8vt/tODpntdBoKyzkBqh+VDLu7xurKNwGVS3O5n2uL4NUOEV3vAEpapeDKCUGbVKowiuPtfrjtE5
zzL/OommlNXZH0h8iruwgOFvnMI1ZsJXHEBNxwuwTd1Kn6YfJRv+Jj3ynqR4IYdy+5Q1VfeEDrw6
DzrD34i+HsTtAVTUDyjGuyfRVWQ6VEGJfLSmrg50OsJMJqvIqZmz6UOM7bOwCXcdwvG5k1CyU8uu
vhsS9w3ukG7vIImzH9weFLo4FQce75JU728O914oQbwPFT6i6Wa1V8xEW+abu1QNBOjFwJtPkoUD
KuS/RwuzUQ7vk12nEO08sZ7lrvTWdy5mJfNG9ZwX3yj1ndM4+s5upQDs4ChzKg63trALT2G2YshE
r56ibd48rybhSkJiQHwbnhHhJOYQZ7dLmqMnafO/vJrwZI/qz3wo3NZo2vVny5SiBaIM0VI0W8en
r9X6M0RdqM7BQbG6M7hdDINtGG/v+7N+5+eJgsR2iYq0mKS3n9Qh706e6tWAkxJr5bCzfDDlpJy5
5dhtRVMcosaGAbIND6JVoJ/y0Bj9Io18/5xNLUf3vAcKM29DClg4jg3U5O4AS+zcaWpYBpzkq0L5
dzCH42XkJ6JCvyqGTxfudb9bVUECTqkoIReru4fSkv0nCgHAVbpP4qCFZg2CyHB38dRnVwBVxxHW
OGElW9+cU0/dFbrzPkBtgTAgCcOPnC5K0ZKlNbb5SviDvU0PbWb9uvlTGgi8y6wehEPRFsPca/1h
I5pjnTeA0cxgLpqSHWuPaf4pieL3q8EDXhC+NK2thj4mqJtMI2hjT3yLagByJIcXdiFVcXYUfQEq
PD1b+T/a+lajUO4oOtxpkPASTXHQAjMER5N5izvDrQkLs77yDaSHyk+aYufHHpXMB6qKSTbB6zY3
AD4u6q4aV2Th/ScXDdYHObBncJgnf7KKsXrjzIRvrNnekxhPcf/9eOHh6/x/3V3h9/WF8TYHoOAV
efnq7BgB9QE+HF4R5MPuzKR452hL9ZLKDA8iAaP7XtahtwsnjPVMeDdmgLqor/UXcai1Uj/mbrVU
y3q4pCZFHknoQv46fcJoaN/cyigP15ZNGq2SEGqJxJ/jt1XcXfIX1piQ2IexzTQWVRr/KYXufkOu
GknXBrnQMsrLHXBBuKUAwD72/jwOpoT/1JPJobMz+/SXMF2dJsWnuLCD5W2Mhyj6bGi993mEQY7/
P+e5Xbv/z/fTtKM8R1WsWBaxgZZDpa5b2D23taux3orbVjsMBdOw9Iq1Q2xq4a6nBDidDKKrE9ar
j3AvKMpZKrVDLck0RHiKuUVT6kcZiIAH4VMdFcNSdArz9YrCvacIaUnxFTJedoAyr3iO5gM4n1mu
a8OmGeulrKOROCeooe8CBOKAbvPMrz1eeQfRdsTzXdiJ5Qz2Mi/qevO+rnH7YEuUTzrxA/HOdhPb
6ArUkLT+7pMngxmUVOaU6rU/hXlHv54m2fi5VY18K8aLUWKAwtdnwTcFWpRpvDB0bWIfTHWQkCXo
qeeA6hqsRHEYfzNf3zWFQfQNo4EA8khp7X/2FRPHgffVMmFEK82nHBLvuTjTAa1cz9KpL48l40mc
/QM/27LRFYd01Lfj5R03lmiqwHilNAAw+5szS/SXfut94NGKgRbEqCZEUJwfFcvLX6k1nul6Asa5
1zUAzOGTNnUjDBIh80JIVDSNgtJ7OJIkAMxj9qoqBOGJAllHYWVFf50DSUb9Elr+k0ex0iuHiJ8t
srGOQ1APqSp5neXWY+Wa5fZDE221bYuqIziNyrlaPcjKHkJTNw6C8RItjwdj0Jq9IMF0J5rLKpCC
pVwE6uLKgtmHZnRAK+Y6QIwSB1uLr0NFS4zvjShcWkBpFrldoM5aNsM6UwLtIafQatnkxMl0w0AS
Z+pzJbjP88ysri7CMDABKkJOusvV4WfjIThOaFh7kMt0J4e+fFSa2kZr6nWgVuyhnkxDU0tHxew3
tWY5wZxH6LCLJPXX1VOnWAt0up7NxTVvNxN7DYAQYDE5GPa96I9rZ1JmHav1darbzQizuMHQiq83
cpsue1WcyNqmITLDwbRjFCpydiC1G6D+1G3ddOlEpzKM4G7FflG4g/nGc1BROpo2mLcpboZb323u
cZpm5HeK4E3/iRDaKwWV0nOdDSjLNnq+qZMyRnEEzjKAj9//1aEP7ItbeoRlBBXQIFMno0HkJcgA
Zd/UFmaRfGzqU1M4C6twvjWF9W5sZgJPr8FYzwWxdxKBB+pd+zP4VsXdeUqdU7tAQWdc5jCAC7pv
YrvaUXhXPWJWpdbts/pXnBn6zofiaU8lKf9VhZRDsCN1GTzKU6+tkVQiJCSsw+QizsShrCiSulru
22ZQazuz/Z4ju01d9OQnphNtgkgNpdDwLQ+emc28qE0og+agjYovbfqCgP3Ie2TeGhAq/4pjPUHH
L80JfQZJsq9ARM1RkkHWYRpU2bGzDJomYG2VWpJ+LHKZqvVuoAJwIiOemrBGDWfHdxt/biEnI6yG
3JYPYy3HRwrwXtl1Zp+bZBLqzgL3tWmAIyltNry6RWDMoGRPX10rtmdZ5jmfGr9CR8WgZrfRqGgi
beDsFGsSuJ4YG/QwdK9NRVA95PDOCato/g9rX7bctg5s+0WsIsH5VfMsy/IUv7AybYLzAE7g15+F
pmM5Tva+91SdFxbR3QAVRyKJ7tVr3bwU/P87N03DaO722JI3qvvTbAGPMWuISUWR7x4dxXaC8hlQ
7BI1w30fVkuyDYBcjlBvUW41JesKyBGoFSw0dC19g9VLr9bKDehTvGWCtt0vLImfBFoMLnpXsTMU
F9IZ2SEzby0yyP1tfQXqRfszXs2Ml2Csmh3+AGIBuFbyBd1tYiZCPzgBCzjel1pzIXvIsgoyypaN
xBguEolm1VqAEzXg2XyOXk0eDz/6MQxmBW5rl65sxk0Ewt+NbmXhPbaDwNA7ORTTX1kD/hOKBL2Z
vDgxaGHe3qzBN4nOp1zyBSgsUvRApcga1UoCk4xoNUiXUrrpEWg895xX0EjQQhtPs/ezMEeqlGzR
+9nNO53FQ3Fsc5BjRaFz4Xh73eK7aJ7ogCZ262THgb52UrNQckcfHTSE5umlLDNvS7G3CG4id+bY
wJxCX+8e5H751ajTeBnogP0XAo1jsVaWc7tz0+/NEM9HSw6vIUQDl2MNcZBbhFAlkv+MIJ6oFGKq
WcTlqxVqaPjIQbW5BrtNhl+RpvNzoHYggvvuwgabMpR8G45MLG1OXLUNIX8AwXugA+29D87QFsJG
cJDXTz38aCBRJrWyRlOI2tN8mKbWRg142Iv62ERJ9p11SPialV/eSwAToYCosdUwltoTMlhThImm
n1kmQTzkxGiJylEfNkxN3IPA/CtKz8YezLrNPXgU5Sl0h42Z42PP9UIWK7Cf9wuKpYOpp19BYQd5
ATW9aqMRPZXg6Mem9A6by3k3QpwNgDhr0Uh3eGkE8nCFiezIKBr5CAW9BbVAgx4V2+GWWwvqcvaY
a8w8xwHBOyjnIbPdadcokHIZelrhoFMGtLh04I6u7zRbHYA1z3AXwSmwtRZDS0H7LcO9EZUC5aFw
1dP+b6d5KEHygnZY9L1WcrhE6n4Nsi8bNRzoJuOWK5r85xg0ObQZQwkCVxxG4G73IwQrUk+6GzKZ
Zoi/7aeQPDaHfSq5NRvBwrG4zb3F0VmYiHX8vtSnsMQ7a76RQZ8LlCssXjSZvYDYcH5nlyk2mlYC
SUcGjRvBIuw09RSN860+bm2r/taXmb9inT7OiWE+GTJxIVvjd+P8Rj3/rzZdzUWHH1pTbzG0VlqL
ft6CAXxBhccbQfRUtvxQx+Rt7qyCvn+kquXknrij/zyfypuWaaJJmJZsi9ZZdUX76EULkF/ObDak
x152HV8mGlo9QV3/eZioLmPobWQHsLuvafQe2qj7GN3M3u20Io3IThHv8WSHrqo4v8fTJSnUf3Uq
EDCVirWaDkUZOEvR1SOE4X7Z6EzxZx5Z4YPGlmJsD7yE6Nd/m9d4PZqCKLJPqvA49Im7hOLex5jb
ig2I19aoRv1wusrZVZV9mv4eNATrFdqi8Qe4/YtQZZvCyOSRxPH71GlInk82ZHy/BiE00AwILS1F
gzsbsQuUwvwBQH13DgEtBoYVlPyKrFyEVQb9HvCEUhRNcsMO7AvK++ekRiTHt1KJERlQn7dytLuV
iTzWVljIWVI6A7Q0MA5H1Pk7iVIi2TRl+xiIrusl7lZKfgMeciMnbKCyiPwbsNcmiIfinxYqb1st
l+YdHcamcxduDzGym61Gex1KiHo4y3JIEWbQK1/0YM4/0wHZamAkauS88yEAg6NR+GfuJOapHl4p
4IO57YwV6GyzOdluayAnB9yTcN1pDXI4ueEfWYhXTXWp9v16QAGlq3G0oLjwuwPvHN9Reu2gp4zP
Qc7Kx8+gtFp8+Xy2AYMSKGEUrRpIDeuLyQr0WbvWWeQgWavUQQWQiQLoELsfTRSqJgKsbE8Tf1/r
tvzva8miefGj2Nh5jM9cxxb3dIiNwlqHRtBCfA0vi/OmACkSG31r2+ppc991mX/XZVzlqMZ03oe9
tQ50RE9jJK5Qi8+Nt2gX7Th3BbYyn6Nv16MZulqfbNIa/LsB69OoLY3nKOPPpGs79HjdqxKTb2lI
rTv+6EI1FWyP1MOTxT7ElIw9DSiIg5kevYzWQwRBv6nRB9HBOumAmqptNIPNWw9gaUPgl0MzaC46
kN8udVtKXcpFEvdIYVDi45egRp+fWkNH59Whx2UyX1W2IOMMRSkOkAVw+nc866C7kso9mehQgtVp
7Y4JA5kjwib1xBhxut3KfaK51a4arNitVkbRORvaSiT0iKNTOoDDMVg0ENia0TaFbLQtobOb7Tbj
k40WsFD1m+le0S45GkABGQIt2AfSMDSLuttaT6HEoOjE0O76RhhWyHpp2wwUmR1n2UpD/+SqVgXS
MSmzFdoMklWlqqk3rwzZ98EAggYlvWiOPiV3+QkmT0Pylig5Tt4bGp7g9KjS8mnuJ8e0lPImI77J
vo+HnY8uorKwnyDB3s4DA4z+XmfYT0HLXgOwLp3J2TZsBpI89lBl0PaQjK/JzDOPHc0efbgDi5yn
odDFNocO+YK8dii0ZejHqKOpCwRu9XaBacnB/XQBFBM/XCDyhLcClSlQr2hzaQ42T+YYIu1Cw8wG
oE8abJ4m3U6TuXdoAxkthB1BlhiNHCMD/2lra9aqZ4UDUosieRy0+kIBAFC6ILsIzfNt5ohGo2+V
gU2wH1gv6ZjZq8YO8bWywVoP1VPww0T42nUK7HI7kC0fkOWN/Xx9s/tR3a8qACWR54rQfPP7VBpq
BKZUc9GnW3yYK+/jCF8muw3rctYqfQo6OEWLRBWd1jEgWI063Nxkk2MIOekeiSByfF5iWgeilPMB
WeiFyWoHimq/Dn3biV1XArr0bgqBRjqYA4j2Fr9O0XLYjeJDTNFEwzpp/G+kXQOuZHastUnnZpKu
cZSeENmrbE1BZKEz0hSC1BA74t3mZg4NMwWnHYqsvy36Yb2b/bdFQ4i8dbmIPHfO0Dml9hS0AbED
z1kPQ/I6bVGUnc4+7T/QKPzSOSPwtCoC+DK2iuIB2WI1vMW6arWKR6/TDoi8036mq/oFAE7ePjaz
CimdvL6KFA18ujaiGSWrXPAIV+6DdNCZDsKaf5Km9B4N3D+RwzOCwxjX9Z6ZAEImnWte8TfvZ1xr
9B9ac4Yae/BTzbEr9jYnMLTgACnRej8mBUS7ejmXWYFdMTLarw3uz7MOJC7nWnSg89BD7L54Nr4K
F9wP4IuU81SAy9HtZbFARSU+A3o8bB1PamsGubuLZ/gVdj7owzJ90C2ry8uovxs6wV4+TTKaWgPb
qlVcmhq8B55k7tbqfZlBdQIvkOgPqt1VYufmU1IPp1R66ffETNBJibe3e/Br1ugxRQTXdPOp7rsT
5c/+FvG+xr9GoIkN8l7oAl54bfIIXgoIFysYRLvUUd16sqWo0QDGHwhQUXDd2Q3g2JpgDllpAuoJ
NYyVOYC9qgXf7ro08w5qhhbbERIizqNpUZrfLGhRCbQkLUoYCjR2utOirQFZsBiiJYAW4zVFd3tI
9Fb5AdoG2IFAsWoaoodeXIg31oAJuRMwrCgT2ZWpjvX8QEu8r0Om2AbvcawZ+DODvt8B6BGNVyD5
CA+jw5KzsD0xbznPv7dqn974/quE+vUixUZrirAbvZtxgHR8IO1WjojRQPWeTwUdgDgXZWrA4Woz
SfnTm9EGD/asMzRsXWg2ijbVjIHzQT2QQ2dRDCPSazLLztBGNtBnDb63tooHAKr+dNSOhr2EcoTI
qE0zks7Ht1g5wri0DswED/FxQKoqK4Qurm/5nd50s9WAAvVhKA0wgHVS/9okz3EYg4Oo4/o88iUk
NoFvOqCB/RaQd9GyTjXg+bTYW8umXdl64+4dGdjuAumSZJWDSBEoIyOa3JHG3H2Efw/oh5JklaL1
bpsyNLHTvwww66UJ9P9zO4Dp42YHN87SShP+/Jd4R9lZ5BdANgpwkRWg90iTGr9SlZOkse6F9Qxl
Y3ujnglzvzSGmeVkDcQuK/NZoPJSN0hCIjlw4nVbzohlU3oJKK008B3S0HKs/55UGRbAebk8IklV
gP5WHTTwVAJeCP2MZvxlU46YWw4UYXrAnnQoaYHduDS86hBDlvLC1SEf7KUoC7C7qxEdAPi3IoGX
TmXxIRN/blErphE4HMHHAWTfUQ/C/c0UD3W27zv9C5no4LR+sfV01kwzRVTzbV7bPyHR0+7B/QkZ
o3ZIur0dFu0cROg2akx9iXy7MpKHIulsCqexFWY/81TXgZdJhgO2TMayGrt+RlhLo0f3Dd7L4aEx
xdAZHcCSBt6C5HAzg74XAM6ybd8m1KJE/+yonxPmQspIa3wX92SN4S/X1sFSVqG3iBNTPoiOI49q
+xemA8vFhxLsoY6h7ck59rqOhsqiWpPX8+xqkwU8mJPXw6Pm6Ej3KzqL5YMNLugr5ACKuq7beVFr
56oHtxhFFja6sysJRUFah9X46Qi7l0vyMtFClh39rmDDxCcCjiO+i1m5o2UpAkhIEPZp1T2NohxE
lNhyVgdaDTmrFiT2lQSNllMcIgtC0rbRYRs2cvYYoJkVBY8INFFRr296fJG3Jmh0j+jKxq25DsuH
CuQYM72vom8F/mgBEj4h5ILEQg/jYdOGOQAXKnWK7TTUUSNegRUPw4wV3JwBzZAc8VACX0tpodlG
s9xF3MTGPA2y3wK5CxGAoMpWel5FM6506DRVgguUSF2KHJDfDc2JTOR0BAhsdN/qIYqKCHI4LYic
aD7ZbosYdguMbtaeyK4LrYckDTSz0K9vHOq2yjclDy7BqFmg/iJKqzBjILIywJE6BvH3DM9ykKso
Dxc+TqEFk6ycOgfwSRnB3YxwOp1CQV0JqbsWZSm/Dha+/8yLRp5vKQCpWWgLCCJtQ4kDckTCGpYg
Ua4XuMGad+RImUDNuzCeQZCR7tyiyHHj89naylr/VDbQNcjsCIIKwTjO9dqNn5veK2bumAVfK686
9T0S8rNhfC2x4cNftWjQQdJVPxMre7L7JH9tNfzXon9ZPmI/kEH0MhWXtiuQELBsCLPzYdzI0G13
le73+wgFss9XLgbr45VtdWWNl6dSFsizFOkrivYfr9y1yVNcZvo8zq3uPEb5CiRmYOMeLW1tFVL7
avb4nvttwq6gA/GWoPj3D+j573aooxtrs4/1uwSEZnNXVOWLLdpnBdrG/H9AbYRK55h81QxNfw47
N1kw/OjvwjTQ1ujfjndREovj0EA93fbH4sHlAQijuWV8g5DG28cw8DG0IAy/tSaSgJ8+hhz9Pz5G
ZHnFbx+jxovN0cR78rwd8HuueshXoAiRPYAKtriYDW4ramT5Og7A8uWQqD+RCW9bYuELs13TkKbz
EVglGjbmME1HX7cr5moqGgPQYw5SZHe0okVncvsaFEZ2wVYLwITGvkJPwL52oUrCQARpT7Y6DBXq
V3FdgeT4CoRRdnGCt+mQBEM9MbKRTbBa/dA21ttBqLME8HdH64AuVSMn6kbkVlITiVPlATkPVHug
GKyDpXJBgg2WgewCSiDjAWyw0NTTv5NZQHpwR1GkU0NR+Sjloaz0C95bgnlUluDDlL1VHzrFoEIH
1nSQzoSS1DYC/eP25oA0AqL192g51MuiCTZNgZ2zifzZlop3aQLuKzBMeCBDBc6avOC89rdU6cvY
2M4hQTBDj3ywnIADY8/5DDLC3rqIjNpcoM+nOBnKCE0Fb627aIKX6kBn5GVgcZs1yls1wM60fVNs
c5CEnUduPjBiqVUj6egPRGFLPjW6+VSk/h75+7zh1yqlWZtoJAMsLOhtuUwacCjRK+D0NkjGISqh
E6JeFqlUTocp2mpMdPmiwn47+BLqwrLE22/PnU1saSZACpF8BbBrUaZ+8iyjukSrH+zETZtEPpgs
qnSye1IxjHmBfFX2W7zBrJ94fetxD0PuZVCM7XRoEoZukb6NkG6D7eYNVVzmNiPADrRbzNOMn0ID
D66m6dFpoco8vh+Ei8HM2I6qO25xN45SPH+K6t1Y1RZ3KXb/Fw3/aa3poHDhRa618HKOAmel9vim
GC6VxH8plTU6hj0bldegZeteUks3r2DZWWp43kAzxW4PWor9GinVsNTA6xzjaCJSOjaQfckBTedi
T94GUuUStBX3YcgtWoPMHaRFDzzDGrSkiTwY8EhJNst4kUDBquXXUlYV6HcAVKrMiF8LEPeDrMWb
jwPYZ+eV2UHTMAjcVWU5b94E22qaSqa/zVcR5HTRYLe0oUkDEdjabUr1TxETgblbWNUB/xQxcZbr
Nq8P5B1VZZy8qI4jWNXNb176NdGQu+zj3L8F028Nd7Xk0O/zyB3mueNrD1oo/ziTA3uz9e9nn+K0
ONRmg6iHtcgTc88HD6Q76ksLHMS9LAd5tbvG3JethCq5+nLWoPs2sXv5YKcvc/Arvo/BBTp2Re/o
y9JxkSACicl+FJztJWscSCnH5oxsN8ffhsglQMWa5t3cZj46i4ZDtPqTw1Drp3jiLhrPhMSXZvAz
HbIifUD/qgvE4y8TnYHXzZ+DUz5dFqSXScYyFqBNcTxQoP0eHXGA3VPn281syjC6XSFzi7cruDaw
W4o1zp+zkKdLmnELdrTsGvbZVtPAsonupXhWZUO8gooytkCux7bNqFcnXZVqNZ75e70FxEBVevGk
FfcCssqQWaig26oiyJEJa2ugh2yahPbidiEgbiaNMThBjrSZaalffmlKlCNtlvF9FnTlM/TIJnst
oVIEQSJrWSV19aXEu6phFMW9mQdgK8okkMbK3qnp6IAKb9MrSK5eQ6d9gshFsYD2XnLtdaRb6Ixs
vbJJZaOz/5s4rUB6IddBXT4M3Jj75gi6fXVHs9djJ5sXi3G5lzowy2RN0syYDz3uKCU3oV+xbEeQ
YPsQ4dFAkLeqRWysSehidM2TbRT6fZINyV0k2A8yU5QXefo6tyz5oqJ0312bGfAwhWZd8a6JbmYb
NwHU4+0r2QrOFwOaHC+mDX2S2AYVrAvU9ZoiaIIlke5UArBXsqkJnQP21ikP4LEwAogvWYK1mz8D
Ll1vg65mS65SXy7sdmN/tBfYFr2q+L/Z+zGF+mwVzPjA21OS994qYV2xLHKePYLG0NxAl9Kf86DJ
Hnteo2nZDd2Z5mMYjwGSEkrniIINE3w+XdafyJmU8XifgIQsxKtTD52tRRYW7IG1fXTp3abfdInj
6UjDOc2uxMMynfVGGGwtc23YQnQ/yKEVoLvaZ2xodlM4ZPugNwMRKqCnKrCwjOVwsqKifW4WzmD1
z7omGghODSnUTDAMy1YxTGqQgVVDqJKWEFdAKwsNswEKZqHdX1GZ9i9e6xzJjL8uGIpCgNzLpMaS
HlTQMgjBbMjrGvIVKvXNKkmxv7s9bpEdSeUsQoYEWgAfHsP0tL09fINhqZp6PwSQj5MCC5wjZF6m
ZzVNZMhBRyBDOlhgd8ce0oCKuqqyZe3Q3EdjsGpaHp7J1Ooe9I55/YN8ZLpNutl+n9QMY7U32v4H
xf9vJ0VUAKSrtMJDntQdzn4cAupRit6svsk63Gsx3javedAUD3kS/GOot67KraOZh5fJI+gEzWno
/D4k7y0YGStxvA37BB1nRhpWC1/bBpbqLB5Mb7zDKKQ+4+6vI9PN81mfOtU9ICFsbmecXTxmyBVk
pesDiOC6XS8gluO7njgjv2wuNAAmHscKQhqyqOpvXsW3wgDedlYAzg2SAgiFZuY3KO/wF4e5bJ6g
3DYt2WmK9tHN35bsRwCW2t5+WxIt5YcQ392oEf2LVrAO1Iw4k+jBm0HnoH/JBa5JZ72y/TWuMEfQ
xPogLJ0PTcZXpA0WIK1ydFxQXFQgTl7SsG5rCIVDkZOUwkgzrMyYe3y3k7SYgwQGHsZJjHfBo5dD
NniGEyvA82cGqY7p5KPrP2J0AH523RiZq7A12wUf3WAb+b58cSFn3fZF+SSMIj6mYIieDdD1eKGw
CEqPW3AEQ2fTcmcl6/xNnLBgzdGsuEBjsrWM+hL/12U6tguzSKH7QWPZWC1oRSxrOUBUCLqgzrg0
dXcNLNOPwJbhlnjrAbpqznT2br+ZyD7axhRvKpgImWx1NsCOp2q4JTuZyPn/tH9aH9/xD5/n9/Xp
c/qE6Hhfu2f2ykdX28rQHKiFvx86ENlK1p7bPAHve9V7KF3k8bfadINkCWw78j91C5IRNWGKMccY
Qi+xC1WYGHfpP5e6Wd6Xm6bHoPR1hgwK4UoNwSps9S0S5dw3vHRFNtJOaMF8eupTfWZ2DLzYeJSa
VmhsURrVJ9xY76XWzBZee3TBMv8YVebbAzgu38ImGJkK85uiPYI1xHlMfoWNzfDHar+H0fQiCPH/
5uDbb47YGEOB6dyUNjTpzcq9RCKyLkB79ugfxhe90A9pA2YLihSW2Wwcx/TAlciwKVHx9RiB6pDX
4LqlGKnZzqwWQNMx1FimGHUFsC/bH66gL6bwtA/GA2gj7iialh183LfMqTiki2E3uECtWIGWbVLo
YD7pJUoSgRuERxqC6m9dZ0101aBId82kuZCqxzVJTXb0SlHMaDiOhrkBGbM+edOBAwgz5PmGvLQk
h+DGkYZqSZmCk4+WzEGvk7Zhc7TDALQomo9kBZ8zypuog6gzwMQhB3egXEobliM08aJwRUMj4f2e
6dAs6iqeP4SoG12tdEqlUEBdgfL5Nl2ISp/7brs0GhMqhWHsX4YKrWoslNn3su9AO+E2ABq3Hdgf
/ozovWZfD3jUf4oAcgppcVXy+MsaLvbviyEyoQ+Pd5aMLYHEQUrFMS0cR0W738Xaioj0J9vkB6k+
SParGiywdq4Za7uyUJVgYDVFOa06uDREyWQaEsKGMDW8tyfTDVPzPonQOhT1bqIRhb5PZGhHOPAQ
rdQxK85tmuwhP+heAQ12ry5jT2jjqo8giXUhWV55S+S3hyU5G1fzjxIpq0Y5yZTn6alwUwZWWsxO
IjteoqW+XtF0TxcGdqL1t2m2mgQpjTXg/dEdmXSvw0sViJ/X9AmGzmv3HHrAM/LSGgw1uFxn3YVM
famhg6h3kw19BKhrVzubOToAIL8+EZh9oPql3ZOl0TOoPo3fgjjqtpSAEyDIXY9VW04JvD4ymxMe
tBdy0pcM1ViIvsf8Ql8wnjRo+/h9usjKcsEdBvrmPPG2EZ4DwO5628avsgebxflDhvckc0iGc1iZ
+I7bzJrbjIsNOYGQHjcmiBLmNOF9Ou5XGUhcpbv0nCI+meaVQBMMD6EFIL0j2HfAd59UKCrX/RB9
Aw3uV6eFvg+IRvxtxqHG6Kap8YqJ5KeJstS8hR0DNJMvND1mW1tB8A2tkhuUxQ0FvRAX1IXtWVDW
6coDa0EPGaSXNolMsJ2mqGCoymKjpFyUHcha9sH+ezxqhkfm17zdonV5AIQ1AVJBZf4+5QBLNyrn
ZoSCxs3xIVlYUybQ7cGqmUe4h3ddAS6NPrhAxSu4OAaqLHg99tcdZGwv4AhAzt9B61fv+QeKYEFs
3A3t11HadjxPfe4o+vCfgds78dxW7MC1WpJiaQ1a0q5qaPapK1QdQ/K2hXp30KHpTe3scF9yIOMX
Nlsa1kxfcLDCPkbYeeC15c8welR0NhS0/az5a1ilViMg83uY2sdMq5GdLqq1lrhdlFZrOzAqd0kP
4ASEydbNmCR76IKl+8zQrLUECuHM+wIw9sLwrm2A1HXF7OILi/iXiPflzyqG3l3iDnxmDoBA17z4
2frVF6nx/EtW5TGkcRL3Khl+zKXG0zMEKt6uUhnDx6s4VhQvUQerQX/8Wpn6G2sMlKb7PTBbxBHz
wQxtyIlW5m82mqQoOLzQgMSG7y1T5N6uEIkpdjaqMxDmsa0r2ULx0vRWd98beBz4NmSH6xFcWLd4
SF8B0ih0vKXWRn2ZDs9dM0K0tLDubDk4O1O9rDrAbqyMRMYoY4/ijGL7YM8+GSfxeDKaKjJeWrtB
eN6PItEPOlhObieuY0wW/9fJbzFF7MunqKle6R2Z3pbpRVl2EJsXgb4le+97Z256wD6k45c2hOzA
Lb1LaWBltxjEzi0nXFHngeyfyhBKFZCKMBYR6oyQnIvHkxkIfU4Btv+UNJU15zma1WsRpnMx6uFq
jGzrpAFxOx0Mn/GDL6xllwVIb5GDQnrILc1z/MhWZOvQ/7fQ7SiEMF0rzl0PupDGToZVkQv8/apC
QwJSyB1eGuUL2HNdSFTa2q5VQ8ZWlT+4zyXIa/a2B/U+rrSjjWx0560Ahf/oajmYsMqfpTS1V3Xi
JeXbiQF+3ERAEMQ2UF3MjdR4qrymWfBWWOfegLZAUkfZDgUDMDoEo78sGVQRYiPI52kJ8p3QGmt8
A3HWekB7A8iDsW6g6BcPurH89xgKpEMcg+2Eq+jbYnTGs6953vjYbpkH2nJ2BR/vmDYeSIYsiZm8
Uz7aYZKvZvi2qM3pu++/5oEPBSz3g/VaQ5ZhBuIjfuVm4K2kB4xNDxrDI4v9aNlWwngqtPZrVgzB
TxaBBw9vdd9B92zOBjVJY78mAXw7HNHQE4NZU9OfxmGYJkFWdZpUF0hoAW6iBV2yjypbm6djH8+R
c0r2YTCApJ08TRDLt1NyjYmOBIqdjTtzQAEtV22VhYZG8MiA8Dq0wKKDH4BBQ8tEfa9ZcTkvSsFf
ZdafXRu9XrOu/9oJr/mJlql/uGd7T25qgofZG6xz4uoJdJ8E3+EvWx4TabKlsDz3ymLxHAXhelT1
Izr0hfSBreHoG6dxaqJcnNjDzqAK1IeYdzf3uNzRqNGhON9If1wTJKgYoFPe1cjoTQghBR8CJcvf
bcIBAwWJUlMwxQ3vcwl1ROtR3L+uB26v8OglzQH8G2hP0V1tccuwdJb+AJZ0YG5Ukia3AAosbAdU
ZQodrQ40KYC20/JmG2P/ZGivFbbdu8jzS+ySdW3A3zBcTMOhz5yz7LMYnbuRj3QBiJMidSAHmOyC
mWnnfP0hGm/Li1qm3fEWbLuK2Dsprx/CIOQeLQc7q8EF/gyCGP8oitI2Zw3yAVvfDJ5LxoKTFNi3
LAC/XzkmyMemEPRcjbM4CjTcXWS2AJ4Ioga3+9PA0hIE10u6MTVkt2RrnfK0yRa9CiZPkKICN9MF
AIKxmII/3fxo9YyZBsgW0Zau2A4dRY8Yshx9mXSqE/HhzUXG3ogtoPqAzVBTSAPvQxzvjIIvKNCO
DLQHmaVrbpnVT7ZpBVOWmxoybRafZWUGuQnDsO6iZKw2dtSk29y05XmEECQ04uLqywC5R1cLtZ9e
X22cgrmvjZsNc5qUOXG16VMDzCN+K88mlpwmZbpzpDuClTcb5IicaVIAXNudH8slg0LfLFMdAo7q
VKBDOVRzJK38o2n1BnA1amsPrg0O+iu0HoCQ8S0OuyYwl4iyAt4cKZ/Z+2S9iPo19NEgb4xyzhmY
4eGcJX11ZA4U6gXLHIjvgEdFj2q5K3z9QiNHmegMvCXppnVUe4KaSouQI9fCZKWXgN+5QZ2/reKn
abNgLTKpkeEF0TK3sNEcEgZCwtulUFvCpwGCZkOrDTLeBHEsTgKkCkvP66Ml/aIK9bPSo/yq9yU7
0KgO/OaYVy14/+Cjg1/p/dIB4mIZF/6bDZ2rl6DQvOm3iK7a/FiO5pni6acI8nixDHlfLW8L9YG4
MyFbfKR1kBwG/YZ0YySZQKlSKv4rI4n+EX3s3tkdxLtFANZ6sgvHdudGbbB9HebDI4v5upGe8SXt
DShZ57VcU1iCEnpqYGNfjx3b/duyI9PKmdODhouWzYI+35kEC6y11tygazBYZvbYrIiFjIYxcusf
hlwNibJMr6tgefMGPZISev5PiMfCYwdNoZ1I8K+kocWRLS8cD40IyhvbiiOSl8AlqqEeA3soFE0/
DVEyiI5J2STTMJS9fgxL7ee0EioepzjMv9IoFLZ96hr9yR3H8bHJRXPWoCNGPm6Y/K5O/RP5BiAX
72ppgjMAVwSjRnXBC9YmAMHKY6SNGjBFckW+rGPGvQPCQJrX2m19lU00J185htGDk/1T4pu37mNg
3dsg7659lieg5Uq7vaPInQAbNjcxs0po6YAvagpBN01l2vaFRnGeMmAAI2NFw84YilOe+Cca0aQc
L+gzJAi6PQ1pSddrL24SP0hFe5J2dXKvqaxtXnJrjReMDnI3vNwO6N0/UQiKMvwEDYrtbUKTCX2N
RgAgKNQidGizSEyLhFnVbU1Al2dgmPBRyi6dWVz5QDOXlqXNmGZziGwJf2G1Y3BXpkVwh27JdBNB
3mimU0zF0GaXl+2JvHSgYLnL/dC5m4KSGjeXGt+Bad3EB1OSbifh5jbpdq1cXcaIQWHrJ7m9QMMV
MCR+qLO9jT/O+7tA1kdAa9P4w9N/iGS6bF0kwctGX8dt2m0cdAtdQ27/4PGYfc91H5UDt3jMQJf2
t4Ckdh99WZRTAB683aaU2HSpFVJslu5d8MjMIgea9rkRlkc31cxnJlZjkEXPZTVUpyEKgdNW5jbv
+ToBcHyFYpT5fJv0NsTbeoxM1jgW++nJODAfv5GIF2jvgzzSh0MbAPDGOwmVXzhq9WylM8i8uyds
eCJz8Bdk8RnDe05SFOsgzaGGZ1s+ZF1TsbQFix9FhlfBqAmbHwVyVRqzrH8EylilK+MvdoOkRgp8
NnbaLbaHeP3eGWWNZjs1PYDYzTR99PT6ESWPbhmneNuvFRbCUfgIUVt4XLrtiUauDjaFsUnE3JAG
8B3K23r9mzcM0S5f2QUQU2rq+3zfG/KV7oPBNAKFNXIBaITvVI9KaoJWBT+QK+r2HriisBfoXKa/
tv0D+QNwuy2Y6Y97mpiqiQ01t4zDQ5VGcueqtoqq8fKTrc5oGDoBfqdBdzBGaG2DhQP8jFXRHyiM
IkYtLNZNC7LYLcBH7dyzswoVT6lNvQFBGhf/w9qX9cjNI1v+lUY/jzDaSEmDufOQ+16Vtbr8Irhc
tnZqpSjp189RqL5S2Z+7Gxe4gEGIwSAzK50pkREnzllEhq5ujdYtLsC+aECzInXKVZHj+1mM4qR/
zbCCxLuCEBAc5qn93and+kgPJ1lF3gUyaNsmxJN+WZlBuwGTXrWat3rjBK7S5kgmBZq+je5aAEkj
PFrHvPvqp8UexDvaD4MZJwiXDi81mAWWDur9b8Cbpe2Y1NsdykuB2hwnOQx1i7Fe7ocuzG8G3xaL
pBfhOR2rUpMI8GgFSaCp92FnNRP1KlPZQVjgUpxJZgALha6PJh2wq+riQAMpvl7rPLWR4zd9KLlK
vT+XYEh7lj8LZcjnwOwCcOSCFc0rPeu5Bv/XJjZUtyEnsLa+zzF5aT8b3+0g3alSRFdZWuG9mVkA
xqc66KuqOLpP67w64Y7zQoNDGBZnUFSfRcfTk9Un6QrKuBBYHLuexBNwQZfU+FqMW9g40ncJRhwI
d45CPXxNxpa9AhKXXu3eKS8p8KOLpvX0L2HVaau8NMWeugkyFlDHVI+JMR7BgLNdhGCG+eLHZQds
he7undCNj6g65UtshxYyqeunIQvCs671Hgh0AQOAkGyz0nI3OORjd3SrRzc9KMMz4pXQRAsqJMOA
wlqByiY8UPfDzRhXA1gM3GgEKhiqV1R2gGGryL95HDH1MWIe65UC0kq6l84T+QkVcXz14YGUBEoA
YqWWfPTwG1DKkwc0ifJvQfm+BnloUJwDFxE4knFD0u8aJNPWQ4kakC4vjTuU0ht3ae1tKkQpb8gj
i2ILiAOvWyA6BZ5dJ+bDAnebfk/OtoXC7LqvgLnCVJpRjWsiHFmt7VwN2bLg2qZr2YsJTa19Ajqm
RTMyw7DBL47UhUiN9chk/d4Nuj7aRChVXnVlzXeFgGAYndU5/updnatoRQd5GqUundZnZ7tR/hFB
nXhBWa3GbkAVHIt2E1WuBpByJg+1bblHHaitKTuW+KDk6pBhpQlkp9RZ1XfRtgcGaFppnvD7mogU
QZVwlYTY9pgpgG5h1ia3XoInWjc419IXMAFDcOxM9+tsamMOSQQ7U8ugSWW8dMKsXsVak2ymfhEM
I2d5ZO2nvuHj4Vvm4kJL5BlPbvtO4nw4Tgbeblo/RYktSOq6Qxods0AlJ+x23pvBjQH2+b0f5gWY
16sj2WlG43sWaFR1opqxLs4INh9aH4LBDmopLV8zF2Rj4wD++/OlAChqPdOA0BXC6EijAmkXRtn9
wHr20NWAyfTRjQTl3ANZLG3Ygz5C3tajqbX0chEX0jmSh0BGYlXVUEKrtIpjR4VSyboEhxRNDSEl
e0AxlregLkpijct/eCXHKuVtBIhLhSy8J1OGSumhzI7N2ESdhb7swwyYoSE70hUN57bsQE5sdeBt
/JgTkDuNk2cxFODz+f2SxrWqLdeQ0oq2dhokK9IN32djdViB78nKrHR1lgDgn1maJqtUN61jx/Mf
tZ/Ik6HkexPEtjyRjbvg12N2eqTBYfSQYGtAHO3DhUY6VNCB0hm8apl2ndNUQ+uER70vX+qPynIb
aQYyUZqKGq0BReXoRT1ypYlD2EwTp4zWX2vNy/+6Ftk/XnFey/zrFWllUwjriFps3D5xMyoTVN4S
gtf96OK4Yz7GDW4r8yi2E5+7NIqEeJia1dlmmjp3Zu3v8Wg7NGYMxA7ZpksXAJV9bBgHslEjeIF6
5rFBmQFISp/DBicI8HbVTv+oAX7vxtpz0ZT5q7DcZxdfhFdQQU8XwJNOF78M6X7nPEEq4zAOi3Hm
f1jif9wHEmCo8gJ/95pJxk5lx+0FET1kYRpuKujUTuwQlgNll6LQ2aXBn/xkug/RYFrPf5rku2Y1
sUP8fVIXF9ZzYNnRSQkUX8pM626paSInhVbmcrYMCMTd8mjckCfhKPqqj2yWojC2RoQzKldG/2lq
KpeaX+b+tGRrgKtD78agxPgKY0zvtvRDY5v4IIIlm40M5aJqHAFqUFGsWzCR7n2nTp96bdiK0gSo
dbTrVuLNdhXk73YHjG37Evi6J5bjDPlhn/1/tecl6tcoezUlvsbsFSgvocncT8myErS1J+lVD3P+
LG3Nctsyt1vO+TOFFCaisJG7mZNi0g5e0sDujmSa7OEy91FRRjm3QfOTU2gVD/NLS9xwtmUZ9st5
mcpvPy9NA72RTkvTQjqonG8lN5eDgQrBmg8IDKaApFzSgvOlVtUZ6gA6/zKN4A7V71HX8piNNvKr
TB8KikCQbGmFaS4t8LGKArsPCprGRT8abE+nlWbTvGYZJVs8b5wjDQIHdhezVJ5alPGvuszBjnvc
yEw7Dzz4it5GanY0ueCZ3uVpD6qusUvbFSYC5NqUnxzJxl0QHAAUfkODk9u4LkcqfDPbhPlzXlbr
3c/L0iRPQzArVnWCcxS2QbRsC0ZrGqSm+VjWr3FU6AvsqrpGY/uiwc6O9jNuABwEdWk/Q13utgqF
SEhNzF0aRS0bfi/JyQ1w6mlRQbz1u+Gb1+BIFDh6ewKhOPZ41HdGI11RE/kCErFJtaWpPljW8dgY
p1B/XsHPQfBvtdXdb/Zp5U8v0qdetHBcoTYIcbT7zgnuTbvVvzoQYvV8Fn3PZNwuqy52L5AAbk6g
8UA5YZ9734zyTA4MqsTL3AGnfNkVxVlAR2RFA3xrQWPqFcrO5YqXKjp7YZBdwgHYA6S2ou/cfGgL
Y/hmoSh9BR1bMW6b/S1SxIg91BDuxDO3/5rpdr2IEiu4FYLbFxrAEQC1FeOAhhK7aaDQwL/sm6ij
6MqDY4Q9aItGCFRXqzuyqYYBZde3/V2JyODGCjR146eheWNU+rUeN7UxUknUU40WbjQw5kMRGAUt
geOYB0RV9lTUMhe6UBfqzuwA8vNpkPzJTk2P1NKBRXz3u31cFuzQ2iE3mt0n/4/6mWTQwiMKcqbB
36ajehf5Y11Nb2+utyE3QCLFcSjS7bysCUz9OXbVstTq7sw5EjodMPk3rY/HNQrNors68QD7zaHY
0FWeWBq2UTw7dYUyPlWlX10XKAClxHcvAXmS4PKntMUqSTIH+qF3SAbFOKWk9bLwLP8nUmeAcafJ
axe9oUavfLSl7Nchbo2nUhf50UB2dTO4NjaVIB9YBJnbfLfMYKkNafYTHNxPkvX2s6d1CO4j8n7h
mq7voYqqbR2cya6xcNulanTja2+3e8WN9KfuDAfZe+VXgDYh0AX2Q0fWi1C1w71uinjr22VyKJ06
ubHdMFgZXqu+Akm/7Ysk/aH34ReZxv1Tq7oep09DnDxD2if8svO10zr5syMRDhxdrWbYR44bHssq
YssiiCUosFl9jFxjuG9q4x48HewrNJqh5uTbzQn6YcUdaNpeyY4/BlGZtlRnAdq6a1WHAFJH7krz
UFwHAszgomUiOpdGiMO+ZbWvFVvzOBLfAa6BTNboYNa836KGMlzHZiJuUfwibnMfBV4IOBSI17Ps
1oD2mrsoMrzjIb0hE2q4NGSmlWeFi07Ld4HWxBs1gj7wX61dTTeNFggbq4M1PvemAR/VAoOf31Iv
5H5+zszwPE9Kczz1+zACiefHQgIJ4xV+TPFGI4gINtTvC5OPExr1InOr70T2Nox8nEUi+2OTLQQb
Kd8m4repJR9qPvWLLhiONbCu0nAPkLBZMA4Wjzy1LhNmYYA0BoID8YYwDoEw6zMKNJ5okEw8NM6m
1b7710C4I00WsKNWuWxJdBR2Xn3JI9u4MxE0O/3B3pbisz02my8srd/9SwCAlsRege/NF8+Pzbsu
QDXVFMkSflu/87siCXJyOLhBCZNApWoZ+BeaqgH3hG/f4oPJH1tIMu0alHBvmt4yvgy48QbSCV/x
CAN9Sp1op16y4QYq1S6IMlCQPM5ETjd/7MaZdY7AUMCLaSY5MB9FYDTTAqLiRsYQHXf+mkmvqTuA
KNJMFrr6lxrgI3LATg+1F8E6Cyr7DgjxeIP/DO+kkgh8wxCv3lm1VSAvEFpQC5c69Kgt0KtaZvId
0kWbvnCGADWJ4RocXcb32EZlIRCz8RMbdLXyTGXe5CrQtu3QNgdeNv0JeXaIjzt5eVfiNo/yvFa8
YBvx4CcA9y7Cu0FWYAwrnGJUFbFfak0Xyz+9t0Faf3tvQaF/em+RpkFkd6z9otKtsKuzZW2FzWEq
zhq7APQ3Byr7qk3tDnUk9b5QSaIWiKyCQo7CdW7llGsrAmPAZORI267dLtQWSGMLnFobZ9NBzGwZ
dj4+dTLWeYRndMBOw6ji1Y2NkLqzqQOInTtFt7U6Rxw0QELOisvuTFfUyDgHQ5nP+WoeKEv/Nap1
f5FVTrex4sDau04R3rn9WNLWg+oXyJMTSjyLZ/LobctEftN6RPWPWkKPPTh0uJVYc1r/U4x/uiSn
AU6UAnDiiG1UF+LYDza6HsFd5rioQfHTdTnCimurbhZGA2RgC1jQA2eASNvJ8IXcfB00p6woEIFr
cdaIoqa5NKNbG6CWb5z+J7cOv/ytABQRMlaOfKyybItSbuT18MvbmCwcttnYVWmxjKEb8pyIUj8k
JofsuDboLzrrfvSx594i0dzdgE0bFeujv2V4fFlLB5mrcdlMii3597HzvmyOuPFuyFDZDmptMOxu
XGDGlsguRns62lK30ON4Px18x1FUbESfuohlRvu41JGJLlFd6hJwNYhYuzCMlq094eknRmhXPCRa
vkF5xu37K0Kd5hg0iNOkg9mcUGQCeokMRNUnCHT65iYoUFSeO53a0Dg1mhN9i3lhbjthStSwoIlE
0J7zusxRyp8yMMi4vFuQMcrrdx+LS7ks6hrZ39GbBqQTdOC/hNJCUiB5C611eZbKB5gQ+lIglYNE
o0qA5kfqHpfYeTUbML41CxehyW5BxmocoSsXSJl9Xjo3s70wTFB/TKPSWhkFgIYddgYMj/FjTT80
/ITCc5PY+M3RZejeF1YaQ+EMcXNqkKNKFUK6f/Ub8AsJ8PqT5dNM6g9JZECzfElrzXMgJIRQ/NiY
mWOt7S7l6QX0YM1GBxf4pTB866zLR2OEe1FDZroaQmUtedyLdYSdioMziO+ehiBbkktCtt4TFfR7
Qns9r1BF+iNOJyFo+lwpFhpUyQ7e2NBVkLBGgEmBw4jznLcmazNUNuC7oxdzbCid1/2OfMhks/yv
2bTk3Ccf6uZ5xuzlPMINJ18ZHIKSlULCSInovYkRjaxQL49+2rklCIeCH5MtpRFyZ5WTb9pM+0kR
yE9ByiSKoPITgjy9AZr9hLPj52jmb8FNmuyy4FGLtCegoK2zqYEfUFlhD6X4Pj6XfSrAvSS1K4rQ
zGXZhCZiPGmwAGOkeOuCZA2QogD2I4JwDfPDHzIuX/OAN1+qHnl7jYf6HTY8Lrgnax3/j3myx0Or
BQtOhWp+J1lzPFzxe2ACn0Ws+tN0qVlSOxgV9lQiKVFJNI5QwxWQWT1o8TqcBpvIRNEe6DBeALy8
QqyzuneHwjuhWLBakl2TIF/Mq7C8SXxruPVYh/3LOCEEVwAyRjk72qgvfnBzyOkqXTwG+VAtOjDy
najplZad9LGZbdSVStZLlpqbfAAgXIn6XPMgf/SAgr2rXX+pm1UIXMuq4iJ9ZF2TPyLyCnhjIe/I
McjTC1BS7g31qrh660TZT4tArw60qmmI3+G4Zj4eaHEjUnvqpgMbVsAC2VvqNm6B9CAC3Bvq9pFf
4zRWuStrfFFwhUZ7ZDesJY0iE68dyhz0FjTq8jY6Nw12qDSqd2Z1g5DBlQaxdY0WBev1XaZp1gC2
5aRCQUZ1aLA5QCgpS/wzvlv+ma40VXwBX7bamUbOhoVZ+i0C8D2Y4I0MB8MMyszjFTUBVAEOfoRm
7v7Jb55GM8iFps3d//5S80v+ttRv72B+jd/8aMCpldy3xr0fQmRZg0pIvqDLuQHxB1vlVtEtIJSQ
HucBJwIlfZlnf02h/jzsjivOXbr6/QXSBhlJwwHL4b9fJiw/3hi9Cr2TyTi/Khl5Vdr5gtvGdZAR
zm7jm5inUHdyoUuaUhTxM5Q3y71mRfltA2lIhlTQSYyMndQUPQMKRPOLZW9a7zZFV3Gy0SBqdO7H
XwCw0bLeVDJBrcTHXJqRx0DLdY55nu2DjtrtIcWdiF51HuhBr6O4Si7CDbEzl2HL10kRecvpFT8W
RpQKhdvg8Fb02qkUOCWXRryalqLJoXxJHRXeTEul0ijWYaSVk4uneRcLJERbMEzIA5e6PExXTtq+
X/3BRi6dazspftiYR434uJptfFxmXpUGZlsJltBlbOMXD3o3765oHXBThWBSp67PEu9OmpDQVol5
E44eJeTVdmHD2iUNlrbr3eWIt2Sl0s/TJCWhFIgiHkS+ABEVshY3rmVdQJNSvhUDu2hcL95s6VxC
BxcCFteP65MTpeBm8nR/71TdIwHSCYYejFh0RAIm+2wiD7Jn5XCDKvOF3uNAkLL4FgR69jWOYueC
G9KaetRoA9icU6t5a/sgQaavASKv8Mp66XIfLAZOFhyr1B7P8yV/aT6ukth4t9FVm9r8JQz7dKHn
mfMyjQZb3fDuEymTK2MsuYL3mp/qZjiSCeIQybUBEP/Gx70MqnldsCS3tr2GIGO6JS9qmqreJVau
ztTroji5ViJ/zh0BJo1xZTJ1NTgruGYG+9nW5la1dGM92ZILDaQyQ9FFjiIestGaYQk50aCxk9X8
qoEjrW3SgYF6Xi+wUnPvGB3wWoaLNxzng3u0eXOlafQnARdRQua0+LS6UYKGN57ewvwnJDhRKrB/
XWaT8KvbznPC0/zOpONHCwM0iahJxQdGvjWv/IWmcefTX1WaPmCkJuiqyIUabwAHSG3UxvRX0aJO
60F0L8vkcn5ZvRHuTiuBW5//0rZqtYPuqi/zB4cAKXj/Zbqf310nmHeTBy+01vR/6HXFGHXtb6bu
UNgHMGyosZhG7R0TIglannXf4rp5MNMseYgh2XhwdB0I3dEOPTtLy5vLgH04wJ9uvWlAZbR3s8J+
lCC6Iyedm8ay4Xp1jiymrTSWZwsJAb77tjOeVNOLsxp7vPCGDbAiYE4uPeO+4l1164L0qnET455M
rQFqryALoiPZujYodlmU68tpAjOD+87Y+FIaYOIERA/76jbe0+LgxE0OiIoYC+rSBA9fFo0b3ZVM
7YBQYtq11ZYWR7VJdoot8YMG6e1qkXFECje4mV69sRTQZhFf02Kuk6iLbhcX8qfGi+NveeIYJ+p1
2B5ufcdsQSeCP2jQuuAKpMqKBsmUQyJzYVd+d6BuMhTWzokQrCMXegsKlXH6cE8GzYHGi1cO+o7e
AGg99EMgOxwlcaZS0bMeWe11sB15WwzqzVee9wXS7v0aioD9LujQDaW2AukWMJqx552KKoMCHyqo
v4Cn0AYlbtYcizYCdM28TuYWCnyyLMEXghjN8v3EDQq13YTTm7H5CVIfx1YUi09APSuuISZuWHca
3nYR+M+Uvw508SprmT8USLLtZA2JH0RpvYfRgVLb2AO+2vVXDUHO15gBAJko+2dipTdN2psvMm56
6IGa4sqtqN26pdkd/JIniFMkOlgD7e4h6aGMKyDQ+X2cDo1S+2eE6U6GYDC+ov7Gt1J8NVIdJQlj
HXnkamC2MBIUn6Vh9wSNCnA5wz67qbH6PPUcpBERUJvcOGrvyQ3VEe+r9aPbvFoUf/eJ6ACSxz1o
vlHeoS2y/i1zQqBLPfMZssMlQIlGtqu7JnkqW/vkFEb4inqedFkAHn2Rjqmfc6NHas3qo9ePmSqF
GAXNzHkA2LZl6SstjpEgCkT6RFci4Ml0pf5g+5NfoBs67ptF+inPpnGrP4IZbPcpqzfl2Fh/r7GB
7ym9No06yJKtmVaizOQjR0fOtEpa1juyd3G6EAMSu5eiLYotB/3As5kVE58VT11jnVhutQcKCeK8
aT7xWWEvDXvcgEDb9LSn0d9FnAxVaoApMBIQNwtlrkfs/DLkHniwyzD5F321jOXCj6R/9BLIjgAq
k+SXbGBIuBhqRQPIE+aXCBqC1ioeuhUwVP5xdvN7Fm76IHWWnY1qTgWgxlFmbfsQKlOswVLWbabu
ACI2m1d4S6bTPkhlDCBwTU80SI1yQBiGoq4r9Wi1LjHeV7MN9b5aYGnBppWiQcTLNZMFcWZBfuik
XKO6UK/W03oXe1m1pC41CPKCmDOoL3bpAbA5etQgEFvao5QI2f6wxuQxTvh1jT+9ilVC+7VowT0Z
9nZxryXGkbgZfKiT7hLUWq278UcBjb5ojEWrmxKi3fe2Go46xF/XuDk6x7AOwmXjDvapTnLrSQdd
+kRbJ0V+AAtlsQqAmvtCbn5a2idDD7aumbcoquev9IupawhXlIhZXBtdb45N0LorPUiiV5md89Ly
vrYJaFeHZogOepaK+3EijVdJDg0dE3AhK0r4PkmxDq9N/hYg4BOGjXpFtlQtW9sLbxPXMCDmOoBl
1MoHiCgn774MiiwScoxiZSB52oKhF9wftr7q6MrCUVUJ6SJcgKtpdLyywm+s6aDi7qJMaGxAiimD
bQ1A75Y1NpKyEneiBtsI8Ps7w9bDfeZaOkitj3xp039G2PSrmiPoSv+XadjGVyjLjRpct8zT2dcU
XLsQU1RfzaHTlzKJFbT0ArVreKvtdGQ6bxRKwpfIyw0vZdediEPbE2DvjHL1VS9TyEGi/kJTcfYg
UHqP0m1cBVUB2VDckh+0WL7b5lG6Erper5WowAxk40aJEo3sQG/Z52l64mX1bXrH45/CC5B9kUcW
yh0UC+JHLytOea55DzEInw64o4y/QtV/He2pjqeFGYb2gTugSvnVPiCRsciNutzh9tedseHvzgPj
CvrQdr5NzCJalHoHEQIaccJoWDQlC7e56qFrpkEHwfXGoNbYnW1OkvY7YNuqazs2NYj1kb2Ajbo0
MNvy2qk3pW+2S0K5Ed4NZ+CrY3N/T/i22a458bDVgR1epETTOitbeVZ1RW6tXguJu0egGeaNSJi2
jsargPfvV2T70yiApaDPAVZyG+Pbc3CROtjUg1M8VpV4sxBlfIvKeoNAnPpqZH6yAn6qv0jXRWTP
yOuNSB2+NMWgLXw3M04uMSJQoJj6DBE57HOCA5moccYoMl0hTQEt12KAEC3Aq5vYkahWHgvuCMRF
NhAAQP/G4mcEcvKLN95+hTRfTCjL7WKb4ZZcaF2yt3UNT4kygQZ6Wwc2xHSM+M3Hr8I1OftWeGG8
MhjLLl6iu8dwyOt1J4VErTfqxaHm+WbX2c8+b5sHN4yare/n2T7IGJTSxsXIY7CguB7V7BtC+/HK
dwaxcnS334FCkDDq1HhClGvfYeaaugrFe3f83cG22JZnGeDifXM/CB+l/UmU7ZHTQIEhFB6uUAZ5
t5XOWfPjvQj5+k+aFb6FR+04OIypeEeE+gqQRaXdI7qGT0FFQbGi2v8Eqasdcr0mHmFOdQWRYnUN
EYyZbNSlAaDbm5211BwQILR2az6iDLw92GYxclO7CB9WkIaYuxwEivhcrXNsBUBIu9xbJiPDOKRa
n3hdBfcOa9JT2yf+khi9+V92mVvpKbdGeSZE4Nfg8k0hSlgs8LM1XsG3IYH5N9NbR/IeXC/4j0hZ
1N7rbgXCofFW24fvvm0IRmPLlOFdaIC8WvpIZOFsOHy1dSjzdLJ/hlzMu52AGODInOzkP4jYXwfa
gBqDpkl2torCDZIcyOu5A+6LyJWD3QZFIUma7owka76QR9hE9jaGON8Cm61sOVHPN5rebf/YJ+J5
5MtQJcNcb2dyUMOFvIb6GX2ksvrcpVFE/NWePv8yUn8b/W3u7NyOS5WuJrdDMBxUj6QrpNDLY4cI
wEZUhnUvAAmDzLEY3nL/puiU/8Mayp8Wc91HmRo4WQadfwIKvJrmyKzQ1qJHpRL93vTerraxFuaI
PY17IDlueNTYpN5gLXX921wzPddVFyCT2GclxH1sVF4rntUQKO7leyX27AdNBuzN2+zR1msd31NV
gZsmszYpA7g4SsrijCJ4sQbsqXyqHOM7lTZq/DtuW8nbPEePhnCl+exFcvxnUtUaEMblZu56dVdu
II8cblInCE6sR+kV654J/Z7nLaTpQr+/uLarTqbEQSYqfeNbnUwOVnevd8YC2YISCBH8JHLsMBEW
tosTydBkY5eNXRq1WtR20ijOiuYjjf5pbsJDZC4yAQJVTVywTcC+EgK0Ztm5x1Lq2GqOdlVxEAb0
zUsp3dz6KRPHvYMe7QoMt0F2DYOxgEFGJzB1M/u7QA3xCrQa9o1WQPWv15zkMUjzag0lqeGMkq/0
wIuEb4cit26tuGDLlvHwpTXFXZbm9k8U9gPf6Mm3sPxruhNKwDfaxASRP54V4EfwEIrxshNrWh/o
ge6Jfv5kN23Bt05RTepDXm9mt6jtPgoBYaRZkCgrwmbLZAgy3AGCRPOAUdgQ/NBuwWADJqoCqH0E
VxYli9SRuk2fv3ep9BBPh8+j/a9dGo11lIf9y7n5AIxOKbIVqG1PrHbE3hs3WEAjQpHNLbPwTH1q
Rhc/H8Q+TpzoZGDzSXwGsVQ/fJaHt1x19p0+JBciQ7CEsraAjcYb8uqz4Qeq9IJb7G0nLzKbvQWv
LoXXuHP9WAv8FZOXqAu+kW5trRGhBEC4q/TnyAI3HH7X/lWENfi4cfM/o0YGOSi/DRF0UdZ5AFQc
4oi1ddfkdbPMDdF9iT3rW+s5yQ+zbDB9zEOxtMRRSU/euAeh1S5gOgTZAvymgxrcKKpHmqQ1orNv
aN9SzbenDWWbGNkpj8NvtE2jA4KLKteFa7XJgTZrno3vIIrhizWxeRGvl+z89KxVeFSMzF9kbzqJ
0o7Rbit3ObuSHTKdKR4MXrkAYe+wRdFM9uxAXlwYbvia+SiDdsDFdonTUF1cFFADatCErzGkAZgO
7g3TifztrzMTIxpuRWY9C+xszqBgEmfsesUZJ5B4xzrtybWi6GjF0SYws/I+TeP2licOAC0KyqAd
Yi7Lytf1HY1qLWtOQeB+nUb1nr/VKP44YnOEUwu3NUheIkJGvtSAuG7DlNBuqBeVHl/98x//+//9
3+/d/wl+5LeAkQa5+IeQ2W0eiab+r39y/Z//KCbz/u2//ml7ruUyZoPDgnlgH+Hcxfj3b3dIgsPb
+F9hA74xqBGZ93ad1/eNuYIAQfYWCz9AbVpQInTr2TvLG1kVUEl/1yQ9ynCldN6QOkf6XHxvtdV0
jg1UmBxRsbJNaIelGGt3gJqx9MKHMNu6xCsHuVR7EfZltJ1UBpOo+aWPOuJLCCDMvM2IExavkI3J
IBACZiJqgsT/bCPnMktXOr7jB8gTAz07Nkxk3dkamy5uqk2Omx4Ymf4aTSv5BWT62Y61OnbsLOMV
8EhuO7nQXHKmBaCmoC/+/Udvm3//6Dm3Ob5ZjCEHze1fP3rQ4+Waqh1+36io3yEJHAA1ZQzrzNbK
lypB0mTcTqgBddCla1e35MFR84RSbR0wsT97VcLXDlnoflpH6SPNhtVJiBVrB8bq8CWNKnMVW4k6
O5DEPJYFeDJ65KaeBpA+4+Plb6Mr+KeB8R5ddR9KI0Han+hnZlT9jQxj62DbJu65KGlw/sP30rN+
/3BsHVFffDo2oCGccfbrh6PcpHQBnRf30yadFwx1+bn9hAxFfoWibHtFqf4j3Q6jWmgbuuVRd/QC
XEtc+wJaxWbofUMMWK45ywRY03BjCkUNsQbGmi+mrM7OuEfEQ/FOxHr+zLQCkkGFgmuf28fauQ21
vLoF0H6DhD27z0c2/RLctqA7SPwj2UAZlmybAvyPNEoTqqjbsJGXH1EzqNZWkY26PStbIjgV7wdH
gLXfFyh57HxwZlgqqZa1jyrCsLmHdj27/83XNm5rbu5dKHf8trUnhTlTMu8wDpL83NAGqE5SCHpg
+6ufDDv6USkve2jGBpHComIxCMDQySLeLlqUHh4yrxAPpjSqjWYM+ZpGabZS6TQ7B3nvzRRvtAtT
X5t2k3wil28bZ7wrG82GBkpTD//DN8L2fvlGMF13DfxjUMx2UIbsWOPP6dOdCncWsweVTHDP8IiC
fJzeXZQBemWqM4zKJ8OrzW+0CbO1tjsFzO8uWuhhi6ZVkIKMkzNJwE4qsSQeO8nD0mXlFUWxaEa1
twggQGjvlDHEZZLySJNogLr/0jYtFuiJv61rFyib3nLTnaMG46jbrnGkK7tLrHIhoh5oKySK9J3t
xvt5+G8+k8Gu5PY/3Ht+ve2PHyYIoLitc9czQUTn8V8/zCSsdCPNdP/O6eoeqdjMWxioX7g1I80D
6Dsz1m3qiZdcZ2va65JHVYWo0lO2AsMtiGeRRixc1B63xa5GnmG8z1bj3fVTgyKjcysh3gYHMkPj
A0EnI0Q4LRjEskoM0LuaenY1vCRaULCFBvRMex9AdiZClAC07potxTIuCnDZ+F565cC5/PtPxXP+
9hWzbEdnjmGCcle3rd8+Feyo7EA0Kb/TIZd7tkbBDFCbJICwOeCtIk7UgMfxqiuuER/S/8/ceS3Z
iaVp+1Ym6pwa/IKI6TkAtmOnd1LqhMiUlHjvufr/gVR3Suqempn4T6ZCReByGzas9ZnXeD9JL5cY
Gmxyyds+9PMgxlpIyW/SyoGYwcFNZue1TSKhxZ237gYFLA3kObBCDs/GihhMwoPoK/Hp46zWBJ0m
ZKwbx7U0VAUJohixFB63zX7dN1owlKJZ+6d923nVWmp6P3k9b9s3txahti49N6u8tyPCRb9nGMZX
RA0TlLrM+rQdiWs8toIGG67t6E9n23rbYpCr2xdRr663wPyF26naJ2q7HAsDoMq6Xy4nkzGCoiKq
KWT8CPZbgPENyxlae7pXVwJJBRGZ1i2Z0rq1HhtnHJSyjrIcFmFRWCA6PyrBCXPv6qrvYmTmly44
W7n4nBV9d7ftKpm6vIwexn7b3A4oGRQqWXn563tENf7p0bHx27AVzAVsQycLX4//NA7Ntsx0N2v1
XRQpa9W5+JS0TfxajIAOg8mUb+j8xMDzAACjrxe9Vihi0N8PnivaSnt8U1HJEGb88Otf2s0gk8DM
F3YuxXBc0WIxx6ShJoVc7bZpxcsuqvrlfogEqiJhsY9XY72qlMpLZGKBmq6bZBjd0RKrys26mTeI
j9aWMR23TYhGP15y28QKeRcDNdtZGnf5xgiKA7XdxYvZ/US9hi1OZNQ078QhClXLKdOhur1Tr40c
IQmcwJR36jVuc+V1oBk/Ua+rcGp3/Zj372+xvc8MMQfct5qKZ1UV/a2p2uF1OsB/nSDxPGu9ilO4
LOcXIBTEgxLWpyCqlGdURbo9Y2pw2E5LEvTPK3pdY2eBdxrIILb9pt69fLysFi5UgNc/31626suQ
Unx10fb6Am4U68a5HqIHNNd18DlU6xrRnuaWjgC0AuGifhF/I3wqnHypg8d0WFQvkKbsugAbeuzL
QT1tr2R0dAA/XmmU8/DOribIyfhkDcHkqpjGUZyGm2yti22/0XTzrjW03lXM5ce+7cB23sRfabKs
vb+GFR8wsWqvrZAKSqH3+RcE4P3NGbJLurMxLfYzIEbTTcQcwZ/APlV0jXKcYgr2iqppfAIr/2LF
rd8GxSNkhvRaZji8nUmM8LzA4Noohwf6XCF2dmH5UOZLi01ANRy2TbPO+lM7ABzfNjFh1m7aVt4n
vVbeUmFXvFLOxJ1al9m1XIuDMk/ibts1xUHnBWqw7LV1n6rXLc4d76cHY1ZcqVVx2oq1mAahbpiZ
p61gFG0dsnVfNwmw0YMMIZxgyUK67VkqlNu4MSjqle1JC5r6bVDTFy1ZLDivbeCSpus3taK1Bz1r
JfBAC3INsDj3VdyXd//qdbL0NOVVfaBgMezqAUu8Iq7uqpWNAgwSl+SViFJIJaaNbVbwSLFvWxgY
B2znmgujlBXX9OSn+bNVlt4yl/NjkkLQsGpToddCxk50q0PQKJlIV3FDI6s8iEWTPzZdQwduHMb0
sk3K2m0V2b5FnzQ6aFYV4zhTzhepSnUeSKK4N1UaBWYZWa9wqnZZHupvYW+fh46OzPbnwAHsWz2M
4gOApmX/1yOh9vtsSdSgy5rMxGAqisKY8utASBmq7tRJGjCMVyixjgHtpY0ygNzUjR31yhGpMCoi
274B76ioGx6WzqwxvEEl3xSVcpsMBfHAWOdfS+5KwGX6p48zwPCHNKqD+ChWiZVNZ6VHZJX8Z7B3
m6hKHyJ+tK1h4Ygxrhu2bf4eR2igj91en9OrPurUm+2ATAfk5q8vg/J7XLpeBkMmblj/M80tw/5p
PhDTBM7bkvurH5h2Ya9MUh55GedjRLwoA2jqgl7mx0OfhZqnT1r9+2Cw/UWVAfLfnv6oQs+OTlni
/vVH1pXf4hyhWIpl8ctZDB76P2WeME0VjAbj5Oo9oF8C0aCEHsZfqAlna1EetZ30UNuBfPj77m2O
bxSgVP+8O0S38X23rPXxF6w2Ps5uk054RlwXaDTttjJnLuz4UTXQcimz3Ry1CAfT8vCKVInupLD+
sYYRgu6NPTSPIlR0b17XPs4rsMj7b9LxLX/4qIQYzOmkwTqJhWbausz2r7fzOC9T3CxGepwDqF6G
q2HKMixYbQsCTQpI4m5cRgx1V8LJ2Kc3gN6ap48zAklf6A+pkzOGAa6NKlSGeJqwcooQmM6Yc2CB
ltG9Iee1P65Ht81tEdIIns0pvIh0Ga+qf/x9MRopPGFFeZXH81/fA+paXfj16/LwWgKVEF0VAk7W
r18XqkU+08kKj+8cLq1y3ysy1PbtSzUsaFyiodKsi3QJW3TA2T/MBZw2BKqd1ETFMewHhPlkQdk6
VLXDjJZzRL4Adfen7Y/jGyfMat7v5n//pYbVbjWtr2U1N3EYdb9t/ufhe3n1kn9v/2P9q3+c9evf
/CfTFf/+8pTL+GvDhP/W/X7WL6/Lu//4dN5L9/LLxq4gAp1v++/NfPe97bPu77W49cz/6cF/+769
CkzG73/74+VbHheg1qkRfO3++HFord2pSMxRNflHtW99hx+H12vxtz+u0+wlKnMC3PfX++mPvr+0
3d/+kGz9T11TFCI2TbE1jVLeH/82ft8OKbL25zqcQUZSZVXRLQ4hZNlFf/tDE+sRoQhzHUV0YTLw
w5zbDml/mrREDcvk061/a/3x9wvwoxj5/sv96+IkOddvgys7CLNJVRU+hqLxdr/epc2QWugmKbUv
xVDtS4qPpAe+EKntZUH0NDaLW00LPrzppHq9dA+IQnPLXpm8CLO1Iu/GMwG76RYSmCcMbjq/hpYp
J7p+sgMJiKPet1Sx/KIBirPr1VMEJ+QM8hPNCeobQ6C7TMqvUw0pb0HVBxLG4mLs4umzcrQjG2td
07b8RctRLLTCwUvQ/nUY+AWwR+OpMvLUpfMBYFSWTB9hZOFvax8LSOOTGk/+LCMgJGzpuB1SQ+DU
739Uj/Be0jxs96WUPtmg1PxqDn8s0D9W/aAJci81wG5sm2meg1RcWtX9OHk7sC3gR6j+tra9yrY2
F2s6ZxQ7ZQoTL2/eonZcXMnKQ3eRs/y8LWSlz8/NEphHI6FVzQDn262EWuS21pUIxonInZd0cENF
dKegX9xkWTJSNVsuHdsGhFTHYl/iJGQtwM5bE2VOLSzOH4tEGWLgIqkF/iNIcjp7oDcHO0LXzlCr
c2zGFyC1ll2LwRLC/zUidIcihY2bNPmNOlpf6VLhIlEv6G7K2edsoSgcxRU87wHxlFncBuRUnhyZ
2KcmsMnbEnXQJhSeZUnPvYV7oIbj1lBLqasAxTmWZn5BAT12xqYXTNm1ipCtqlxO46zPTtrRj0cm
jAi4SY5yNKfon2oO9njhhGybEl1I85tWKMXlYK8COkt+idDdsRf6uUk0+kKrPXmnvobjMrjxhKoW
uBb1spbYVJouoGRYapfU6xZHGkbLibPhHjFBb0rt+cKcenvVU5ScEGXFSxU1AiKpJduPmd0eR107
tlWRX+mRjVFV3gwHbQwHsDsputZGM84HvZYOk94triVHoaPm40UhAv1CQ6SAsk17tqbSuJCzmM6c
tTxtx+xq5OphZcXsMdBW4gQzMXHahMOu8NUvZ2vWLpX1U3dt9DRI6rxv6Kxux5b1BDPOrxGORwxH
Xh7x3wAcq3etM6fFQk+UrzWaMdfDyA62Kn0VS4cI+VwrPsi25GDM/SVyCjzzLdYpfpJoUErN9pd9
Y/PcRCkq2+Hi4u+dnyW8RI6z1OzVIuz8xi47v+XNUSpaV7edH4siwgMyN8CxyybJkB1XvqLzzqBC
z9uWOjWVn8rFjN2usEBchzNSDcGuBt4DxWuKoQNzb6jnMiGRhfGEhIC6qzXzJguBucr97MdVJu1R
frtC42XyITrTMe8a1AbrWMUzDHHQkzXdpJGKKVliqbuBlC1a6TyjOg/HEkKn3akWxmMjZJ/31Qqv
y0ZJy6MckOW4XzPUy32QxaOvrosxe9ENfjnL1jqnWJ3McnRY/QZzjTbNpuO2y25QZENYeNg1mtLs
GBKw2ZBG04mxO4KNq8BzLsN819Q4XqCx1zbwT5PGz8zkazoNA0IIau0n62KO+x9r277JGg5JmhmH
VpFwLQwsw1sU85h3Znyk/LPs9KqtHRHYL1pjZ5CEq87fPhKKdi9K3Ci79yvZAz0rrUly8bpt/ELP
PHQqx+Nsi9pTjUVxmMYaanXwQCdubLdGA8OVuzJzNWzfXCENjA2yGCpfK4rK7+TaPJkB3ujq4rdy
gRpTouVHjQRRNsJjXNSHrLejfS6Z835IukdtmU2/tqxpr5bFgxlw0eOhhrBKF8eVA2V0pVkudkyV
/IydZntjbDYQlLXVxnih9lZctEMd7Y1Yopww2Ce0FpS+MI6I31MRiwvfzEemim21l+rCx1e08Le1
sbYczYql0iklOTrY+YSM/XoDYGHxY63FErGT+2ofrFSw2NJ4PRQrF9cuh8IP+nXyyiC3wt5HrkAA
7UMvdPSlJh19nWoCQhfN5IWdNvvqoH4laJRRZwr0PfaFt1BmAr8eW+3Y987cPhvt95DM2q9zJFyd
RWIWFa5q8KQWNIvdSYk0N7LMt9hKmt12JjABijOVjYzlenYKUdwDMtUCzet3Ik+qozWq8dHQEAie
T3UxY5ySj5B5GA531jyD81/0T2p2N9bTcPrtu2+bQyyD+yJYvaR2Y71fhhaNF1UOluN2UbYF6XvB
Y2leZOr8OhZKj9CuSStr0Ap422qCPoQt+2oeCyepIyRMuTvS9QZNjTWbR8mpwQsMVzOMMSNpsP3l
ahJaeTQlZd92RQ8YDuiKUaaHTEXauscJcNfbFEdoiKOWauq9T8kCEzKeEaWZsEhGcsCI/dkmCpCH
6F7uGCCA04Q7Oxkbp5pEfwSP4NX1wgVfFzDVGcDKQtYdvDyjHRDLxK5Oq6Jrx8OBiTaS6OgnHzOT
uaBqKq9Sp9I30TL9abHta5f+Vg6bbr8Nb9tCW4e9j015HfLyGDGBMBSNF5Uhc2tfHbenH1A3o8G2
ui0s27DdHDCbY6ATgiUS9FJZKRBfCkZ/W3RK3x7QP3sfg/KFIT3q6O0VUCFbdQCAgnNap8tftvfd
xtvts/y2uQSydCjMfG8aFgGh7SpBh5RWWpk8QPWsO4uVfWoNdEiHbpT9bdFK9OLanCtSyiE4X1GD
te2Mt5z4a4eiQXRWdclbigp3reJBCoD8u8V6Z0Z6uCvVgWdpezbtNgpSB9x17lqkA668PoNjUEun
ynAwAlT26kjftE539BN2sVWP+xYd0AVT3/Tcly10pHkpfDWz0DZdZl5rW9XX7e3Ix+EVvN/32unj
2HbqdkIS6NVJDF+0TOYKjIlBU4Cxbt3CFKHykz6r/Y/N9zXNhB2MM0xfm6Gy2/aVKUxZZ7uOlWGW
wzmpy4NeCOOg8Y2xFJ98Pcnki2QQmFX09mnAM+gQipzicVN8j/NB8RVJU/y6KtGqtO3bGQ8OPwvV
0t/WknWtiBtAcNvqtvPjnH+1T7TTiJhSmLofJ29reSEa+CmD97H/t7/fDphovLy/eT9BGIBdq78/
elWVx+P19hTWEIcV15rUNWDPE3diQKcnD7hWzo4ThLOfptCPzW0Nbk+UO9sMu21v0+zHZq7VXj6Q
IHcTLpOFIk+7bcoBpF8x7c4ZZYR1ChrX54hKBIYFLaWFSLEbf1tY8oQ1i9X11nGgkzRqVX+xLSbU
pr15NSDMzLj1KgXya6AKhBftldU4z/3gB0sZtMd4oBM5hxTe66M+czVMyvCLu61O9joVZpJS+r8f
+umsGIA4FvE5H3Q7q9gBLqvoXjP67DYqLxKYP5OO+1xufxwBLLY078xkspY6P27nL+uDgtZGmR+3
1Rld3NT5eBW1NXBWFNOQncMySlHEJRcAbt4wrr+/+M97Pl5yow9vr7jtm1rVOoEc33b/dhbaUdb8
fuR9dXv39w+ynbptx7XgrG37/R0/XkpOihp/OrMrzkLMDBDrLLy992+f4v1jfxz+ePX/wb4yPyei
lpthTyJ0WoJ5bslH41B3VdOrd22lLUd5nB+mQp/cJR5Vb1LqKz2RFw//dAa9pXhKYmvwSrt6Sqlg
E8wuBsBOWT8ogbhp06n6TCr8Roj+0omo3i0R9sn1IhX7UuV0ivuhm6tG7sZt9DgZhez1IB58oPyO
HvVIhweg41t0m3ZZbHf7ruwetBIyBa4L2NoxozhQmB6W0Rq9vpY/mSWEdjwoXJSnzmGRnKUI7xk6
YmC71q+pT2QBIyzlTGLiM5EGApO6q4lP3alLqPh3HRq0OKNCxKuyQ1V03wP4YTy+Y+BG8vCsdlO8
M83PFgVHR1RJupvF4OpNs58nPM8kZJgHxPOmnkDbit0F36ETmGE/53E5pm3qRxLXLWv1c1l2PUNf
/BxZXXEVRd/G+TWzgwPkvQDYhzTswyL61A1y4QiEHPSahLQoJz8Elad11bVS0UjBo09y2rD/ZgaZ
VwEBOqgBFYnELPZhQ+bWN90nSZjf4C825lrAyGfmVv7U6dP5Lp3QcUv3RoNxTlvlGJRn5i7KNJSQ
sKiiNPE05K9yP+x6Qq7ruc9e8oZYt25QcY3lm3oWs1PGmuqwBmEHBNk+1XuMh80vi23JuAfY7amk
ewQ7WA9PiTa1yDt1hwnsoZNjAO6FAuVwKvcH2+peZJzMvakJn9rJTs6plBYuhROsJ0gfd4UyHHD8
MZ0pN3ZTo2f7uIpQWtOsl4Q73U+YqV1dH5a9HMUPy6Q8QloMiEikS9qMo5+vwgW0GA5TFzAiImga
VZN2HEPl3kK046BlSNCBCb6LdeveqoCq2wrZe4jFQaeEaPYmh65GUw13ip1NOcMLuOSH2LQP0lhX
uzDvL4o4Cb5JQ3vB/zWggxQlpBHVmShmgGt1pXWXiGGSfneLO5WXYI51MPTMR8Xp2o4b+ZSiDeHL
IrmQh3m+tmcpPeUYJVS1TvOa+1VRghLWk3kY6tpTSgTu9XHm5uwXbT+ponPhJuHBiTRJqNd+23Wv
6hpkWbKYTmP1SUKDHocyZHC0CtagbrkGzRxios64tJZSdbIBxIRqp8lZV0HY1YO4K1wtmeW9lNEL
LYz0M/4QryhW3ulIln7GmfMTaoOFOw8pjK4aisQ4Lc0BSPdwKcuXcavPrpjIInW1RLtlyJkOUBkM
mumqLDzd7Dt3TBUwFn17Mxdv8hLfl3NrnhlZUTiNGPseVtU7O71rqvJUh5NOAUv6hpTXU4EGYRZF
RxsCBbAbq0W/yuwOadbF5PktlNCh/YZzoOEFun1vCHh79blPWv2g62Xp1GaNLGI/rVqKCN+YesDj
ZvgLVS3CPGs3Sihooyl20cJpcWg6fSfITRzaKVDrGJzKfGh3XZYc4l7IuMjYfm5FWI8ZyRXY7G5n
hukXNMKYA+zJQ6qucbWSkU8guwIbKnXpRDZ7FLM/YUKfuA24ITRIjtEo31dCCvwMFexIoFiDXdo5
lUV9K026hofYmO5F2n4bO7s9BIxRCOTQ8I47clx9Iovu2qsCflQ4aEBzzQPKcQ90EahKmUXnWar8
LTYxpZjxhFbHGB505qLpJ7tAMpAO4f7aF/ZwGajNk9YY4PJlYLbzwIVWn4Yhe6swloVb1IgjzcnC
kLh9qxfKFHwn0I2OrqTPdjAdF7N8UCJROG2ZfutLEdIkjTK6g1PnRLqW3+emtbdt24OL1t9k4qLV
cvPQltndMCuFF4JR3Y0hgIGuisu9jR1slVTdLlKWahdPL304fkFNx7WX8bELM5/6VcYDkt3b8fAo
AbR2ctRkpjY6zxJ+Par5OhT7LmOoiUXi24Op7XDMdEoxWt4kv41RhQ6+MrxZSnFMI9D2io2yaoGF
JwaRwqGUuVwp6wVCRiLdZyHg6slGnynVAxSFchtKWlV4lVaonk185E1IFla4d2ZlvUv64TCmUAt6
WhxOSOqJvY+XHRCMuMw02dppdog4S6zXrlwo3+YirLCZ+qzrdeEZJYYmZTvANO4UV7YrnosUiR2E
AL12CD31yyBq1Q2qVBypQ1XlgDYMplNhG+8COSy5N2bLmYVrwm53bQTTXTq4z7pxuaBAO1UW5eux
RJY76J91LfXxnrL2zWice/qPVwo6To1MAyy0dXRmM+uKerO1T+DCkqLZhddTHnbiubqtM+XILFxj
OatDlIq1nZosn8oI1ESddOYOI/TCiwgaaTljIxGP6S3SxyCdqLFr0fSCaITsJfwiLQrFTbRMxIzq
d7W8CWmKuuhrjt6kzwyFT2aqntuXKkoe9UV66ey49qegb1xlGVI8IZqrOShUwoLoWhsAdgHsPBjV
dV4oNxYqBV5hJ/V+kPCex1AZIR5sm2edwTgKIGMM2mNXQyShjdsjTlHe6ZL2iEMxktFxJd9WYdHj
wpZolHmkO71cEbSo1Q1DFbp9BwU9KnVQJcnkgAWVD0vX3qQNG6hrcEMsF7Gc30ylTLGanywX4jSH
M6ODniFnJcQZhe3oVOJGdkSIax9g6Bxk6TWRX+cin/pYpQ2WddENBkTtuRz0Vx2EvFI1uC6gIUmv
SN1NAbXAKLHQYcpTJ1BkkANd8FWJpod+4TpKSV27WdCUtNzw3GzsFp3Zmgh2UO/AQ/pGmFwtAsEf
Set2coR7cdUmqH0ieagPxWtWjuXeqNHrjZLBofg74MJmvQTJEFNEJQTU7PYaIZAcpIzmDpo4JNaw
C40y/E7OQRVfBzTwqZEKwCr4UYAXnSkJVzdy7I9FeRgLkflqgr/SIMv2LlW1fdWP2OdSEIx46hpF
YoTbcFvofk56KLvY2T+Q7N2XaptejLECazqmSlZMjOb2ZbSmIUt+Z5B1eqk8eApI/EsUcm+VWFbO
UjegSCUhh9mBSWzwSJEFjORlqatbe2ioNcPgpp0+ugvu9S7+KmdK4ih4pES3gpxP+iwJKnAtuZeb
6ugsl6m1p9oEYyS2xTUYMVSb7C8MR1BzCeb3VafYu6yflCsoa+dGlv3NogbD6omZtsDcOIvpwIw7
UHzaqVTnu0qfpxuhyflOlpTGowYe44RWISxMZfKoAxHcK/1RDSl9FXl5ntv0TRhL7PTMSZ7cF1/L
RP+G3M2MjnUv7UNCKwfj8ul6nMZdOj4UhIQHtYSNYYK4qUYZXe1CWY4aQwMDIk5oYzddRGmtXi8W
PtY6td1stHeESZJrDABkyGHd3GivUj1qyL2m0SkHCpS2wEZGgpl7GLrYS5B0O41Kkxy0lUPeZVV8
EJNnZprudmps7ks6N8wdrz1eNUgCMSrHaotdcBtcJGXkEGhFb3F7mRR4qDG/EkYGRyOv7jTzXtiK
8hA0ijeGY7u3EWx0tdQzatT9Bwrnfac+6SrBvS202zw0PlVa61HAu1UsMyfvK8CfKUsI+MgOPLlc
UNSRBnfKNcmRueJzJHVUfEJ5dWU4ZtN56FPkS4RMMXm6681RRmYE1rWYfAFQ3dVz9aaj0el28vTV
KKzZGyxgjVnPLilAn0Fulidsq8gLAkj9WhE7ehDR9pHaL31IZw64a+eJSiaEoS8Wqw5OO5FbzMw2
Y5c9wIKDWhLn37RCKF6eC5N8zGo9JZZkBy4hZbvvapRjhQYq2evS3o9n+1g26Fc1gpJvitfFUQlq
rMtFVe0yG9vcChf6pEeKScuR/+eds9LA875NmBu0axkhYKKudFfFS+LB60PpO+6/oHURuoAw4L6k
5nPTJfD7OgunX13wMPUv5tQ9pD2goJqqer1QY4AK6QbLrmkBMwLOepmLnG+n2p+GPIkpl8vOUtWm
0y8V6Vo059zZ445C2llYiJrRYqKkTwEot+xT2kjrt1x92pJrqMFikA9jmw9+eR7i+NWIhQncXBOO
oT6hL/rWLMxKxmTszXD4jo0jJlTrD2hWJ34z0jZYslnegLy3y0erZv6Yc/sT3ixAMobvfY6dXRSe
ylA/ENa/BGk0n0KbYLmwAfC2xWUkIdYBXtbMpM7vjP5QlPgtF8veSOXcMSweyHLSYw8/wUtE+vwy
CGqKQC8q7ltONYb2bqlU3LlCGs0Il7YOdTLlopdV4DlmPZ07zEeSQ+iZqJw60ZI/gv3mOmFPzk+m
eXM2X5O7UAkypHNHTMooDBzQkbv+aSm08oosRcXixWkXLlk1ByMoSn0/R91X+rZvUQ9osV0oPIb4
zxqm/sgo8a2mebavcu2gDGHNgxGpTmczageG5TE/hxeDNDCJhpYHcQtmf0drwTaGnS3VT2YoD3t8
XELrjqdnNKqULCVonNmioZfF3+QlWhyRG8/l7LbzoiONglymHb+KxqDoxz3ZCmmit6LGTjwI6iNL
7EloSDhtU75FS50CdZmPUTy/KsUqZIhWThCsH0BGR1eJEN1uCjetpc+gthAcFOKKGOGT1mn3+J7c
aEg2W0p8bSf8SnkSUkrNx69YcB3qjvmJRL7usTpBF/0xFAEU7tJG6zy1fFjBCcpPUJujKLyx1VI5
RLide2ShRABoi+0GOy+IwBFWRpNgPyuqOxUWlVJ7dpDoxD9pKrggAVOkLncenKXOnUJ6NxCVQDHP
Ze/Elq5cpFQYYkNCHkOML1rdPlu95ObLKjaKQa2TjcnTrLxEqvIMOzxxutaonGJmdu50Nx6U9kpB
lRgbHledTOSa0T6tYmZlvQ8c4BTgaeUz1afUmWs7O2YtQlJDNrl63z/GsxFcNqOfWSbzsKq+lr3e
OGk/9HuJNJ61ETyl2CudLO+GNH2zG/rTEhqxAaope2R/w10kMmJNbZz5RkXm5J1CJXEWXiaV5b43
7mAjPfbjmx1R9TaVx9EAdJ5Z1hfJeAQ+xCwHP5WYTxyDjGyRPpGDQlYEepz3b7Ikdml+naJKXBmV
XLtLGSoXxTxwEpFqnehEDmnsTphIuErLCCJjypZbLfwamoJ1qjM8JKAGUePo5VclxAFk5iO4lcLI
x2eONKvc1fTMldUt0ZYv1xwVImjgKAHqTCYakM4kT5/6vkGZWFb2iaSqbhgahN8mmquVhbuyHO+k
MfN6G30uZbEf07Z56/LybcWUGDl+C0WpOGQqKLGA9o+fIry2PTW2XBzMiM6lz5jToYOML8SliL/q
WX5jIOtyAiavOzlx54CMDrqM2qXcSo/trNAlNovCGwLZUZ7yoHcnUgEGY2QAlC76Kg1hvK/T40R2
73Z59cCkeYkT2q0IuT3znbb+TkqaoLA3aHzHjAs41GpDHM3dIkeygxiuilloRWxm32mj8lwmmb1H
Z9XTzFOVYGcfaeI+ogDtWPplagAxyAKagyHwYBS5HGNMb4RB+xSYRd2OD+acPMTDcjdN8W0Yz6e4
q666Nt83zZWRqs8lXyFAfUHUX6uIZGOUblpj4faSkCyrwNssAkXZYr/0pcODS0AbKtdaGsLA0h4X
+EWOtvSHPqnfEjDsjk6WAOfZgin1aNnzsTJk2CK2gmQCoh5lwNc1avOLvgy3Kr+WFugA7LCp1JEg
XR5qfUqOyjNNBVTZsPtEhkAkQ77vcu6YRi9KCIyN1+HsF8vNl0WILybIu/USy0r+1rf2F63vX4vi
dWwD4RQ0OODDPNJGuq2l2s3N4k3lw2ZL9RZG6T22Og/FoC2oVti5oxTi1eZ+PrRp/1wQYDuw9BT6
hXPqaF35kiXNqWnEfRHTIsIQKZWnkz4jB6ZW94aRnJtW/iSU9n4U+T5C1NxbteYttF9ccBxvqZXe
2uHTqPfXaitdRF1y6mVMmWS6So2QzpnUg4HHNkUOI33fDIhvG61deapSf5Ji1Lni57Rrv+fhldY2
QJmqCtwxrsAl4MSyj64DBcCCpF2KwXgzFLgo8OkoVqmg1AcVvGFlUkUi0o6qXSdiP+g+aXp7jMLP
zRRKpxz8mxSQCgoZBFp8t8Tv5KT/FaDv/wer9wsE8L9CBv5fBPRB9AJj/V8D+i5fsMp+Kb79Auh7
/6MfgD5h/AkSWYDbk3VoASDb/gHoE/afOpVhDWKjLCz4vh94PvtPAQBQEZZqgX1VVrjw3/F84k80
WTSgfgguC4I97X+D51N+Q4zz/hDO4J6hWWnDO9PBFP5MnSnkHpxWlC7HasGhoB8YgXq99WcKdeks
5W45qUgwZoHh1rWNxgC1fT9LUZW3arJN2NJYEFzgUK05mkh2P13Kf8GEVn4DRa8fTmgCVLTK17T0
35nQXUYBXFrM+Si1va8KXXcoVRSu0Y3XcwcyR8+bp1kXBz0fDgpSaU5lau1/A0Jef4VfULl8CMvm
14BYBGVJVX8jF3VGKw8IBk3HuYMjTbVZdv4fYefV3baypulfhLWQwy2YRUqirGCLN1iWbCGHQiiE
Xz9PwX3G3fvMnL7w3hJFEqnCF94gGtL0ueGmeNFLAzapjK2HqHV/f2Q1VlEYCmSh9l3POcWCGNJG
6rCGcmRmRB26zwLU6MWt6G+21kSkD5yzlvjF/wIpNwF5/tupG65uQii3fZObGfyDn0nm4ady9nog
HB6V2OG79IpmB+vkWETohWeT62z8Mj17SaYjudU6W0z1pLu8pzpX2WvFlTRVbtZ7DYhQB6UJesZl
Wed4R8AX6C2P5as09JfJTNq7FOXwjYzeuUkYJqMtSKRTbvokferxQQFZBGxvEvkh1gdBumbOG9X4
OaZ+BQTlaHhqzwavjdcW7O+5zogRinzZ+803QkKKd9RM91BytlGSjfSSCJmDuADCxSJNbIxR2z14
ccp5JUYPkVbggDLvO9+kZjxHEkvN6kTH5Rln2ivKjM1uoZxNOuPyZJBdKnLHJ2E0j3nLxReR74eo
jNxUet5PbMieLA9ZqRcg+hzS5gDwxJAIAIHqTqp3t25Jcf3aBKXHewYYHlrchzlgQcBxEULheXxu
IN4Zmh5sk86lnln8iCsvPSaJIK+KiB+lGX9RsUDRspQoaPoIVZnRcItH+0ftLzSP1ACPsFEJi7Qi
2AjoCwZZcxsVUarMz57bfBY6qqlW5ufbWYuDMHEe+Tjhmo0erjAF5MVy3uAXoPSMoKCk2Zs9kLmk
WMjiFMasqq2Lh+kLqU5zFS7hldbhWuVnLnYIgFyioMk23Y3CqpX4j8pIWohuPvRjo4cBAhBOgxJt
3lP6Bdf62/UQJu61iO/1jQ0plf5nlmpS/9IyDuJzEKZD7DvED6CpfG/83rnZzamSh6by8azJb60u
N5aw6B+XwctgYe4iElxxPBuhJRSc5xg8IV8Szm18HvEzSDtqi5OVfZ+cHF0Q/lIaPCY5jvvJsZ9n
wTMPhnIzLBA7OmzudrmPjlsi2zB2tTasxk7p2IzbObPfgDzsBA2svazkMSeK2fp023rBvfMaprVY
ki+viS8QyV9NG78NwJ+bZFAADj8AE9Sm+xxdo8U08Z7tH4tRm8PWY/FoU8BIeSIegCEVdK0hWhou
PCUb5Q6snU+UwqAu1AbLMkWm9QriVCnNVTOCehOg3oCRilQGE1Om11w990XaX6MrqYyOFysbX/BV
LdDvF1AgFD4pdzdLVx2MhmWp1boc6NYmof4xaYl3qsZxoFXX7itroEVlNddOTObOozgUkOwAtuEO
+0io2rnYDbUaGNIDErVgqeDFpdzkGORsnXF5z+Q8AvIyqw2WHY9Lik1QN/H+eDfMSk3Pc8DECWrq
gTY/yqV4yxzDuTNH68M0SGXFPGNsWtZIlwGtlOPveGibHSBN65SN41s1O/g/aQ7SSgua7iAgdlkE
LK22GL1pUI1bgrxXnEZoYhR8sKxmbEH7gng64JH6AsyhWsahUnchblz5XreB6fRjjY0SRPZUMmB4
zJ5Sp1gXPxHMkqoUOmz4Bej+50ArEhKVf2mFhHlHC70v9k4wvA0GK5ufWWRj6tngTwo9Oyhu86JH
WyA6tZUdgEg3Cous5JqzIASUA84EkAc1ahUI2x+ItJYbxObMna9EveemZalmOmeP0hv7Dd10P7Rz
pvb6RAbaSfB1kt0yab+dKfnWTqwRc8XSjibDBgY1gIGjb1C2LRRNv4oUggjI8VTw7cmYH8oy2iYV
z4iu21fdrMMUJ1u356ZAPAfR1m6n+hXtrV9wt/C8zm+GRR93PRBRCtc53TkDehWCwX4o9PSt88Wj
lbG9rMOEvYGcaIy/LaZqNi5MDdk5oRH8zMbkrhbxj3WILCOrGY7PXx0ub2VBMgV2d+8bAMW99JvK
/EARVLegaPM9HPAvU2cDajo2D4RzJ+oGNJGlUWC2QqYhUwc9rNwIJxUpWJRLd+02r4PHKJeAEADf
haW+DdReoSE/3RvmZ2zplNbShASBsW9FGFcDaa25Bm4o+B/+2CPfO9rfu8LARWSKTuvAjPBnBV2Q
f2kREm5aUiE0MOV4JHQffRqBJcboW8jheR1FZCZIL8fKii5/RN9pR9ukD3WTxynUAO9yhz7jUl5m
05CbAUlT+IRzSN+aAdsyttuMlUxz65tZBCAxYur90n2veHSByaJSqiW6bhdKnnAbSf0Q1KQVsP6t
KUFKx+ITTHWwEehehEYK7G8UO79kKV6KlM4Z91Tr1RdJQa0kfXPVkcG4g/fJH0urujVsq6GMZnB1
0QtZro9Qi9aEdWNR9IKGDq2M3bBRG0cgBc3EZaEJxr6TIeBgaMujYVfNJs1Q60NXP5SNeO24t5GP
MrhHe3CHlQvRB0JTJLc3l/pDa+doGSn8Fe2C7bpjGzaLHVjg31mCzKHDUyzqNKNJb+3tyHmVXD0F
5fK2xgHaxLifdLZJnklIbY/1vnpAqIfcWTU2rel7L9hUstxiwtMayJvhvbG9K3VC+Lf9BUnBTWaw
uixZ/lVNLyZec5tJRDg0M7hQWFOh8wUoS71jq2UbdA8lWmwhPvH53lzKU0V3OyFq2ap7ZunxT5m2
x/VCtGZH/W3eFBq70KITSIvW/6w3UxoAg1UrJwZIrEmmefBYbcKm4+b+CUEMClNkmrTqWMfQeyLU
8inEN26w87LHxooOLq2hRDkDxKN4lv3yFrh3ExM6x+vOyjGQaWg8I/tCIDs5RPcBwDQ3AUPU+1tA
/SjkRRqswFbp6N+31sMstF8kJZLZyVQZENw+FL55RnWAOWhP3+MCCw54Oh0C6WyxiBhRiKqbWxCz
2gmLD5oPLo3u0EoW1jPuRTfo+bYpMUSoDTp5EKBR/ya+shxOIZvukgnI0DplTeTH44z6U58zlzUq
pxvbm3/F8DxpYrGQ9qQiGwIxB70E7Tf2TyVFuOmIphRovkiFuht9iemvGcW0Q2sBv93iy/PZWp2A
8VOnYGy04It8Y+8AlNi2bMFzZf7o26M3L1CUvPgJBnq+IVKeD4uK4ye725c0GxqtUDxqLrKqsVEc
5hO4WcIzh65DrlNtnO1jUHI/qYjzzOY0ZqzFj7ULYAnSnx5WXfkJqhSiNkQTFHbHLbpJ5yZzvmuE
GxQ5HszhvVMLO5xuTABrb2NPw3wYxrd8sNxQyC96oIS0NkpNyAqdmYJKghiWNoFeiPfkl6+Oj4l0
EOaY5urjuCvc8orW6C3LqmujfRRTSrEjQj4+W/dR7C3iRD96GKjZbn4rhsLfVqj1bVH3Bs+caIjt
6yadXfs8p1Q+7EnfxwZjFYSCDpyBEDGvb+vwC6RdbzsN10e5cxfxs6SIzqS899SiusZz9VRe1zAo
Nd8LxCU262KcGf7LGoOsi3jWsbkamf4UWT0fyxGv1vP2ZsbRTj3KYeheg5amAMxQoPmV/wKw9DpV
3S2jGueaB+lND1PyajWY2y2EGdjWALvX6SxFXf65xr6e25u7CFC4b2ln5J3pOtgCMFozNAhgYf/Y
MO5VwF10wDdIb4BCKm6wHt2hgvyVGvkNp2TWS7d8EoqplnWb2r4z5pauerSvB6o6lU+mnWUdOgl5
D1qJEHVRy/+S58dYIDPKfkS04ePI4xnvkWQJaFt5TDrnloMp29mz+1wE+VOVca9lWty8zgaVA2qG
srndgX4Y/ZchDUAi0t8bevfcz85t3R0Xaq0kcMMDou13ghCchCLt8dG42nZxA4LE1uEtvwhQ6Kwx
mosyejFjLlld+zQmFxobsGxZUILSJv7smFR19kWUSBrCvufYYC5mLshQW0CQ1xcqHwQB4tJ2CEOr
4B8Xsp9m9XtIWSSW2j1XhXnND42m5OwY+547poc0SqnpqncUyL0QK2/kQBSDS8dzKdCHqtT+ki8E
LekPFS84dvBS+CTdtCvDDDw1zQrujT8u96lGhc2Z5Efd33KK+GCM1DKe4NswuzzJeNm3TnLFEusI
H/EyJqw9YqhuZse5IuB+SK3GO3RpUO+b7hPHO2NOYWRr2ZdKkcCwqAXteVxY7dZxrPZhYdtHfea0
yoGwPS+vMMUuo/E06xOIoIwQaTaH34SaN9t1B6T5LHq1xVcPtxGMBIIVEIf27og3ZxpLAFuQOlJt
+oaYm30a+0ujl+l90+RnDdA32Zq/F8AVjxriY1bqvPa6/zMJggevqK+Fy/xCHBnGv1v8qhwP2g8j
d/8IX2okJsG7221YlEZ5sE+aujO6ylLSmiZsRDt/3GJUuEPEIgWcUSmX3o0bBPl2DSpVDcDoSNdr
hxqwbcR/ks463rtlEhDmERAaTfqWO9EPD5WEwWrkFuV9B8Bs9OqyQYKQ1ibyLzbJJcJ8rARgI2zY
osKcDw2+aUMTDAid2UkoDC2g3mk9Yh/zJVHvCXPaBijR4fvyYdYCsV/JrBniaD9Jna7GUF3YrC8x
UnrIIBcnM0ZZPUCVhcacW+O9NYHHNOafestDUuPcQwWG/pgX6m4ThH6J7pdw6z+si95DAoCAuY4Q
FNOyUEfrk98XkN+Zj138ivTOLbhX47UqkpqOT+kb+0BzH/5fDA8dWTGifxOCVBPX6Zalob6jlExT
3HOO6AYmyHvL15X1sZ5EZBKsHFvFGFlfHCKcZGrPSHcrG6OQ6aOQsUulH7C5JBC7Q7oXiVbLG7b5
SmdYKUvrf3TD3KWFnxz/vvTnLf5KdVrJDOuftJVToZspGXAkwlxgsvL3M+tPf9/89w9SESlWNsT6
2vrr+tPf1/6wNf6++Pc9/9/X/vGtaYlNCKiK+b8u7w9nQzq4k4d/j7OeXud50RZ5YBA///fMoBPc
JdlcUzXU2u68fnneB3b5329K8AutjOlk1WK+M6DLJpar5dDKkGXZoU5XLZtWMXssOUbdOVfkrvX3
2HOfhga57JXaFESdeRgLYCuKh6Qnt6H3+j33coT/FSNH2aEnUySFezd4Nm05F4UqRUNx7tYX1/8I
aHNbK8600Ikt7Y4qWEwWl8O5VeTluMj8u/UnllMPLiNoH9SJjo7RXfsGslitqMlaC8c4WanJCPWZ
cyD3kOjMXdeKz5zQt4lIOE6xDDbdNJB9eeXONUqxQ0MKSKeeHZi3XKBOKgK5DhqwW0F8lMcosZaD
W+Ug4e0G9HVgvxboo/5Cdyebrbu2ncUWyhENjQgEu9mUO8ct3Z2dpfeyJpU/BY6CPOgRchUQWGfV
8DcjrdkHVmj3yQPAFooplQYStjPvmKvov+cpAQQiw9QTX7JcPiFhDJSiqx40RGY2VRs8YOi+89LX
WI9hWvYaildDxoKG1FVnLNHR8rX9rCX3uTteQGnCA/bczy7Krw3ChyFKHcOmlwspDWr4Zh5XGyih
xOFR/Djp6ZM1YJapNd1Wq4fjMpjPg5/nZwBVtLaFX+0ty/9tzvYn8ppYJwqay3IsfwXdAHhA9J+i
PMhJwm4SoEk0pznUaX91suGha2hG47hzQVSbdEXpPQln3DYDUGTaBPdVj4VwV5OUWuOEEMevwpjl
t65DU9ayI4VX93YC9KxC+N75BbjTyMAayBmtTQ8Coi2s+nEqPcFSTQQ4x96xbFMj7BsjP5ZZcOhd
+KUOJjfUdrxqa7bJt6l0gRwNuX3WnRZ4ZFFiwk33G7GdrNqM/rPT5yaxwPzDTGhF041r6BMA0PC7
ZrMEVrYZY1r8Uzk/SOTjjl42d9tRGHsxZECAoAU4fvwuBNoxdifPgYIa1tKaT7Jot10zhojmZWFk
yRs80ogKjNyOwbOZUoYeiY/NEYuQIh8vTW/5AGB9mrqVODZomgGZJ8lsov4XZ0C+YkTBIbeas5PH
20q6ZCNptJBaJX6oQbzWk7s80P1tnLQ9p5HtyhSQZJz2L9i21A/54l2g5lZweUPI7T+px+k4kvk7
qffOKRDe1pJ9tBm65pPU8Bg35s1mazzkRGIVpmO7ARocaQw1xKzlUCLdUU5N9klsnBPd9x8ktWsG
EDjFlk69EOne1OXRcZetN9b23ul61Akd4+Y7mFC2sf2oj8CPsQtl3BtliE/Rm9snV8oIr7iBHgaL
xQIxoGvtBvelgZdxREmk9SPi1fSx06CpaJ3+QeJKScXNzoNWfzeSIQH7NVybbqKWBTStsBu5qVPp
n6pAfIClOBojAPJltiCcCvfB64Nskyu59x4k7DaeTmQqH5SGPpIlu5eGddYKl8FQPbiQ3rNhj2+U
9WCMKZtxc8BO9qIVNetMOoXVpD11Zf7TUNo8XRczbFHhdI2HagJK07uUq2JMMGHjo09MXH5shfcd
3ari0XSAR7PzV+7SnUQtfpeI/UiV8y4mykwVVYRymXYR+FdEiKZ2i1zCtQXUfwS7sp/N5AUh2/sg
m7JwHlTtMTAeRynv52wc7hYWbmxCsCQKFiZqEYVO5p/8Lt7hs2CGA0qwO2RwNp20gVdwAokD1DzX
9UtVZCgAjPMpm7T01Jf5dexzzJI0Y9jVbtKenyxpO89aSnaWuXIfJdFV7wOKTXEBlnt235BhfZ2q
DbZzLESd3GlDAwRwfJvn4EoktwWbDYbdcVB68w9LCtwKWfAye8EG6cBS95KOuJgs1P7q6LtHcw+d
ZROKDPVe4Rx76LWBhJZqomYmtQB7UJLTOs63sSWem3KEIyrCCA8MQOWoodDhIEcs6fUlKXD4Rr7Y
vgu/w7vqcJc3OZsYinZPRZd8WvDV06h+mEt6BgPQFqJ4MZUbYYAtNdKN8IvDKIhV7OETaQ5qEwIq
eF8Gl0E4H7aqZWhUGCmt0ynRQObt6JI9oJ1x39TNS+8aN+Bwj/S2XAClpwjWTUCH0FFD2oiz/UX6
WnLpa2unoSmLcA+7dHnpm5rd8t3AL3rytGvatI++bd0nIn+ZNZaNoK7vMwl41/xITMJgU4DR1I23
MTafPOSx4p5Hj+wmZS1HgL8kLO+S9GHqxDnPYvoAw9HGd0Dd87Ktj+li/jCm5moU8cWE3Gi61A8c
j0I71BFwyP02LconTy8ubUys1rPFojGd5SJcjCojIKdMZWcYnqLdBugdSVjmZbGAakqmXda2b5pu
nUvqEZVtv6lHo74q9cajYGXzqYyZ7X3m/7AVW7b2gZG38j3y3c9JeC/d1g4G1uTJey14HMPUvM/M
oXGB0228YmYLZ8U9Bn68jRAIyDC5Do3CO8W4EjYa8gbGsDXywqTmMuISboS2bex9SuDD1J+06TbN
st5alE4LH03yJEaiI/5JPeXb/A37JHJGlF6gtAPmtGNINPEhWYJvWkmHgmUJp4hCkKqeIb3hocON
x2HrzU29p84vf1ZLfNfXV5+iTtG1JycTN+xo8GhNtJ8dK1mfUVmy/dJGzMDIQjr395bmHNr7fjIv
IxSpsM30JjRE/m1y5t/UxL4TqmxF03y26dnPGIYV29WG+sFprpFftMvzVJbHCciXHnRnAM/R3kWu
g8zWf5opcHgYf5NhIznY2tauyjNQ44Z3BVeC9w6pJEXR8hJ5IqM64pxdymuKTwoeUBvtc5/53q7C
7WRiT8I4fUGUK7qJSfxu4H65Per8rRG7W93YiVJzzhOmtFmD41pd9arLhEKdP310ufhwO3b9ymYQ
rrZLDkXl5lIaE+Ix9NOSGYa4d5m68SuRTXmoANt1jhmFUdWQRjnx+6gx1pBwpLFKeDBhxDgChNqW
PqZF+tC3G9yK8bxycT31sldrJj8SpXkowclt86RqttpESlW2xZs9Wt4ZcSCIGdo3KtxPcPqsTVaw
0bsQwkAF8eTn8c7IjG8zQZKqvORb8A8UlEkHE29Tz8N4zDT9nE25fWD1+4Rp8+bEWnroG/k+VFa8
p740hejM32oaqMnEI02vdb2865OSrqvY05tZXuyxPCAeTeMROGpdf5cmY2TMyu9DQOE0t1zIl+mI
DwLlNjbXe2QhGPPj8D4nyR50D02tGrWBBeDDpko13Bds7kkhXjU5o5qSvJYgEz3Tm8J5wdmkH4dz
hh/s6MJZmE2sl6mbeDocFXgjO7plAJgX+YWwUhFuHXpdKGckL8IJrmPpvwIGdq38w16Ir5Uoi0dV
ai7JhfMyfcomcRgj+2ibzbscHg10UHzjQyx0Xvk3g4sgXt8Mo0kHboR+L591uu+h3yDoiTk5PV6q
YshUhqVjU4a1Q32Ei8nHfPZu87/+lk6m4o8o4OCGXY7mM5Q8BojOIVy+Xn1bCsRcNMZBJj9xo9z+
66PAkliNAIuotwT0ribwgxyudoKj+grYGGEeRZsZosTM1xHJq19Nq4Ib+bosV/W9Mdh7LJHWN0cc
A1cJD2pGzkrIWU1W9bbgSJjmuFZvW+wlG2pnQZXvDTYkbNy3eGbvLS3brT+rv/GvQWknYORA1g7X
1wlSDTHs2oyChf4xHttaCy0rWf/f0N4lqwCOc2gB1QZajEJSS/1aCxvDg4PVhmo6ov0IASe4b2V3
tOq93SFR8Mg6tDGo2Mle/1InVvVzTouSMm86PqEyS20OwVY+YWTngF9lGVDCqZg4B5gaoXqHOl6T
NHcJbD91rk4nih3ko5uVBkd18KaFZqIugMa1lU8neskTzCf1deq81GE1dTlV+efa+Q7hHGKyLfXp
xNcfWzrZRknFhLe2kHTV7VGXp27hvy4V2fGtORHNUTcTC8mERQRHYw1c9o71ew9uNCx5raMDNnto
B/Ozeg9CNFROPnTSFjiDmC3KfZf/eXsa6wc9jcC0A5ANMBE1YQpQx6JCIRJvr16K+XPd+Uf1lgYe
xDKQoejgEY3iU32VrqkWPmdD0R3Z24+xrmDDMKJ4T4CBzfKo3qHOqap/Jw//OqmYF9UJxzWQUA7F
Ie5HmbFSL7usM9bDqa9zx+HI11htHpKifAuW45iURC/Zzq3qS9n+gO+whH5VXSeTwmKLP09v0dWr
wBRj1yW2AIBp+VrpFxptLxazKhvxFl40t8HxQsePoZivawO/6bMvttsXbWK4lo7YY8TwEmdmcNZL
/TjQMTdHk3ZwpjOWqEXrFUPRT/r7LIqmA3CErwb9kGmim73UeoqTC2h6ULlHB4lPrvUi4p9Im45s
NuYT2cJHKaeShrv3uMIgbMFAleUDmyTFMtUUscWLXXeQr0qv27Yd5JzU7qpTtRwTs8SFJK6eUWd5
iRbY92ZvkDeNI+WG4q6r5ZP6VwbC3DUKJqagYAh6wKrtlr3cG15HB4tNZDMmyZceyXqfep9a0MP3
debvfdRKOjWUqPWUyvdCxOZYwA2s1kPXJ3uHt+Ejuqm40ulpxK9INrfZ6Z/zmHhocSiyuxCPthac
PdhkpHH6ycP99oQ3UbtpM9gXsaBo7DbEnn6sv6zlbh/7DWZJ6m0heZdIGat+paE6MBTsoFcjTmKm
FuJUdnoM2jrZUGNleFMUnsv52g8AqzO00+OCwNZVLTMdpdRNV+WfNqZiEAPIHs2R869+135Ns9Yq
3sFPQErqiZho7iOabRx1KBQHM9VzNIp2om++V42BsaOdY0jWgJS17P0CBYv9fYDDPMBzLahp00y7
RUrJaMEEAwdLwZxDiFVY5Dprc5LY+Vh51A4qjMw3Jri+sI+swxJB2woKtuGAosqMzpjl1tXenORZ
h9FyagC5o/Jk86fU2oyqmemY9WUt4RensuY0V+RVDVQs1Bsg78zrdOqolEbUshH1VnLg4N6K+jmO
CFLXge57ybQdKnfXGoEDBSga9ui2sGTAgas6mn4YHHVEWPSdBzXkG6j35ONOBnHu4ipa16zxVAfp
Q3smbtR8HxnzGXcMoiXaKs4jJndBrb0t0fSZol63S4Nsvx5aTOAv3By3yclU6gQoyJ904msHmQjg
DIBIUAh5+EUqqPJKTO0gFdFrnxUcrKruM8Qbtl3sn8uUcTHq7lsx+djKjhROh8LZy0Bp2aSPUV3P
h3Tmkx7apI5ORAUi7AVwdRCOrNEY0PSTZqxIhkPliJcST0iYQp6GAlV0Z9lmsR3lqRh4tul3J6p9
rJKCZxctj31lJNVhnD6JOOvdnM3mAUzDue8W9MzNH7pBcyIZiwt5oLOZpyXfD2N1tZL6k353EoK8
gXlmN3dDJK5Dl1wMN/vyi/sgIDTC4tHezCiar3MhGhjbGsQdsC4DuHzWAAPhAFOSRBh6jzrzyYgV
YzIBvVVWDmpo9Jn/tFNVQ3FFSZU150OQt+mW9OaO1r1BvO8VQET6kfAILkgGhOxUUrZJgkQPc9U9
tt2RVhfy0VmR3g0+LE7aRWvToC3oyxF+3HICJujWdAzUb7qNx+XifCtBENLsoXHDBB4a86EfrDcn
I4GrtINOyzGX9UW6SHJgyqpnLj2fccj30C4uSz2golrv8+g66YghtnAxlwVcXGURlamDjHSiq8j4
XjT1rSucZ2hgtMIUikf13UeaZUtfUR1iApcuwwxdt31U6r9V/2wF5iySdZiDnh0L3AS14vt4xsGI
x+PZSY6t7IXcgyqSynOnmPqbJfEIy/KbaZRXC60k2vnJuzYmcHhoaptD5u2LET62Oe1g2+pbJ2LD
B0M/4NxOBgrBIom790SVgRwJkidNnDb0FUYGEMqLsVAjqrjCdoKaOSRWvsmSmC07BlgJnfoXADGL
piqCUDElMi12mQgDmAi3HY/jUMC/EUVwKTV/3zjmxc7lt4XWN6VDBogruYhUPSQ7qggjynZXCzwZ
cTd7brpA3NFkw25hmELXAOlRZ05xClz70aqdW+aan83QfegZPWRrIQao4O+mkkcQ2OQX8cbwvD9t
Ruy77hJ49oDq5LgF0wPPN4efKX2F01JtpgFH7dAe/L1HT6qkOdfG3Vs+BYfM4c7B53usvf6rynzM
zRV4aux+Vs2XNj6l9QmdtTMGgeBiVcsPccX7xTTu0Jsj/FVIzzzxtn0KoSVpJICargU0Elc31bFz
VZN9onmzm+f0SzUFXb9568wRq9iAYg35hpwZvRSCIR437hPj5lsFG0ZHnWO/9s6w01K0qR/tuPwY
JxagOqP3iRUvizDSI1uJbMJ/RlWvlhn/XWYYUWXXcElMsGzxLXDnoIY///pLtYhW1GBg+2PUgKGY
h7UpSufX97MK/wzneQEceiw7yog2PMxsCeDDM9URr2p2lUbXXcGj9J6Fb2JjV1glkTIa6ra+agrJ
6MWERVHgndbfoFeq4V7cuCfiLondg5n0LuxiMhx0sbJiIH9Dc5yCFmU8gU4hCei3Jea+/ecLd/4d
Tv7nsqFxGVz7Px1WgHHVZZOJ/kiadixYOKbFuA88wKMaW3O4tPd581XPEwQjFHVD4RtWyDeBuagz
JgSZHKgAwpWaITQrmE8CEmBHZ+mLIOSn6FQAtgQfvsCLWPoQuLh76y5KgW2TAyiQBdsadMxn2UZM
BCDIkZZC76KqpsZprqDIUE9w61yx9grgUFWUgiIxX4my3seW6EWtcCU68xDY5cnXBa7Lybn5LdLl
sYUE+r/cNOsfcr/Axg2XCzUt10dBAIea/zlaYODmntSs7qilliKeRi8LPUpPhURrL3dqn3uTttgK
plzhEXRdTrVNOU5tLSQsFw+FTKWA8Sor7SEW5n4Fx6ywpmVZe/5zTRoHJ6eHyixdhlCiJ0+USd//
oNls61Wa9HEXUiQFbojH9Ljk7VMvJzbV5NTW+zihKK1m4H8eM96/jxkLnWMbFoYPkvHfKAi4D+Xo
wsTdUdc7c48+gRb5sK0StolSi+lvoY67gul1M6Mm6KfnFaSnWTzKtFQgcIUmj+bo0WmWiyW8HYsf
oh8sdaU8dY2Sh1MBwyTmpwmkQa02ldgub7PPnamC4KXCRWCDP86hBAPB+qOdI4Rh4wRhlRU65GSQ
ggRpRdGgiFyOuDB79d0U+yCpsgmEB3KiHgIH2TKvOKRstMWd0zUn1xdgC9XehvhDcHBS+1QrIBaa
yc3GKGgDWZSPIFHlh6AF/ZnfUNQ8p/H8mgNNWLzOhQ/A7kq7qiEgz6HDqVFhZsEWHDcFMPskQGJt
//MTMXVPDbn/uYB5lglpxYKYYbme/g8FamfQrKaYx/aY1SUrJMHqofezaWvaYHaqEXM71wr73mMr
FcOd6wpz28rkiz25GQA2m338OitMXaNwVpWozklQ3mOt58JQ50NaWn1vYRkHFf2rP4tSZ+DpPoSd
FBkqJuZPfVx+eWl8A3u2H7v0xQyKLz9n4Si1ZwofbKitSQ8FVFneuvqmq737zB5uSwmTfBYRz8N9
FwrHaUfUhjSZYKszFztcQl9xP1zCEj2Hx8Cbdv3SnzXR63t8WLZ+WznnyhidswPcNc+RRm1pkyR8
9UWW010UyJZXKuMUoT6WluKxo1aHREGRE3h1RkQQo4MmBzu7bUbKjQVyCSxtkDfqGyD5mydcip0s
eAoZtsLZrB4EumP9Uit+WxAjqSANZYKvIoj3vc/a5NhsDSuSav27SSBntdqTLuOvClKqllno23a/
1oAyLpuri3kbpOMhDleehQJutZ7zskTtReXFcZP+8KDqBXUEl7y8qdSULNrazKo2lBT9jzFwfkR6
g7r2AKRXRlBHgvZAGfIiFiKuAF1mUmMZxkv9roBBRPwbW0sI05z8y5bTkyjLM2ZoLkkiGPrUIgpf
AqUm8xa3xXFFqvbJzzoePjRTfVdCDhHYG6+CEuGU+LIgNQOjl5GyJHTs9KHeaTmZKI4Kl9b1XnIN
BK9CdamIsys69IJVbgmo/OIXycmHRo0UxIpvG1TeUUkmnV4O5JEtildgSH2KCDiVU+phrbcT2k45
BEq74nTNrlz29J7A3tvNy2CA5xed3PgqFSaS3XUAI/fdYD35Uf0Dv20oBwsH13vxlgrzxzrBk7ZJ
tk41PaFOAgKgiSHACPPaZFN0h968QV9FwbWdbeq33/14vDqWxmJD3gM7Fc1ncnJfawnlkLMAxE1a
ZHj6t0nU35Agus6KN9HTSu5JjzHrBVMUFeM2taMXjeI5mqvGprX+D3tn0tw4s6Xnv+LoPTowJoBF
L8x5lKi5ShuEqiRhnmf8ej+Zda+/L3y7o+29NyyKIikUCWSe8553qHESkW13pwGcDAZQwEJ5b0gK
WKnxwmQ6YgV26cMPkH5NU6dtFJ0N8vCk4VWYWd65EjD8k86KEW9Ci1sqSBJF8WPMl23tIWRLyS45
Mxl/6dPSwBJm6zhauR7HNL4l5njE8Gc8lCbaUc/NxQr5ZrBDkAZk0aePZTGwn0iTOHuJbg695VHD
IHdTBToDQG+8EE7xyyF68yldwJLT4aJFaMEWRCyd++JFNctRk+sIA0CcYvieekQEoFt1wFv4HWBC
Ze+KqDXXo2mhP+5QNacIK/o+24tOcxj/95hu+JNESTs6VZvBXVdB7IGkWRzc1tkqYpD0iJrxWueb
2E5OFJxglZ2stCKsXStOyxKLTTPpFqFJy9UENd9HgwaRpSikZtQ8Lf5C9iKWFUhgblpvVLxdtSCg
T/eLvegQun5Uc008nlOHu9FpvyeTRx0NjKEkHOAEJc06uW77j3uMDY0UW2zN1B/wkzZ30NcOlW6Z
m0hYz8Ivl5PfvY51LMCX4KOMc+1IiTJ3ia3NCArb4zGJjQM847Pp4lbZjdOhDhbtjBsVPv3Lt/qh
lY+oeyjqGII2NjTbYk627ON4FFjedYG8frBt1z/jeZ/svcJ6i2s/vRByjKH8gpuPkTuMpmb9HLbl
taf/OZTjcod/UHLIkowMw6yHbp7VOdreQluXQ4xXH+Fw52gwb5DonL06SnUUlkvCTWG132UAhyUo
iwbyQ8xIxZuNdUAbui5HUuNzXLdxJ4+OIsuY79TpJQtQkjsxf04v4zNW892hygDODYaHW8uAx9vC
EMSu/7XuodeZDilZbiPOlSxCAqOETze10x6xGZlCXXcYHW/vGkAqKXUng5bp1U/03RLPm8k0P60R
C8akN5uzXXfNeYqM3zXk9F0+lf0Zhz88p7w83JUYSGIfbhxdHGfPApTwPJq2u05CxoasxU9B6L2m
8RAjstOhswSIjnKx7nHVB0tPzuP84HTzXdFyuUS+cTM1WgsQE/iDWpscpqewWIyTF58WDqBfSE3L
k8DYQ3Ia9q2REWEyd3s9F3TJtbRWdjS3BcmwcNBkiLJOZuOmvMgh2CfHpAzgHqNcACM0yJKgLUwR
mWC3m/OVmIn7x6M5hMp7GJFlrE3iSunyorsYhjjFChAozRiWsJRmRWucFAM4bVGiYDoJM0sjErEN
gdXd6KAkXGXXgQCnw3co4OtAWLuoVauQ2gzo1Z9ZJF7sfHlR1UU+zKQwTPZ+NBnnhV37YwhhO3qM
+2ByZ+/ezDK1TN1Gl3oGHKqBjewOlGerqNEZqv99hKBqdsrd2KS/5jDEx17iB2Ym1gSl0oMB4mPF
AyNGaHfwo3bqKBVhWkJEOKfcpmgDqRGbV+POsGtIJtTrS+8z/mqfVZ3UzGwfY5jvcbXHx5YMwzXm
0qqax42jXTvF8iC3T8UhR/wCq79h7ed/kYBSPOLQA+W2Td9HSQ3WoZ1TpjfPS52/Sz6sZJ8LCwY6
wiZGiXj8IQmIEUFiu1Aq1HwM5w27PqW04J2qEWpOmV3agOqyQ4RopczhqhqjkuyUgCuu+p6/00F9
TmtIZ1pPJqj8y0okgweVvnpX3H5c8rvYjXduBkaQp+Pe6MfnpYuHY5HjVRlb0bXJMAPR253SbCmC
8NQgI2h0etEBnv3WrVGWQaT8tqoQTkkLzplb9Lf1tBD/IDDP7VC+JqXUoPrmYdLqu0b3n3G5YFZp
3uhu0YaI8dmBuYuly/dSZ1yrjKB67TmdQByEQDvQzO+DB0Ol0+utOde32rUPxSwQmjgH1UC7km3c
t+49bIn7MW+t3dDC4urc5pgpNE3qAYnwaoLmpktbKFzgkUTg1duXJ+lEsGTWUyYBzUqqa7QEPEav
/fMY9RQt1sUx4U3R6Q8tyhf+jUewytnFXpVB6DrR6xQTZlA0czpZAT6ouoaKKgy+hmikLpZnxBJZ
YJGUkVjIVncU0eNKgS0TMX9bd8jeXL/bJ3HzA2nakWRqBjldOm70BCuRhINuj3kPXcWeqJ6KkLpI
IBiw+oXQiDx/bzVt12bam/oDBMlC6OEqsApcEhOnfZaiHZv1gdW2fpO1p8IPAptKpHZw/6M+Jyv0
KWV0jUiG2jcHtEkS2nqygS9xo1Vrb3Qfs9m6q7XuGruwoIMGpnPb+M96GEOqZX4rfD46X68QziRk
nwkPgjy4ZO88j3i+r8PpjUQWc2u6fBzdyNcTOvhSNTNPNECf8Rh0PwG34POPUgSWl/IbEl/e4JcY
/8X+pZNS1FhKkQLd4tBs5nSqRdR4C9+Nrt4QfmrhlQjvFWj1i24F35W24E8Df7JEvrOZXPz7kWDe
xoJjDeaE4O4It1N7KO8z5q2sPkhd8L+PtRBPID5DWaWyYW/F7L4vY/1+KGf/p57n34aJWEBet4TD
PggvPwxd9ZUG6dGQAEgO8kv1hhHr3HwOIKeWPMaJ+rdy+wSvo4XQEs2HOVTQfeQYYJ+Wpjrmlgld
jBQ7Go3DqHHp+IHtbDRt3ESDhbixr+29E8HWtabkWyEiHkyHUAtaPE5y/PUYuquHtWheBQOOtKn3
4U3+HRgUga44D5MsrQ9eILlWfAJS7VeG74Vjo5DsU2wfl3Mq1e9/1rKQL3osk3d/Sj+8MPoqIlGD
RlcoqftiE7hBsZuM3RzRyUMSh1+I3z9qrRJvU4pqnDzKngZHau5aDUrjULs7KVqR/bhsSZyZ9pqa
jD+SRusa/gzZg7QKUl+fWB9xOiMYlAoP1R9VEbu29I5pSyz83cF/VsIppcAw5ElVz9pLYUJNQk6t
ADiFW5tKONEiSulG1DcYKsArDZH8UvjlEme2x4LkJC7UFCDygK0eMvs0+jMAUPocHZ3jKoD9ZbgD
VFrZddimh8/0btSPjXCoe6nsB0Oz0T4/CP+uX7p9XprFyoB7coxbAzKW8JjixBk+alHB1vLS24Iv
wznjuH80bJP4ttbNdokQ9GMQ/xHpanfDIh67qgjWGMUx4+kGUG/r9yxX2ZQedOyaYKU1EM/p19CT
iYqLqDjY0w5fS/LrYuFuybAwO75FpYjV45mdqPC3yGmnDBdho6DRz0e6PXUINv7pONTWP+1IR5/O
xY1XLCnZBbsrK1KS0yzWNqp9F4BWbykO0tHe1sF8M2YDAgaqCwwii6NV6e6qnBESIdY4KYHoGB5s
B39Nr9sg9dSKezXgVE2uiXdOZbmXHjNb3wd9b/Lyp9VhM1gud+3IhapUt4HLvNKpp35n/er96dnX
WpzpbARq8VTYx0Qf0S2KzxIZBJY67gXHbabkLkB+NevYIAa/7DICe9BNlL4kTUibjrnX5qtpv2ah
g/3gOCAskYiPE9po/lqvIGHIPrk+2oOJJbSZx+8y1eB/uikXHanbWXZLYlhCpCqAHnDZKM2yUp5g
L3ZkRXv27fqnGrnNM3ud180/F9+44Hv+MORLsoIKDzDmp5KlUGxqP/mpYCuUouyrUf/LDZb7Cd42
mVrPuG2+2lmxdVPxPAbDtSmdvSf71x6oAtYYmi3p6xCEWrnNpcpLjptFjViWg1f9pKbj1zBqIUEg
ZQrkE5cQzusVigP/z86XVM2t7ZkeM83cSQWiurpSa97Z2IV6hQl1KX2xQ/4rZVIf/R4OXdCtMlne
1R3Ls7rkZAwKlly8qRwU9cMvV+DdVULe3Wfza2bTu3ecXFZyix39s+i5LjUt2g2Cr8TPcTuQyLF0
YGx1H9qH3JK9NPylJSVUZT7lPyNpoxlXUKKE1ET1i3YJNNLrpQxVfYdQLZjVJ4DODcP8pmqOvcts
onWfGTSxs8gaCRNVOddCLgf/+jhNebKSw3hN174Ge/jRBeMDcBgDh5SUsegQY9OIskpz1NmgNXG1
VdeFwhAI+wYFR60v8cn9rGN4Tc0MaTPdqMmFGmB1zkfgdU9KS+QjbV4RNbByloTQWi+cARKX12jS
oDQE0Y70J4k9cqw2oOEqy5w1o0bePgWCqkmn4aoPUA/w4QAkYmMg4YxpuWCDhbS0p3eWtXRv4adA
D3rUmuLme1Lby8JrZCy+WAAjodJgPMD2phCaDpbc8Twon0i5s5usx6xy2uRY10i9IN4QEvuSlZZB
6ak+5SSy30bqTm8C8FESL+PFXXDtClOduWSrsYthdUW1YwT9ebbDbznriyP4KUt9Vw3JXr2XI6e6
S8UkNWnqZxr/74JA8g1hxiePb57AG4TFOeiHXPWB7fYZjqAKA5pgnSi8eQoNCKfMJOTUBf6ZWOtU
e6uAfKEE7WE9dstOjjChmjHz8vha8uaGvPlHS3O71P4L0gcWBLAMGPXmNc2iH+oaqg1j3JEggWDF
Lbch2cteh8JEetRISZyYSk5/L7wpIa0nBfhSzetqnxkgBSomf4+2hDJDXpnekL0DHOkLfbBaKXoG
2oQOb/EKfyd3S34Yr2rEseSYElTiaY5e+i9nLjGrt9l7AvcOXc57QUu98oEu8GdgvFRk35ZbvMf5
eIv9GbllaKj5t+0SXAv3WOknNY9N1azYOfO2uMzSTCB304Ion72NHqC06RvkyTrH1PadRKdk2cKM
LJbJJTulKpT1XCytEKwc+atUICraiGPlu8xOgIxrhtrQp1BragfLLdcCVdAWf3Vg44SzVl5YjH0I
M7IfzJB5ma7N485G7DxW9oHQq29FGIBiz8wUl/HRCrvNe9NoGOjSqMVLT4ESine0MAf5kbHS/dD9
eSfbmVhqa+02v0Uu1bEcfstVL6n6LWx/6eIYWqtxyj4lBjn21JBKwc3+8RripYOTA+e1lyIN1tH6
yDqdLDOlE10C5zgKnFbVfyEaJmDvYsF2PxLwwp/UBEOdm5MXPCtfixSZNXsk7N8uPJR4AqSV3q9T
x3wn0Y+hONdVXIKnE4v9OGkMzmrci/g93gK0IZWJXjVsNQEZGE2LjdqcFqJehUb9OGeipuOl+ev5
WnwMfKfeWQ0aQmJOC1WsoIS6Fbjx4TD+LT9R+dciq6Ejk4qO1tT/YNK5bW6YnlUrx0kvBQjy4hTZ
TsH8Oo2psSma/BMf4atL5bSklGjUtjtcE1EVkwXGmLx61Q1gmACNaG6M48pc3uoeAa4r05NkIeGY
toF/x3JWa0YrdelJAqEpRT+Ju691xrx/Byy+5XBp9Bim/5HFU9lMvUvr7IHlGjgsNSRS4Xy6zGuq
jRRJBd1umG+k8wUwEeMdqXDIm+6LAPONho3J2hxYSPJvqKOAu4F77A1Sr2QHZkvBrdMNG7hkeHBi
7QUbY/iNAfJenu5qTUyTmD+Hka2ahwgd1T/G8oi9kWjJMlOPPKj8zm+vRALR55fEjqK15xXBiZnm
eqw1sZEYuLIs8GJnRx91p6wKDCmKj2ZQ3tJBLJVTQ6rrB8tDBBzAvOSd5da2WcKLrL1sl3loFZLW
NabBuo0bWHzuy1y3FTTuFwUmKBxDa2dCOAbzSZljNNkM2zZtYXuiBxpSllHPj+ihLfcUZeWDFXHm
LGw2wvTCXfu82GzdKamlu9zrkWt8zzYGSKmG9LR2nKeICfiq0JbD1HEOFHhrQ/YejF2ZHnpp85K7
5VXrbTxIxPzhjV9KpR6QJNWSq8THA1aD9+HaqeJLhFKXXEu2ggVdlz+a9VoSAzo6ImD4ap0NEt4O
gCEj1iErqNmuY7IfcyKGeuZoxUZO33UX9HGQW91YvXYsyRJZyXE85Ww81HRG2BMzyuHsVw10t7RP
ltW/DiMBDSbfT4oF4F45oQWMSzSmtmNPztuIOzK46qrFw5//S/qVEhMxZzoloCBAxpVUXwnUwy77
Ocf5hxmxRDCdG9bjorPWQdkyXcgZGiKduN7aFUSuMRPnONBnKHX2A8EO9Skbh7u6MRfmNfGd7cHB
ahZ4cLkkT+H+rhcOVyXg7HZgawlnYa+yBfStBiXd6BhLK8pFJzxqHCe8CIqUde2zHgfLl0thCzcH
1UvhylwY2cTpS/4jr1FjOA0uQI3L+02Js+EKhdiViq0iD5Etyqof0p62AYuSnWU/Jofwb2ZarTF8
JF277kkcXLvNu2UykHWg5K7lTi5nYsp5JxYMQGqHN9Vs7Vuz9a0CUPiqa6qSN2WuEqf1lSC7J7lv
1nDQAe77Mw5VyMhlC58wHXINLvM2zH6X/ZtaQtV6ViTvsaApsCq4lPZb5sf7IAYfEMNUr6amubrM
Xne0+e9a5GyNvHqI6q/B6z+qmrm6l/CdEWvn0K3B1JtcBJhWemltSU5ioVFWIRTj1Qo3P/DXd9nd
FaF/8OJxNUDUsQoByBPu6+ViDpG0B2jBa+Av7+zKP2tasM+N9Jcy5cg1VrhcQtNoCLAEBbIMA+/Z
76jAAosKzGM5l+iXiymA4nSMS3QavfgHjEPAvWmlYM6KUc8aPeHeH9z4oIyhFNNrxP09ZB9QxAE5
/EsJ8GMcnX5BeaIyCnDltev0SxkLOYIdxS+tDTvwW5/YX0mbvUgDI7lt6iW++37ZfHple4VE+anG
dbD99nNbvS0edRCuOxXeLtK3ATKa5AwNHWzLlsluJC++piufkWge1QDYcJnYAdCsbN+/4QV4H0D3
2yLKYKkN4bx3wZNsn6aJ8p5YZvipUm42uNLBiuowlxS/3s6vIvXN9VJoXwocNoWUE08D8FS/ZkIC
kdXhezdamPBF48GxluY6ONKiyq9NREX9boD8tlYnKYNREqQGQZ4K2TsM4h/7CPas/PQ5ueH1MIDM
u+oCTHiRXCXUCwdV+6nerdTu4jzYLh4zTWLLyAaEbJ+WDcRHiNkWBk1QdOM9bub7LhFvhsmSDNv0
VyQptZFBpmdrMiKlDrEa79Gjpz3FQ/XWGV69Ybyz9kV3B9cMIry0EpNd2iQtkdD72XjM/pRMaQJu
sA7QAD8lvF62z60McFPtTSedxtQYte/NTxIDCdBwPjNnQlEo7SRkZyPR0ZgdsGjxY7AmF1kiLVvG
r10pn5VUEHIfjsngEcakX6MS6/rBoj+znfqEWyfLaOF+yAsiyaGmmehqZBWtCHBpS6Xl4tla3ycN
DUUu/6ORrAC6/l47iCYvtgGpKivPaB+UfxcRlznj0h28eY8O0MS7j3HrVkANb0sr4loOtB3G0/kf
E8gKo2TDFM8SHV9K97PQmg/paCV7RgYfL2haDnVW36SnSBk7lwXQAxCZmnGymZ76T9iW/kBFiA6T
lZzljnXlli/6s/I+JDGL4hkDYJ1c4DpFQ9xKNzqcRPJ9YEHTbc+AmB8KZTEmVo6oJb9Xb15KcH6E
pzE0wNjChRqq+pJWHPLw6EkyT1kGFgMUSDC0WlZWvGa6mqorCqVsPNWVu0h3PdmDKewJjOJkUb1k
do5zOAW9/JS9arnmlXdyK8Z1i/idjzUyGSi6ev49S88j1/4kAfJBfj2WI8j3YbzJcs8wQHAe8m1o
gEzMbGqX+pDv1K4fkfCxoTPGk782KdEmVBqrWlZW8mNWFbGE01V/Pblc9MqtSD57xh0Otjgls+oA
O+wVUB6n51kuFHIHR3OUdjjv9VMCSYK0o37WpG4TZNvStk5OP0zX8I4u+afTsvBqDT7PFT41fBKL
LLU9Cd/jdXkvJvRqkuW59DCum9p7VDvJAMsHuyOdUp75fkJiG3OB5KfAsDBf8pMdhHi2sUT117To
f8q1Ru39TrDcWRCPtvBE7Xknrdh66DgrM4y/A3wwVo4en40Kb8O4qH505dNsOc/KQUoWvcJa3rPC
P6PAk/aDVoyLdfjW3elt9LPSrM/qwSajrCQQoeILlVWF2mw0DzXoPO+gRHqBLFUlemHetZglrOxh
OBIxdkQmdQ9F/7UdfWlLzJk+PhKFgb5RE8+1aVoMEhOWrvRd1bdaYWPbHqzi1nkpG8I5FepgGIAB
joOy0Qyt/+9o/FWQbDo/z9XXf/zbxyei3E3cdk38u/u7ObEBbepvhKvNR/fxP/688O4j54X/M/v4
9ZF//OtL/mFn7Nn/7vmerQuQFNs0PBfP2fGr7f7j3yDg/7sND81yDc8U9AkevKwCvkj0H/9mYYJM
30EYmI6DgnB9bIj/6Wes/7tp2pbvO0IIR7d84//Jz/hf+HqOwO6Ww9BNy9QteQx/J7cmBs1la9na
ocs7f2d69LLWQhkTj+WhCndUT8WhrUMufoAFIGKXfJGB7v1vn9n/lXMxh+ES5wC0D0vNNP+Pw1iM
tpkp9rUDAayIHjLTO3cBWGerf/q0/ShTiINqK23bp55LBIoG+mYSsfffHMa/GAA7qNUMCymB5VP7
Onz1f/80PNtIWn+wgoPe2KTwZXa2nQ3NPGrB2hrc4ziWP1IR3KhsftBUwQxh5F0ZObFQBVx6huDD
3Ujq9va/OSzb/hcKn+NavjAcFC+QS11dfo1/4yBPaUtKotvAhBvmYpXDodrbSX1vlJF3wQMHPuRk
T5uS+hjSB820S2LkBvzIBkpoeyzUBiGBXVvscVFhOFf6F/bA5uK6e4IavUtrImCCgHcbS9PGvu+f
N1kl85Lx2N9UszcTmVpSTvgUdEsdkwOvzW9BnVfnicZ9ZZHtDXmf+k2U+pdWe+JkPzjhIwPFfu1P
434mzm+lLaN2DI3i2w88kiEsTArrgFyOrj24dXbFgqPdCt2SIZlpd9Xz9nOYkNsvY7Xmv11c9WR5
8som2Gnzb2pShiRJuZu6rRueggFBtIeP0yadh3PI4M3bYscAeCWwOcQS/85NPv05vTHViM5ZmhEN
CUS9supsPhfm+ByEQ7Lz+l5sW/Rl1P+JaRYX/IHFzvATmc5z8ARcpjJOk2ND+ymGlsILj9ed6W7K
IDt6kQEdhsNK2ZhrPT9qFWi6FflfnfxCimiC3fSWO2LeTx2MpSUc2LmIwgIsRBXU2ifcqVG7d94e
r45gX8/xVwFxFmszsUU59u0Wy630w1stZcI2++401A/JU5HVv0Y3b3BWgEyTlD6Sz767T9sZCjKN
yzT4SHScee1YVUfjNlzC3N63WoRaq1/oR21C0hvzBq3w4BagmYiQngxLQD43kuNAmM0+HEDXK8TR
mEe+eKaxYASCNFSbSMmrpvqXMChu3JuxuO+hu2jIHwjvhOT15k/QgCuk1bR++kM3dXdumn0ZNqqg
DmoAw50FJYxFwJM+wkAo3J9G9RQbOZLSYo7vE/0XBFuEvbSpnsyMyGkQ8MHbW+n4NZVkG0oIs22R
oRbgl8QpZdnO9Xr2x2K69rMBWSHsrZudI5HPmoizYo6ICW0oYHPxew4NmtcEjQRZcN8AU/Y6NeYA
dhVFsyEELXaPBQ3OBN3OikOXbMvKuRbQL510RD1StxgrG8wYUYydGG46cLfIR9ccbmyqb4obeZex
/d9v8i4iriKJKzoRfqE59a85zoh9w4qITzO6F2Hr4P9R4RwoHxrChr1d/axuur54MXwz+9tT1OOp
fLJ6xV+vVY/99aO61zjTgt+2c+hV/rEpg8HBQ94IChJb9RjGw8VJ3SPXhanhnL2ZEQle206ri9MY
I4I8//VEY0xAyMATNurX6qb0jWhZq7ucMj6NU6/hDKLhSK9e+OfBP7fqWTE2AUjaLKK75N9o5I26
p24WAVkH4bk84L8dyazr0SGYjW3XQue2ayP5c4R/HZsXaqSE/vk76tFZHbx6e1cdmLqLkQmHyxIi
zTtgj4qMcjDxv3oLUKvVOD210Pg1prO1Mm0unhDS1roJ63MXhR4+NcGtDQiLGpEozmEDjZCwm2jC
Ms5uP/P+HgPY5FUI81Lk4lSMxfDg1surbfXfHd5WFcYua99BfhtUUbfN5j4/WAvyNa4L/aixsMOI
CL27rGkOxC8+2powt04cYeHnJo+JhexEWFj16j7G3h1Quufvh6J/zzK8TVExrUTb2LDLMhyLQkJe
Dc++i4o5uBTFu6F7V1LZkE8ySVixfo/Ssvyrw/x+VQiG51Y8oiojHix2Eik1MJ78gqanHKCtwFYB
R82ONp5gz6ZV7gOt/d2683aJbbprctvWOTQtluf6oSDHazUFDGmryKbEtvBFyMlK2ujurMm0R2wd
lgyLAAjZXYxr3Ki3WwaROpaqOcN4XB6aeMasIc5Nlt/lHjuNr5rr92fd3wscxDexZi277jN1Q3ER
scAJVxTJxowmcMxOblrSMEbYZIWBdHoYiO5qYGS92+Xg8Cu/gviXltPLLBBGE7nZ7AYNJh4bHKCL
c3OX8DAiRYQ47zi7uP9sxvzLXpZfA72gQ4/3iL93fTBx3vNTtjpkFxX+ewzOrbDF8LNPyrP9Tb3H
QKnDTa+rSbmGx76u0+GjnWSL3fQ05y5DWIF3GpFu5jkiFY64vNPUcoU1JGgPXVhC7TPYSXOICSKp
cTOVNMoe+5ObJ1M1TQZTq6oi2a4cTnltnJ2m/jSkIcEcetuqviek8UfsmzAB3CQ6urD+c6wGXPSs
b6L/KIbYPBswAlfwOacDIvkno7ea/UDbZhkxeKIhfpl5/SUI0lpXcV3jUkDSmeZn3aaszoaYrpln
k9TOuH7RSFhaGAw5Ji3gOMlYWRLNfJ0zwKytXetaRyNxwFrMCx7ee0qMg77o9oYT+16Y0bzTQ+pN
G/XPwUT2YprnuscODF6oC/iSareSauY4TF8L3GFmEkwfkmDBgWZ8jxnn4h2N4WAYPWRx/ptL/Dg4
4iFO8Wujmb4sTb5J3QIVAeB/VDbPwrkr6d5tZ+tN3SOBRyRTNOZHM6ALiIocbx2PlFQvIkdJ2ph6
SJIL7JL86j7B/IhvojxbYEQ5xJrUr731AF8bvlR402VmrbM8DsJ6nPPhxxhYxCd403SOgmSHfQiZ
WgJfGuOIwwh0w6lEQQS8KMLpsTHsfCdqrFu0xfr2sdMn7fU8ldbAbpn726HCHirX36caXm3kV7/t
IiXVz607oDRwMaa5mzaNn0ZfyjSGwdqQJOdehVXdT6QWs0NBOegnf2uEvbaajnrenczcu3lufWsF
qXqThj/EnP7EkfSq2+5rk7I0+TjdDdqp9gbkLON8m5C6rMLZewiadusYw3MJ+4rTI7JZJiHFeRoi
1wCZTRBF1jqC0zfhaw+XDY8zpzQPROK9JfqARSpshMTCIgR4FSMMLLELQgtqK74I+INuuEF0GR+i
ab6IbgpXjibto0Dsl6E/N8ujSQ781jPHEIVm9V5ZDNR723hNZMLCaFvP7nL2YuTucRARJJ09zwmU
skn/mCeGHMELKWyn1CYtipI2SpBo+5jzBMl8gYj2WYz5W1mBWOjo3c9zD6NYEKQCkd7PcBDNABSK
ecrvspog4BiKNYmu/EY99ufXRiaopSRlGHcm7If0QzaYP9SzggpBaIUv0Hpm+7/TKGL2DBRQBpge
eAuDlF2S5sXdUvjzxZygCEcYxZmVs+1MLd9mIGBQftAeItTG2L+puBpNYDy3RseuMzKA84M1tad/
u4cBl8aLFUJIiOLisbGDI/Jy92p1pnsdJY+iXFADu31DMFxmrsXCloaKZLoa2nPsuvwP5ZFALlu2
og0wUxEuH9+gp1vfSldjswwY8TkOn9N32C3FPQpybqaGIOdh+BgjBAxm6pN+UM5IU7wpuPbubF2Z
TGCuaV1LHAo7s8NojEgM0x8xFsArSatA2ZCN0yIR39lN3jHXy1sbxyRtFPaVDPENBO0et4Y03uoW
ilVN3KeuNZ2WLrxHOWCx6XVYquGI4AZZdv2lExDJS8qjXoqjWQ79aXSaqz2SdBdO+oOTmbgk5G1+
qeZ8E3lay2uZtOM/meyrPE92YRYxDcDEbj23BkyAesAmxBmOc+OS2x4TVTqJc2/X/rGrq/4ubccC
T+XViB/lXZtEGBzN9S9mvycsCfFCSMb05E/LY9CP8509eVghu/UpzNPvSHCMfrq3WhxvvZwzK12c
8m500iv+8rIEd97qgnXfafWDYdabsnN/otHDLRMpM73fPNyZjX4kTf3AvjSfIq+4z1IjOBbUwmvb
KeClLzVaG1/b1sZMgGFb1mcf+j32SeNdJm/wavgavdbe5cCBjMFeyR9ERn1IRqhKGOrhZeKmMwPW
oLvzrPiXH07jIQ689OI28LozvToG5sKUYbo5/i8RbzgtxpO6GeQ99GQoANTdtjcWY61+ZYW9xyZF
RxfVp8qu+EDkvSQSoLR//awetKumkowYfh+p39PI/+P5/+mDre1vUgtaddGXI9E7fNqineuTuheb
ONT+lz+qpzTyFereX69VL/vrR3Xvr7ciZYK1KqtLajL+kHoD1m9H67xjoOnYXel4Xql7f938l495
yLEpGv+T19Us/LEoERCh9PnzDPU010xqKFryFeomr/P2z70/7/XXn4pN/5/PtKMzYfIIFBEK6gSd
q1f+7feYXPoG6lzeNPXE8I8jUj+r9+v7/r3xYPNQKnX6upR/MyUliomGvJsN7ZG5wEu2YE5vBsk9
MoKMwtPK3oST7zsw6vtRayFppXO7NmnxjknYdsR7whTE9yTAgzrrtmkI2SMJH+IJ7LlZOKvJzsQc
JscByS7z69zLyL4ub3e1F2RXL2+bnRa1kFbkjwM0HfyvGaowN5x2YzXaF6O1XhPdsfeLRSudOUTr
2tnoVBtkJoe4aAy0TZ51cfETW/TmyZ2hi9nJoR+a7JJEcXapIsJpdYs9DCrDehlbNMiNfp9A7u4o
i2ZUfBzeKtTNaDf7B7dbyss8nF5oxJcL+t8FQQL3PKy1d1rps9PKHw15U1j42FI8HMl5/MfTwsVA
NCvmZpca2HQU1r6uOJLF+Rnj73lNYgzflpmeoE2xKyTxAPohTiB6FyIxE+ZpYEh86eSNAXZBRLdz
TOpacodQDGV3tqZdTTqVU1jU1tkMbxkbG58Rb0g7z/aylNOF1XS64AYAbO24rMs8owm18ZJqDITm
NERBlwlwILfKadMzEIYpfnXNprou2ANQuwXpyreL35HvmDvIWnAh2/rgRfaZgY1z1gaE+DWd4YLH
y6r0k3wvpvgjqCdiA5L4R+OLeB96pX7RM0/Hz5p76obYUP3iO6Skmxk0/cTBboSCyuIrGJbULJlE
8dRq9osdyAyplZ7vnOu8EDhTGAfmi+5mNtzfPu38xXWa5gQdb6vJn5AscAOwsQltwajlfz8WuUAr
ExTjYXysCqreZMntizqx1D3m4eEuQY+76g1zpnDsLv3YiwORnNbFH6FLp0nytvj4mG0gnKaOcXHl
r9Tv/xd7Z9LcNtJm67/S0XtUYEhMEX3vgiQ4a7BkSbY3CMuWMU8JJKZffx/AdUsuf91d0fveIEiK
EiEQSGS+7znPcYbaunrdUcboZGLSNKnZDkEEeelk16wopworrD7KjYshiKmWF15NvaDLtTwi2QY3
hpWA+C7qmwTPeZe0xwS5ypLQpZUBXMEXWL1nCUU0MJsBK2PWZ1fHzLMr4pTPhDL6AqX3+mqkTUu4
akGFp/LSq/vXO9e3rxvXu6SO+ghyBwXihPHIAum1ExN3Ylwj+jUuRIcUmGPYLSf9ukE3UW1BE9bc
W2sWgqROzvHw50aD9Y6VdXn+86GmpdOyai/xGM3P6w9ACqbYfxRZnr+8cX24/rX15+tTV0/wuWWW
8fNj3n/w/qnra+9P/a6x8B8y5X1/7f1Da6tFuq5eiBUDVinjJPtl1+vIYQkg/P0v+/f+ie+7B3uK
Pc97KmeoOOzt+pOBE84XqX54f9/7x77vym97u77lt91Y37y+jyT1b7lqbmQaFodI5Dr3XZSodp09
Zsq9ephe0EZ2HRaMpLyvKDgfrdr6VOVCu6XhW24jKj8Bs/Rkm3mxfUMA735w2/k2rPyLRV65vhhG
5sznapC2QrWTG+cqN80rxcd7rD/OkVl9PHXzXZS+tK5+yKlZBKbMvpnMcwMPzgKDFCtd6P1wbrk6
RUQ9FqskiAW7jb945SGpcneDw9oLhmGczyIx9QMNfc5g0zggxf0clpN+46j8E6C85kB1g+WoNSZb
nkLytvFfuC3TQdtPvb1m3EfzFN2A2f9S6JP3AsGv7uJ9LUfjzk1gN2Id12T/oewZZ7suUduJxdN2
9npJVk72OdYW8NQwD1d4MKui6JsS7beMLuZpqXQEfYo6uxvT2070n9vQuy9s3dlrAllT1l5S44V1
mn3JcbnPfEcB4zkengoZieYN1aXxBhxnsf+4CCtgoEyMRIVHA2BsduGE540EcAjARN6HLUsnn2zi
2u+2jT7AJrazB7PKbCroSPi7SMIr0Ola1kN7t5q5yqobqAaPWAAQ1c6IMbBRQ/9r2i+dbht7MbGw
mIW1T+pPc2pHj/QlDx5pmXtOkpth4PZfifS+b0ysZHK80/rwlgwX0pOMWpzz44xMgiWYtlGdIz/o
fhfIDOW06rWSZOZwuNjA44bkToOwfUiJCql84VxHb5rpqJtYsQtFpu+XNHSIiegnILd+cu4oX56q
HnidKvG+UPyy97FmpFujrpw7oVgu4WwnmmVhrfW1/WDAoS1lR5575dwM2mDchHp4SEkmP+dlOe7y
MAY0lAxvZok2jo0VMM+ekL0NKqB2BvrOn+dDWODXbENFtAjQzRMTkioIYw2H8DAFOsjLbepqxj7G
kAzcZtY+1FOM7XBQJ6eEvNorAkxw5pvYiFBgxF52B7eJPAXOKCptMN6SAYFEpAhH6Id9nGt2oPLh
lVXfhjzKmSA+2zw1hXfKDKf72Zb73xjbf2r6spSn4/pfx9iequHvLd+fv/Bnz9fX/zBs16VVJ0Dn
/NXv9Z0/HEGn18HPRkCqY9Pk+7PfK6w/uLrpDgvLA+jkCfFXv1fof8Ds8G1Ph44k3OW3/u9/kA8c
vVV/Nlbb357/W6mKe0Ivuvb//LtBgMDfaSC6b1m2YDJngaqBaWT91uOcig7XkJt458bKXgg+2HSS
8aXFs62W8ih86mfPnJIri91rm8wtTmcbMdlkfkXuDHyjmfJDWNPpS+f+Wntf4mYaTqQMUGB6SsA2
qzr/MU0qOQLe/j66XzrE2hcB7ExN9HfdLDEJ9JoDKs7WpdblNSFa8FYNT6HUs1OB+Q02W/7RpC//
Ad76FU/PGaXSkvidJFun1AbiE0L/DCr+EasPTLLOtXC44RSX3pUbET7EfmQKlEV7S5GzZoei20cS
vnXlkiRruMmpzGA35rnzApBIv6tMGri5lQc16Ta3tmvsUoe4x7AW1oemdN5cJyflIe7fErtjNJb2
NfG78SS89glTKzDrvFUb0u9i7k5Ai4SYjmroPlNMRTSm5K4fzHhrD+EhLI3xKdNQulgCj5EqXun5
Xqo2OeJrAmcTEqBlqO7kWXmzdQsCe8KKRB3i8s5G1xMWhUCOErB78po6R2602OvqO+ZnJbYWZJ9j
AkaJaQyytYus3XnnDaa5qeppvsjMQrN8mrpoN6LbOYz20Y/dNiANPvCzGrhdPL06Wm5eUffqVIJR
zFojBZ5eGYcRb8coyy9Ctk/IVKmlh/QO85iuWGh/b8pCbZnSs4isaQ9QIKeS3rs4XobMOVXZfddK
86wcawiM+UFBrj63eEkJ09hguk8PeeJerDgwzV5fusSU97seN4UQPyyrvFjh0F2Qe13TUfOvcNr3
zjO19egw+xSZsYPgZY9fxdD0O2nqZ9FnCxvBvhV2VexLOxmPSfUGTA+/faRne0i7MO9SEs/dAcbG
PMG+R4NplEj6TdO4DI1enlo3ygMKkEsaJxVtJhjc6ph/9T3Ks8pOA1eYNCuj8LvhJMPRQv62zSJs
EVkyJbvOSBAFaO4Hu6T8ieIVwXLEXZNl8ZdSJxc5F91NBm3lEoakcVZDdyq06mS7kX+ZTQc02sZD
OPZSTXeQRqIPTnq06N4asazOGSfYoTHEzq69TzbNjstiRKfGTPnOrD9AV6KEVg39NTV+CDnmN0xD
wsAuY30rtZBIMVgJtSvkxTGGErW9Pu5SqV8KUNgn4LYluS/Ji3Ig9IsM22EM5+OqV9+0sZWIT4vP
0dQNGxZtM7AOK8YnvTV9174F5XhlhpfuoqRhSTlMny2vQNfXEYqg2Rr+a+FyaUNYJvwvjfVT4ekE
AAra1qIkb6HADYNp61j6DnY7xHj2hAFTeJ27NwDS+xkg425qsXZ3zZ4Qg9cSoTNzxDzCd51HBz/N
PnXIw0K3p2xnMxf7kuSJv4czCiPbe5ADAxclLYCZDdIroFPEpACDDjlrUhpgs50chzSi3ltYuwI0
baBXCBXN+YcIdTwgxSVK+gCLIc5CW3/znOjkQF0heKUOmW41xzEtvrHf5GFk7qmu8FuVTSsDMBpo
BqrqMtvzthomFBqqjQ9d8nl0LFoVrRa0xQI/m71g1AFkM2hvnKnD1ZhXZFB1C9y0raftg6wEWjAM
5TvbGbNb7SFqFgdOSTREnd+Jduj3yna+9TEtzJyZTRA6TblnXmGz5Fbmqe0qWrE5KUgkLpMt1gf+
En8nhuhQdmToFjbYUEfzjqm4c3zJpCUzkGBUEViqMEsD0l/2fjOH2674VM8y23OjarZFShoDglza
rvMiIVlCJcHia9N34FCkXqHZRloX7QuBh3dy5BeHydNGjPyXUF8w883uS/EGvi4/ZKWcT7KjG6MD
VUmq6eonFiSApPxWjf4Vy0Z2m+HN3HRGp+30PoxpeJ0SciuOFavojZA0gQg6cBfrTL1X2ht0AYKN
x3jt8MmdNbxl7uBD//RZkCdW9Mw9d9+Nyf0s/WSHO1ju0mm6pilah7wsXoWjPWl6eDGGdocbfaYT
g6i60/oXHKcBVS1o8ynh7tIAhOHTqMvb6NEv+oemL+39PFoysISdBb2iywV7jsXJ6D5O4QJPIBNr
h7YJ6Dkeh+fJ8nCKYP7fttDRd8PkUPSojekQtqK41V060tZS5RctYpnIJXu7EvN9mMku8BU4jZA1
z4hUjLRNd7rPjKLiZJdcGykLaWQgaLdd/+xhsoQhRWNoRJqxWPyJD23grQpQeQcYFEfqhIRpqZM2
Ic5FSj3vmpaE5zLGpeu3KSqEbt45vY2G0qlhODuFuatBoSTwQgPljYQQ4bH3lnRXrW+edB2/rxe1
ceAuyvx2QrmtdJMz3AT0R93Jxetg0JnvK0pL1cTgG3b7wZE3iQLH70TiQhNIbrGcX52Wy8Qeq/Ru
yLuDQyzKXJMobmrtjlyJ7EKAcRSYyZGkM1pmWmcEo0/iGHd28IhDeRA1hRBmLdreM3ARpoPDHXnu
tk4Vf0hosexaYpozrWkublccfab9mzEBZ+1J14eCgcI31xJcXgZnblp3J+I/djQUiR2FT4B5cAAs
ZHo3qhbmUZJSUmvH2LJQsiXRx9AlkpU7fHNwQgJihpjWnlSgaIiqzW3HuNohjeA4Te0bTCKCr37f
1Nq4qNDha/b2CRyTHTiD7Je9LO7ahGmAjxxGaw5RlGuPXhJHJ71DkU6/A1QpKd1X1U6HqYkioGUT
CquxQSw/GBhnWOKfvTxP1WNHgdSNWHlEs2ugfEBbQO7sZMNUBmsbxlTH1uK5kt53s5s0oN2ntYb+
XlIXSwXbhVAAfYWaUds/jtiTz56aaIVWLnF4RLqdaxPEvx2n2bbgNDtDJ/uSQkHYpGVPm722NpJB
7Kh3+tHW1XReN3OujMAW/tdsIfRFdv9Nm8OGMWyJENOL5dsmNxltfE0oiz2rYwg5zxmNeifiCKRm
4o9MRbOSiAGvPsBJRD6DUZ3OXeZyH8hsOIRa1m11aleB0XWvHXNw+gYVutplJ0lGQExlYhkGmCPO
oyKjfKR3srHaJ1k4+zBq9XOkyacw6zL8pHkDQseDGeO315QEscP6LKo96qE9fTuLE3FKgHWuj0wU
Jz8frU/XTSGYctWJf1TGIM/rpv3r0WRa2imJFn5bcok9cu0q/8EK9RSsE4SJnvEEWLIBeCZLt2Xq
RIQMojtAYYB0TdT36+4OruUd4iw6Okt+HvX2PzfW0KEteH/uRDHNq9B5GRcNkMi9EsVglLM4Xy77
kXCUjWQtw71Vol6WpURIRkFW9JLX1oet4PBmCwllPd9048XojebkGQV/CizCtF0f5nabgQAlb3b9
WtdMOM9WEfrvdbu+YMA5mx0dxbU5fo6WiEHOz+q8PnrfrDF/cgn8EzjfHYrQm5kVOOr7vqbWCNvZ
XjbrUzllb3rdNsH7S1ktiULxFfOssqx/Hht7PSzrsWpNG+JLEu7Nj5QM5jPIYHEOZ1ha3gwEFjdU
fFk37fKo9X4QiYmeYKjQk+hoMLOINUpVNuDIehrhTHZQ8bj9+X3jy2wgBMCFtezPT+RDa+d6UXPm
w3LOJVyfjYY2XlPted14vSsD3Wnfcn0edBoLzXyIW/eI2fHX5pH3V5vnZ3MHo7EIRq37/N6yWrxf
BiW2Zs/EkbFPtQ2jOrRMyK/z2UnUbShlhLUFZyPxI/LBd4dpv/6wXy52CzHJFhABaRjRjBxS5TBm
9KpgQr603t6bXOsjY/Loz61NL4Qsz4lHBXz9UtbvYv2iekCNe6d0H1vE/XSS6JKeG8ffu4nhHNaz
9Lfztx2wQtRtOtKm/v8nNoHd0N/8k6kaggfXE3lk1KBwiF3yKHW5+73btTar/LGmelWkCkgqMtr3
/3J9RE1xPr+/xrBdEuUTn8if3dW9RJOsW9+r3Os38VgKmjnGB4MVsUvGzs42JXNvy+8JCBGf2yiC
QdhTNO3S/TRVT1qpQHV5pYFrdkb56OFd5VvxaE6N+TB9khnx07jKsV6WecJ93Ld2Ek/DzfsGsJWx
JePy0tokbIpcER2M6k6ip3GxepiJ/dDHHvk7/s2ihTWj8F46rN20mBs9EsUoRemhmc5JtOKhwvzQ
iD13TMqsYjZxBzJ5X8IwwHncjD3w8PIbovZnrOU97qGMld+ibNWf0zijU+bVn6K+/GS6obNNLS4B
o0hvkczmR3zlH3SJlaxJ98NYXJMIH1uBPJ2pBc60lpWnZPZOoa7dK9oSHC96BlGujkM4MfVx+49p
bdaXiFpjZw3ekRb8Ew1rd7dMVHWRAYfLEvdk6NxfMUyflOeWB8OCpzGN934B05o8nC2FiIv3utS4
g4nMoomS3IMNsGGYvP7cCnGTy28jkRDzA3rShLwx1EtNkUEeHl9ZkJATpmm3moqyRQ0I3UCwWvdw
c2GnazZO6EbUHLD8evKRLhoqsPvJy76HUzKTtRMzgOaQGhWTFY2UW6Rh2dWzR287uqTYpfWDB9Fz
WeqZYbk1PAf7X9XdI1pinjBauE+LPAiH4kZVjWLW19/o43Po4hnuIudmYpLRScklYYA6bNFvM2fe
uXX9RPRqgHQCYVnKvMrLktPcVcVu3HYi+9ra/UeYNF96DsIcYz1RA6lBvmM/yjw7Iy96aHJS9azJ
Cmo5f8tM1tR96mPrGdoPInRRIDox/5dvYhRKntVIl7s3n0iopL3pw7cs7DcpLQkUojkpMwbF0qr7
ou6DuNrPYryQjkd8FuCpBO2cTzr5brHRkK1ybdI8aG2iDhVaIqNJ3ABOOQdSbx+KWnM209FMZxw/
XfI6m9lD6k8W3TLnJp8QmaGWupIktqAszl0xXTKhoMMice7F+K1Uxm1cQOuV7sIg/+yD7yMJwljS
6eyTbmXo6BrvPl9ioPT8dsjoYTInPUhHfaqq4oG93BgL6DMyUu9Qxiy8sMvuR9JOdxPpx1RKFCgF
Vu4ufEONrwE86Jjj5xyzAJ0GCC6A9o67Twa5sRBRbomxc7dW4d+TGPGJKNqza4cTlJL2k4yQmgxt
dupMp90WHhLnWUboZMasv5hJQ07ErH2WZQYoDuTUUTspFj3wrdx96Dksbpv+q24qBj9NBbaJ0aib
GQ6cBX3g5t29aj0PXcAuzmS+iSPmylqeXJzS+Aj3BmRqQ4BwnGK7gp2KjbEH2ihdHLeU5WTRD6iB
24l+coSUbyHYiG7cygEDodcTdpaWP/LGTra9U3/y6GduazIsK8N46ya/JW+rv0UuhFBQR6WEaBWC
Te2726hvdoOIcZ8nDxNZ8BdV9CRq9gcrQ/hFvp5PghfNZNfVzik++6tuRtdYJz4pGvT0vlaIUXxa
la3tPvixhBaPUnLnWqSw5SPkqcn5wcwiCiwFLpRr1DUj4zwWz1ObfGBdTKNdJNfKL5hZO+qHpfxm
6zcUJKT1dcSudZil/rlM0iqYZ3FRCFexLSOg8+A9K+u7yBEBzYQoBkBhcdSTXksDIgG3add4acKC
C3mG+omTg2Rt/nZNeg3CpPIpSab7tqQaW2RWf9A7YZyZwD5z1yDoIaQQOEHKjeghaC5uBKU/+On8
imuivDFtu9jOLkHKXU7kh28nDM5NAlvb3siuP/ZZH52KmLIA2vtNGHo/wCqOAcsQe9tqidqlbpIj
2TWC2K4/tVSsrwxrAJX4Nu1I/qDsMe0RFO0skdVHhD6PZEiqM4GXP+IcAY0Faaso5FtMFWXTDD88
NMU7rbx6OvoMWosfkrgH+NAjULML/dpJdUeD7Du3mGvLQLYvmN4Tsf5J9d4bt3T8suMETthGCFXo
pzT9ntlo54ZZDVdn4N6YMidTxH6ZrddSvdqnSyZ7zi2NC4kIdS0bKXhBGs8qkpL8HgQ5/M3K8++N
HmCGrTHKMKtNNhawKIZBDznYrL2ie6MfNnnWVndI/JLJg8zs4tYph37jFA7JpWpwMcYvSX/3P+lF
Xk2smxisXS9gFd5UUFYMIb7I0YWj26vhUBU2wtY36XHJF4a/9yvwr5bRoXdk16qux4ZI/RwTiDqD
Evlc6U25nbud32A47YfyDj34BFUydDYIy+bAGiMdlfUIt9Siv0VQd4+aT8vw0la6QXKq6Ty0ae1u
Bi9Lj2RYWlYzXIHOvaKsuIFLyg1XFDU5eB+JdyLFL81ciqUMaJHq78Pe2ipZIxULUyLPxls69eLG
4qxO5uEwpwN6SGuwuX2Zak9Ca0EA7djml4RRYqs51cyhafB1V9FLYgdF10IWJuMlIlhM2MZDxKmf
G3srd0FnDd8AAn+s1E1berBL6CTs6P/CVkR/gLtVbcdipgLnQDPwOsLuteR+6g+jMetnymRoqHUf
UbFt+7tEou1NzHt0kWqXi5eM+jbqC86pdeNi/26yMjySvvNRMLANu8FF8+4iNdymFIdqFVUBteAF
Q4+MP8m4+Uc/EPPWl3AQ+sENEVq3ClBLA2hXs/IbbnPbLFY+eFTb2eRj+Zj2r0l3Cc0GWSZToo1b
h/Y2tKwnSYoY1Ih0C2n9q0+804ZehDxOef8ZreUr8yb0t/kXHf09CT7IaFOCIXvmLTL5YOXsT+sO
38cYsFk0Xun2Cvjn+L5D8dW2p/rclbXDQvk0g9DZJl3+poT7UDUlcbBtt7Ot9LU2xetMxWNXd1rH
WMRSU3HWeR6qnoSUr64iTHpUVQRdjmsrz8qCAgESNU2R8pzHCIUjeNATGFdKpg9WQ06jbEioBlHS
Gf4pdKphb+YpIV3zUkoaimdCtqpAYZ6lmGmdkIgUlDzAPo2lc8Ync+cacRMUXoqhvfCdXZtU9V2X
g5LLJHDcXtCT73H6jjJrrjG6+Uwv8OWRrrhPbHTqfbnTQerWXbjz+R6LOjb3yiHIsdb9rwPcyRSe
YwP2wkSNziUOunopmCtjurrN7TBTtCC16mORu5L11UTLlfiKcwflA2HhYr5Zn+tNhB56WXo9563T
neVaRyiSVJ3X5++bpI4ZLmxGeq10z+NkEGdmDCQXUvjfTctf0HQ+IFnXbB7nW5ykIHj5oHIsP9AT
Gffvbp2fRp3lh/0wzNvQBRVfLR+agvxsj72Qi6OI+KXis0cpI6hzX52xv7HInIi1L7uyMoD+zMDB
EyjWboU8jgliNJzVorUclg07cJ3hzB3W16HsYxmcTojFhrOl8KV4avEgT7YB7baSZwTmioYbnZH1
KexfH8kPHnOKZc05WYocMbCg+lgznYmaJD3R7iLYoZyHnbuUR+xlQ+Xm103e6QTYmYujYVnYCz+p
z2NoPRhdzkwtyT/aA04MG+05mCg2IGwR9PYE84AZOYbLwjlNO8w2y2Z99P5apQ/33YB6XLoGRfll
BR6F6OvwWvq4W5bn7y+WMobDk5M3tniy8nnRJTj1ETkXWJ+xjrm7hwuww0Z6go+3I3KeShHhYiaJ
I2lKqQ0tF+4p+PYpv+docJjrhci8PhLL0/XR8o4GSfcRE6rYtZ0AzxPfexa6SrtTIB0tRSK5bhr8
i45EPa9r5pkIE/NcL4/6tIlOWOG2fesZ5xDgIhJcODNoLbK79TXI07xt+akxCqz5aAxo/ag3w7LG
ADY5swktNnDJA63Omtf1yfqy6MrulPGNdXqpn9eN/OvRb0+Z8LZBViMUWvdPA/HJqQyNg38Yf6r1
c7O+PHVdeBqrDwpaTYFRP84OdZ7CVo55mi87u+5xxiRh6zqWgYKafRTTbJydZbM+XTcOoNBdIx+y
mjtxkfM1IY9fP/+XnVgOkoP0uYDmyH6sP5k4ERAic4UPmR0AYRGNvINVUpPxVEesuTZVo78U0RKP
gA+V4GDpILBg4QUxgh4HnmD0tJasxe1c+PhuKkraWk81uw27q2Ha6Xb00q/ZmL8yB9rm1oTY0Syc
nVElb7ZdPlUE2oXZVG7jChDAnCF0dQBtbOaMwzUSVsY0n7WERvOwT9piEVQ2e2si9pYVTUfM0CGD
Gr6TWrz7oe9G1psE1SG4MmV0oegreeVEPP1TZfRvGlaAjdMDRYhSjaNAMBSdUs7c3j1HC+PY7fVH
DXEMuAcg0qsS4n9FI/8gGmF+QRbQf60Z2X6Fq0aYTfI35cjP3/pTOGIY4g/DIq3CRgRi2bZAhPIn
LABs+B9Ct3Ufi7wB/NV9hwUI8w8dhABBuOg5vMXF/5d4xDL/sC0L2YinI0N2vf8ZLMD8LdtIZ7cM
03A8x7XgEuBy+7sLvZutqm6UGm+BXyD5rfR93Y3i2usgA6M67p+o7ZQnJRIPqI3tgT0hWs3okppJ
m3okeqT4WOj5t6ggb270431olbeJE++aeMfIWd4Vuq+dQ0H3VqNoz3qtP9FfOYLjfho8b7wr02m8
8zvP2f/yRfwn+AH7d03Mcrx133RdiB9ioTH8/R8T5VRnfqzoHptWcRh8pryd+DYLaR/jLiqvlYvH
xyBQ6FDSR2f233pXOYzGLUbGNwJo6os/9neVgz/GhKR5RHjS7Zf63o2ky6oPUt27iw/KF0N2NMaI
+s+iOA+9ENIS4UwMAA+Vq4yPblHJrWESX0+MfX9JvJJul17+6CoiSqXDnWYSqI7LZjhRXksvlkL/
mnXclUe3dQ8T+uqALkiIomK4DzXN27XM5J/UCCOGm018iVEDaNGpnDzt0Zlr61gKYDNRJJN/OKYO
52r9S+rQcrIIx3XQ/fnAiD1T/+2YJm6MbnPqbhFSdnss5Mne74UKos6NPvY0lgl4ms7aLNjZhMzh
sk6/dNXw3RNRe0joSV7art7neFrv+l5Zx67qVEDjf0ltPeCuBe3q5NmDEUlg0I75BPWs2cjQ/hTl
XY+S3QHXVfflBR8PC09vRu2Zzpsy0YePgJuiJTP2cczjkll7FiWHPK6NjWsWFbYbIz40dkiJ2GSk
R9Kc3/V2uNNVv9x8DLwFkzkYHy2XY+nP9x4Gg+cpsnEsEmDU2XV8kxnV3YSZyK2TbJtMc0c4rP2Q
Ebt5TOOueDa728amdYvB4XGdbL1verAw52lK/xyW/6YE+5vy618vXtRlustZjuDVsczlGvgFIYHF
NhpI925vS/t1lZ94mcTK3KcaEnJIYWloJpde2A7VXZEcMhkHTlgyUYkvXSPTs1nat6oT+pXyXGDF
2sFf1qaN/vzfX4uI4P522hD4CwoF2oXJGMNmOa1+2U1b50ZWt1GJqERrz2mG194p7MCOh2SnJsf/
h49bySK/nqbL5yGE0ynCM+dzvd8u/Zrzf25kXN3uWs2I7zQcxZhM6KSasOMwXt5SZIdfb83+Y8MF
BZGt3Tm+qkBC4clTQn9wH6zJj547C8uEPgCvatzXlLps3iXacxXnWHNlWB+qUC/hSkzuTTUXcl+b
VDBbPXRu/uH4LTv893+Ia820TbGQY5a7yd8PoOuy5o3KIrlFBfjFzQkBcmNO/tEzJMNV1GyRZqDw
cu0+aPtauyI+yLFNKhPUePPA6hnulx6zoOOXrInRECnC/brJhP9Gs8g9WQmX4GQslFZ9ji7jXHYI
5CSVGMnITqwl0pQZKJESnFUNM3aSLLZJ0Rv0riyyIhM6C610c7QNYQOqMHVfMJPG2zg+T0YY3xqp
ctEl5h6yc7Ir/bllCKjbfVQPgOjsbLzRqDIYHUo1wHojHjn4EFqLlb7V41tNIroNuaHSl0uMq+eF
BjX3bD5GTt5eSJsBY8FE9/a/P+72gqj57bgDrSbFh6RowY1kuf5+OXEpFNmlbYfazeRtO1JnmcvZ
A5HS8tMQawy8PTGkA0oB7OjT98zw0jerMAhUQWraZCAsZSYcfE8pCQGD1h8wYoYP6aSNm2R5b9+i
yUdYo1R2KzLrNJoOJLbKmzYFOIs7aqPTfZODxpB2zkhUOuKrMCjK+/WDaDwb8EXrByB2cBkTjojK
ebjO2ax2tNjBsZTG42BmYj+ZjTjGiNhJyQKhptl6sy9hqGF1opamlcORqEtYlk6Z38I/2PSh/Nxn
Y01UQi2fhftBmu344rU25BbjHyg4KMf+5dS2BMGKLmp/38Ap4v4mXXWkl+gy7qybrgiTbWPkxsX3
lHHR2xE7E+Gwh3x2vOP6g3UDgDfUiELmPVIDV7J//x0j1L7Vcy1/eemXt9hualCUXX7x/a/1bUFi
gYth9effXX8c5ikf8cs7Z0fTtmXiiR1nirVZf10bJCgYcB2//OL6g58fue5gXOjh3hfi+edrrAbZ
g/cPn3wsWwBWlH5q4273n/5P7+/+8+8a34vIm84/9+Gvf+aXnV0O4c99Wt/z80NVXdylxs6QvTrY
nadfquVt6xtCIT3t55Fff7JupvXwrw8Fl2zW3Mbc4w+0/OcgbKOrZoWXxDD9IwlpVatueoOhr/dH
K0i1Otx3vVLbgXnsM9KiH3OOnmLqniZt+NFXwkD9YgHUnX/oY+fssBF87LL4Kz3mmUbF+FoXur1L
VZ9uB5I3t9jp0a/WT6Fyb1Nw5htqM2hFZfliAgPYV/Z8Uyo9SKQRHVRZXLjh15iv8n6flloAKNLa
xCFs7ZoaBwWMJR0pNG9Nc8DfO34YNG7nER7mJDcJLHHUbgjpfswdYkISEDaRJ/K9Gcpq4+nj40DR
B1MDfyPxIF/r6Ruzs6WPP1sEIp8Ji4KeaTovaFNuneR7k/a3YDfTG3TDJ762bp85kjK1eadgSAdZ
OrgbnSLftnA60n+UhruFWjbw7eQAeOOBQE9uSE6/5/L9QrqyV2C5pTBYbxIywW2rFYdGxDXUIHBQ
le+zVzVIOcdDrIryh/bEtcoa0EdJTPy5MD4Ra0sSlXXOLPeWxkN80TokJfnCO7d92kiORDUuzStZ
Zw0vZ58yBMlxS2HGyMfvqV0/mpSodpVjPqSRvAG1RGPRL4iqRTdRt/Wh8RFDUq7SyvAjxBHQ9bhx
qNgEpeq/ueO4k3kJT9OgczBWjXVniS8ZENIQA/6hm2ptG1uA8Vu5HTWnPHjkS10qnZHR2DFuJyeq
11rjXGTsOGfu2BfkgzQfY5q5qSd3dob0DJ4qJHny0Jv8oXBL6qAeo2QlLGAE4z4yiGuZ3KbdaSMn
WOlJOCikEinYwiW6rDGG1E1hEbxDd4Rhwe09bq6NDUl56sOToibEqA5UMenwARrguDZmG0egDFNm
NwVDceY+GYD7N/DYcfljK8pHkqTMFhYHmEsOPr1hiexKuppJKgeF3dkcf6DOPufjs7DT706l9tUo
+8AW6UNJiY42snsmgp7IlaHx9g3KPFiwr6RxXbGOUJpPHgCUYkXJjGvZZI8wD720bokbRCtrDIiy
RX4MUezTPnoekV7cAWKnTgkI4P+xd2a7jTNbln6VRt+zwHm4bM2DJdmW5xvCzszizCAZwfHp6yPz
rzrAARr9An1DSLIkSxQZjNh7rW9VsntsKBhsFCu9SRf32KrMdStcys4NKBjHbEnHTDD0oVu6IGfe
dbUdkVdjYHYqX6yu2ut+EgH4rJpVi8tlQyJVvaIW7KwUPfQ1BI3fk92hGa1UvwWDMJHQuq5KD1SS
0V3bQqHR6bFz0gGvyO7d66NLrJDe7DBQrAw/NpHF+dGpN8ZdmXo/dHtuDFhkEcjsbWy1jJVdNR5K
0zqN4UhbJtNPRUTQiu3ls1c6erJp23Bqpds4/C6QEeKFzDgOBn/Hal2d9LFCxh2N1+7FS/Ob1cfo
DRqQl9j518R8o37y237r4OpqpW2ui5bSXkrcUt2xHsTP/qB56HoHj1N5KKvDxPySkCTxymQLKHjw
2rtRuitzgf1WFvR5CQpJaQ5ape8jM0dY4BQEtdQ9znis+p+az/4bnC7bVlVGH1GQ2lAQ/bEakBO4
otl6OYgY0dp3kxkq5siyPHS6SdFIq7VNGvh/elmLNZ+wJMXVO7Mc+nHyYi3mPZ04uIsgUr8RZMzo
50bvnWfvWYoN62qi7ksByknSyzBb0aCX6AyQ+SYVJFDoI2Urp2ScJEVlM6V2+pT7ybYzR/kodbKO
GvvYNmnCDwBVxnUr6HJIm4HiBMFuAog2KHI9WpWRTA8cnB0pXTxouXqP6X4PWUsglGejThyyZhO0
6jo6j6IG0wdbiJg41Is0CMGtxe6Tmkx/C06V4boIzs1I+ymgrzzqMGGGXLf2tgFqvCY+sbv1nW+e
i2qNNdu5J3q+jxgP13FD2oQ992rNprgTJMQMVNntmnXRbFZDWeJ8tUH3YKKTXmWl9eKYPnoDfuFJ
EV6K4mY9hnMwVjLdzRrlJp3Uem0K6Bqd9c0J1iFkT+aI4JmrKk0UDwD9mVWD+S7XOIvBxmXRvsjT
1RDo5WZssEQ3KXcbr3qrM/2ZPPTpsySW08lEQrZSaszJHx9NPVxjhs6qmPYAWtud5yEsFXa8blF7
U+CkzYKeAUR0ou3BwCDu0oYRY5FfbvUkOPYWPoPWsu5ElMcUcAQjgEn1EV/xC4nCyOcNzMKFRoIT
Yg1wjZWzpzDx6KUDPbDpIER8Qaf9py2zPwayd3QSwwFnH2EtxvChz+mHRgyyK8G8AWSElnQ6tJca
P+LG7vG9Ri1qT6d8d5uKQZqDHIMdtJWGVVPs1EdCwGXQ7BhgEuw0v3qEk+MYGh8Q3RG363Z/7qJA
I1VREEs5P2PZLHezqYxuuhsP59CZOgwXvGx+vcGO+QUrbsYrTRpF13Y4IAfz9hFpLy+J0v9zeQ/Z
jzO4vH2vuZ7ubKRLpz7wtNuo5TRs5/co/SdozerHTbOEjoIRXwcl5EPeYri3gkb77AC9LO/lTQVh
LFzDn0xtEEeWYsW+LTB4pnFJbdjLvz2tan6bhXF2oZd+aLZRwrYhg42yS3/R9HjYBHpbfCH83S1P
ZdejwcsiyiNxN7J667NjPE3NU4OQc/X33VBvjTL/ZXpavyYMT7/pNFZPfqx1O9ri1mtYBbhL+L/o
ki5IquMPKtUQhfUofuhb5VyijEtGZQfj14RVpjfcGqcXRIuxrds7U57zwKp5O0JQPiD3NJ50dDCr
5Wm6/Y4azP4Zpaav8Z83tzEajJMjcXb0epNAAvDflmc6k31N0eK+t5E/bBNvAACgyegao9NGrG3Q
zP8qITuI2oFbHiXNSnet9B40jbY3x9FEfudqT3ZtGhCC+C42sDSaGfJnwE66bpC+3FpPBHQYiLGY
sRSs4P2XZQfRun7kclW/I1C1tpwH/bnOapBAXp9uhG423zM7eXlqhUAS35dwnqsszA+usLsDUr76
ObdAfC1PCZjt+rEffmtEyax9QsGuxHRnZw1N+bb2hfMWBvF9eWrURs99OpcNat3fNpUjzgXH3bWx
CnTJbmt/qzz4Z0f6Wk8UbNk9G+EkaU7E1cHolf4cig66zfyNkXPS0fYDGMe8hyNpH9D5rB6kXttX
NQ4jDtNC/Ortd23KzW88Ffqm7hr9QeRCXU2qg3+fUGrnxrLznzRR7UbTmvChI5zpCt8SvdBolb8C
wfqyN34KAM8b2+7FZUQJgRPJiJFE8i8KtNMccFgg000OcuISup689K1bbOp09H6AQv39KA3yqxYp
9sWH1EsQRys3hfC5JkOJfgi7w/IspnwOTM+4uopBsx6WJ+i4tr9H7Xn5PG6IUQJ2pH7NMFs9BBK/
Qz9N8rvDWfb3A8VzsoQIwutYGemDXnvBplSOT7zN9PcZ1CGQyPmEgjN4kmI7mnODfFRfEgzd8l+c
oEfQkBjGDXlYj3zNq7YxI95nzFG5/BfZRMmaHRQ/Rr5TnIt5aJoX958uhLflGRDxgpUZhPIxi8B5
TDmY/NHO489ybHfLfwET5qxM4R6SVEtYG9TTqYOdveVgGj9SklKX9yEC2VjVnps9gRSBd8M1d+e6
WvrRReVxeZ8lRSpOm+FJmqhgRn+qd07K6cX04LQ8I4sUUD5OiaepruyjCWRzlwqMc6Yn3oSBKmCY
hu/ER1/m6GNyroF2PTu1/otAp+Gbk4fQrNANb37MbB/cGWLU+QW6mT9Ql3Rec3MG67osbMLY7L8M
eV5eSOuM3HbqGieu5/nW0mnuu375uvyxIraDAmrlAjry1RXnCpKE+V3TbHqGtdi+pLiZjk6d21uB
/e7b7ZncuNG3Gppi1+qxOAa5Xr+aFPiWj6+7ql9T1rIuZRQONyOH5b+8YdcNX4oYt3srLeuUwLHY
Lo+XpH/kUvWfADWYnZQpqcGDY75NJI4uH1FYY0R3fCTCTSXWoxPFiBbmj+hmqIlwq/lPSeqa525k
rP77hzDYmChcPkDMAS3VmmmvB272oSf2ZnnLbgCz6k+JAcCjCZ/UWBLk5rJI03wZPFaloaD61sZj
hY/pYVI9ccvzd6dFfaTMM72J0mF9ZswKtyGYPiudqT08z0faHHQd7TDDfYsnM0nt4t762uffT2Vy
oIWJ6G964tgXX6MvsPxBxtMVAXv5SvhgdVRBxhp3aLNvBdZg/uXbqXe2tUycI2kyEdEAITViUzz/
3TuyJRA4qiRjOVlVTizjv+/aGO1rT2H07hl9fhqsvP/7A+YkWXOh//Kjmlw/C7GOPgj31W8Q4s1f
UjOwLC2HWBv14W057BBq2V84ZYHo/Bo6Lt2RkQ0nsClYsLi2qxBrjKhAAak2r45N6n7R+6wOheXU
F9IBmZoQYLR3beFdqsx1dr4HaqDuOq6q7XOgO+KYehZAPZ3FqmEb+163UboGLSrFoPNvqZqeR9XY
FxHIre5XAdSblpAiJHkjfEIzAThp9bOBVPb2JhjccUP75cvzSSqURkIzuffFK6K0Y5L2w6oIawuf
gH9oStaAiae8i2exqo5sItyChMbbZHZ3Lbe/KGNAG/adN+S00RoHbUfqgTJ3scc5Kp1q2MYdIpFJ
ZfU5rD1ETPMmKkxIk9ST5h+tPJHnhW1juTk4ROu0nXluhjre+wlWoX89/u/PW568bKzZ1vH3bmvH
e+Kqz8vLljdYHp8Wa8hy818PMowHa+E5EBvsFNqltDN0st2s0a88wInYKSdfjhfeC7ks5uRtl5Vv
5C9Sf0lYAcWamvbCV29J/FHQ4WJCXOQQPzF8yBavRz1vslZnrlt1zPlLhCJ45VC+qISdq2sbB3HM
CmJHu8vdb0/p41ELDHUSTQ6bySYgp2vzlovAgBGsu3l26/59QjcDbDKCrU/FvFluZWed4tTBGsx7
hhDSkTFCIv2P0DS+UDzblJbNGKCncRDZ0Y0xdzB+tnFbjNuk7j4SGYkzbJGMTJ2V9GS/tZ36Vnjg
paJG7pfdw1kmt2bWI1fIiPp0NRYMad29Ll+O6mh1QmFV6BUjR096vLJ/MnChZ42Vyg7T/6vR4b6Q
Ur3oaTysoUChG+sb9hUc/GmdKuMhMRD+Lo8tfy1nqi6gyE0MtWdTYvWIvYaA+9IjuOYBcZK1Xj5Y
bKUB7E9WcbBa+cZTqkEscgkwbF5kxsOW1JDlhd1WmN3VTpNN0bK0hAm/NcpijoFCHFWNiKNExIUX
wVQH9KYN0bfEmF4t6fw9Pv6+u0PaDCJ9jpciMYI1gigwX7Y6GmF6kLQMD5PRltuIoYoWC6KSia71
xnUoOZDkpYHh9LS1i9Bw3anmqbXLdq/PICFsXMPelN6DC9AI+mnmhSu60DREKuQ1U9O/JTZIE1Fj
Oo0Is2KxaCsnQfMEJw5Ia3MCPUARsiPRxfEHYwZMo7GqoG4ZqTluDcLvTtoQ/uql/J16YBP9tslo
r1kY7ctq30Aqyaea/OWhf+vmkxNVY3FaLFXLrb+2q0brYVTFdrdVmTuBprLeSBNzLyHhg37rPWqi
jrGS58wP08o/trz0gkOYTBEZ2Lum1linp469ReqbbhIjafeh1xyQNeKjDU13bXbZuAfgGWytzmiJ
pp7SYzR1b8ppp7NKrfxcSrt6nsaauEhyoi6OKywsbuQZjrBq1jQhkZyTfXLqWsM6hfiBgnFgbjGT
5j0uDetg1CyQaiAhfTAtwMRC4H7MrCuUyvr4Etl9+JjB9tpaeQ63Xs+nZ62kysj/AejTUrPN4jQ5
wenGduDU0yrvDeNQkZBziu3gMqrK2y1eIDL3YKi2tcj30srOKUvk07IpBusxkLrBctZ8WMxoi1Pt
X5ts5lT3gmR33dN+RcAtcMQSIGrVIZjC9s2F8SKzgWYDBRFPr1HxgJI7ed2X42ckIA+oUGc9nCcd
luB+ih+Uhc62ZubPeY2KvY8zdpBpNHuUeA+FGtF4/c9GuGgEJvxsK60QP2FM5E4pZvGQ6//9/D2O
bi4SuQVvA2h6NesClw0lp/aUeG+BgIIhZ/WgUuktKXNnl89w8OUhrHT/3OqCFB2G57wtrrJ8GMj7
jGYRZDJvzJG4Ft0bPiLs4HuqNY+FQd6fJO4ViW6YUg6WM35sOc6xLcyiOKJMuxNsAshCk35EfDye
nWJ4yFKoNoACmBzNEsV6Fisum+WujoYlR6HAX3TK5whJxbGfv8myKSwNVypCPYpdMbnY86aKunxb
lFCWDB2cbDkJwL36y+Kji2eJ37LxZ5fdcmux2i23eDMiqGchWTYrBhUshNNyy57Vhf+6u9zSK29T
zGq+f7MaZnXxGhHDuouNoEEmyuZfIMV/PeZDlF2lcWSv/xrzLNxleCggiBJmu2I4eG0j0uTCyUKH
O3v1MpOhJAZIuXaKelhrtjccJ0S6nlEBVg78vFoNBfZsum6URn3GdlPvKUPTAjV3Uy/e7G6iUGPr
TyCNibPG83zu0e6u1Mh4Ec09WE0p5A7N3CjlirhsXGbrqMYT7PfzLmmLLKCIH8yyMYbl5etkDedQ
yHJd1wAz+u1uSLJvvQWw5nTRph6N/tDOLtBl2CIvgMIHNUMaIeEj5bV2Jhfn2yjuh5Nj28MJoQu8
0QD1tpigW6dpER0zKdcskRi0C49TzSx1QAjL/QAMcxS2+dHssVvqVNXWdmGtizqoTm2DMc4KuRbP
akzVmnh8cy8qd3HYvix2wXE+V5bhYLn1b49FLgciNDc6rhwXrRKEYaM2mHW16TaPwTdmAgsRvULA
AYYP0TWGnTfp0bD3wDvR3WUxZgr7BexXvdOH1L8NmDpalrnf9GCKDSF1DoVp7NRFGPbH2aYCb9JA
Op60lIAjHrfw5HoTZD1UPKewRt0Mt+ArKMxLQov1pXCa4ex3Vr7J7rETDM+lnIJricYAHkh3SgMa
glZMb8mmJQ6nAMALxvPx1tewI1ylEczuu/gCkOzUW2n2tGnyLqYWazoPhiP2RebGj0WfFaSxmYXa
xEVESTmdlyvQPVC8kHpMhXc7+LW+6fK+f/Ich2WUoYeH2B135qSVjwWq4NF1rcfQx7hgBrRuGtT3
0AerDyNAyV3U82idYhRdoIEGOrGVMVpi9xcQSK4l3Rnf3HRFFLzkXfq70cPqstyjFs8UUDCo5GmQ
rSV+kHcclutR84yvFhg+qAUD9YVZJO+DDY58ftyrOroIZmygO8+at6Zo9kKkznPQi89mjMxNkFnU
lGrlHswRAYw5OS+V7jTvUJiMY5UY+aaNSvkuELsjuCxpCs1/9Qm4rh1Y3+Dry50sInIsciPWwPMy
j/a6sXn3XJhlfhD81LbB72FB6SpEttd1FVPK2SVFPzyra+am8rZsLFkliCeGANrm7CyshPGttAbx
QOG8RO0MukiZeEi8/I8t7XbWHm+10vw3C6PSoeyzC40UmBQiNh8JBGxxLkwFYOcZNGBjRKZVn51k
Zo9Pcd5oCNTdcT1OGHPQfil2tUT2n6cj1gtk6kY1YTqbGIHydmyOeuyYB1nmf4oGtWpbVtVbAGRn
XSSSYps9aRvTQnQGu6rbMW/A+su18qcDhZF1h6iy9LfBT05yyGLEzFH94plDDnIY9xgKLurJ+lVK
zeFDINdNIcejkZMTsr9BXeIcZ5Kb5YRxpMji8QTKJ/wG7XkwRPjHylSxlTiUmEHK9tg3dfXW0ODA
wgERZUoRfQ3W1Q2g8jum+ZLElnpxcUN5KR6sURHgMrTyVvItXG8sDspS5cNypidkFJ2TcucBtVQj
r+FX41JXPudl3l4ss7ks9wwP0Z6m13RuPKTAVhSvrXCKbwcNf9+7N+T7ZhLFD4Fe2Pe6NLp2+UDu
ewW626a5bDiWh4rbMZ+ceTN104OTUkcvcLCyYvEY/2oOsiDFmYf2CTOOyfDTkDiYhO74ZDlTdexi
um0hAbqhQCxSjjS0zZC5Z9iVFtZbVgnxgNO1MuIfXzKVCBGaN+ShobtycetI5xQGkXgJAsoWbu1/
RXMpgVJl9UCDCKgDloxdlTkgc5px/AWrdYt5afoMgg5FFPwnkKlWu6mA5QAuHNVdFfCB23pKfg0R
SKnKc/9oaT3nGHaAZpie+SdRqS0DWfyJABIwjB8Xp77Vg6d2TFkXDe9GEFmvNTFsNBC5EJixbr7C
x/jn7vJXOpw0SR2mikKG9d0dGJyH0f4gS2ja12GEZGW+WzfDR9cYKO7M/j8l3NdrF4OE74L8BsRK
nP0UqKQFa+/kuEV2o2pZrN0moleaYG+fy7u6+wv2O3PiPI1f7JBGAF2S8RDpvvc8GXBqmlSApLSm
/qXcO05k/6euuh9BM/kd7G2H4WMobnnELCkJMPYVTUIfZ8xSmg0kS1Rd+monw6eeCZKNh8z/xsP2
VPtm/ad3Ba2ZEMbNJA4Uf4gjkZm3cipwMmiSKJE6uKSzMZIn1OnuSzj10TZlRrDXvMncRAAHsYd1
/S3Jjc88iaajPUl1sSdvY7hp9VYxshep/doBXboXnPOlZatbokVkOIy+ceQgAi7v+GILk63YtLJV
p9F2nXPVqbuo8xejthSELOLwTEG4iG+yrpEqeZYasbSwTTSYIlX3zms+soYccVVzYjS0ite1B0Ro
VNS3CKtmiWbb/jvAYExscp1Jy/2w6PAX5XGodeNm1RLDf6zvajuEuUjQi0Up6UCZKVk7bm8fyq7U
5+srjguFrD82qcvgQJQ3usIsGDuThKksVFtRmt69GYkhl6J0T3lm0dNzhHdSWRvBW6OXaeXOJc30
+DOOUiDJufYTGxo9unRg7Uqq1WZkRP4lh9/20NOD7a3qYmn4eMumMyC5t28DFC7IXYXzkLbyq2mM
5p5HVXUK5/qm6zfOt/85iCraS+UYLz1ZfedAFcYzpl280YnMmfmW1us0ed9pZWw0ssWwShDzMoVm
dCT9slzLlFRqOVGY80Wtjp1j+au0CVidKR+EkgZBxNSj8QGpDHWFRHh7ul/iYrfQHBxbu6SItLf0
i6vnCiP2DjStuf7nF1RmToiB+eIWxLP4QSa/ZZLuUCNre6cn38UX817RrXudJdZRz/LqXIX0cQ1D
YlJzhud4GrQrmLr9cs8hwJMGayrx9AELdScsuTS3No6XWL+zSfxuHAOKPL/+NpIJkYfS++6RxE6r
jKnY2ivj+qoUjYy6nl7lgPDC8BP7M+hey5goBrf3RwSVUrtYul2cR7gASIn0swQR/c+mEXtPa//Q
yXjsU0JqWHEytUim4awBl8pjI30lvsw7a8jnVnGZBjdAWcGNsxJoiDKEJMQANhUMnnUa29OBNlV6
z4tj00j/1IwuTgpdA1ERcRRKULcZzJGrKDNSCFiKSaK+1lMIMRbiKxmhcW2ulsW0LFrMgblJlpwM
7rmhIYBJkscWDNhqcAN5ZYjyBEE/Pcuqav6G6J+0Sx0ywar7bdq/gqNtLxQv/KtUAA21unPemjje
E2EzYSo2qiNN42oz1biMkpLXKqcOTrzda6b37wmLqjdziPD+9uV2COvqc+48fidxXW7stIc/J0dm
aAUNBL5NDpIIp42ivnDS+lHtnQogl0ndNU/Mpx7q3Y7whhSnPkTilrB4nEjk2ChogKVdyzc8yYAb
i5gwdk6TTpYCk2s9PGWj86NXJCGxhO+fkNgXZ5up/TqMjQRWktyrrpm/efgaWRhtcnSsv8J5RqkN
BziaYOMTey38Jzyt3qrpuu7H58LiEk23pV6UIw8yAHuRdb6OcbTr5tS+aqTMEWmQcKkjT8bBmbq2
GP92McicB0dad9ujy+Im2nQzNRLLekTYhygYwl1O74MWvvwueppALSG61Gjoqhle8dD7zJZMN3mu
fSiKuZ2Kg+N3/bq0GLAn18nPdiHGVWtF3lHTc3GQvmGw71vkYpPWT6tkjjG0Y3tTeSJ/d0qdEgv1
+lJlXPPx1/3oXCz0OCruFYE4DdSwjd25wS0xLbWvvLg7jyKJzqS0kuok6KeaLb0st/ssRB3RvC3y
8+AZexkormFJ9OFEHtwsN0T1rW2EUclLkpJxq+M4WdVWVz6aKQA9PgL9J4OlEF+bD2W9kuKh0DdE
TxVouC0fPd9SwDKeizrVnzmBm2GVKTqjts3Cz27goSMVL8q42WoJhl536oCBBXG4jyu923P9QBbV
ms3ZqlVzrhKu8qIZjxEC/D0zjnA1p5tt9RJIWcZfzo0/NGfWylfNRZOFDe91aPJLnbXWkbkJQfC2
SZkvja0z0yyubvIzVnX6OLROfdYz7YJVL7v6Wa64wtnxhcoXMLRcj8kcyvc2/uSzkYQwQwoNVhJW
xKHjVM6phr03hIqkZfumoh1YkuKqwHNetXoyjsqJH5eHisxATluYazhW47Uys5cIqNhLB1QOeWnw
3i2+5Pq9G8DoRNUzHH4KwC7YNdjeclvZ2dYX1Ek846BiwQlTTWQvN+U+0pjqFM7epF3xZbl0fFPh
fDluWz+nFaM9mZzuj16TGSWi6J6Nnrm2FDaaKPlK2y7Y1Y5bHlSkhneFLikth2BdFHBANc2W98zh
gKX9cSCOWhIT7JD1bhZWjdqlvLM3KEoRVnpGCUOqz49q5+Wu9TVEAK/TIQwPPQjOU5Jk5BUwzxEA
8gGviOZbISsmCKZEYueZZ1K2J4wf7Il0bId3jCeQhdBT0GDyhvcZ46BoAz3j4d+YVZQ9sYYoN33Z
BFtXED7mUMCYawfRZdkkkDU2Tml0m4CQRYy43suyIXZ3M5oN1OhieO8LxFB1GqX7hBzJKHKBh/ea
fgrjNr/IkMuxXaKAMQaVHXIV66cs7M1NURDxS6XqEf/eh+ZoB9biHVMrhoK0Zfnqtz5BPl/myHCX
toSM264vdpJ2DoKUnLTqvMv3I3lm/LJj9qImGjUBK4EOIgRXKeMaVnjxXM1mrZ4UL1qQibNOtTaN
kG5jvf4TZBqRmq3s137VVGdTI+YpiXQ05KQWHRWiPUBNxmWULDNhndfMTbR0j8jW4Zhk3Tb0+RPh
ZuqSdsFD5A4xS0qByKyg4awhavE8tNmqqouTTuE7kJxoWWed7Cxhdu3To6KIGTz7xGoEefQlLS94
a4UHDIvpCBpREb5Ng1Pu3ljkl7hb8vKGwGTbeWb/EO8NXUS3KK6zVycGQ2vo/aU2525gIY1bE9ne
sfbLD6OJjRs6ljOolvpo4Ut99UoD83Od0pCpo20ygpYI/TT5GaC1pPveN8MX0gf6F3OCtNOA0Kk9
ddGIyHpiBVzQ3wvCzRCSR12AWcHsk9YXr6fxqsveQpvV0oLQISuW0ksOmYA6x+CRH5QKGiYYbFyZ
URyzBhCCekGmY5MemAOhih4GymeCCCOv152XWKlbVNrFd2BChSCqPPGa6F5ZUw6mIBOfZRXRwPGc
PxaKfbcMKiaiDrN4J9hjEE5h1AnjQplKvxS0Wi7I8dSpbzSCDuptSVnq0+sQ1tYqTs7kxr8rasIH
OniU+1i+U3N+TBpsTLVVvITKbJ8swimdoqRLzzy00Bv9m7hK9HYaPePW0BG30TU9ElJPyagurDed
NJ5dMmqU/zOa18CpGeJGL7/3hUGp3pdgHfJXUAX2Ci7GxPIVCiFNbXtHXQ8Tf/ggjc6/F151ibNi
S9HKOQ2CItnYjIfEYaRbUfRg9qZH1s6kqnMjTTtiTSDfXSns2/JQHAOqLIkNPDiVoGbIVTNPiEvk
spqtVdVT1URm+TCazi+bktZatNp7UU/DKWxr3Lt2NDwaDqHEARZAOjctIiK6yanjo/sf9PyNFd8V
q1K9aZIWm12gw8ZBeHmg+25R+SATMDXrm4cEQvlmdOmxaz0r6hk4GrVXr1W7STr2DmtaurM0i3y0
NjkjcK6eXYeTqdTExtRsqK9BTlNkpDhZUlQ9+EZM1iKk5o2Wi1dzyjn5puKxxpmytTGzI3gxXt0k
qQ9RlDFhMObQprE60BVDjNgk4VaEU3TJ7eCfTRI04K3LqSgYp6rvotDc87LRpEIMgS+QkgvRWcix
KSOI+o7Y33jyWpEd9CSfwQW5W4D9SmoEEAmz9sG3n8BOxG6jYAywqYtVrcHg17yawE66qhvDOMe9
nn0axAmtx9HotovxGm6iQU6PlaLihFut3BYPdJGWB3rRBnAr0CSwYMxb0lj5GrefOnQaZcOxh9IN
7xPAJ5VUDDylT+Rl7O+MpL63ruefKWn75yCK041Mp3oLMKSYndDiIdHK6S7TF3sedyMj8fdd0Tcv
SENYyEtlrjVFnCaxrDd7hFtW9QNQgRyxhuvL4oBK/RSQFv/klN+kkkWXsVvEoGN76xNOzFB/tbpW
XcIM6VVWm9pRM6JnqPzedRCt+zIqzvcEo9jfdTXhjBOhZoxiExo41XwFdTd9DnMUoRNaKURc7iIQ
eYB3gkacEsGK+MX4ZA6GfaussUZeOtnrEpKOJZX12Pe/+95oHycZYWUQqIFaSrAX1pLk9cBnYM6Z
szoN6g3cnYNjE56b2kO3y3pdP5pJ+8iJRiff1LsNgQMd5YrQ2xvzoRqTmk1PZzr1XS23YTc3sJPQ
Pg/LZrhS9SGmitaqWMXIeQ7obU9uZurXok/UpunLt8Ls6zVCY+vTradDMVnuU42FHJHUUQjL/W1H
EbriNh2eyRV8YHYQHPpER24rsvSVdiAElFlO7lvNyWmYW/t2YD8DakepTU0vs+ITlLS4IQTHC1O0
kFZFBuEIUXkyy99JHbHkSeQ1T3uSBqO4OxoUVE5e20HFMoNndNMkOWSxfVjuIvYC44Q193HyjYeh
KtGsdQ0kFp9zxdL0C2pmsaVSCqIMmMdF6J1+yQmAA+3HJdEgj/M+tJ+FZibPpiflXTBF1iLzs3R1
/TVx2RWRVv5za3lM63wingpr70EAvqSYru5WHlwoo0BvGSlxVWOHsMkg4HYggmgVCYYMAw0SZtSW
FmI0flEYvVt9M9zJDO4po2cYAFwEy21fNDdHmskqzSdrPcnOebV9xJqjcNUHX4nGGIyp71b5r01E
uhWn+j52JuqLunpsJ+wntFlYtqvQBXsUD/7P7JI1Uw+Fdhzlx1xH86SXiHeoxoUv4P0QM5Ny6MX5
cLV0zGZxImfngMiPmGybk6kb4Snb5ZbdP6Q5kBVfteG3coAWt5X70UFf2wnl/u49Kr8GkSYXYSLA
IuhEe6aEDIxnIgIF4eJ7RHPyXE68Rc9q/Ogq5Aki0KInxk/k9hk2PjCuDjVKWgU5JMn7stFGUkyj
KfBOZl/Um4mkjU1feQnZSWySlgZHHVvfSwU3RmdpaJBuq7b9YzJEHuvoUYGNOGTa0B5S6q/00zsf
JDZtZkvTtoJOG/JqAxckRkbU7EaxR4mF2yosaOp2qqOflRFPYtgUtpWn9noKMi22NYfsAcs/OJR9
11lDG6+OA5ZAdCYP/g8etOBJUeCChu8Xe9oB8DGksNbCoaBsWBAeqILVdm+uFuvh/ycu/D+IC3SN
IBD834kL/6dJJlF+/+//9YfppBqPv8nDWF7y37gFPfgP3dYNm3mQrZvWnLrx37gFSAy+Ybssew08
P7pr/k9Wh+X9x3+xdx7bcTPpln2XnqMWvBn0JH0mXZIUJVETLIr6BQ8EvHn63hFZ908Wr6q677wn
ueDTwUTEd84+uu6jU5Q1aQNnCQ7lFop2/L//l2X8wzJ9H0iD5RtOYPj/o6gO15I8hY+W0oChbIui
LoZew7AJ7fhXS2lRc2uCYzje0uXs0Qhxf1cvE0/DkyFhpCY5sWvansM6kNVjSoe8qPxANSVfaNh9
g2UX7caOwE28KjHcWVmjV1Mw94i3jE+drN2iEfyYuD2qCHD5QksJkqjaRqPPvQ/M+Eilk/jLav4C
vI/SYyBFYKj6o+Y7wy23ZtyF+Kys8nR9Maj0kM8uFxZLwORgF99sk3TxXmpdGvkRYq/DRuNeIrtr
0H6YsMwNzShxUi9m3U0L6bholuzrpJkH70lmAooG+Y/4SK4eBuKXLltSvOFBnmfpvEkHnEyumRJs
qH4xf87rQ8Z1nvoytlAtu6we6+KmRdem78YCJLAzg5btpLjsOpvnlKhWpRanpxqnYIX6oVwYvaBi
zGQ0osG5LFXzSlvmT7VN+iImRBCTlLFJ/yhP1xfDlV8/wiCPmUT+8pR5JHYVFUJvADeOJSHJG1Kh
b31yT4Ho4XorD2qx2uC61diYX50R/cbCybub6/qJQJbmZEm1lZpSuis1lZDujH/nX1fryHUoI1hp
sdMm4wvsHCIbO4nHVRuqeegBMiHyuup69A/HLC35084dKKl8xvP86d3FZbV8d/WR1DEu76Qmr59T
7ViIPWGs5SkDdQfmQTZQ5RT9avNk4V7CCS4n1UL1Ui+YIW36GddFaqqQu6kpB/bXoazSyxbX5dcd
nBZ2eiX2hWYguyl9fvkWZkaOjUtOq8XXF0+eK5f1auEf5z8cSk0m9ZjuMsf6ct1FTV2O8/kQH973
v02mwS8LD8nx8zt8OFLuAkHHW+qtP+z9Yf1/+PAfdvgwef3QH3b943q15eeP9nnLxE0rnIjWzkOx
tSaxA52HPP+vL/922eW6+Lw6ya3y8GmhVnExqUuHnjBuo+vB1ZRoK/rc2kJPZGU3aBlNbmnXfa5b
fzqsWuEuj+g9nSPDw/+krKupK11czX5aVtkhIHalVPlvk2pTteq6p1KyqEOqZWr2IphR8xDlOZya
dEaJeP/P7349rnobuh9fNKKYdmq5iTV4+K4mB4xF+jZtF2Ovjx6FM0SkruS6zbh78xUiyvqkFqoX
P5fsvcsqtZVa2iUjkSgeRYpVW6fjxu60dLhRqxY9dRca1xxVJ0a0evhwGNOVnRBhZJsio8y/uhxL
I08kvWnoSoOLI8huzo27QGuSlXCnn0ljv4aLYHzIkFEWDNJOTf8TXwje3G6atkP+awagDn4i3uIv
KtazKAE1kBEjchTAEB2TFRWNvjhZXvRuLcOwK3kEgWg0inXYgNz88CkvX2O2SWGaEwAqvVJEyfv4
RRalHrL/bpmSeao9LrvJJwOJcTyW1R5/mMU/jenw06H/Hw6DpaTfU3u7KLYC9bBV73SZVO+nDuOr
5756g3/7SQodASyU1/3HT9OSxirM+UmoJ5nSrgbFxMij1LN28qtcl33e5rr6us11mahdAGbX+T8d
1lRyc7X39RD/s7dRh72+y/UwahmBQ69FRi7CLEW/k3x0mfK5qqbUMjXLE/xspPq8uy4f4nbkWSh3
u0yqVal6rqp9Ph1RzRbqCalWX7ZUOy3ybdXUZf11/nJM+itIEJx8sxjYeb1KwystnBtD/4EXqLiJ
l+K2GvWB1sUc0bMfp30LvmZl0SJlOKKFkpvpmyW0+nVuu3ADYvETbi+pYnNAuEMn622xNyEuyoJ9
U0g7ZlAdGOjfB1R41lnm/7BsVL0iOWXtD7KFjkYmCgShNYGVIZFo4EnnEt0jdVSqIW39TqAcgYi0
MMDt3OOzJhq0DvetmPwTSGpjlSf1F8S4WJ6q9nueaO8IKRM4ND0kaQbBoxE/Wmou68j51gZlsMcr
EWwdQL1OFu/tHktxrgOFykGiglDYtnX8niFTpknsHqwWJKoTjvTysl0hpnY7wN1HM28fRFaD0kp+
ZyVmWXocxAK4xGL5OhFEI139NsveZsbCVgh/yxsqzNXGpzycm/q3Ak71fZGIW12S62m7k4LkPQ9j
lWJZ2gUxQxbgk4NtEWgUJbo5Ww9j8uQaqKrcKM9Wb0MJnz3uYbbOmk7yJvzP22RciF5NMCwAkjDG
V7197iNxrhmajOpDVejFVnjyPufEkC8s+P0z5tks0al6+iGpKGHKoPaCwuWRuNxD7coev9nI0lFV
rnu/+lGN07jyuwjPISru1Rxbj6b1Kx8CC3oy5v8coKAPcuap6NzbMqlf4d5Mm55o1n5+jIrolMLn
T8X0WxRGedJqnAqOQJbmjAIbfNci6GJkbRWWcXLsZtZmc3NHouZp7Lip1nCsd9D/10WPn8YvZLxM
HbynBkUzs8VdPVvFBiUj2TZBlRxjz3wd4kdCKnA7JsRm1ljyN0J0pNPpeztyvK21JhaYtr+TkAyV
8LXcZTxOo8/YnZk+DL1YHvvv/rM+9cPeSyA3Oq32l4a/uy4hkMX6V+Iwqn2DfAo1CjKMxTpbVBKr
chc5AJanQATrzplg0zPWM4gYuHGJGrLzR2o25KQSe9AegdjHqyRN4EORKrTB+I3nPiG1IIy2I2Jf
aKDda5T1vwXDYhvKooDjswdG1gscyq3z4DBEW62HDM+isDr3xicZbQ7yZD2JXzjewt0Y5Lu8gPdR
VzoV3N44Ba34Xdb22elDYycEp8M2bqJ2y+Cq2AfZGeTIsHYaKqdui7wDqXwBel4EG/A6CZwGHtFu
Ts/GdsEI+BFe/GExnsQCHNg2GFi1Q8yv6fjaLdOj20keCFaBVW/2J7XHTIIJRsj5rqzacxlG4tV3
8gNZJjed5+0Kro82Kxry6fH+pOljT2sfyETuk04Xj1SBqNDqfXEGtwQQezZuzDQN13yfaGtHxjsA
dhmCYOdwyWdxhih8nKdgPpBAoG8Il4QFk/ePkJ7mdQ97iqc9hCnHSIrzjHYN2RYu4GL2X5Zx4Bne
SNJET/6UZ0UG9Df7C3pMYB5p90zSnX9YFvqsqDBXc4Om1qgcOmQ0oessau90H+1x7OwxsZ2nke7f
gNRyiyf4hfi9ctcs82EYs+pIhArVldZAGd9Q9cUICfH8jeQyiAdjGa1aLvx1pTXVzkpXBcX0raOF
+96Jpp2ZlXCue/GCHhshWGeBZa9hkuDAtmiMuFZbcj8V8D38irtbwwGSoXG2ETaC1q53hn+TcTYe
HezzPTb6WfrpHemspyb6rdLntTVSIhTSfW/Z7V09BpApBvIedOnRX6RbX8e2jyYHTXY6HgR/LvC4
+K8Fi3+J1T/B8u9i/Q/L+txKFoCPmBH0vLcTkhPQaRADJtABlWQIwNjBri25Ah2AgQGH9QaFyRFq
EkBmSSEYJY8ALOAePCIeHMkq6CS1QEh+gQvIoJNEgwq0AbS/bQ3qIEQ7RvGVODNJQSjAIVRgETZz
aT5hevvK1QdAQbITRklRIABr1QXhrpJ8hVmSFiKQC5SH9pNkMOgzgQfo7F+QxQz73nozKngNoyQ3
GJLhwMDT8ySpDt4g+Q6MOQ5p5zEM6d5mkfHFkCyIDiiE7vwIJCNCAIsIJDWikPwIhoWfyQtdVkQv
R5CipUoF3ATlE+c5F+tBcij6B1dSKUYuMK40a1+nhAr6oCtq6eFsgVmYkmqBagMFlfs4SN5FosgX
koFRKhqGc/aBY6C/bEDSce6NkpwRgdDIum8NrSiQScS9crvrQG3QQYDyAXwDmEOwqySPw5FkDmBj
zb5roHXQkj424Dt6E44H3tbtLMkekAY23O1Qb0rqB8IGyrGAQHpJBIFAM65tICEWRr0FZkg/YJZB
+rKHj/N1cedqbU/B19kkD9bOa2hNWCq7OXxreudmMEtGjRFOr8vMRX2caxtvmpM1VwpJVPQEVpEw
n8sJ/2QWJs02925MN9bJIqTo0E2BgUWqzraE2qDOdc3X2u8NkhvImsTJCClS6P5hxidPF756ZUSt
wGdBi6h3k53muC/TMO9co3gpF5KjO7885BH/sNfiqoqDBQU/qbKZ034pJeOltxasmVZ8n/nVSEy0
g6ESBcWa4AysAogzrRLtzpPemdM9qrsdjAxshlwbHtKDHTcSYu+HNyqvxG7Z0yZxw7MlmTT06KDT
ZPqpJvMUGjWkCTywh6S3s32bJl/DIs1PlObuvd7+aQ8TbpQlOumShOOAxLElG2cBkoOMD5UL2TOV
O9+G8pcWAHUqSdaZBXe+sSMmG+YOiCN/ZfnJL2Ek6Xq2aSi0ktHTSVpPU8Ht8bUAATkonx6kDy6G
bc/9+OQC+4kl9aeU/J/QgQRkj+V9H+uwgSQlaAYX1NJyqBU/qOvOgVVDCCdkIO9M8eC41KQJIq1C
wmZ7k/tZRotVconQnBfUlXpwRWzE32Y9To6B1KeIMBkPPwWAI1snsb2UzCMP+BERaWQimvGTPeXA
PVIiBdP4VzZ9dcEmzeCTcslRqiVRqYyMY1uO09qyUWvhhu63hSt5Ur8hOhYrXaKZTM9+QbeEuQm0
YDhAP4t9TXrtMeWUyAaRxJMMmJAqcKxpQuNeuhViKbcuoMhDhefOwzLiadYR8lQPmOPW4x3BhJDP
g8Og3di1pR9raFOLxE5xj9sSDhHeuWX6hKT+vYdQZUtUVQKzqlPwKomxAsB1U8eArUIIV7U4lBJ4
FVj6JmqPmTOCbwqWkvZ8jWGCBAwzA1EnsVl0H9am/WOUOK1WgrVqidhypwk75vBewt6KXMR6dYY5
J/K/0GPD9RLvK2hds8R28bM8EWIC2rcUd5GlP1Gf6TeWXj47ff8rarEp60InciP+jlNDEHkZm7ca
jgw9IXkmLqbtUk/cmuM0voEJcJ8xDK0wY/DGcIvgcpMIslSyyCSULIdOhhw9XfcKWEZDQUiEGUpv
YGY1HiWHZIG2HqtNpP8YuvmH5gy7yAKEZkBEKyQaLVeQNCc6oMOcN7A7qE6Fi7fqScfc6tDVqIif
84iHcQx3rZcANgGJzUl+NXDZGglosyC15clJoEDawuJhUBmUG+5FwghRhwMqjCGiLZyjRDpoHgg4
nyxammga0RshhtnK6Df1iMEK+8EgEXLT9GhIpBzI1XtAHdSXFW5OgudSjWTYIQ23YM8YaRhT8HR6
dgN5I9p7zbJFk3EXNkiiyyj/FvcL+a0Nypie/o/JeMVLV90Abs7WXF60Dowe8uPIcIfE5SF0eevn
5IseVe6mDMffyFxvvQAGvDEPv93oheF4kEDt/HvEHfnVibEAZBLQh4XBAvICGSOV+D53k0qYXwS4
Fx7LreiGhRxSnchD7a4Ixp/B3GZ3jBwR0WAR2zKhAc6SGjt8dIwYFaZIX745VTuvxg779aAf3Thc
9l7Q/yV8MW/yEKV38j6YWbOqbZdBmwA1ejD24AW6X00RImsD8+fPVOprM0HRzkNBeMG7qxWbCjS/
1gR3jtfubQjufkAlvA2jR7/JvqJbPYyG/2K3Q7Aa6CSvLG/+0oQ1/2r/YkCf2xjhIFaent0PenvL
XRrKJN4xv8EJZgLBsM23uCJEBV/+XA3YXf1yJbIE4a+Wk1XVGfFhMG1z3wT8ZYgymg7/v5464Vks
dX6uwxtbAxVE/haLxmnAg5Jnd5dlcIUFev8RifHfe0VmGG+KhlKykMvUimGxkNiRE1tTp7Ri1BL1
c5vb43k0xn3nNRCk0FqsxiUbVmhxUz5I9KKJIdKwGcr4ut7bDkM3kdlw46CITxgiuB+AUj928mXO
w0fk1j5onRvCqpyzemE4Env4vNASxbF/WVa6CByWPuaS/3tZv6BCMsnJ29c+mR6+Ez4U8qXnZBRe
feaiQHLedc1uKkzzjGbSREJpiYM/ezP1dWap4FrntPGSh7En8fDvzdTy1rXJk+msk1rua7V5zsW0
bAgJJYTp720BOZJ5HCFHVpt8WIFZAdPU5Y3VYsdEepJQbz6qN1DLwngEy9ZZ2H8alNR/f6ok08sb
x52fL3sWIrn3PA34R5w+MlaI/wsln2Ekj2M9/Z7Iwj6OhnWnz2l+O02OfVYvgFf6NdVzZ3ddls9D
SdovIppM11JthQXLurW0/pQ5mXNO5IvauE9cyjnwO+a4a9dlCbIJd0pErrUjiB9T8w1JszvMmlD7
1HwsHJOW0XROW/9hCbiHDEs9cu309jlAc/hAWjysDfts0b25vNC1eu3TeMH0kfMOObmOm6m0eDj8
vR2ZY8EhX8CuqgN5euUClkjIcyv6e0Hu5eWMWkQCBgAiSpAXLRrRgqK/5kePZlo9izCabtRm6sWt
KxISfLB4alZta8A/3zj1qG/VXmqZOWNV0CrUuf2EskSPgnNeWsGZaFrCKK3+RxQ2wVktN71ieHCx
QYWpr/M95GZhPx+FZ8Z3agt6gWc9oTafLJx/1Zx0By0K3HMtKg/QCuE0RkwOMn0sbPVyhdGl7VEX
DsF9clatiMj4vK9z5DNp1mk0/ONu1xaWRZAD7NVscG6v2xKsB5Q3g9WemwQg+nMKD1IL40eBJHUz
2XO2tUgAi9ZeV4c7K2D0ra3r5LGXLzZJPkfGlGQK4KT/fxXBpe7/f1ERmAa5CP9JRnBXld3bv8oI
/rnP3zoC+x/IB1xEBIZhouX9ENtguP/QHcPwdMsOgEPrvFNJNgxiARvxga4Hum6SReIgFgYo/U8d
gW3/w3JtBxkBNiXHdW3jfyIkMC3jv7H4Xd0FTG1YluObvu1/Yr+LpQIqQr7Igzu3j4iUrBVK7fJQ
Iq6kdqkfF0gzuzS3booeKR2OlB9+63cna3JpteDcJNDvptdL8HBLRAew/E2bbJWLznk1/e7JFrQ1
vAEH1zw45g5eIGdvgBOz9r4S2/hYjM5DEJuyQn7y9S+YRH8uS87tkhaYkcQzaabWKzDf99IsofAU
3UOezfpjHGgbQBMrqrD+Kg/pu0KkPBi5TdGms63ViEvKYhBrWb5qTvHNmgkRqH5HY7Ud52bfSF+P
AdtjB8ERX2A+9esoBOrIboAHXXCDuCHynBG7xJt/TRIPx6+39hs7Oiy4cWi/y4H6+RQNb9OiZ49F
R5RVQGutXZr01jPxDg0I0nr8WXRcgUAtI0FDSZD8qnv/phzyahc4EHOHjWG2+l73qz1R9sGaRLNt
YbeM9eYVuBERrmonc096jC0/DrqBsTWbkVq+uT31/W1KHSty3B0AHLqHoCQ2/ZhtTYcxYZgi5zhH
eT45D3VZIKAnFbyzIx9MRUAKeVLCkNDP3YBNsdeAtC8ZAkBXPLecA1vNINTetHNU2e0E5z9/M3q3
Z9QlxukQOPRzBXoy0v8YjmpfMaLSL6PVC51XP5kBzSBRI3EjhiyVkQgEwFW7xG36fcQvQH4rhoPJ
+0Er9sldbHtnpoSulnbEKMZA2tq8LIgf/PmhHuOGnIv8d5ppjBARa4Yr+Rh35H7MxOZtF6zbnmBk
sMCOuonh1EWVMx0s8PXgaYdjnsUQAfIqPOROLf/Y6V6z6gGYLDnvCeMwVqmDGJkQCSdesXNcFNhL
8NOI0n7vZt6PcunKNS4IWqIwnFb6fVxHwKQthLednSKyLbea3qa44DGCuGJxCfe8tUw4LtDo0e+m
jJTndYKP7neA9A0uZf8dGe6yhaFE88OhywAUd2M1JumsbnSD27yt3jOtK05pCaDajSvi6S0H157u
Ie+NzccA3sAmbobyKY6/hnGAh6iWo4aJM/J54o2WMhzLOCIZ6xNWjOQJIh04y3Rb2+9OTQopmD69
efAkJiYyhL/qgCUVXN+egQGPBlpmDOu4sbPj7FffAquIVzhLN0XihOsG3z45ht5b0YS/Om5gaPkM
bd3M5g4h0QpRL8aH2fnLKye8d4xudOmY0UVHyzwlI6c6amI4V7BTJI1kZzhA4gMhScwYNKjYYqhf
NUBh8N99r2HkHD009OdmZBim51nfDJgA7MLfNgnRG2EMw3Yp6WH2OZJUuuRiAiyu10QpI8P6kaBd
rQiAgv+14w5MRJrzi1+8JHrBNG6y8dx11RFmDv9t5w07LULkgmYePTQK9oMVugwB6JV5kyXjWw6z
gd4NiFJ6hji3qARjXqvoJxagZ4dqPKZm/F0E8b1e0RWH3zGsh4pTLskElizYniRKL5tADlDmJILO
XRvtdLuc9iLApdczzhNoECSq/HtUGZxh5cSoXh8+1NAYNGkra+cjyCArt6kj6IhJTVt7863iKctj
LFjJQwmv7AFDULYaQxL96mh+TPv5LiYtdJvnxrwx0o5YP3TpmAv2NS3ine4ioIaAAP2jDw+NPa9H
vL8IMXsnbx7i1MyQNOHEAlcGSKVMcHWs8mVENFY5DUJkgDYjw+z7INIZ2vuvRWqLFjE1eJvLPpd1
cscP82YcN5t5EZyjPpQKXJ/Es8kpEvHOi+b+srJwj2PL2KtAOGNCtPUpHy5rXOIFMVbTx0TMhR5u
2s9t8GDYmJK6jFJcy2jQiuzm6IHcsaNr0ukZqMqt69i+XbhRb6hRmkRte9p9TDNUXyhNJgAWLno1
vzORWynpmnppiYFfL/wMAGcpVKuXckT608qS9XWZ0THcWsYjOX+0DB8NHqOjF5FjK++E6dI8WUl1
EtCudpG5fKnoJZIk7N8vznKIGVA7kEv8oKsoDPkinMg82VF87EF00p83slPt3HBeZQTNu2c3ir51
YfHYTlGHJH6iXxXBx/SDo+XpFJMbERUHxgYZMpD/nGPQ/O+i58kForVWy1oQqae8mYGPdC8wxqOT
j6Y3a/GyF8nBNcuIvoj/Bo6by9mqb/LR+V3Ns7PVfJdMZg8/tZSxTJKjkkVmddK9+7IU2MotrawO
DNSKk2e+B4MbHsjT3EXUbumexg5KNmrU6kUp6/pCVr/VpNFxe2yiiiEoayasmGIOJA4ddGLAAzwj
clfYKOIvSkClD1TyQwYGs5MNf2R6tvViAMBGjiRVaGKkwNMYIMkydzhycf7QsSTtKFAeE5R8Oz03
DkU5wK0YsagXdpRznmBkvJwBls64dGcPCdQbqvrqna4vn5aZUd9sIPdTnxu7gjAB+YsULciARaBS
V79SkwgB5L/+S/0215fFQ0B4nb1MpTIwxdGfBry5J/WydHO7QUEycDJVjFbaJFDi9CbHxB7dCRla
QClO/ht0Df/5YoXkrCJm/V6SQadOh0XyqCLbEttaN3/TbQIwDUxEL8M99ukk/hljqtWm2Gc0VJ7e
VzzfdbbIhrI4qDWTN9F3VKsKpcG4QP28Oav+uYVa1+Axsoc2Ttct5pjrkYZyKDYYcRh3kJfWlRn4
gQ14eR+5+sPbqIV90b9Qv+I8lWuvL+owl49zfavrarWsCp2tPdPr3Bep9+PTyn87q1Z8Oublo17e
Tq2/LFBIww9f48Ok2gp95EILZMqmW/Ar1eXnvB76w+Z//CZ/Xv/HTf/0ob2CCHIPYJOd0zCvLYIc
JpvhVyqqU7QDswDVaWkOakVIYimMBrlNESWEn1dyUs07xQsXCZd87DxTBal30UINA5sCGtc/T7aC
Jp5Wp+a6NMB+YYYc6Uh34Jk8jA0nzcwpEald1bx6MeJyODQhzHNjMJqDABaMtxx2nF3flKP8EvYi
KBKb+oZhTGNrDwNARfxOO1ciFmcAhYj1eBBtokQ8eAV5pCkUy0rew6+Utwl3bra6zqttNIm7vPLf
rrtUY46vqaNZVA2oGeRLIyOF1ZSZ4XeiTkJYjNQ3qYNURRXMJC1wPJjKpLerY+FPZKma/LB09K3v
9PztrdvONXIieIiwHV6pBHMzjtto1adafuwGkTL+5gcaQ5XmSzLEbxFDOtuLMktevEqWlNIYXjkh
3Dxzzn+WEOWC1OLeB/Qgs4W5agPG4OUdw5jMUzeQP+sLaE8VqfVSvW11v8iYKI7qqErxpKZCgrWR
wh/dZPy1jMG5LkI4UfIXDTP3mXynDIKfFGWpZRc9lqF7R/a7fj5TPjGHuWKE/O9fURQe7fNM6cH9
AsKbgzsE5l11oqX0HQ+ptRVKJ642seUfjM/su5gMh4J93iIrlPdAXZvq/ex72MKtp6lJ9zQJMMPA
waE6Nh0mKaEz+7okqMOIKlgCBISoTwmTCxxTZoEwQJKuPlfoJhO5Cw+LVXa03qzHy4Z//7Vqtuz7
99SagftWVcZAMCzitXoXJZxTQjlNKfPUfLYAGEdkdQADOcPraxnNMgpoHrPTleNdTzLZgbpnffKl
hpKCb33iXPgtYvx/139CyfGus2oq8a2/cspQNkKwjRNnFPxqz1qnOqFj9LLCehPzLBX8ZOqfUed2
pFNzc+hehBWD6vJ7qXXqZZb31uusWns5oeWf/adZtbHa5D8fqiuHibbHnbrk1LmmPoyaLaqcNth1
Xk1dFi4JSWx6hIlVHT4ih5oIdeeysXpb+ppcyWpyUpfaZVJd3+rD0fL7rwswU290/cgR46OMTdq3
WtB/seVzX5EhYy3U0MnIy4Rhkwo52Wz/INcTxQzR9YeqjWOGI+Xml8lQ/mrJOnR62hSdvDGoM1VN
XV+uy+alIGgLcyg11vWne5D67t1g8MhXk4Fqn6rJy6cXy/TgpHcIKQh4Z7qt5mXnTkFB4zhvq6Nr
/0TbyQex0XRhKzmqHxsWZHlSU9ff/rrMqzAjlJHDULK8C6gV6i2vs9d91dT1b7yuuB7v075J+dJn
Wss9jJ9G3Th7L27AEsh5deXxi2fdjZq/fPhFGAykaKO+UcdS/+mH83J5i8giO6rTNTF1D5iZ/A/i
vqcpo86UP0+qQ1xuVVM1twdf5BulmU5lC07dS9SsmlLLrrNq2Z8Ygv95O7XbCPDVaMqjen/1+QZ1
gl6vmVAxmC8ns1oamGW/bK87qKnLVmry8/yHo37Y6vMbfN5LM0j/7dwvBprrtbrhXxWvat8/Lbtu
otZ+1tqqher/UFPXl4twVt5x1LLrYdQ7fVDnqtVq4XWbf7vs01Gvh1YHgFVB4Iq+bfq4p48um/aM
JFhDveyvKFg1tfiWWNajfJ58WnNdhiObK0vN153F5GVLdbtVB79u+mGNmgxthFgGPNjLGQ0PCT/V
9UL5MH+ZVNfVh6VqXm3/8fJEDjQlQMizxWBIj8Zx/U5Mh2vq9jlfMpfOU7dzSnjkXc3gWzC+ZFRx
1nrb6y/cToDLTcJ7ZFwYgcLS1y+wXo5SjrBaqKm+lnZ5cGtLezGNMDgPZlVvzHB4zlJYhVUzwdRI
s/hI/Nmku85TOZFuZViUu6s2F7fLnJQbL4KyV9jF7eKhz9EYJ1nHc4s1eCjqPS5iDCiTu9PUPe7z
F77cTpYSdI7sVC0FVKqLGP1vRbx6uqqXi/L8On955Kr5q2z9uvrTMvXoVssu7/Cn/S7vMGbBrdvu
dZS/hXwkqhdfXbvX+UC2+yaGzhkWU89NOT/KG9Rl4R/Xf9rddWTEGzq3ldbJm5ravfA9VERqS8BG
7c6c6ke1YlZy9z9PJlFOcENevRswaNAtwtpqZ1JfRuSlGkiFdTrG715522uCP7r6Oqa2R9rj96zI
7R2u4AMDdt5p1ClN0o86DX5nf4VWeTYa99afgnurHIiEgE7ja9bWbAvn1emdp3DS34UZOmt5e96C
6M5l4b1COeuhvExI4FxKaoo9AUAbLdLaTd32LVRN+O1FSmm6Zpxx32n9TfPDjWJnZ0a0DGvN73gL
CJd6dAhxM27zGRlhsnTdZoyrBTxPeyBKQ0cWkt0YPGfhT/JNAHORO4jUSdPCr27fv0bxpK2jvDDh
ipubiXE2RvmQBJQMhK9qX47Ah4BCAs/lwpjAgAzhLOGBjFIgTGLIsKh2Ico9AGj5luRofuDeWtn4
/fZR26ag7MJ8W9rVL80IHmwN2cwydHtXaL8LtI24TMxkK2I+ORFruWsD92VgTlUchzh9i+chOngY
wRkc2LZV+K1360e/SDdQUZDzuPyqA6pf86cVlN19P3fLOqj1nZM6O68J3W1elL9mXxwdDSlDRaFw
RycZJGhWnhEGBw/0+969INZOVO39g1dV68Vk/JoUBvsIFZb8KzyNLcJnjIqUOtyURMOSoBMfhUMA
hJ9uGyPn5DnVoPQOeWOfsO64u2JCazZWGc1PigiAioudIYiDIQirRDW1zyKGLQwbeWnHiKdWWs+I
kPwbZ67tjYfSr6nbl4Cy98bzomBr+8EzGrmZenibPKZO/z2O031WTNqXitDhFbb/L1pVBmvPRKjK
DSoFexLelSQ97nokTCthjes5TnQAHs6yLQfDWfejvfeD+m2GxbIRS2ZuxGTjsgf3cusZ7bh3tfK1
9+/BsYCAyzvYBpnGQLnhvRSz8Ubvk16lnRu7sh0OE9EVfN2JQeeSYaYePm1hDD/dMfchmFYYE9GC
1ta4szyRreXdP7bkXY/xJkrp67wkjGLOy9sGXU9sG/2xGzuxso5UF7WtJpJXe0L2mzHAWvfNoXiw
u2ikn0utIjCa18UCghEQBZAbLmRKyjxt+cuTnM/Z0n+ivC+fmyFLT6VTdRu3giZoJgaRP4yVU29Z
2814EyyJ/zzmKIBGuiehLdDCRrdTU7aH0eG5ghoNJXcV7ef+r8hLynM2Zr98aDBJ64tt2lQU5zr3
foaPbLrjs9nrPxe3NO+4U2SMIPQjKEL7NZvmfmUKbv9NXSMJgzqfBI23xp1F5xAXxMzJlvXx29K5
YhVYOc3PPN02of29QmoyAoV0MY+MlBLS+Xs0SpFIZ8L/M3+QgIrvAznVKhi2evs0i/eyduLHVC8A
YIuS3L62kcBwbQ1Lq7n1/AaVozu+EpDNScIY8ZwkEae0907Wj7sbNOT2ANsYSrRIzgONhuTP+4Ls
rdgYrVmBaZnQVwPHC1ruGCYq4ibVjdUga4m5KOq1EMEv0sB+F9O4F+G8QBksH706u2E4dtp63jFz
6Wsa+bcg4Wk4rPxSZgdqjfbsQ/RmpPQAfZnLxXH2tpU9mn7uojS+5/HnwiVaubV3jPgft3P9XOmN
+U5mpBiqb2OJ5hbLGUZl0KBtzg+pGfnNmA6ER/J2m2j+ajrDN+KKtF0+zzCRufnTwDwXhBKNULC2
lrZgtxRFfEDWijG05qqFyGXxoZ2vg1MhQA2/LQvloxw3RdF+tWnvkFvkjWiKzBu/0RAKp+Ej4NBt
1YToGvquJXJJ3DS5HCTXNX4EAEh+nxzsRkxkrGshmZMtT4iZ51IR1cuaAsB8S3tmVQ/Nb7uy3UM9
gGaKSX8LUbcMBCDSg7cZp13KY4fdj+drXx5rmx6ha5Isrxlc5VFlBKvcnNFC8afO9TjehQIdu0+R
eSco2iSBaFDQTjFORcTA3Pm5AntEIjkDuwhnyFsk24ei7ASpyw9eBUg2yFOUgiI9+q1F3TtZCETT
WY/DCMLXqlDE2425m+wsW8eIG0ugGyieIdqRZ7DC1pLd9Jp1sua3uhXafW4SVyDi/G7UtB6MeToc
KcqBXxvc9ZTa+7zmZsmtYeUVQ7gehiIB2tti9/AcpIBj/o37440bFNE60jlRy5n8FIublWloAu1I
9sRo/KYrqmSv84ttMitI91YW/8A/c5/6FWppIuE4ZAWtKTLvTG34P+yd2XLkyJZdf0UfIJQBjskh
k8lMEUDMDM5D8gWWyazEPA8O4Ou1EFn31u2WrCW990sUWclkkgHA/fg5e6/9sPTp2WtZ3obQ+cGJ
ed81NGu95I6hOCzI1AENjQEh0MLoTjii3g6NvIY6ulezXeLNMBpMq5zp0U6wHNU5OnerWg5mWXrn
k1EzC4bQMp117TU3eHcj2vQbL3SsrZm8g+mSQf49RPaM1XYgITmlsE6i4ZDMb6OO72zUHps8S07C
dh6n2dwzmMtiKFM0j1by7HzxyNfeNgS3dvM6vZmGT6bbPKAh36iyCo2YRgOgpfGaoZp6RB3Ukqcl
9jJWxyHnHSpZXFpvSnHGNR6Q5KCtL2oChRYlkTq21qZKiiWAv5pQDaCpgzPmh546YOw7ZUyU85IM
lsh+mJ1kZBkHx8wOdRKF129VTj0+Qu0tIQ5v6x79a0jghj8uyTMyesJPC+TmZFcywyy9lWPSRYHQ
HIq0pnkNjQd3ya+ZwujhfprekhEmNtLaEk2A8G8KdGdaGz+2zSwKoSiJYOttq61DywEsv9C3dYbi
8GNWGSGGODw2ItdaZEndtwUIfNOay8s0aw9J1/A2kI8DgRuOFXvXvhR1gXzV/jaj1JiKmqyuHOLT
pHUbcypw8YzqTXbxwXDL5tinMH4cNyM6zTyGbkMelYyHo0fQkQ1bcK8n8Rol8BAPpNxSN9Ve5Jtw
xp9Sc0dnGI0ZMMxIv7paiJFD4YyDDxoIUO+bdv5Opy3cjHb8sy6Xy4Q6KmBeyzuRGLv4WLnw86tk
vF8KXD/mMyoJiWbd1nwYuCR3oR+NspYCs15O7EpMgoeGRxAzRVh0HyPqCx8PF8ak8egNrgE2Tvqe
F/+C0/wNpYm+0elLXNqyfyILA5G7PdqHKZI/4iJ7sQuUeAhi9E3voh/u8okyybCfY/e94PzDOFqi
ms9rJzDq5FLYdy6hTzDy9snA2WHWzvA/1UWts6pZc3ZdRd0S9ZRirKawV+OnZOzOLuypoxtGTO3j
Hj4ei3IDGdyfDZeprxq3BJhmefEgIDUAlR3e5Cx/EdMLsq9wzK03kvUbz3cjMoCsbTDPyH7ek5+n
4gX5QjbUx0TDYuU0wPvZi6Voj8LFJhOng7aJJucooO1fOFxwZihGusuniUt1yGVl7bSPUgkK9coj
hiJhmF7II7uh9ZywOrgYPqf2tVikDwJuPuvtQzbpHhY19bUM1q+wDIkKRgKUpMiHCuuuz8GBgY0+
pNqKrkwr3xlgH1W2Nx9VGF71DsNL1BzddVYI7SNYkkHty7RpfT3WQC4lehIU5roCsfiZnXpAIHgC
Vp9SVeX7pZt7nzeS+95TFOGZvtcw/CHU1g9TWliPxeIjemEQildHWxP42mtnR+21L2ekJHGrwfI2
dm1d7py4rq89B2hD6uU1S6adBXBZdGCj0ll+FoVgQAiffls7suHul6+x0/gzFcAUQv90YRcb1t4a
e3wyJsDDOOzIRYTzkpcLDpDM8FMMEXNj/HTJ1/RrO+Ww4Ib5rrbNYpsX6Z5jw0dTkRg9oDnIdafb
ahluHqnYPo2lOXhlu58GlASeG0z8/IBihlcIbO6pTB8GHVOoJxH6o/L9XhYuoTw0gGyvyTCUobIY
DHs804d3NmN0zAfuQiX65YqGE2qW/LKlrT7IN3hv2rzdoFr9STahA5IMmwLl7mEyub9y69quqMG8
dd87lD0MSI2gjxz8KqXw49KENd53aqdP6JLCJjoYZfpW9yTSEbZn+wVWxGlB7EQa5muZzqQfwBgM
q7kgYY0uemks707cYiyY8l0suZaOnXLnVJ0ftTO589MQ49+BTzdXNZbl0YZkdpoJpBw186pMpaDd
5itKZBw35Up7H6utErmxj1xMhM7qY8T7v2mdAXmwRaEjpgmUna1L321TLRgRsbLf7DRXrRABttwM
zZdhb3Tam4hVjM1CqveuskOCjyIQXVPTre4raHJD7GYI+eFCsPufWjUfVAagIOrrBEoKzedcXjK9
wS069PZ7wXEpjRjlV6jScGu2+TZEwraMsBMk7tCDmdj6pmUsBiZ7ZRV0o19EqMeog+8JuXGwwaw5
AJs86062O9u7uEBjnxdz6LeLgpYTLw6pgJySR9ntcStv8qKYD3OXPhYOGLXYm4481FWQhmT/4HO7
L8Mi3MnJxEjrrPkC7fiYFhVrA+Kt2MUYhQsm9nUPYBincx447kDYf6z+UWkbpxinFOGW+Zuemizz
bFoqdrS954KS7yTZPm31NKnuTSZPsdW/pTdbcgQHJJO7sUydI1cDG6uDrHereREXz0Kjm5FwAKCQ
tOzexcVeEfslY+8trrs4YO6N4yJy9ijKyr1r4dU20swfWnjxxHIb94YokNPB58KcJwSK7mB241/w
y8ctbBhvXyfZn4lyfjC/368/4jF1hk+bLtcmdPLXdlJ0w+b+YPfR3ivSAtZ52fpq+BBhtxtd75J4
WIXJSsia3j7/wtmXnfD98hu48klwBAExn9aEGRdUR7C57YVLWuNl4VyxiaAaXocK+4VNDL1PYxgN
XjuwDQyvixg+CiMS14p3775f2qs+JetEoHLpgpQAyIa83Hmt+ZzKdQbruJFv4H0vtPmeVKx21xmY
hiBy15vSNKLAHdL8LI3+P7XF/0/aYsOzjf9IWvw/2+x7CUr/3yLK1r/zl7RYen8gBLbctY3hCWAZ
IML+QpR51h+O4XgORxsXWZTtIer9S1psOn+wDhmWNDwUv565/q1/IMrMPxAp89WS/72Sxf6/GGUC
CfO/ZZQZBt9ON1dOmoGK2Xb+nbS4wYPDaHmwjlA4Je5xy/OjojvHCb0ty02Og0jwtzsW6JSd220d
03COjteSOdroAVtLcogwVEin+NZ5eQwnHM5ihT1tZfq9etgnKhCVR3MZpkCYiUOKYu7LiLHpPAWp
KEaeWjpA4+C+R3M67T2kdLFFOHWUyVPPozTb7nKHXC+ddloBNRehHP1EMmuCJDSpj40fctqGKXYf
vUzo9pB6SzmX2vBiTOIHKvcXkGTnuaPkVMLyBb6I+9xGbdr1Ic8ift3a4wiWTrq9xyiCqsCiFtYd
4IJz/GCVnoC/iHWz+Dy2dfyKNxDrfiNnf0Chh5/euhayWh7SJDVYwhbd7x5jR/UXcL7LRnc5oTJk
9g5VfpoTKpkEMenDYmvbRHn1thIp88DqHhRdtevTISX5vDBw+DnMgotw2kZD9Wdpu3+Grpnvm7b6
8GZyoApVlme1nBHh2tjT2FtINg03V4OA0mNFkJwXinPcYtyieoSGBvUynd9UIZ5h0Zp+WcTv3tKk
Aa0DRpmFVnJZsfQs6leYT/d9Gz4Q2BP6jU6NZY04SJIRWQmMkEM2JNbZAXtvN7QiXQ/N+NLhyR5E
vRkt4z0k4zXoS73dhlm4C6Nk1zpOswtZCotGq3aWN+r7Stl3tiF3son2qSdPY2U2O07UxWbK4Yua
LUEoRgY+QGfYx94fz+zb3kttlzZnnrbdJ6th0KnTw6LKz0rPnqquPbrgv1saFJum8JZrqLnupuv1
xccykxxnkhlE1KCnyCw2vRioil5+NtrBa+rotUv3LnWYiMqvtOm3IM+f+n5TYu44DGUB8s6ePmNJ
EH1OWa4Kcq8K0k0U0SOzU8N8d+SH3tqkkNK0C3rP+Kk1ySvsi9CrX1oq7ZObF/xehvvdmtJvFuKt
LdGY07axq+/uiJU9UiiGQ0nWXKJp7qHgXE/qQAbnIgzPWLazmpOKyEhXcnuM3VNjfdPr5M9FEE8m
OD1tzNraKbzQPUyEnGImXeiCpzPMX1VE30cR2ccsfNBS+lheMX+kpjgItIqzoPXe2HQoush7omFx
MLU/7SXWn9Blfo1Jbu2JDDikZfczjGE6ZPkc84aKR079z3k8msFblcoatjJb4EBFutHJTp0G56HN
TNIXt0YHQBlMcbltsvQ8WhiVzXQ9f4NuMTpkQUCMuJI9RG7zExlOGqD+JBmC4CKjbreukXECs8nP
wca3UeVT5SiCfpdxrQSSt3hgO3XIk514oGORv9W0LEGrI47uz5z+N17dwz0IFKRrfqeKoC2IxE8p
T1wv5cVOxDVsXQxv9lhuS8+g0THihs1VuxeZ6WtSO465i+OJhnbEkbUZ0sNkEds2dQZxY3SwYr34
EiPNp7kAGQ37MJjz5CXS4tGPhLqLPDBoBSRpn6g7jhtjNiAcVr80E8WplgNeIeJ6u4Dp09r0JDXr
s8vj+Gq17TH81jgTPsAJ0KuVDsBdEnoq04wUpbd/Ye+nf5dP5G4+yRpucRY22rMlkHG6P/MSP3WR
pvRqi5xHpy+2VWTFgR6tBwR9PEIxQMTY9sHkRQBqEc+wB3CbW5I+FtiJLW6qb6qcnxiewOsC6nus
aVamKjTvUkkcXYGC2ze5QWln3EWit6Fuecw08LYdXPyym2JZsVsjOmnMhHhUkulTzRyLCWDDeeX+
sJK71m5/YnWmDYZXfMEi4DN5LHZtLIw9V43g65y+fHpvZk2+I3Wp3Dg0hEGbpNpBZtHG6HTy1krS
FteADpVB9G8nLbn0C5l5rD6HLG9Qkv+sJpfsZYUWLpIPImEmREq7TnickGguaCjWwwjA2pPnQUVP
oqcx3jE32GHuZaYOz0i7m3XypE1wjdsER2lUG7B3Cyr+2ely1ErcGdV0KcLuLpYRx1psBL7M2wSn
QaoRZUJwrIeDgnGKtjViso9yhUWDme5bSDQHmxnaVWTFsPAV1JPRcQhMSIVfJfwLcUtadyG075OR
iwOoA7ZY0EWB15f341R/g0Aj6aD11wkQUTB104cGJek4DR84H7ptLvWKXgSmdx39FDwXTiBG5iB6
B+ofWWcWAxblEq9bItTepre27UjT2ngbRsTZHjy8F4zt1Pu5ab/JKnprHM0NaPBq0HgKalGbkMo0
rOpdMkuHScAVHb65V3lGpjq9nI2Isu91ol7Tql3eFnnoLA8DjImrUGQEialDiZHjgOfJ2vUlfk9n
xEo6TFhnmvtypHdle6fI7BoYFQDdK+Z+AB5OoTQPLazrQ1YnB5WoBL2h9zY6aOk9uVbqDAG8Pfov
Ooz1eIF+wY86RFzZxaYZbNotCYqEaIfsqqNNDvMIp4EdaAxU8wb0gtbFmktQL3xhvWikWWdYNkJx
KrP5OSvFvdPzM2osJMjfEo1uGuArrW/vnIZ2WBbOjzQGP6FfLdyT6kgSvHe2I7oQ1doSg9YStjzI
HHH2Rj3E5NE5l2Qu+ktnj9teB+9dhomvknXWxUBVnMvQNSLEw788k+wqY95Bu+te46YlRrVizSWF
Y1Je5Q8J7JxBi+/FMuZ3BvzTiIfPnsw7EkoPnOCco6RqkhVvaDJ4iLGIrejfC+Y629ausNar7BCT
Cc2opID3pcJAc+cH+36YufEyo/l09AwcB2lwBhSGjcti5qdtvWxojXL1s2QvuOFUOLSsLdaPdo3q
yfXhY+Rgv505rztD7vjLh6v3nzPN3YseyoeK6u3MebbbKeJVzvDIPukzM8AULhWQyl5STWNSuO7a
QxQ2R4kt75TyBrohmajo9kOfmcbHopk6s7j6zjWI+BiiF6yb8U4v/hRNxixwtvfV2B1DlX+3oJL4
3Rp2XWb0kzSXxapLuvTg6ssR8PmjEN7E1J1KMLHm9zkxG9/tmGuXuMDBSnQaQ2TYgzxh4M96cUxb
kBL0T0ICkGTm49iIGOqS/KrsJEj7mHi0KkTVviR0ARZqJo+1iypw2IzyOOGF2mazxi1qAh4cC9P3
xmS41N2S+GSNFX4bM+yMQu8wePjPCrNetSjxd9SiClRtu8sXeWVfYkZVmTPxcU7PHckNmpfhu4AD
tAwv44RclPB0MOpuEMapu57ECZCMxIftNnVQMgSTkiP4rebKtIQQAMlbnYI6n8JTp6W1T5KLYefD
oZDOpTZd2pUOW+C85tcsMZVFG5NnYFggpWwz8fUhs/ywZugQ33tqJK2pn/mRGv1pyetDT2ZMnBDj
Zi8GIWgdfgMuQos/djDMdwLr5iOZOfUuLZnF66ZDKaFcXxsbl2O5N5L7Yu9tzxa+w8XcFhMZMTOS
HgR0epAtH1ggebLTtAcd3o537oKTrWh+DKQL+m0Z/UiWIRBjSCJjKsv9tNKZ0Jqe5yFirMiRY1uI
8ZfRRe5qeKoC12RRnpXrBBYtWMo2i3KTUpOpxzesRTSkfq2Os5mJVVOZd4WAOJmQarCJB/OD4JTD
kPX44tL+xDQF+NYkd5SIEiwW4DF0vS3Ngw42+lFgAeEwNOgoIpYnF1CCnxcteRZudbK76SUb68Gf
agAwdm9BlJmkyakDkkarY/2hhf/UVSzvtpY+0+qw/bTvZ4hAlOCFSL8nun4PkoJyk2FY5mJlvGUE
OzCAy6P7U7pRYOsDI1HUeSEabJBT0B3y8VwVPxfsnBt7BJeGE5YWg6e/4EeByEZSRdnukqr7olb6
pNLDq9dw6GGg5zmSECEUJO08dEE/jRgIIhypIgpp9VRgkyD1bOhdB6MzApwEPVOMNT38kectmS/R
rB9TTI13A2iNrUKHtziq2kEd3AxuaQZlWjjbroPRLzXQD9BemM/Go7uTBn3WOWbwV+T9vbX2i9bm
W2vTcc0q7ZzxAB5bU9zHA43xKO3fZRyDKxvTTxwukGs00gEXeHGo9OmZ2+Xod4M6w1jzHkm6vNNi
bzhOLkChSALwG8j3ZJJ2aGvzV27mz2PDUuowLo3RXIzYaraEZwd5pt9H3U4nG3Rvhd0FoD/HmNaU
AZCSI7mzl5AIK/rayV425lvkrii4QVV7+vr6hj104RS2ccezI+7HiFoi0iEml5OzjVo65whJGIVo
X2a113tKWVQOFgnnBVwDbuSdFdIu1Lp9lmg/UmWgcrFBMIWYwja2SU3CYQcYkBuTOkTwixXQzQef
EOMQQGjMNGskN5lbTBi40WIKsW0GG1IyeKI7mKGeISJ9y3b6S0r3Gne4kddYlSqrp209e98SS7yT
Ntw/Q8940smQ8dP6QGSKtU2jV7fkymUJDruIIzuy94NoMCVzmvfWSS3BNI4f1TMj+/q7kUGedJLM
2zkdVVa6lH5qDdY2r7IXzx0vMCMZww/Wi+bFDdkV8w4bsTXoL2lKc3KiI4weo4KzFBPelCDxKpZh
68nmbZ4xNsxzXwdRYv/QOvu1TlMuu/jwbMQ7cdqy71FGmQzRY6MMlMIVakBK2DUo9cbcOWUZ8LWh
m81NTAyNmRkKg+G3vtPCbZXo406oT5XE1bliKUhKKfHOiWcJAyHXrfrFKvajjrAocQDIYPplkOUy
Z1xHDJk/EQAcMIlDnZd+lVH8nsrGvsCiv1sI/NywX07GL5C5n/iDTrLXd1a7NHvkcAnERRWIwhTb
0BguHvALold5hmNyOgx+RjQiEj7cqm6UbFERoL/sUyFtuQjV1dtFpVdMaj+xjAvleX7FxIsO+YBc
OgM9qJQdTBrpw45VghrFP7r07q50JiMoohR0XXV1HRU+hiSfwRptiUc3ocIY2kYb5B2E8oDTm7Yq
qlb6pnzKUeUcMItti55TpWx0jqfzoA7z4PhV3l96C8tzPNCj6mICfjGjC4WqQprLe0GkhZaFeAZY
XKrQuMsg8B16Kh4nNVJ/xBjhtxGIy1bW13CtS6KQc5OZl3eGDZO0l7PBeqq/1aP32po8aU7/5jRy
2ZmO+FIVzV6HrInZasgMpHIYwI2QMDQFNlFEUDNIi2OJSlbs1DjwbBbpMxngCmQxbZltmkfP+YqD
74v5jmA7CqYaGV8MXYAA0eSDKJfuycAysElL9X2x96pL66Nrmh+OOW3veq9/Tpb4ZTGlyRVlAUus
GnwRM4hu4Fr//vD2eVr8BBNXHbWkTw8Nw4i6hWV/ezEciT3fs/a3z27a6MYo+720wgeh4+kuXATn
cemdRL5ou3DQ738LnYvh2BWW8VuMbs8ywVa+Ss0RS+17em/7W+pjmw2H22FSthZjwghtVex042Os
mJM36ldpgq6LDTCTkYgfOle8DV1L7Iccy4PJ8c4Y8UL0rMhfSntwYnv4ofL62OQeY6zOLs8dH231
wSFRL1fEdyfYWIqBib7W5LyfUfuFkfDoaAsNC0zAaPPtgHe6DIwCg4Ihsvv1cYX+ls2B9oxZmxGL
rh7M0L3TlEMNSYCon0T1Ue8HmkAGI99QP5hdPz+FWjVRnASjnvfEUTdfLEUMQ0znzpLFiRQUJE7q
WkWa8itNR7UTXcELtIn1qkyZ7Rl06kj5wg3EmW1RS7K9PTi3Og5og6UddBchpbnsMEKLp9wjQ713
629sD0ga+lOTph25N8uyl6RrhXVJRadl1r6tDc93c3nNeuebVwvMzcVTU9dM+GvAYxPGKlVh+0U6
bDnGsE9xHJOpCwYA+CkNsBqWrONDEUz0B7gId1CkYOtVmMxBk6IvMjBqNd3VnXXzgEjiedECSrLH
0dayPfkIgFLc8YN57dY1QwJ1iwL+K5SnPEkjZnO7lgTVzIVJupHNEsJ5zMhkM6+WKS7zrDU7e7Sw
y3hmj3Mcdbd+c1b+8wXxSX0y1y8R6/+zGbFuNRPl3Q1hrqZiDITUvsikFidnwT3MrbS/fRY2xWtX
yB/JSNek6UC0LTe13vqw3Exmli4Fi0y3lfngnKokM0/9SV/dyyW2TC1XEptb83Fjk6sbEp0askYR
CH+ss4jxu/3kGIfVPlk4+y0u2M/bj9oTVoQ7jjntPonMfTRmn5W1PLYpJf/NHXR7+Y0+//tzgwsF
Mz3+7bC4PcS/fXC/n2dxsGinHytORr2ZMliP/JvHCnUFSHgU2O4Osu1d1AksZliKyhOnTTQd8v32
MJouHS1E/oe/HSxGFHFVbt99/bdNAgSPcyQJZocFCPOzLPa339h2h/IvRvvt8zL2MLqK+YlJ2A9v
BHIZ0z5RHVfXHtp9GDdJwV47KSQGFuUU5zEdDQqJj0MUqZPl9UeVZP3+5tS6/aS3VeT2aYWWhXkf
56abxeT2o69msYbdii2G7AoPjvDgjNaBeUt/KMMqkC7LL9IvykYi9cASW9hLU3JJppvQ/6YL1zyv
3DWl93RzXI1YWuO6GkFJrDkdheeRRp0utKWQd8+oU/em00HPSlL9rK/RWwbOA97jWAVem6mTHvUF
0ivX8YubK+zmMrr9O0vUrjrtxWDhyPqTq7ndydbIDtI6cSA0kjkrzUVi49YK47b+ZrHoT17ZIeu8
XcJ6tX95VKNZ3JzClJfbR7eX2x2nJ9qvRZ/ACZdrbIkABBxKHTvE7VH554tYoyGo093f7rqhXgMu
bi4Xj78MBrhz/ZXtwJ1vguPtSqB1A/FeAEFBrx7ruYk5Ydh/FtEgTkVuXyWdgh2hxePp9mK6bRXY
PY+86+bjyawbyT1vTu42JfiOrbcj9ytntVnTbjpKdQ5XK7o73GdTmpwnNjZGmJx6bg/j7aVGq/D7
2YwTrT0QeOpr7RoEY3sER0QNMQ+3l2V9hr+AnLDLGkNlnqJ6Mk+D86qXaX+8XQexmkR+XxG6OVJo
X9pocxR0kh+N8tAnEsx36QAxkbyStvtIX14nAQzYTop7PMbQvtaXJol3gybmXdfFb7rNkW6S819/
hjZtj6ROHt2psi9EzI4EARPnUnNgQtNmXRxJpytPnP3tC8BTduC7yC9Y/8wo1KVzwl/KQvZtohRE
yjvv9WzsN0JFo7WJCFremzxoYAHK4jrClBxzrzt0dEONsa1YoEI7vmtsehD2hIIWTwO/FRoJulfP
9Bbo4KKYpqXND623zLjAHo7bgkLjLp44lmojn2rWAuaPEXRqDpfetc4kOx+ypbgbvJz2BbTgu3D+
VaHvvziio4dEww2dwZwdE/I1ZeTou7Tn9KzUjPydW9y4Y8kUd2M7uL6QDBSsLL/EGUl0A7PyrRjz
Xc8Ra+NK7VsTuZymUrqcVXFm0A5fcwDih5rbftQ99PfGVHzWM90eW88/hmZRgV1zMxhKfiVt8VCs
gOC5G9P90FBj65dE1hj+nORiAMg/kyHNmznXtu8YHaP8JoanY844pXRhFue/X9xJOBtToootw4sY
XQcdivdI41avYMk0OZnM+H2HpacGicbtsIbRAn/17VmIk+w0QaYQH1mpQLkqcDbqeXE2F5n/foFS
SxMIYDPA3D/J6kz82C5QT0OLrmaAEYYFOuL2UbN+evvo7z+Iu1qcppAoi4yJ6fb2B3qMppsIADCJ
//wGt+9y+2LLSN46+utYwjXnNFogbkSVdmCn1w8919DAVsR+rtnqRFrQ7f/+/dKqyv39l8p2tQLb
UFOM0aREm9Ac9YhA5LLuJPTJT1EIMXvSBbDJQsftDfORinDuuDlVA216bPsfNFdWnLqRAWzYeyqM
z/XME+PVZsBWwHVheYxMTAxsnMeaVVXNLJuFBg68yZWzdaNM4QHBCJmqye8AWm6NUB0twbrWa1kF
CGiA/2gbX3as83h370mf/0l3ZYs3/cOs0CObaPqGqntJMs64GXInlclwC6xww/t4oN06XMsw/pmv
QcwTAeVbU9WM3lqEYIVz62GezCz/hIqbIiCzMzppowOaHuP716Q3aDh5y/K2+/KQpoPbD7zJfEm9
D2umMZ7YBJT01vzKli02LkbQ7azodFXtsysZfAHmoHPSc86Gi4TMdd/EyQsUaWKuemnDm5Fwh4r3
vEt3oSnoPJoDmywrHnLRTdfVvAs27TbUYKg4TyFKdSZs8ctYfCbFKFnX7uFpVVupk+wsNKSVRfga
9uvDXgW6hSQ0K+ujUU50hxqKBZz+RurCInHL+kqQIDIaRKxhOJ7gA/QAB6LzWvWbZv0L5DLDLxdv
WfpgzpbtC5etdMn7H+wMaifFfa4h29PSh6ma9iqNP5qZGZuXv/QMTrmxeGLQxavypXVDIhgS/DdL
xR3ASrn31jhmjg6w+ML0fuGbjXQXiWTkPQKv1dUVHWPo7y2OAeuMupZm/8YWNg6Ker6SG81g/6Xr
k9YfTfCULIA8wSiCOeBuRdPTvF30uyYMv/XILvHjBFVTwBOaeH+S7zWTALeId1WJxLRimqM9aKI+
hcxJHC9/bEIf9yEsnrC8OojUjcQ9xpP3c3TLaxMi8YvH5DvCjWAagqE2R3a0R+hb2TbrzMCrYALW
gAo1r8WEAG+LMAAFV3ZVbctxb9Dyq1JtY3l1YFviQiMQTLnU71QIwFxRfpp6wBTiQvvcgkKd/9LE
iJeDq2q3X1O93MmSrGAVnTsRvbWO8Ww4l5Wn1JrXrGhohAkOpIrmGgPkYzNhuEGzOvm2Y6LdheB+
5mk3yHX9xwuJ9+I8S9bSIk4/yVhE4uxSXGbWEu8QIbwLO6xI0shLOv1xzGQ9RiPIEsDMoeEZH/S9
RIE2oGVc48VukSb6mrHitB6itdvnXeeu1i6qbvSJ3iaboLikdBhx+jSc4Vh5VZSBlqP2AAkFDoHj
HCQuzpn0KriYNzhOS8v0JGJFW6qeAX6JrgXp4l4HDfUajs3TEFXtyfDwmScO5ONbKt7txXXdx65Y
WuCsqxv0xmKZbz7SbvrhrJ5avFgcb1Z2zkjqsQxRfsZ1uMoJ4BDc0plufzjdg7tHGLmeVIz1ZbpV
aIU+9tuCVjNA5hTpCZLiNOVZKWMxg8Y12A5LnuHMaKeT5uhceAZ0G1QO25H0YPKhM287xrbCsbIk
yUZNeslE11GnaH0pOPKc9E9zrbf7BQ8K5ikG8euWd/uilbR7iOEUkJHRnrrYbU4c1mDi3T6c0jo8
Tm1gZGgJOxm9i1vCVJGsoWh/04IG3pqtNaDK0HLXHM5Ip6k8h4JW/Fqhmh3Qi9GqAIP9/Xlp2Edd
gbDyesW09+9/Pl1/EAZ7TLpZW9aUwyKz5NZpQgcbj/5X8uHto9uLJqpLxaNPfURSPaWKS6Z7HIT5
8s20up6Ta/lmj0ZyZi8ATpHTZAKJzpCuMkOQWMMH3jNawmTaHloM4s6gE2yxvkSuuRDwhI2scwx2
o/UFUwgYdG3al/SGiQHkxY7dQIZaeuhvv2FHWCU0ZjXTCcBWQbwKbSwjJZe7Nl9zjWUxmHKCVwy3
av261Vmnh5EIlrXWhn3BcSNxoqDrVuLK7X/mHRgV1XvPNwnaf8aJ/t9AoBbszv9IrXcfJ9W/KvUg
Oa9/4R9SPf0P27BWnifgcoR/Jkq5v6R6cg0TBStieQ78TVq8f6eJWsYfnmsLx0O94/Af2/xbqif/
MD1Xh6AITtBwDQCh/+O/f03/LfqzevidEtr9u8//S0kcSpWUfQdelG/0r2GiluuhAhM2Qj1TGuJ/
Y4CGSovGGG/ZkbXFd6U134fexHjBpjlURPYPc5i3qfwhR+Op9latkmdlePTkR+PJcmdbFqNlFbEX
WuNx7QTVAAR9z0wX8CnjQ14VNiM2Rn2V6y6HUja+7bWPSB1IFRkl3TlFJBGozIxZK+s7rPfjkl6r
nuh38to4TunfskyPA5fO9oZYhWqfzwtCamS7SMQod7tBBP9y9f56i/71LRH/h7dE6LznvCvgW531
stRf35+SMuINNP6rN0hQQySdHBnRAzQXiYktGIdWnaDQ1zTCfhH0URyHwbSYVz2KD2LJPjXDYTBW
0w6e+U372su2g1fy20QXrwYv1xEKIP4Xe+fRHbnRneG/4uM9ZOSw8KZzYM7DDQ6HM0TOGb/eT1VL
ag4l67O99qJxCrkBFApV974hKeyN2wNgQCX4ZXLwXv7n/67x+L48UFeouWqmjWSl49qmgX7s53/v
A1gq7S6q9n7gv2SVQDMa2S2pTCKCrVdssUAmW/ecE6sAXgO1qXIqesC1+0xHYdhqNejIEa94EmNo
FzuFvraBondkCuwx1hYxjGkdQx9yWN/7EgNSQ1cqJL0DwEAhBCWLcUoqdDnjeavp822kVRiPKPXP
zCJdXvrtsUqjdF0WpEX7QPi8XiaDKaDo7ovek7UpAZsVkbZXZ6xkehu4AMN7270JwoKmDzdnVEiT
R1iUvT/vlF7Hz9L3VpE720uFUKoJksHwxlUShWhUghUI52oR2v37hGMe9hxL6HMoOoTX2DXgTBQo
NfDn3iMs/wNlwgBoCxJQsT/tYcg361DPyCfZz9Uwsl0DRgtfc+KkTyWqdMueOAD9HoUkRGtdh+Sw
wUlNS7UnkND6hKqCTr2oBmoL7roE+FA/mkz7IYc1saxhTy1bDqIUQbWMOvPWzPL3gBw6Q3b8puI8
hXWhvSXTw4hxEL0Y880N95pr0LmtWtS/3aOplvSy6g6nLLC1SQZGJY2/zbO99kRvtqhNcmzmNPHl
bi4hRBobFbox32EdYGL+NicTn0mLQO48V6uur19Ki3RUMUTlsoIks64K1OxMd9XWCH9580z+BEo2
UQoQS6lrXOt+h/ONvjJ8jaRq1d0m9BeITEP/1tdeTBx91hDB7cdD5rTf/brFS2ompj6bmzDK3xQ7
GzkkCXhf7XOcLubbwM2RTiqnb1n/WDNaXgK2eiI78lq3zXcnrdZk5V4cd3SR7sx/4HVyq4d1SZ85
uq6TVuU+9s92VX4DwKrA1ieWPGEKQroicLuVhTVBCUBzMarmi4M85ljol5U616S/9C0sOTpNtQIg
RsNUocRyTJ27BH6IK7pV014Nqw2AhEXS9tdT320JtF2gRIogQbx0x2HfJPW7o98aXn8gkvTYkDle
B+r4hqDuGiHUQ2LE67nmsbjg74p5AgFHhzVAhBeV+9cQs9GVAj3OwlaYPDd0bNV8dhPnQbAcTWW+
iEsUhkI4SWQNoVrlpr3ssolcSnEX281boTffCNZgbZZuLN4k+oPda+sSx4OUX5AvA3m6azTBC/N8
DZslbNs9n4bVfhDa8Qsn/d647ofPf6nT6YBB2RtyVfiCtDToToNw3+jdRL31AoH4oAF3xl7nmFTx
tq2rx5EOW9UHN0DS30GfQRsw38wJwCNQyxWUrjs3Li9jj6GjGoBdVKy71KzX0HoIy+ge/DYf2tGc
9dss0H7mvHkLlzEQMYYUlaBpY6t0bmLbwTBOJbsKILBeGCOw1oagSuMUdw7CR1qCJDWZzZhWY0IT
NjWukSJYFRDWOPLt5Lg30ZjcxvZ05RnKDm8IEq30OyeUkdbEHGmuYY4PzRWIagNUYAETtcAvwO8A
4oQNWtPfdSu7UPLw3pvaemlP42MJLo0MJZEAf1BvTudNyJj7NsBrBBuCOQZP44CKMm+JZMSLmlep
zqK9T//YiJH8QlFiNoNv5PbhsPfjzxTSM47zwjMEicZWu4HVcytWxJ7zkgCRRtbpu976d3CmVs2A
ZndEDsNw3VeYNxeBe/QTQCResMEI7GXegzGE/Cni8aW/LVLYoWC5lmHVEWVT1HihlvYWA4xm4dgY
5UUh/oOdHT74g6Xt4qjb62DolmFre8tGCzaaOVzTwd7nrfYMR8eMawaHjnMFH+g58Gryh9aL4OsR
1TGrlf2mAoFaVdF4MUd5jGMHvOQuQMMqhC2VA/AuOxeacus8NDUADUsLl4ygAADBQls6fN6WVoFd
Umk8oT69Q8wW7ehcRzzBNK7TskYEebyxnd5ZBrnzBHATZYbmRxg5qO51xg/Mzxjdk2ogGL2o/QjJ
7axHv4NVk1fdlaZ3kXvYdOG4xmDUeNWBu81lSuaf9CFmTrD6TQXYcYZ12oSZip3MCqCn/mM0uls7
8pZjkH231VE9oC6HAALuj54g2gXRWG8Koy83+mRdB61pr4Hx7ou0e4CEO8AXn4RpC7xkUmFWor0D
ewVq7RcrJ0Fg3DEs9BEaAwaD/lYq/nMddpeGT1gqN7AWHAN1a5hYxvgoVjsMRHTdUoiNTcqym/KF
B+vgEmOf7TC59wDMQRs7LxnenIsu88LVKzI9oP/mdWdbxptFRwQY2aZWUKEGdNShzoywdVI7V6YL
IQD1n0VVtvYN9h3DTjUCG7sOWhaB5ova+saMbKDKxFgcUBYLtzTa61BXSaZlXnkJMVo9AgD/MZNP
r8YeY8dOgJWp8ApjTEDYIJJA9amWl64Gu/gZqSXWPhrqvZPRrLMp3qIQu28DsI9Za/hr13poQV9f
9D4RP8hrdebcqCZZYM9EgTAi41fp0xZB00c4CohnKwEmaXpFnNR5GGy+oIF70Nv+Cs4bbkEHuwDP
6UNScGm3/LlF6tmetxZV4hLydkyEpHueXdOhLc4IKusXQ2veI6m+ctqk/SZuHTlqAJI8D2iwL3hg
/JgVXuIsVF8GqGiWgp6NbUJA0bL7DJghFV1DuUV7cWq93DhErVoz/YEAKmE0etvoeCNK5VVHL1Vu
hq5/NfkgLmehaO/njzbujwi81MWiqoonFyHdwUiv4I/uu8m+U/ThOi4x8YuSB7qfB6UbH3y4NgvL
7GiaZm9PYInh+Awkw3qUV8fncWki8ZSlU7oXp8V6AD9B796N7Z+o1lLnR+epdKLbniu0zYaUgEms
4sqeqmuiTfxxcyA7sISA6pG8csEle1560/XfMUwrAYJ1zbZutp5qG2u7hIVqwSIBp+Ds2xEGcj9k
t4Zw2qap1yZ9jafmIwCRb3PldIdu0HajAk7SSCedpAOOcPkQEZyso8OIkQnucYyfFdgOSK2D8LLN
Gj9qMk1l1h4J/Nyg5kj4HFIMMCId2o9uHLQ6jNY1UkJW15cXiZk+aK0LHltnBJOYxrvbxtoRiyNA
BaRg5yh71LFphJ8Osyg03QdkrWyQmg2PkTy+n6j3WrfM8yhf+xY5A5AcF5427OmXdPBsvZ9RUPvr
fMZGzY258ckwRBeTPusA62oY9SVhm8yvr1BCUdFmGPkQBtFtlSXIPHiEAMjHQ9HO0D8qQVVhFDoG
cNDxE1o2fm0Ab7BRQ9U1zKrwXAC5INzClGNqWpjJ9sqMiZm5slM/u3Sy6j6EWgqrM21XfRgeu1RX
tnCYkXqq4G7bMzDI1A/TXRvp5H4h1pMKaCx6T4NIUIuJ6pIxO8/KkjbZx9oeoq1cOcA0Rr8nx9Px
vINxk9bzSM9IuHb/eQhZmtS53zi9clN1ZONxHPZWE8wgUNTbMJjtvdKJ/HcfEQ4itQqjUw/AGIkK
IyfSXF0eSM6Wo36TA6zanPRz+5qwnCwmqs/4wi8RKnK/SR3cPBT5SWso106sK/tS1/ZZjdWw4ThQ
8EeE4J0a6hgDuODA5+PeMaHmxpP/YFoltyX6XRFZluQpAvh5JIdFrhdjy/zgmuiMNj4NU6AkVbYD
zh8h9KnyvKrhIgL9ue+dYV2RE1iUsZbvvVpVj77XYeyHq8xV7IkRk2GVW0NBjTAy5yNVJrwGDBxe
Q0PXNgqccdqBJl+nJXHsgITUVYiuxXocoJiXAWhex5/vB0QclqPf6ndOAF+8juE+04OhN5dWPbHU
CYtGmxSfppjWraVriGlkkMwDEyvmiXjj0sk0Yx3pRGCLSbksfLei3z7gdJvE6nUSKmvgla/0R4q9
iUjhRRTWTy1aVvQScxzkdOQss+pSbVHyVzI6D26Wr0PsqDeKVloo3nD+xhqDi6G3vhFfeJ+xLNtn
Gb3UpvaxN9+kaMbto8wqF6ZSmnehFh9IL3YgJ+cIxTXah7zkU9FmQIib0EpfZz5IbmxA5yv7+liJ
dtZ0oRNVQX2bmWZ91LXaWRPZvTc1fbwcZgZTqkCIt12uHW1CHaFdB9faGDFWz609Y3xz3/R+fAtU
CikBXhm6Gvn3vr2YE8U7FCYfsEbJ8iMiYTAWqqB5DCYIFiEAgZXmYB6NMXL64jjBLZbJDgEACIcw
q4KHYc4/jIr2W+DhUERo96SzjMPUD98qBK22zgBBkSrirlwdeadhCAIk2Xv6mI57HKBLHKEhQqW+
I/NP8CTNX4jCMNyDdnht2v1NksTeNumC72g9YW1UmN9TopzHxIdLNtoA9cs2iq9av40wxgC1h+sS
KQNSetNcTQ+KrcA7xKwEaR/9zvI8F/ZRk++VvoP1g2cLo3r7ZpxwqnaTckZdP6bHCkFIvyjFpEdr
cBoAoIeelqwJueuPkWPfJOWQ7RDZuWwmpcRmyr8aYi3duQjVHINxwEE6hdXmrXAkc25ctEe6+K7W
DIjSqb0LA1JsDE3uJtwaFnENZXwozRfMRWweYtJvBstAaGJEE32wIczkKGGBqn/x6Y2s+IgZ+8aK
PcTMCqwk6vKqrFB1MrPABIsMIt8ybiAFqDulAZuReIg7pw2Z3OFBw/GYProNTyQMrnXdaRYBtm/b
sQ8OkZnjJJPhidEn5Z02qqs4753thF34YobFsle0+VsP52UXAVAZ1WLf5cnR6NXiaFFz68beKKrx
mEX9AatgAwr72GycMH/2Zy25c/IO/DEqPwMw1UrNolXpUCH6GdPcLguOAVEZB5+CBG4qzn1XEMFh
YtjjbTRh1o5PM+J5ZmLBx2Acr1nkrttGJ9erhMoRFErbu9O6wycA9kv3M07b8Lob3W9+Zjz1Hj2Z
ca635TDVtzU1N6yC7IBu5mruZmOvhc2m7ENSENNM58jE6wbe2iv+Bv1dFQRrpU0OdZYHt/EELNIA
VkV4MmcAki3DOV0ZuXIsIeRATchifKefZjX1Nl6c5dsI61KipYReWmckoLAIiqk9mkPSHRF0yetb
IBU3EV0aDQ8ac9xiXVQt3c4ot+GYq8cQBjv96XiDNK+795XtnHTetaqWPd/qVFkHznTlJ7N+qFFZ
oNro3jZqPfvKsklimXUOakL1Cefb+aOlDC+I7qqXNYoWSvTQjRD1iXLc+AIJMNJhzFTrToVGRK8q
NZH20yDfw1dx6J0jpFTTyR7wTzEafQ2TMFs1o/sDxcJpOw9ddRzTeeVY80bHLwlIfL8pA5fQmm0+
orXR7nqrZ3hEBA6enLcr1U5YVSMMlzzWenzp9NiDB+3gow0OeqA8ZkVZHeYUTEjRqLfELBduQ+XE
5H3A+MSrPO+AW7p3kKUowqSHT7JSwVFZ1KI4ooRGRO2Qh0gABn28G6Y+2+HVOa19lViSgrQn6h1K
3iGxQz4tU0rlkIbVR65o07pRgS3ExIsXmoqNUZRMgAAllOZUjASghg5Nesggf+SD6l/raWqsZndq
6X/wrnVtDE0nmYFzCQ9mxBLWqeVMh7AR2hEdvAd/cJdykZxMjfc0omi8SdpiAB4W6fOhd/T+92JS
VNFeFbajmaUCwWIiS7qFesiib4ff50EkQymJUwSxBMLHrBF6laWccTg9fKBLB3sMDMY7+VKu6KLA
XRajyDWLjgtAfrCEse2t1AILFrnMl12X82qbb/8ag2Xg1IiawUNyPu0rDyAn5x2+zKpqnCEwW5Md
qgPGoOddKof+LCIg8MH+/DNyLQo07PKpiNQQ7OoQQbnz3p82kgtdxcYLoqlQEvlyBXL1l1N4LlJ4
YxDWS7kiFOm2VgevdT7Blz3+7ijnTbSRNzcCZF6K3iINIR6qePWufQBl8xIdlxDcN25GcnVlutz2
weMi4/qOvCyEEuEeICcO/vMHgqcYEch5V6wZUcKFzpqifA5OFFJLhkiA3ZMCriblPs3dB8TTiqUu
agDv1btHyGdtFVOhrqniSFSLqgAamAG+X48FgIT03gOLBp2+2iqYJU3HtKkJCpBYIASAKH1sqq9j
Pu/rfvgBmXTYCIpB4F92JP9R1yFj2vt8ICcLa07HAFJPnYrASdVW/wj7CNpSUt5DxPwIi/Las6pV
gCthoQVvNvrjgvR7RST2o+5WTR/dVGMHpbaLAOHZ0Z5h90sfIRJCqmCpZcZ3u1HwolFUrG5q5a3T
uP7ZQeV1FhZM43uSZQCxSmhBWNOboGRczt5Ol0ahfKDIBuNZu88H8zFOhocQq/F1p7s3MoMAo5AI
bzq8G6jzBAUjI4TgnmvzpzsSybXc/pp09U7HPQAwHScf4DyE7U9TcEeN8eiEyTFTgq2uBa+6uGaw
jWWDyKnmHh0r9ukghpxtWLX0/+Ju3IxdAZYxyO+VBK2CEZ4T4PYE88TcMq91q3uKCIaFBNPT6gnD
7TscZYEdmQDxI+VH45owdJvoWq/Ge1ebkTvux51m5iA/vOICPb1dqQiDI2+VJH5yKIEj7jJvuisD
u7/q/Q8HlVTEWpJoGQIPnXw81RsbXF9gpLhzt/Q7U3APDgyfGjzDYtAYDXjp42hAhqiGeeMeazpb
yEu43sojDuFVCLpiWjMv4WLjXK5Ud231OCUTLrwMTUmkgVh9nZRhU43+Hv/4q8oadl7vXbZ5RTOJ
6hdkc9WNH0yYU6CsvXscYOMJIJ+5zNv+snKtnR1NK6997YfGJLypvA9edZEAodrC3n4q46dSj59R
yUcRze+MrVvGR3Cx2dqDikLvNbpzdd1fuXb5vTAy/nIDdZeGZGvEBlhQOLebocK1lNoj8BaVxmG8
aeWTTBIpr2VXkoTIjAK6TGlh0AbhNHFdbWMWdOQDMZCxiwJRiOxHrQx45egILjU7AxIPnWjIxVnS
+Is55gaWQ078aWIsyEj94EI8nO48JULNbnZ/OF16bTpmu9RHP0E4KqMyIjxZ+yVEeaBAhBQfXMOe
1o7lPyL7u83V5olB2Z6xhL3Iep6dqQK/CEzrBngH+EYwv7zp8xHXhJ9FBAEsuS9S7wPuGryyojx4
CQqGxgyC0Pf01wYyIQq/42pO8KU2iaiiFZsvZwdgd6xi3u4Qv9efi7QmKJk5BILSiIxEgyiuOlZg
tsYigXaMWAX5p9HsXAjC1XFwuG9ekLxMEMs6SOIEioQbMIyRXLFQjH1N+cgh+cy7VtoZgxZco7Qr
8fMRx1qi/S849MY6afm+Klb9QIWnpbFDqlaNlkPSuau6IGRXocGIWhQfxwLCpIm38HJUQSZGsb0s
wlkY+RWraCjRp53Ri6j14CojVcDXzIH4qQYXxgBv3cNzb1L0dRrw5U6HnEDxNwiu9hH6YLiZXQPf
hrEeV0XSeKRvh3XtJi814RHUQ9EHMOrq3k+dfFmb6TWqJ4SblJdsxA9mHnivbIeAnf2qF57P/+VG
ajHQ1tnKrhitCHTJfW9Or43lvSMvSpCv0V6BrNWjvkaYCsuk8WdLHrJOkjvgkmtnwOfBx99aJKTJ
dlULqDewVux0Ww9VtLYFvAnrXqDoldCC8enSa8k8LhyIW6DukI9zwwjVkwzHjFZcfgsY063oqdeG
RSQPL9fKZ8RsMh4cDZsTWsaysdSbVlEGqInQPaqw2cb6FKwrdd+QSKtT9LIC3STnZ370LqPhyjpa
vXI9ioB9K97IvNvDawtWeoeTCUBDiCfKux7GFwlq3rWIp+sQVMl+1MXx0vVAj/eevygNXDAde+eN
bbn39em94g2qCTsjjvrUR4Ru2in65mNPrEzlMsmNVVPUV4NGelch9J1Q6VRCp6r9kRAy2JQlqQMi
Mss2zbGOmXOkyhBnyRjMALl2iwnmLqbhJjFYRCetb5FG1jhO3o1Uh3qfYpgOTtHBkG64nWv3HQHc
y1KxHp1EO2Yzb4Ou6ddK1o/rTjPfWkGJ5f2ul23Df0LFb5UrBtYauX0dJ1m3tPPGW7ioCfC2c/dt
F0xuiaO1fBTmA4m1cul7dUZDNVEhfBSpM0+5c3ktoc7ggtgi9lbkvrcdDS9ZtcouVX7WaYX1WEBm
p7OUkY9owDswVk9Jep0W3oyD3aAjNyawi/pl12G5iGo+ulpXKlTnddlNa7CVuAkLnmBMJ6ma6Rzo
abCTCf//R+X8C1SOYxu2vFMn5MvqrX37t5P21tVb9vM//31ZpEX99uMXYM5pn99xOZqq/4ZSg+uB
rcEBV3fPuBzGKL+hxKQ6hgsGxCBC/aeEFrgcFcdcmz3x6BWgnTMux/4NKI1Oaookp+FwkP8NLoe/
8SuOQ3UdOK0Q7x1XNyzoc19wHGoWliqWM8R06zCjS4YB0NDgB0Tc9vfSaVk5ApOjsS8ZIsiy3Oov
64gDzqt6mmBviaOcjydn5aQgW3KAtwlhFj+nNunMeY0x3y3U5xY3WcZHifQvapqGASB9xKVcGAnr
BTmhZ00i+bRRnQv/I7lYbpWK/c+bfjrceZvzalkaFVrDuhu+9R0pxfPKL2cd4HoCwvzzX8jSl21O
/6xRHEAw3hitztvkWvOsxr23VtIWB3BoEg0ifSD1gH+qpp2oyyERoFC5VE4cu/llPoHsfJBrUDhC
n8wK9nJvuSjtMYTQHmT5vKGclZPzlqfNxWk/neDvVn9ZFuSFu2kSGykiGlvwnmSsuYCTG6cogSa7
dNQKHoIYlYwI38xLWZSTWCw8z9J9YrUJuPW0sDNUfAq8xjk9yvNT/PJQ5Wwun7+LueUK8hGyUbaw
Cq7FWG0SlS5GjnyBcA7iFWFArZWVsMjKcFlruIDIDeUyWTrtJ6s0KU5jo7Xalaynk1wmV2eahg9d
mGzlHAh/F0IFkdpP+8qiPpg3ducMGzl3rvxy9nRQ8QcJB4+acjWYOC4SUrB5pURRTqJB61GGfssF
8HIKagG3FEjLRExy4kFAZymZaP4uJ8UolpFmNAenSEN0xUWxJdYB1icgeJblq9bNCRXBYjuZHXXC
zU7l6RPwQw3dITInV0o+myyp2KKirqRuJU3PL8mEnLh653mjLox1auffJK9OTkAeMlAeSeFI4iG8
0N9noR0+z+S+SauyhYu5cenlJiaE4mXyhTT7wo3Cfoss/07y2CTTLZAEt09FI7odUetf4MxRrU5m
VNKP5uTU5Uo6L8lfUC03duBZm8pSL+XlAIXlFLLoSmsq1EUHFLoQ78x1R8+uFcanThzbuxgjM3V9
/vsOlIKVXmH1emZ5SdahnJUTSUqUJUDql1AZ3I3kfLVOKShuMzQi0REtD3Te2s2M+7m8C/Gffmvy
bGqnTAhzwUATUOrJi0ALz3mwCPMJTaTBAVEgaYlBJBiKFmT6VZkgJpcmunNwSWSSTi+VxRQ34L1O
/+vk3xdTQwtk8tHWJa0mn4mJAHfnQ+qTi+QDOz8rn9EVVl2pDzxBqDo/laDhN6dZ6RE3xUgY1cK7
rVF1UMB+sA9ElQOp/+SN+GMO5ryPKxiKs+A8ynWyRBpkjdd3uuOJ1wdFgKdlCQsgVBmUCix4FQKr
04zuh0tij5CYQHwbCeToRS2Kcj6f43uNRMDGAn93UHoD1IUsSsKhLLlNFlGZggtJENcErzDB/4Ab
I3Dwkn4bEHtZYOogCHrBiyp8SicxkaXzrDtDZmB4/SEXdV1A8mi01yF+ZTQpgiHpoou3MYL58kya
DNHT2aLStRsT97k0U9r7Py/WzU1sjs/zIwoCBHiVEoWcP67wdJkS6G4LdDrdRn2vZvjKkqA8X+WZ
VlmaBGTNvt+MoEm3EfqSS1U6yYorl5eLtrDgIsqpXFBUyHs4g76TtMoOT2tkFGIU+s71VdYOMXqC
MoVSkdGIj/+Z8+t1yhYoiwalW7zUYmKa2VUV8ubptUILLJgL50kAoZD4AxQc+VQKtyLSoPY30pxq
EK5X0sBKzsZnQysAz+hPzj26kmdDw07kPlWX1L9SVUjURugt2L3hkXxvy5Uj6rw9+hAMHCR746wf
llARR6KrLPPz6dUpGKLqnRUf5cRO0Y1vC7KmQ5iZK2O22kUnOBkg5uqDLDluQCXNk3rc1869BuIF
5gPIIVhazaHMspHqgKrSwROTfiSgKKiqYPI0vt+JYA3ICn6aN6uWtLAX8noH2soua141+fhr8SDl
ZMY/h6AqCkYLXVJqJUVbEsklWbZVRNAVkJfXFtHJOO5sDSct3+RsC41mXahDt3bRU3HA4x7kJAi0
Z6tHnmQWvnyqaDrlBHANntN/LpOzhXQKk0W5jVx9npXLjDgIgcPYRzln8oUmJyUOcyrKpZ+Ocypi
5bK0W9o9GxTBpm6qC12waySvRke9ca82t4Vu96uuc5Ae0tAz7JUA8K9F/GlA1XKll9SzVHQlYTTR
MdJyWg1TLDwV5XoalWs/Q01bTcne5SKrDogmO9SBwr+URblQTkqxWpYUes18NERNO+8jZ/tbVPyj
00HkKrlUHmgiMMdOOlnKsrFLuiZiPhIHOR8p9LGg0CMLzA4dlOC0GrNr+rNyy1B2L8U+sSjJ2UQ6
j53n5Ybn2dPqTPab5ZZyp1S+Medjyu3Ps6fVX84Wn/exkH7ctl15+gdyv0//8rTh6RhOVfvE4lyS
BiKgXmBEwmdaYDPkvA/uBa0SGMtymZx0Yu15dnb5OsmNZem8r5zt5io8pGRGxVYmbpxIhouiatkg
heXGiik+t7J4Wno+zvlUONri95tClJRr5fnkLn+38acjnld/+Yty50/HF39KLhsjWgo3OhmTS0KV
nJz5VV9mjSkjfjkOFtwbkeUR3zYSfMWniWllNfif6YdcjvQP6QFPdM3O232ZlSv+22XgfhPAogni
6OJEhuwvfDnW6Sx/u75DdZD8S4UIj/zH4ltz/u+y1MhGShbP28hLqw2RZvqyuZy1NIReeyh35WCg
i1gJDzLuh5jImzcoLY/cgcuxURL7vixzCCQYBKwK2cnL+v6SzJOzQeUevTEx4HBkl0/OnyenhTW2
0II9qvNhEpal5/WG2PN0SHkQOS9XnxbKeXVKx7WWz4vBdQDmuyA4y0FVGMjW3qHFGg7ks4W7fA10
0iX0uDYtNCLWlVA2wLceJxD52Rtxi77XxmblTFWz603UcjutxvdDdKBN0W3rZF9yFr1IiANcP/E0
COTYy68BOpoHb1bNgyyFVWadSmYEOIChPqqyf5DnTmy2GNWupWfoNawXDCuWyhHp+ZzkkujxjcL8
N8wJSC0ITSPgICZyoa002FjpDWY0jnanCyENXPBGcPChe1BHLD36zrUOuDNYh84sANPgOFAHZXuI
xVhFljLUC+OYPkOt5uqhFZMB9NChqQ2yloX1XXLbejEOOk/kMpsewsrQCOoOJJtRF62GddHAvtYb
iL84nUH9qeIXInzuOpOfY1d8ieUExcx+XxTPKk0wz1j0syzRr5I3RpbkRK5IS2i2be/nS8lAPE30
NES9wN34sm1sZcssxTNAENNIy6Jcin731WSicDJBwjh4UGzTRRpxvRhCkOX+dWNNtNZyN7lGlkg8
wqDB17dG8eg8yX6dlSvksqjCplbxQIqChusPZEOgAMYmFm0Gwopy2XmFLI3iVnmjB1dVjEDk85Wl
8wTlxt+fuVwmZ5Fjo3ac50+lubsFZNVtktNoQRxQrpAVRu4naKytbWqbWXxy0cXCuVzcv/OsIj+R
sFr4UDZifSUxbudNSYcDGVIBH3zaKDWibRS1a/yQ/a0HqaDBZRt9DxdkATorDlh77NMY9dpRgxZI
D9rbcQoo1WV3ISdonwslauwH1RG/RuC/NWMVJh3yeXQioKL0aleeGvBKquKc27BMU8d1iX4z5ifu
dEgR1xyMYjhIJqsm6Kzn2U4KyZznZUluI7eWsyW4h/8P1v6P/A501RK8w//4g5f4l2jt5VvTvL2H
XfOzbZtfuJSnPX+P2dreb55uu1AeTQd+m352PXAMrA1s23Asx4B/KUiRf7gemPpvLpFUuHCuDZ9P
EuIaEtEhZEjtN11EgFWH1J+nmQR6//iL/wMqpfNrwBYVa81RPeD5moXFgup9pQ0aE/pZpVLuyHJf
gQxc+TW54LA0Ngq88kXkqsPJP+MXMudnpuLfnVFXRSya0LZOEPtXql+KF685j1q5G9aNj8bh7JaP
un0BnY5UrA8669Mz+RtiJGHvX6ii4gI5kYfZpKPzsomI9SdeZNAq/lyXSbnT0o2ZFjj1ONMTjplv
djU//a9PBVFMNzGQsLk6/Yt9RO+kmoe0M7pGTfKRpMmHr0QfkbFGofv7P5/pS5hdPDXOZAHKdagD
f3lqrR3OQEfHkgjI4K2RbCQPGEJwS2gv/8X906jzX28gsGy+746Hd5+miRv8+QaWamaSTC13RlLr
S6QXnlxcqoByH0dkbRcIppKHwh+rbsEsTBXwaOfKQPZg1vPLf77qv5BEuWobuWGdp6nZf2H9On3m
Kq2HMInnKRsii0gOgqsMxidNmZ7GcrxrTNwhUJr559PKKzyRkvc//vPfeS/EecmfAFKF1Ywu5K93
ACpcQeqkoAopyT5W2z2j50VcDHdVO97VnYK+aHAR5/MTSpToLSrRWw20HxAb748JwnZ07YfYTh7+
L3/LNMj1OI5p219fXbsuOvoTeQklvwG2nQKacDgbWd1kobrtj0697GrMR9rYT5eq3S7bIr2dkgxW
Vdffu0Dlp7nbgDp9++c/9rePyXJ0midHVWlefr1dcxd3E0p7gHS6qt6VvY5tAd3qaRp4wU3eCDi8
jt5+K7Hh/hdti/bFweX0qD6dW6z/VFld1zN7RN9LQsLG9aCSU+5QzcD7DQ/FenzCs41bEY+7wba/
R9FjXvvtv6gtf9Pe0GSfr/5L8zYkiJn0Of9gDnWIAc74BAP5bS6UFFnD5OOfb7Wuan+9257LZVMv
cRgBx/ulchZ+ZrngKLNdocLPqZwjQKuPQSX/Pak9iJUq21Y5ghDRY9f6FiL6wLtTd7hjALFrMZTD
h3M6uuwzpdPR86k7BhhxFNQ3ZYMAaBAtvaS/CtTuzjS6uyJGVq54HmngvCh+Q1UKJdl+RONr4+XF
RRlsOzBqBIM4jti+EwG/HmgU0r3FZNwTm1iWBXqPjXsR5PORYR+iaAkbWS1YMKO7QrmjAq2gUVew
OfN7FKJ4ocZ+uDNNlIF1exlq0Oo0gteh0YP38PJLJ4wyeG9asaqmt6EBy1+ZSyUwDn4x7guP/5gj
SDrjGg08F83WECBXlnXwJUOBVgh2k29smnh+ait1ZzY/kg4CpKMeEyOA8+NtIjNpQfIgs+jFH5mV
fhR6/CHqk+5RhbWca4jyW8Nq3l3RFIs7oyZIlYQ6gGMguqhrvSugX5FDDT/sMNqi3HRJQhKzMK5L
G+3dMPYPadutLatZ1dxP2Xi09ohzDX6vSl3CiZiyN0L6T2bNDdJp8QaPWMkwTXf4ePCwu7dB4eLc
uVvpMWHHvoVz7VAPUNVA+UcbEd1weCzFmEPtKw6dTwMmbj9MoI8hIWJbKA+YfnEni+yjzhqstsKP
1gkudUM4nU+ZsoxDOB99+S5kxRAvEer3ND3WrALH6OGA/Bzh0wGgG57Cge+EjkBu69Eult6hCrXr
sugw2TX5J7473wIwo8LOT57b33nevMsy6xhiUEQgHbjWbQL8ZmGXwZtncQtyRNHy6EfVjxDI0/9i
78y220aydP1E6BUIzLecKVHUPNg3WJRtAYF5np6+v6DznKrKrM5afd8XySXbKYkEEBF7//sfLvpX
MFJ8ikf9oKl+p3+fmuvvLeo2kr0v1iJuyZerVxQ/56lyz14q3owRtbJtfKVlejGT/DJ4kOmt6Q3S
xUiy5IpQB+RdElZMYz4lfrOxBR5n8ClQRJC6luYlP9witHVGNKWj0eH7lqehQM8b+PGt7Wb1Bl+c
t4V3tC7ibldXCkJZnVzQYREkOtf3bjT88hW/TlrcrMYN5n2dnstfubk1HxwPOLcr3BvW1en67j2S
qpnuDU/63E3qtlypiyT+cqnry5izRmb7FHRetiYSo4DBZaHGEW/6UR714cwc9GwAAayWEF60yb1R
nHV7uyZyIhzerKvXelO2xzSZX02I6id74r31WdzzwtQm/XLDhvQBERJZVVpkVlrJ/fVxrJ3oK9EL
d8l5Dhoj+7Bk9Oh1uLSFHr/6upVgt/g1utNbkLFWygPbLamB45sVc06ZBnsxXCP0Ycu8g/iGRUEQ
X7qBOgLaKoszSPfz/ExbDn1bb1uDPurjXq7HiUeoiuz1NBErnXTzm6lvFGYO4gcxE4PyHsUCkN57
/dO6T2MokKQXZ4Kf0TXIpqv01SPNzKjtQ62670Cww8waGHhcTDI6fKOCciqg6fccWcFICTwxFFyN
tWHtr/9D0O+jemSRecObr/fMzuBtTS5vHWoNP4XfEnIObWBOnlufEFl/vp3m7kQ6hA6/azwyPpZm
IkhUGZs0CO8Etn+rgPHWfhSM04bt1HhyU1jkcZKE7dCakx/lNNMdc8dyM0/yzWVYrp3jK34QyVYd
OiCnYqVPmnnRmGAmjHuCLeDJpqzDbBPeLU7knFKDC1P5/rCFSeeX9nhTybZYi5im06qPXscu2lb6
mCzRqhuCX+sK44W1pfaJa+xmw/CR17d3MJC14L0gJ7ayn2NcJVfGVGHtXiWvUwSn3SlsCJkZFy4z
xTZB7snDybXCmeONaCTiMPUDeS1e3D750scBo4gvJ3IPMLKIWJ7fOhijUNTEzzoUzwm+boMwH8cw
IJwg2REYS3gSGbDr37do7t6xMNhPeXRzffj7nOwSn1aapDRD8UAVSXExTRyPzYwBVDunO6yYi7XD
Yx1PCGxK4uH7EFaFU7rP+KTqqNYEEapV7EhNJnRyrlzoysQgWlHzWvdckahVO7/OTx25h5umNj/d
vnVQAoGFmkHabdoOLa+b1HIjtOrdiow9Dp4ESkxIIxxp4NsKiVlVi1xXE2rbxsIwdGT5OAbr0A7R
PkYkhPbJUhI5UW3kvBySxSSaQrTzBoCjWzFUOaoCb9G4qydcN3GvUyzCxi3vikrnog6U7f78q/a7
s2QEhURWBKtw+OUKpG15zUUiikk7D8Tr3p+qneXwywY2cxwxsXlQw9Yh6vH3vSszvQ6X7quw39qm
v58mHpcub6DcBfKSxrO/SfFmJQuu3sjGz9Zxxm33PPPCN56l3ap94Y0H247wN9A1Ef5tPwIyMrZ+
kCCmJPo2SC3CZjPGLCWMXej/9BfxaG3svEMtrmvZEGbNuv81CZw40FeUBR8qscunonPfioklEIf9
81KMj1Lv5Y57XoSjUPKyRKPR+vCwcFxdtyCnh7ydmFhQVyFrWa4VZ1vVOm+T5//KJpat5YtXRG1i
sxTE6FkLhI9SBQOpRXzFXcmgREynmvZgh4z3hkYTcJEgERIBRvR5Pd4GEgFTVLxAK1FbL+z6jZsA
v9uci5tlZra7RKfWkyYrnMKgZy1vinpyTn2h4lXxLJH7PhP9xoXChU8u/o85Hx9Nzx8/EzQdcere
RNFMvs62F2DVnTG+JKV9GoCmDjTfapOM6sNvB4EXSjKSxOfgd4D/rFUysqyHfR1W6i6q0YAFDPsJ
4ECBa2ekzFlx+UMFMK+WOkn3hbEVynwLIjbpGRcBOWWviqN0I9TOm5b6OBPIx6Qy24t6qbc80KiJ
pgKXQhIB4Zbiuuiqet7Mct4SynFsYhxZWwk/H4cf7/u1J7d57MeC0Ljewy4vNHdRPjV4VJ4K5bJl
OvLBmZpiY5blfepigOgY/qEiXgqoEolmFmMoOvtvpprLY5dWmxpLC6zn+wdhDvzP+Cvk2Lfe2nmN
tXOvHSO0oKCbBzR3ELXx6P2J9fm5J0J9PclupywFt7LKb0mrrFkU6VPA3NnJ3/wxwqhDlwzNxAaW
CuDsKkSdEZfuNg8Hf2NS5jnej27i+BDIwncdSjBiGe5BpzEiBFXF2pcUl2QjfOqtYbI/bAP5MwQd
SqoopdBiyLWurY6l77L+58A+DHnqr6Yy3nsWvzConQDxg9OvVcoRMEgibkbl46rn8VzOW/jBmH3P
gb/3ZnJJBLztiJHTpkd5RM/n5KsmEc4hxvVhZFpwis1W2672nEjTrsdRdu8HzX06okYiC2neFAQ1
mAj3ti2pu9Sxw7dWsdKWBUlBNjAstfxsU/gq3QeygAlUiY3nQSIambe3IsV8fGRWgBJlP/bOoTTC
kJiWkvz3GMtUtxL2yoAOrSIqP9MIP4cWtUjARV0zAOB/6Lp958Bvdtz4y2q8G9YgaWP6pMNfgibT
VuvObVHXTSgjtSR3H4ETsJ0F+7AonmRty/2SxzfKRxbVB9Ym5lTYT+QMRZOM7wIY7Ri3v2Zw8Hfz
0H5mtRHu5ogg3VxiXJ51AVyej9otjJVA5JCaLUVRpyJt2IDdqfvCiFft6N7cXaiGO/R9r4GflMQI
YKEUk3RBWve0EZLaYAEq9qdIy/Ap083eWhcmDwHaQIp3Uw5MPwJynyDq+oH5Vsg0xGqHMt2gTHaU
pmxX2UUfmL/RpW5BbLhOFfUPuWLs1y30ckx4BkfezFr06uqiIPUYJJvwMkuj5nyX1FmkV5G4RCTg
mLIJ4mG2v5ataYwrbQXry2zf8ZnkhKWbSYau2jX5+DAFxHMLL9gb5sQ7tbhBo4FNAOz66zVZLP+l
LMoH9qR37LXwy2aZdAltJoJgjLZU8iZ9irc06p5M0nLkr27mczeivgTVXlfKZSjfCoIAbInE0y0E
/uQC1rwyvjnsHWyCGNSGUbFdLOeg/wskHzptkq+rpdQQJ8U2ysJ7A1X6KijwWqjG0iekr9/p+DUI
nl8Rpl4bs2amamws5l+n2N/iNxXuKtWsExsRwUBez2JRXfg9/V0eGqRE5SxcLFkMs95mBrcx0c1W
r7GWXl+F2EfjipLpNWyTz6UUb+Sck3xhpRdpc/1HVK15Tp9GuF5yU3PHugTJIDaNGfw4Lm6ZPXjD
dF4855lIqTMSkS/IOGxL3Xbw63MZ6iXmLG8O5zQMrRqD1IoUsb5+dnQbggrxpYLDjTAqw1TIJ0OK
oHo0u8XJ8Ox8F6EG2Iaq+DbbZ0fSX3rMh9OQXo92JfJpTS19ZQ2tW/ldUnXFo4d9ZlXQfOFxgEde
G+K9yYGq21K3C77L7mDgB4Ji0/z9hEY9sqUmWG4ZyW5IYiQmIude67dNHib+UDjaDybdAtERB+wI
711mFhuXSQtEs1mg8PCeSWFCUcJJbebDk5UH4yqPzUNkjU/WON+qhuIYRuS1sqdB2+VKfaFaJz63
H55SbDPIw4jwBC3RPeMD47TD7SLl2/Ue9CrHvqhYDnGv34PeV4kQpLfQ/bGI53fbnS993mPy16gZ
t8vAxNcG55drl2xlC46bxlnolD9XAFYz5byYQ8bDpd+EbMtNoFvbws3vdDHFdWJ70s1qlSy3vfPq
4QmPzzcuVVKe3Jo1gV3FY20UJ89Dh5d2WJNZ2A8sN8bMdyJk1zaZ6kvjH040fI7lq03gByz9bJPw
jBRW/BAA6eG4SMqP/70a8BqvzOlkLhS7mGxf8CGHOR1RkoXvV/jt+uZNfeZUNs+rzAEqEg4pU8mv
zi02Y8l3GinuhgOhTiDPut8lJLLlgU+Vew5zsBRzuvVz83EytZGONd1ZCSem4dwbA/qlvHzVG0Zf
VB8wJEh+Z+ebTDSCVsNDyuUxNMPDz9oThQZFML0ec96VVT9f0eQ6YqdrnO+G7wKeSdrL1J5v9bks
uwgVT/GrGVjTuqkfSkp2pBZUl2Vwsm2HE6CL112ICLyO/C0lRrDt6IR5gvmOyFLbnKg+Ma2vq3bR
6Bh8zJ9VR2Tn9Zn3rfq2+r3QSIS/Kfr2ezrRgOiNtsJ7cPjZ1MOT3kr0XY2X/oAdz2XK4kti/kgK
kjVbN11nWcE2Y9zPlrxDnDVvFgy80Fm456Fl9UTT9OR4L2kfI2fZLQWoSkMSGKf6kaRAY73oazKE
j9MyfeiP6RoaU2ZTrDoE3z5gpmdw7zVw2beSblLqg+RVsjpQtLHT2DZeCTkn13U2YHXIDMMOoVAY
WvUaZf9bbbRfU5U91UG5WzAUD2KW/0Shvori4kh2poGeNv1KTJyZG9wqEwHoNRQfs5tAss7oOzTg
40TxFx7qxtodeddxaxwZ9exNikRPP9rXF9VocAojv7LHCUBhbDDHBzdzz9DacnARBkwMLLBqnB48
N5u3V2AhfsmcuSLGwscIYOTBg1rAphPkmMrwgOvAR2TYlPXxV9+bJpUZOHsK6pFnaJk14mEF+YVQ
+TPxLrsB7MR1dG/NUymnfN8a7l61gHPTFT5L9iqwUigX4d3YVXxwdvWAi4PAaaM/4tSMn4CH27oZ
t1mPQLw3OdFyM9cq+7vreuhCAiNdfIxKRUNFcMLGzd2f2EfQC9UYmdEH7qKJPDL/nfikg98tPOLX
5dd6L1Y40BvqVjtUNYqrDHfm5Gso6dlmrPbWeOuGur3nvB/q6MuN2LjRIqEupS1yEVs1Y/9EBNB+
rqSFg4GuDyA6ruNhWlW6oiaf5OnaaUUaKssmdoaCAXzX5Zh06PORgcvqipHmBqeuAnQrnNNo0K0m
MbuBG1G9FYSTDVUEOBVzQxwkYqt6kWykIHeIiKlwqgPtqUEUElbdHKH7uh/oQQOcrOtZPbduHeyx
SLNIqmrSjIA6GmRhlY+xSzWJ5tNYhYRSw2ZzarbXIXntIrIBoGzjgO5kP4tmMM/X3rPAJ1IlPt79
LZeo8/JXJL+nMcG4Zg57A8d4MsMZuF48M6diOEeWfban/OuK0hgGH7pBPF9XsORdQe6YA2/FiTna
CqDJ62FHqZhu65rH1qE1DhwZbIkPXmFf89OLySUKNCSXa2FdnPi/fOwoN01ucFLG1vqKZFcVaHRj
ce0w5AB2okbGRY5kT8hEeiuZdd9bBcyQyE57tyf3q59Q4/kIOUtQBKIVvpLqIZ85Qoiu1vTHj3bp
7iuD1ptMcZqozGFD5XizotlY0eTdXnvmwuKpvp5tqUsZ3Xnur7rVPtCA1YuGpqTDwiyslKS+8h6U
YcWwmtijticMDH+bloJEOglnVp9fmkHH4O1iw+/vrmuZjAd61Gq5v1Zz1w9K6TVvKsdmb6bJA5nN
A33TLbzVXNvYDxg6PEZm/dT61WfAgBFpIcFK4lvoUG5XDAFw//nuqYqMIeyNgBzM35iAa1Ndj/UR
m/hsrZ/6KX2q05Tiy89YlXWxb4v5mxFSq2D1dV6Cx9GLTG4APq2WdhvrXIlvKn4tJmBg2MiDKvIb
ArWx25+Owq9oCpr5J9Y274ZdVDva8z0CJTY3jHrWdZB/YJRKnkq+ywignHweLacggLlA+F7/qOAI
7WLnHrfDoyFw7Yx8JMV4Bu7hJRKnQmhWkXow6F0i81AZ3I5SybtJDP3zLPJXPF9WBjG0RDKD1xkB
fJYJk2J8iTzgu7USRrXqSexY96XRvLXLbpmcG1gpPrw0qz6ZVpbcw5lHckga3iT7nRjqM5xsndaE
e18qB3/n9r61raLeWdd1RiSkSdmQ9NN9qywBNbZYxUO87FCKASqRa3CIkvGl6S33mCNEHym3aY8u
BepVcthfHTvdOTlei21lfO9KTBnJTCJuvvKDbSXS97wmf4umLj0RSiH3tlM8FKMfmWvfEU9u3aPC
+v86k6vsxFmc+pgMRG9K8jSuL6HJV/23shjMG54F948Xh1CJLpkp/0VAjkdUWES1ztUjpDL35vri
6tgqh5WD01B5bDVJjHiuexJnoi1c4KscZRObOFA2MXixG7PTmHWE1bhgtwvTgNDUUrS7Nst+XP1A
+lx8KyoGClmiCO6LUdmXI2qo64tKw29BMwdbadUQ1Pz4n1+uf5fgh7KN6/RTlWQEZOV85GraN10+
2jfXr/70RytGvY5e80aVdXFro8zYukEFklok4uYfL9UIp9AMKiLh6xAIp54U/LeioTDAKR9/o4NF
Dgirvx5rjA3ZBSx1SiPrOSd/azcGPfHb07QVMTluOjvg+tLHpH01rV5XAP7bf/xDEvKLshREwzTI
Zbm+APfL31/1aYodLwHDMMBHjU0KabNaVf2AUT3DvUo8talJwnydRLu0ABqMQ/cYF4V3SqV6tdym
PtkdVqSjofKDAfVPi4meyi5a55OonoXbnPjniVyJnhySNEuOQTaQEqIKuPl+gPdh0ViPjmnIRxWT
FOAmeOQRbYU8yXTaHXGTDpvOHJCe0/sdD5T+I0B7/TDyO65/gh5rbkH4jc0YFP6+73k70ThXT4uV
V0+zjYGiX4JTXP/Oow3rgt59sJE0p6J8XOozoNi8I8L4G15a2T2R27SGLqGZqA6xK7RTQjj1dW57
7IJ/xzU4RfzTnHB4cr0WWxmwuZvrV4O+C//0d8Jtd0Nkf/gjdERM4PrNKL1vhkDNOAVpfUv2d3Sb
a6k2yp5Bv1y/mob4GeBsWRELQvXViukGr9WvhEH79hqqcP2r68s1QeD6VdV0BH9nFZphTEmOkjmD
BJPE7P87b/AxHXjKZdlh+JnZ5/kx6EJCRfWLP88/OI60uh0B+yz35dg8OwZ+nE05HzCB30q9ij29
OjuEUPveTk513kY8fnhiGkW3A3E/ObPJ38iIFD4kVttuOnt9k2IyBRxuNYSDKLaaTVzr+rQh1NWM
frM/W9Vgaoq7hs7rM4+2erxmCAyp6wvSilG1XeMEyrDcK5yUsB6tExzn0jBG1xFr463Y3GeTPMd+
smWUKA9ht6u8FGKm1d7y/7oUdNhrp/pHuQjJdknu3/e4jt6mGQZ/aplKUHBDUEQUP+o6QVu3/wfj
tNRiu0im1BjXL4WPVThGlskWKAL7t1DZN54m2l6/ur6EdvPHH5VTSZTePidnf5y9at5nmpAZuza/
RJNBr19d/86JXrFPW46gx7gOhxPweKyWgkcAmrAMSeGRhoO6ymy/zyaXVXkc0fPwUMXqAxckPEdw
T4srGKVm1L1KLKBunGkVzzOx0TzMAA9jRA4vBqQ9wZtuF1anKnAA6dzoaNPyFBlmH6oSn3ha7RPv
tk3EIS6n70FdvaF8eU8nKkZzhn1NXUrnK5ObWVLCR7P16iRwI3sStNhJ4ntRgGG0hgHuYX8XEoX6
MLQ/a4ryrsn6PTqfavtlIUtTpsOaHX3nGM/S3ZoeNDLMmpE3Y3OYYmESeO1H4uSfret/0phgz4vz
GZTsz6kOL7PdrCevfSpIDkIK5DAPmXaRER/1BxBy3FOX4ahJM2RhwUWtl8wUt72PWSXMi5cuHjeA
LGvcZHeKDblJsJ4JCZw2Le+cxex2jftdZda3ZuGHNIi9/IljbiR/U8U60tzJ3yMdUu/E/osMok/L
IyioMMG9HlVKxlAWUcFBbyVcIG8+MKc8LdbNUkuGcZJ5r5s3O2wLaGbnTp7yUn2wC90RNNDg2MZ4
yqurvez7B1lXOebe/XzApGqFT6S9tXS+96gwvFrIN2YWhxPt44Sh5JZqtjktLgg4o6ivRA7Tb5TH
NvpNUYpb/TEIj2awnLwMHtlDEBKpqLPrvC7UWU5JecAT9NEUKE092qcropcE0ZeGgqZrQyVAWDBS
XHcyRGhHSHnijG9NgKu5I6pVAt1CdFjFWNbaodHBwhRYICHYu/WahxSCtuWmFxWIZ8jyPtghPbOf
d2uFD5g/gAs4VwgJKkHPwBej/ousfWN1sOvg5u/5Nram8P0LFYxMDHiZQiDAl5Zp/4lf1C5LZPct
8JVVOodCh29XJkEP5tKsJmYkXpV/Uunh+E1MGoAf+ISGmqAVb3qsiYM4cbYtVTcAhTIxmqczuF5K
7acOTzizxmMkaWcpeTQs3J6x7GLKTHDaqg/ptysHxsj85Vo8BH1CTSi8gyqxmkTXeSkT19y19TfX
lxetiF0bo4YOMixMcNOPymST98bJhcby9xfF1ISuv1wUOKSmZ2NWKK8X7Z9IV16EyykmRdmhyc23
HjpRk9Ky6rekJv/O9G6X8RAFzWaC0r/5+98t/83vNgWkQBuvIIwHxJ8MB1p7cHKg/uxQ6Yk37i4g
kJvJjN8cYAZDOudSzk8ubJF5Mt98T2JYiXKPLoyx6FMYkP3R2ASKw2uZ++6uyYLjZAP5/P27dP9C
CguEKTwn8H0RWBZDw3+lpRUNXjfI8nlsfN5l3NEg+m07rtiGaSZnDa8VxMMRgREQsgGvCspYPaZf
msyhFHcxx84LRoaPDSfOhb28WLqX8zPYn15ZXJImv2RAhTwTO1tSlEVJ/B2zV4rbhysFMRK6b9dw
YFfb5/oj0R5GmE7+wdOgTfhiEOxishpjxUIjL9Os2iccuNEy3ab6XZLhINftwChuarK7KbHRITjZ
OneGpzmPf6livP8WuNmTbtjAeS5uMz6RCDes7eldapBR4RvqFNS38QU35GHfWDPW1PFvuvr/SC82
rb+QY7nYjiktx/U84f6FsFpNqjR8oA/MzVMUCsLewlGl+9V8k0bvZHarWVF5dQSjwU2omPNNgiX+
2RzsnavtLkMfRNn3FJVxVrW3RafGQzsY+0yf3PMInrPkmZffxESMA3gPT3bIALgyy9PSBvluEMtX
vhgDm1tX7tx63l3BZlznKGuieJ3Hl0gnoVcmeDUpjhc9UCwUIFmig2UaehQBR2Vl5VRdEkDUSuSh
8kDfgBnKBrjN5QjdJt3DGDOYIlxdYXaLYetCR8xM+5JLvGV11lY1s/M0ofc96zyqQv3vccbLdd7a
G7+yZKx2YA6GSRJrUnQ/cGPScH2eSyoFZPkYJceiuPQSuDG3iDHDbMhGjLUtIp3TbHl6NKKQahfi
lUIPvArExwaaS2VzMgC54DDwqZ2ge7pi7ZVRnm2P6OvK+FVKHp+iQLhahs43c6DcC23iu5OUBkvA
K2ujFiJLiUVrO+6NXLqrOqmrHeMSfHyIBK8u0kpm5JMQStPMeXP4RyYEN1E5ftoj3mBusQvt/s6q
vGOlSQKuYtTQBO7BaozvUc4612+1PkZl/Asfr6cea7X72c38FRF0kAH66c0KHcgauPukY4c/Rdm+
/v3WYP6bE8V0yEQSKAGcgGD3f90aoh6OiW206cHSH1mfBhg9kBxXBT+N7rbwEppWQllg5OCeX+rh
nR6YlZpJZ2saFUF+/4G/+1fGd2AFHBKIX1lF7K1/ektk8I5upUx1yJzoW5UnD5TPRw19Z+MMF3E+
hppxVo7Dm6Ze5X52CUX9bvnOf7g2/2Zzt/CS4epYng0l8s/U8171Q+gWpTp08VTBvGFV4TeR4D0M
swXXtED+aGjVhsX54TbMXyIo563GN1zNH4NPsW6RSm3y0H9Bf/gi7XjegoSFa6w9/wMTN/gLTT6w
BXsODPnANC37zzxcCmybMfgYH6YUB0CcR3cwKzZiIIPED6UeZtPWL5nrbR1u2612fZWIyD1BpIjk
GwGoT3Oqxm2v/HwLf8JbS41GKeSNvmWrDTirtRLEZfZlH7xh7QLhQYw5zWNRGuRSBe1xTKdXIgiI
J1hgxcq8iYA47E1gOMEbIUpKiifZYEKYNdsrJh4ZitOnWQ4SRTRIHyZ5I8Ba9l5hC3EgxabHE0rF
O5YFNlZJ9Ormcodj29lF63sXkI6gZuYWuAPiv125N0nDsrHqqsAK0VyIPDLem6rFZRD6Lk+w+Jgz
yLqGddCY45UqWoCp+YHxEjPAFZwRsYwxi2ZDXoriOYjhRkVWPmNHaxwD4TwQxPHllKLfu9YhTLLm
ULY+gDbOprvabXCqXOpTHVTVU6bdlt2U3Sqfu+nQKPWrG1X5u/r4Px+r/+Rj5QXsCf+zMgrKVfHr
R6d+9N0/66K867f9IYvyzP/yfHYY12OP0U5WEOX/iJhDF+WRMy2E5WmFS+DCeS+QImrxE/5XjkM/
RRQnO4Kla83/p4sS/wVGjjWM5TieKSFH/G90Ub73lzLCs+CsAV4hIHJ0Et6/bsywDdwAqt5waDLa
Wkw1130EcqU8fDTh3K2drvvo4BI3FqZstHlVuXQkxeDumZJsRG5RZsNaaP01JIt3rMzvRYeb4+Cn
4JhVeDvUX1OfnQbfBlploqdK9gChjrBUi5WXaKPIHqu3IAr4I839KiMYt5i1fxWUXDIdXlWAwzAQ
99mMjccKxgCZM96lnSC3BvIxMy1GLNF4Zxs0bYSObJ1w7DA60Dbo3rSKTN5kk+encQT1MBlhFoy/
ynQjplfY2claKvsRF1ESt18abFKNhZBa3Qs27tl1ks9+DO5bN74bm/A0dbgSiOacmuRpE2BMt4Kn
E31y87HE1Usclk9DWH9rs2Y/o3dsBSy4PPTebCbYvZd+DThVr12HkXHJuDsCLJhKLrPnyke3cm4x
TQe15jqlEe858poPG0Nc9iUrl/swbLfJWJw7cnqEaWMiYp+HIPnAF3ofmfTT6dIK7IZ/WnWybRr/
qASXLdSxRhbfkoR0T5gN4kvNZuNlKb3mfCdhya5cl7tqp8BZxLDEeb0WNe8BkJ1tOMkOwi44cKAG
x64PEO4fmeR8D73uR9jwfWpYKlpmSN9jfsv4wYGUKFtNHOBJMTjp3eW76S6bxIZencYQXkBLjm7t
qvWQ2o+LR/pxZVH28YMTO/RX17sdtsZPu3qH8EcqXWahCJ/896QnQrVNJh/30OyxjRAlY160xu9R
uQDfaUUmgDMiLGUk2NotkajtCM0NIN9aii0anXZjVS43foleMWkhjtSjTyOk96u1Fvi8SXEoVXRW
Ggflv33ntw4EDNhWXem9NxAUSX+JfoQZLUrXBC+JxwBBRXcRzIEWk3ov1vUMWpx1TL7ezu586itv
fjBIT5DNDzNVxpNsw42Z6UytHuaYFW/qwA3XDqbmi0h3jecpXCBvRp+Cx2LIvqHmOw4hmcNDsb4u
lhASCCSOYbvUpr1exFflEVED+PSYD6yZRgTE+UTvasnOqeL+mjoH3nkcFNUpPr6PdVdglzrDk7aZ
dSTMmDq/2kWJHa/nsJqOkpzrgZK9KjBgLuRTAES9ip4wRIE7wphelhhB+ajC+yz4FSInVvmTnsia
mLNntoBGD76zIAdaRXV6zOIJY0bHOU9z+gWsi7295KqQzPqOVW6clagkUlaCeCdz8oZndFoNplFs
bAj6I4+Ih5cr8AL3KiqYdy1j9GFyFG66EjNs5OrBumkBkAAEVsYR0zuCzzOWmMGiW/tiDz50Qno5
wcp48QIwuKFKDxHEkyX9TDFeSv18LTEEXfW8C2FGX3ZjbvpxZy/qBexzZ6bmAwn21frKXiYFC9Qw
J1e8zI+1jdSKbIHbzvLSLaRMJsh+8gl20K7YG31I9OFH0cTzoecWerb3IhsLOAfGFf+C9XtAioWq
p3STueynAB1qHcVMd50x22pwz0v5va5HV8Reu4/b+eSze6YuhfJYPRTEOqzzFqveOh9JKknzT4ON
bJ109RHXTL7Jwx6DnLpMtg4jshrWkQDEEbG7azLzicEZOi1ikQ55mxAjV43gdw12qoHUa7ani54V
gpKEzZJO7IKt6xdc2JQUR4LNYgjYIQaeZapzy2zj1sfBet9F1kMaLzcQUuTWqvlAQfzWwnXbpgRV
YspqndSYkF/el+2m1kEOQWfvmkQVHAbpncWFWDm5fxeFt0J1ikLRejbsbjt1hr0ms2yFoQ0lX5J+
WWUerjEgLndEJZ+vM/zBdtp1ETFwHZjAAO76r0ITMH1iy0xwqDuRN7QTPfl2gtyeTeBROYt8dLTP
3Tai+duPIeGWUzpsB7MQcMV9wrrt4AG6x45IMyPnVhhhcZJV+AMPMQTwALJxlfzsi+zZGrlbqfMx
dvjdL1667MqqCfa4cX9iic5nbp2XgcN37VokueLbRIOBQyv1Nc6x7CVRKx/nJk02ER0k4MSzaPqf
RGO/Ni58Fb/r2Czc6MFLf16f8ik4dCm50UkzMATej3SBPA0ztCivvIfQu/NzGt60sJtjbRG8fD2w
nJhbAgrNHTUgAgxtXeCOjLYscdSnNVT3CDcuXl98xXa+TxbGlDWPgWlmP4XBWsytLlhHMt/ntnS2
arCPYUtyKlUtpmoiZpxAThVG7ntncvY1uz08haMRqRmKC9T00bsbR7EOE8EODBlkXcchPYCzpTji
nFrEL6Sbb/4SKVr3+ZEBFZF7Rf1N9YuHBobDyDBTtvIJBJg4PPD0oWk4nLKz0QZ8rgIYGyLfBZon
xbi4MRkQqIlzkrlfJcQvx4ZM74fT9y6ELErCFKzL6GLriFwSp5zxW4xsdNM0xJKEZs0cdSKxcnTZ
bAJ43IGm4nvINHZmWxyiXIlNM7ZrAz+QNTP5bttXbD6jZ7y0BICsGui3JKrJx6HHXBb/4h1Z6vPe
1dKHoeUkFpbI1tnAgBOGSZQQv8aIi2x4kz05HqP9TLuXmWcEaRD9RLfDkZ4WQR+HLB5rVVJxZLr6
wiCSECxzPyg2RCMyXpa5+yCpISWJC6/4AmCicexHDAM3CgB3F/SclHDSHQbc1G+UDYZTPRsjnyUO
7ixiMdndMsEsShSnVluMGPFZly4KI12vbY0VQ5jzvIiP65MDaa7kCWjWvoGndGHgo0yKHtwhAkPs
wk236WJjt2609+MQvqtE57U6MJ3OoKwpDxIMcWfyus0Uhw9yGeNNl3jcf4EhtFnFW8JxVo0qfvmj
+d/snddy4+iaZZ8IJ2D/H7glAXonb24QqZQS3ns8fS+waqarT0eMu56IChYpk5JIEPjM3mtXh8gS
d4PWr7azLK/vQy/s8FLJVVHJ16ygVEoUyizBFh+m8gIsQxLcx5tWMx95yvOdLkR7JATh75tqKtpj
PfSsTRhDUzJ5Yuydg6E1WzI7tB0V+EdYCa4SAf6WJrsXx8Ohrh2N/Vb6lqoLkL9Z/rVHK5S/UCzF
G7ssmX9DJtcOQcPNX4/VBhFD3hMhoJezfwhZpSK1Gd3OUJ9sG+ZfOcED1BaWVyE37bJBizqt/4tv
aXWkl5fLqu1OurzfdCbAl0W43XQHYX6xGmoPd7ieqNpiLaZhhrSps8VjnYfakzynhSjj2LXDMoet
n8L6D1WLvVHaDUNjfTeD/Rwb86ItG0M1EtYqXLaI5n2hGC+7xUxHjmK27H7vjM271mHM0herdtJN
df9EBZR23S47y7v0YF72mBOBI8tekxFrwDuJLV608KCX9WeYXyZiYb18WYyKZUUqBc6xDqlqjUCd
op09KnTXExs1YhWXRau9LFod1q4sB8edYBFb0z/71o8Ycx8HHaqwxul/F0Xdn0Kp9qf5IQ0FYUJI
34zUtg78lBcRfpZ2gPaCNXAEpG6folFG+MYBYy/7ZGA2CqqO5W6yrJUBDvy5PwLoggp6WT5rIBXj
TAyHO3zyfi+VGMFYWUtWdMe4QFkxss/OFWyqFQcrekfxzhi32RTLSny4b8NVFHzIlv7HY/2+Nmd/
fpcowDmUJDUv63V1WbRPMqF2hMDOaKpcNAr+snIPnWM2MACnzAGGNtrztsj0EzBJ5VjHILECC3z8
8kgfomVtGIh8Pdo9mUt2qhzvN83y6b8eDiVhnr6/EUUrGZ0wySmIAD4iHNY8ne0D81rRHwmNoDeU
FAFJHg0n4YdyZehsYKca8DwmpKNmO4g3slz8dY+tr3TNVmGKt3zs/iVdRZ5NMx806Dve/SPAQKyj
yFn5yLpEvdqoZ4biZ3+I+x/ESMdyVOuPpPZzF8WNuAw+KkXku/1xqAZxxq93giK/lrM5PEVto1xa
fLb5QOZPZQzpkeRC7ZmULMfVCxFs7w+tObwQDkLY3EBtBolKf06jWDs180g+RJ/ia9CycpM6duC2
WBI+yxkB6yiTh8QiA71Oxo+skxA/O8fyWFWjhMstynPcaEbHsx1K8fyP+cLtr2XTP6Ei2n/bAzEL
EIYNpYGDxQY69V+79dRR9Nks6m7XZsRo6kS706uS44O2jJSUrqaqMVTakn5Cnxhx9fp/+fmmZqs6
GgNpqP82LSDAVJ+ctux2jRxfLBQitaSYpNkzouSbYl9vFjmKCA++Nm//1z97Gcf+l/Xb8qdLoQmd
HZjq/PtyieIfGf5MgGM60ScuDWPTOc9jOpFqYQK1N9WdGjZ/UzH+/+zrfzP70hZ2zT9eoP+GBdr+
FHUQMXP/izK0IET+/p6/J1+2+i+2oRBVpKprUEyWsPu/J1+29S+hgnFQF2SNkP8kAi1rrr8nXYb6
LwbNJpk8LLY1csX+bwZdOmiKfzuAWJwyynI4OWgmNapYJmH/2N86epHbfmGnuyYrf4oYBdkyZp+r
P6BQDqNCzG7nJC9RVp1I0yUmjrm6HfYdtG7tjFIcXFBKMqPdLFkDoMdT4vmw+6gBug96KHpOz68d
HUORE4JY1B7sTrnYA+VaUBhMiWzjTz2pJb5J+TOL6qAKxTnGRh9tUnSK6yI2LwqiAZddLx6mUas3
+DDQEYfVxUjixkuztPQGq828uZlCz+jsS6a/DxqRK1ZKAvii3kWof0NAW+AGt2JXGM1ZySabDOEZ
JXmb4cWNY3zlvkHSXkYDm+jf+WgFbjwTKkFwsBpBfk30S16Yn1pNZLEoZo3Pis0Uq78wTN7Ixkbk
04C/c7I9OQuspOKOwVBhX/u2waUn5FpquWeDQVlLaWnbiCrCjcPwqSfou/IJTUECzOU9sn87meqS
+hV6aAkyt21YUaPFmvktrcc4qfh1S3Ae/UCg47HI53lvDr2bQZTAjb+s7Uqc1zivTBx3xBCBHX5Q
xPRjplwKAuFGlrFNyLbU85nsUG0zwHmjuSiHvUF2LP/pU/qQCGJmMHZWmTa7PFc3tZhf7RD3kg/x
TmBUXROs13t1i1R6UNHOk8ay7uqQS41AY0V6Ds6akYQJ3f7O+uhSJwr5QD5JFYdCjbeGHm5Rgv52
dH+X5vlbHtgcD2IbdNbvRAbDWmnL68SfBb7pJrv2zc9M5EdYJxnFuiIh4DO2SWSuRtLSo+5hVhZb
TGY/knj8obCHMOtia5gnve2+2Z2ukrZ7oy5e0mxNpgA2OwiyDJkAe1ljnsjMNr2KOYY/1VtlYluQ
ThtbhiaHQvKoG+U3jcjWNCMEmBmxq9iwSVg+tLmJWmhMA4ytenAcHGxDLIhc4sTJ9oVRyDI8OIq0
ebJ8DS/Q9NuwfqbO16nsVSyFuGS1wERu5fOs4wDCTKu15wbn134yecv4Q3oubaAreocfNsstfdNY
gjqxmB7jMM42EWugc6fGezOZuqe0ce02qXacWLKHofq7qI/GZ1If050S4+ptEJFPgeXvaQbeyZ1n
9DKR5UWAY1qFaIBixTzapIz2vWHhUs1cK24Cd5ZUgkbAPLqIcHfboY49vyObjBezoszZNh3LI3Vx
y5Ev9dzYXbgPydxyUdV/akzQMOwlbWWvYyJHZIg1vUnUz1wJnP00aS/xaOD9lIxgDMxxwzyfYiU6
LTtOpBzkW2v9/BH2Dj7tvj7hRJ02jY8gTRmmdWua1yKxSeZe7A3O2O18P2IpzVlqw4zygeGfutO+
CYghlTsJLFfTR4HwrAJaRaPtTIlgv7/80eV4s/N42GhT39MlVHSzlb9TBB4BqsntoGm4nTvm+TqN
6NpM4F7nmjE/M7jgMAq/mPXjUBkxMk12chUqlrnQSQ81su4HqfUVnzMaN46T49BaCvwoYnaEfE8U
R7tYZce8K94YTmSdaiv43bRJv/UL/XWoI9xdA09s2KHeqIKOcnJgO2CYRO/YzWBvMnw9AF1skC8V
6qvALtxRLz/STlobUzG7Y1q6Y82kaR5/m3MWPVtM12atjjHegGkYtRbozSgqz2ITsm4y+Zf7Q8wK
f0+QtGslOS7JrUwNN9n87UtawkoTPdxC5xy3veS7dUYVyz5uUM110qtkIyTitTUN6ZKvuOmrZUKt
J5uxDevHItD2QYLCQi1T7BSDIFpToB6scsLryxBGSq3tmiB/MaBkbiYiiQwxFsdiavZmGH1yAc0g
qfuPESMlXSNvU61aN5xxe6GhqwHJNXI1L6G6rCyy1zbPf0FmPMejOVw1mwuK7fi/M+ybnlqjHGQW
edbCLyXOG0Y/M3Jii1AnOGgvehO/Ip6DDJRHx46D32vAg5MNziQyU8sr6si1Lvp8P9QLBtXSdhbl
pctIWvcay3Y27G+POH3TTeejL1UqpG5R+KEQTXabYhsYsmpunL7qViTVZqAkxg9CI4uLJoPXfkKi
7kQ4NRDUuqTThmtLsyO31ZVHElJRFwbqVXMqADigZhzRDO8mANMLDcVjX1jEPbf8qlroaytDMj/Q
7HreG000vxSKerOrbDzClE9wP8OHKkERFPHMlCHqx/ew1M5c0Jodg1mA4MxUizn1psTUMJf6DYHD
PCN6yPBs9hkJ9HlzDQu0wzj3syZxtrlfXNLYQjPSRXvEAV5ntPWHRRLkOsw15nUkhXr5NJy6oAmv
fjBd9KCcvdbqCQW0ii+uNeJtliSK0nW0uEpSRh00w85Tn2MK1+36LZnT373hO6R9+NLlWNrN9rwR
g+sASGB8mlnbWpXfDXGqKDzEexzicdLK+DI4gHCHg2jnfos9EAKaicgyaMw1LvP5WHaeMSj9IyMJ
WPqpc7XDsodsMcZbR6uyg83FOM265GLH5pmNkHPgVK1TiUwXFYiA2ym18qzyhl5PU/sRS0maFAOj
bV2AhVDtyeCJpd03YZa6DoApL5gx0MnEIK+pnITHNMZxMxbZhy4OWXe1+ym28I7Uw1YUytbnqNrX
rPbXvZJGF0ECQtUzyWRJUxZcTnRbAuWLmKKLj2xxtiZF+aE6aXfRl5sJk7XNAkbzNyMyfbfXE8wD
vGnLrGQAa7I/12s6fBUL8xpqfLupi4xnxtFJuCuzdJtq8WeiMKIke325LqUKXJxOLF4m1mZJWB9i
ITx4i5wtVVXd8jeEb0H92oV/mvaT9ogptQNZoJbVcyB15zFuj06IMRTWTbYtSD9d6aEWeDUru/Uw
EbBaiiC5MnUlmMXeIxWikBsNvIGUIqraXDoCnNfZNALvxfGrmSW5LbKtj0khf4UBrlQtXF5jpGxM
YZ+iOj36AcYzUxcsdAIOTamWmifK9IdyCNByUJmumtjM+mqejHlJeVZm/a3Wc2g5hgXaQ1G6Tdvy
VjHJPasRv7altS8B5+O97v/orAQ1ueubPHw3s1HbiiwykWbM1FgFfBy8NgrVFxFh1JX+jpD0Dp02
E+lOL2uGBs3v2DaCnVFawDs6azNk0y4aSE3vrOGcDhdbE9NR9TP7YTlkSjRPD2P/OFRK5lVzUrsQ
cPEX5AA4fH9iHsQs1yRxDYwtesypTx87QzC3obrd1EFwHiWlPtk52wE73LrTpLKdkoI5oy035ZTn
N9zyhPw2D5gPmlum18V1YevOGguEbDaIJuyeweLiEp3wos9IXddmKMmmTA2GPg7T2zs4QZMEbrf8
blshCsLkOiE5BMovLH7JcRSLeSdCxobgVvXMMPFK/NFXR3xmYStdv9TTncyqHIvp+B4U5WnK9A/L
4EzQDgCBQAsg4WvRU6rgUJSJi3TfzYyp/Nz0ypJLAZiYg2aP1yJbtheT/OwBAGtllmznOb4Gberi
EdVXFgaotYP/ldJFId85j5xHLNjkljZ7BdD+upv8s1LmP+Awd1X1WmnOl4StLfNu2+n6PhnsL38o
fkIwB1b04djddYpQYPe0G0idSRUvfvWRxeS/3Y6BsY8s50xtelVUFga+WPd+C01n2NUh22qJfq9N
lLNBEdEZMwIgHIUkvk/hQCaovcbCu1XmetMqcDEEVICxQV8f4yTFYblSlxj3ed6ZhvVoNEwMAc1+
Wd3s2kF7GpvyiS/EgtiHm1IvH+xMPHOlbVdoZHoKbzBHzZvfGJu6C0HpdP4RBfZWb23JM54ErKm0
c+mWVvW6fJEOS8u2HJjJBM3Gw2Nl+ic7s0i7M7WnQquPDaorZPuLb6DiSms4x3QSD8VkHziy/3SW
4wVBZK2JYSnLMF1BrQPy1G1K5G7VbG7sunxqi+BtqB8CCBEcsc9tcLNidaNotocc+1gZ5o8wb43B
LHP5gZXR7DR2m+OiPufzVo+FPzbTV1LFd8vPpaFm8dOcB8k1XpkCtzCfaqLdYRPkm0EJdc8ehVyp
A1G00kAsafteNmChyyt1eYOcydwFAj24kHCOMoogghNnHQb5eiqjHdJ81rTFPjDGdlWphcYAxtla
BInMenTOzKb9TeJNZGN6zxPntSfosc21j7Fp3oe6OY3MR7XqV1P3L9g5GuLUfU2/AOjdTNb4W4FJ
NdufppRvfhhif8ye8y56zJPmszHHi0J1DanqFNblFhPurmyKL2NSb72un0VNwdLVK1sQS6bL6Skf
7WeBgn2rBPq7DBKgJQaMuG6f9U9MV+EJlVcKes8uLGM1GBNyVbRrefps9ekuvJY1F9fZRz6aGZOr
1ITnKPmejixdB4oSU9+iYEWuz7shbjd+fVP07Nb4HClYcNa1upiqJDuPZnSu2cGippRk4azo9I5m
oDlrElEs0CLKY18ub0j9VnX6ARklJvXE64rkjATNK0H4qFXw2GSI5st2hJ0xPdtzdpJNdBBJt4lb
fWN17EJzQq7m8qpW07XWZQaMR9m1gDUquEDkFSANRSytWCdGA2+9xSxZAAUbrJwjxyAjK/og3uCB
Ja1k8ukyj8dOaj4KpXtvkv7ISWgxrPyohnk0lRycDB6Lebzwl56WnKIRuwnJJZ+I5S7KZF8ss/pJ
xuday26VmjE10JFZv7Rqs61ZWFLfrSB+frOddg1DuznEfRIQtI9k7DqZcyg6jrSe4d5Y4UvyeQa4
phJEdatHG1KGidglISTUnD6godxPmXlqbpq0+SBG4VHYIWYLVyxAQKv7XQSRpwqMgkVznIbiSzUs
EG84gvvm2da3IcmRTHk3qvSRTdNuZdnexm9V5MnSMDLpbP5olv8gOv9ThXxpj5+yrV4DTnBzIlhU
iec6Fd9tqAYc//ZLn5kvqtZ8O63yFbSgMGSB+ld1C8c5xaDExPB7WaWqCEtRODq7wIo/IJ38am2K
t9C8ZC3ewyx8t/znvNEWu3+9rVm5Ehd1hhR0LPsBUuYAaGNme7WaMoJflhxjbfqj4xoCS6C+5SPz
qcRaKmD8r1J7b1sbWy7ODMWBTKAc8pKFNSR2zmmw7fpLl+CmTT86Jf6V85r4TvLUFaEXO+ppMoue
ZXG+7RAMKSo9utU9ccJYYpE1VylHzynzgyLGm0iIGs3CbWNUO5WMg5jGwsDxrDv+UxyHiHyA++vT
GSPtORSjZ3XAdliQz/yKMxtcWiJdWU6LO9lXXpiAlBuV5ohfSl4YNF7h68A00Fh8W9EQolJ4jSrM
MmXatdD2w2/CbzdVb17xsJq07aZrpSM4WKqlKu13mp2TBNzhs+bsmmVNi2QbaYIyfmcpYcvIM7cB
irtVEhMA5w8PU15zdkuU55rL5srPyvNU64dKNTaFJl/BpGVgirJtHqmbegr3hSYQaD2UccWGwCC9
pcw/GqPYyLimaZtvMxIrHbzVMKmPJD2znK82kajfnLF4qIy6YvCV05maE9uqulyZU4QCfMBVouyY
yAHOgjG3qOXIROxBbQztVmmbT60QD7gq5ly75FF6zdpsLxR1q7XDNSeeNrMAeWrEhCW0RgTBWcmL
CWMlF+Vxkv2pM2KXtdg6bvJ3Z5qf40x7MsvRBmhwLmeU+IOv1ytUZYjvY1qiwvKg+rnZUuhVPvsm
2kBT7FpOJgJFsC6KLeMcl9ghQ5eYIdt3XGYjDrxgNB8tY7jVMn8PiZCL8mNscsWl+1MRPeE32C1e
yM541/DCFXi/G44RQxWbCoEUMa3viMqey1VYm9uAc0Q/yjOjxwsZNbzti+YV7b9XR82nLYIzBTCV
1pCswRTmvXgAjYHKhn8rV6dTyJQin2A5kTv+oAtggsV3jQwkNu4HvhyCHYUTr0pao8Ayf1Q6WvK3
/zS6ZGdluMlceLozveFIeOj56zouFFp+HPXeIz/jJ4BLsJp0DdfX/FZX+XkkwySdsTIZ/Y3FDs+b
Uk6U+PjDQnL0xvG0vF5VV3z0on919PYza9JLW1lbInq2XeGZUfmol2CKbJWZmpjqcz59p2bwJ4ph
cgJpwZeB6ro2SY6Gg+EntMLmHLMWBMWy1Igw2GCBkfoJC9vx8FhS0Rv+NVAkaDr/QdPbgx3HchWP
SB+Uonhq66cZYRoeN+BNQKXRhbj62OwS8ql2WrRpmGRjXBAxRgyy03Ooji6pvBwCTDfnasNAJVpX
VneGlKF6To6ykgb9KTaJgB6udK4UTMi/bDk9pDg7nfyJLHhOV/38XvcI6iCZbtUgAISWX5GffLQ6
dt+xBa9tZN9JMx3G7idAuM0J/DXthekaqaJzyKbbwXB4b2jMTauOtbsSV8faZ67Q2TkkLrp6VwaO
a+KD6UyIQG1f3IqmP8MOnUlMokFPxmoto94+mBawAaQeZ6bOVHXFhHRL7CRSDq8gELyIqY8M2/6T
tjkzsFbfNc7ce53iq6eZ86fQqIysHKeSETq31sSbgwsA2+oM07mihd8koEZWjuXrkBDygLPaBKUZ
r5/bt46kc24REDbN01joQIXsIPSsJth17Fuh4AfPdARfcwi1oGriet/1jMxhaK5lHeIzJv36rIe4
xLTKBMru3BC16AiFjJsYzGtTAwZ1DOW1cgiJaoLgeVbGm+nnr74lS172BK3k2CluiI1qF5fJuE3J
tV6lukbdnKNcgziOojn0hFbb2Leb1y5JHVed5JteQHeKcmLfuG7VpngnHpTyh1YvopZDGxEonlk9
WorKnr+Mkep2PRJDPJ9ZgCimBurLViUvSH9G19/bqKgqAEBdNG0Ys7eXlV9KB5hPta/93ngp0t8s
GX6R6mBCtuhM+VKj5UekYO9yyUsIC0vVFQV3FvDoZGsgIzk5EneuWHY4gUMzniO9YWiQoOAMMCYW
8a+wRBw5Zd3eQv1F/VaaewzR1jrOqr2RgvINFGzcEJhO8dRJXg1gWk5jA32O/U9roDwNohIdYlNb
2xAPSTdyKBmJCcdI9CBmelxK1rIt7QXcxSJ5IijyJ+7nXZk68KgFv16NIbJMxS2sxz8ZGNuV9ZYV
BR1AQR6g8aLE5msR6rh3LOWpWY7kumYt0hILuoBxCmTUtu7BBcD9Jhhu5CqSJrlB1UEw9ozsDQf4
KutCl041JHdvSOsbQUPPcE5fcY8E5q2ey6Ms82uZ21ivlgzNHop04w8fk2Z/z+ZW2BmQo7CC5uIv
69f9XKQ/iFXchWnaaQ7PoIUJGLTUazlYwUqxpn2nm8eyrb64xJ3VYSK6W6XDNesBvXNTnwk5pgT/
rQFXNG+zXX6BsnQ7W6lcBsscFkG8Tfzmkf6a1X+b4oNdRocl+BMndFySM7/Tkn0YVDKkcIrhRRQJ
1i61Sy/PpKuGytZEmNXyEmS8gTNH348sHWBSbodRPvdm/+GjGw6xlc9lsjeFtReBBuhLMI9TtD2X
bIv0q+gy2B2KU8BwOqGY/jB+01axuiKAViQ5SasY1YYFCKwm+Yfm9Ht7HtxB1R6HOPrGy7IOpuop
iI0vvZ7OsZ9Qa+Xjb3W0dgkOTgMoWyeJK5+bF3Xg6uPUv5XizehNDNxceZsWNqHJO5mRtLJqGdht
OBrDNmAuC+3Opruokhg+iLmJfQNutK58yUA9IPR8tGps3fj1wSZdWHK9CaaFq1mMP2FYP0RM/Qb7
kR2KCwh7oypLZNZcPwVj+qxn3VXzsWTH4UPRpUdrcckPrbpnwtzTJQJ1Yl6de3oA1BaGCV4VViEC
x/acf2NF2iH7PtAluYvbsHZgShdCP1d9+iugvl+bvvUwJMN27KtNoCKDBXcwiuEnFcmH5bfvqmpd
W6XuvDBLn9DcJSL+nvKfIGagkVM3mi3jdGkdZaadFUcALlFWhjEHKzKOLrVGeNM0T7u0Hn9ppoo8
fCJrWoMVWqJwX4vefmqicG3KEpQcrZajztQxKQfdPC4H5znAjbzOakRTqjZus7L8UaL6gNV2U8/6
hdiQh6iVH07vvPgi3c4WOiFs68j8BoqRuvFGJbvZ2ARXZFC9BhUrxRgk7UuQjddY9vYaAv1OzNC+
urH4QUiy18b81ueTF8Ei3YUEesKrBivmNAZbiihi2tsAPlMlCVbLjVMnuH3/50NlefhvH/u3h//2
bffv+OsfiJptMhmsnjKbUlQ8RXGhbTBaIR2regn5irQtZ0mqxKRksmKeH/MYJc49i1RfErru9/7z
5v/gY2DcwAz4jEXkECX7dkmim8JZuMgCgLMsUXb3DNb7zf2hI2W7l/NLrXZ9e7xHsqb3CFR7lIFr
hZm+Un3gyut7RLNyD9YcM3v27nfLTPoQ+paPIlK7+qaNi82OOCk72Zgd7jfKEuz51z2MpAW69p2R
Ou0Wg/Hevmff3X/Nv+7ek5Lvj0uIogzs0DCVdbKmhPtnJipU6vpw/9j93j0sVd5zUu+P7zfN8jX4
M1KQMCaZy6ZdQGBePljmr+bYt2w0Cbhjg1YeWlPnwqYOKAyWpFvWqeSTLff+8+b+sUyp8JV1X3bZ
36Dlfafk5O1FXUB1sJOTHTCOk0b0NbO+QXKaAFhvw9aLhgAl/i5xJlpRhm+pyinObphV6cNP0toD
XSo3Nn1P2hQgBbVpcoms8aaZ06Rh5b4L2LgGFqb5e7T51z4qp0NtguGoVU6uU38hHRbxlSWBhfD+
Ga3S1QIugnTLxDdYbyopYoeeJiCereIisfyt9abH21iAzA/EXoHbrxJOZ4w2kX7dMF3scX604yE5
6DDFj2ERHNSp+qrjsNr1uZ/QW6/iBhdNU5XdpTUrhzOqOLJlKFYM573C6vcSueJ6bDR+jI66VUl4
MYssizcBm0tqUhTbga00lwL3nsiajMmHru6VQX0wBkgGvVWftQLVyFyIPfCvYk8dvnoRfpqe1aDH
yNAal143jMvUBrz7jRGbvrjORvlHZknk8S3dJYPcmuXmGT+f2HJg36J2tPdSM3zYQiD0SgPq4fip
OYxR7FL/afQ2O+cF9fvM8gVlfSv5f2yPPtOCiWcVQpvbhzVnaqf5NYzIp0GS5lelmfPrjBcJSe2q
r+fetZkuxr0KnVrwqizM1bWhtrOXJFl+CaXMLkDy2S6NZ2sOFqpKykqFcVsOrH3Ta2js6c/lGTu5
PDMj3QdR/qgHlWSUVU0nsUPW9YeApfXMim0lKgengj7DvqnL1sWRvKJUzWY3qWglmANknlbSbobZ
dNFgx02w6k/R8puwe1LYzlHeaCp0DF/a3XYUAa9KN8LJLyGP64GDB6bX37neqTvGdM8UIJ66vIhs
lFCasFDJ2MnxVWSGx+ukEoZ3/9hfn75/xoIzD76z4Ik5ztEuL9G/ZkP2Zjj2dyfmU5FV1K5x8WTW
IyO0+uKH2EMV/2Uc13gifpE78oMP63nKgnOSTSgqquMwas8R+SOr1tReCwNRu+KUn1IfGN8QpsOK
43GY++6YpcDgFfVktVSKmhhOBQuYnSIX2NmhBHzV5NR5MYTvEJoB4NEaLwOOLLUnUEb2b2ah7/qk
bdxU1ctVi3/MCWH3CZ86VSrOYxVgWiqiEJm43bNB0fpnYNqeMtoPQwQwYhqmWwUAmoHWgfYW6X1B
CdZar4M/nO0p+RgUkzKVxhNZ603LkM5oWMdhlVeUJaND9GqFjDImANMyymsmzy1r1J5MYgcFfp1E
T2Xku2nH2KqXgPeNnPQZht+/h4oiTGbqZ1eW2wwjC3pro8e8f7QXNb8/G38sersVDqhsYwXjox9x
6ZjGgkkfVnpB7aCJm98Hcu1Y0UbRi/E4JLO9HrP+vRPGozk/ziGHTVgHt07R0xPWBXudjv5aJ8uo
7IujEkVwJaHgZu3IidBkulIV66pX3vySzatOHITHlnZXW/Mv3+ftlPT1o62Z3hA/YnciBfvZaXOm
wzJ/merMVSbjVFUQ+DtLPOBJ2Zdt/NvUbkMPeCey2VkUdvuZo/hICjFtJknr140/eVk4+5oNyU0Z
Q+mWHSs1VdePWrHBDkL2UuAnrkWfhwYkvs6wllzCIHZxOm1HSz+pMRVlo+87FmFjrnWrBmrBUODp
0UbsCgZNjhFpHJTFjDRDnddhNJwLNMxUcW7UgABKs6TyGFAAdMiqHxmYX1Iim+7YVaqdwUwydp6m
Jhp3oYXuvc4t7VgFv/pQ0986glyJCjpkUgb7qBsNd0qUN025YHljj4sCxayr77TSOE33h6IM/2ga
532pQpSr05tDcdaD7+mmAK2YEsEo9lVI2jTQSgh9tqZiCNEPL6VkY4A1gRnLmCIqPFF32roemURE
U/Mrtlsm9SVm+cVdFjhsyINvuxH5UWIUouUbs1UgjOI6Mk5Y6RP5lrird3S7+WPdlC8opr56M/6J
u2/DhJDV65PvijnYcd41bxlPVobyWc915Hp0/OwDxhe7jCY3dSbJ7KxtN7/AEXebivFyK8zZmwDS
rtt2vGrh2HmVYPlI7EfpwpuzTtavUDHmjUVHyct9LQPNgiOp/VThfBVRpu9zUdtePGJ2YkO/qkNH
9eZB5b3dMisUOmUzQ49wKqEhoz9EP+6bbmiUsE9Ds+P3aUY3A9kK77R6SGk9PUWvF1YX+5laTp6j
NL/1Pt8GSjo/K3O854wUkvOZX6yCLALi2J9Ci5qZANwRIpLfr2VXYRs2qd/S/GdUEiT4MeJjhzMb
I11xji0kOoV/gg52ARqJ8s1JmYw1tcnuDO0XkChP6vVnN6nOlmj3B8ayDgAZDSMT1BErfEwTP1oZ
bCo8QM2P7Kx3TIbsSyBh0jdtqe7jkLwZhGEZIcgULrYF0q9IC9C7BIsaRvdnyUDMhrzn34b9JfRT
50/xa9pdQ1KwAjKpKrQHh5ELWj+oaKp9SG6xf2PKYm9ANTN9bqc1Zxtz21Mbr/xA+6qVceHjLt1C
JX4KJsAwueTgjUQqEDzyrbZoMvuOhOMk+Q/2zmPLbSXbtl+EGvAR6NInmVbppOxgpBwQ8N59/ZvB
vHWPlFJJr/q3USySRxJBAgiz91pzkdZTk57nQPFyC1euVIfGEbLKkW0PscFgW3Z1cZHyzdaN9vfO
0gpPRvStaAXyOgm0gMaYfYIMhalrot9EypK8iqUpr2YNmR1dsTaX0N2WuUoPpidmWsWOcTAF/IFI
1smqK0wYDNiBYKpTPG1xhlJyTaIBNNiQ7aFRyaOJxXlbw3TM+t44kvrkY6NFyoXDNyt2uZ80G9Fx
9KmhEqQHUX4cSUgzPHV6e0e/TZxwcbTjBwe6yrow+34dIg47wUJkqoqqlsyFpn5+e4nmZN+41kgq
2egSJ+DTXNSLvzmiY5HGp/MzLPUIDbxkO2NfO0JNR8J5fro0FJyBoOcI34kPWOAGnt8/P2AkL3dJ
0X/kVXcwxxiNhpmd2ghpRKyfKcnWBSf0xUw9lVuwuDCrpThVLXQNMisCcrgWtvad75NBJvxqa/cz
BG6PvjAxIC+AgAqGLVCWDO4YWUSy5QRdVnz7E97r4kSswgg81Xg+v5WCXV6jLMGK0YEZvRjbXF3U
hrf1Wzs4yKjdoWZuT+eHYQzN9VR5OJuCHs9Sa2xE4zN6aVLmiH1qlVEG2UD1o1SF7r6YPcCaYkYP
aCDDKvgDSZKPm26JqhM8yfKEtqQmHrDC4xTmn62oMZi60gP8jeu+mWgugqNcYfRx4aen7Qm5I/EZ
DVIBKKn9xjNR4qloUicnKhXHmHxh28r1gIr0NLI9WRcTjYsEp1lmTRRMtP+lcufqRG2hOnVmj6Kj
gpjtOCVLCY12HCqz3lBdCKg89vXJnka5B4t52ZHDc+rzqDkVXgsZvyVZWvQRjZDzmyIpNlxSFMFV
ULBzF81WFjUzxozRSQLidc8fCMlHwHMsJ6c8DfpHiCYaBn2rruoI2HuDde987Anlp9P5WaeYW/uE
RVQ7Nzcg+tQdXl/CL5ovdmQuFwE938xWzb4cxEVXmtPOrMdT7LpAnyvWM3h8brqcA1Dm9NGmBb+p
ZXNZFS35Zebg62n7BWY5g1XtYfKOWM4B9Xvlh94tY59d0dauNhLmFTqhyPBQSkmqSf4ESS+MsKeN
wMsj+vAwf9TOvXM/hCNrvTmo9yr2X5yhfUpyhNAGfNe8QnI54JvEiKH5mEnyxn/5PzvEX+wQUjow
8P4zCmTzLXsdX5tvP9oh3v7Ovzkg3r9MFyiaBf7IdALT/4ED4oEIEfgJ/YDqk2/jS/gfDIgT/Aur
D4yQgLWFMB0ND/m3OUL+Cxac5Wmcki0d23T+G3cEyon35gjTgyGmDRsSvIjpvzP2pAlNdGsJ2Cez
At3gEDsu1Fx3BDcfx/PQm3stZWE8xoDFdPHBGPztqOoCEQrXZ14LFu+YvVeeldNMNKj+JoxFpaVj
3FJRn7yEpL2dKZigq7aLTkOB7F/SVq7YpJHIYHenNicHKY0v+7Y0dkZE7axqNx2aknXr+z2Dtm4q
GnihrZrmfoBkuRUYwbw5v8CfCgbCJfXJ3xQxMTveIiO8AeU33PrL3m21OZOviGo32KLl/OhOMPOq
o8ot7Lp99uIaBEVA0aJVicx2nn2qcrF4mh0z2lICuJawtLZUjGgxYmvB6YGPegnp6RTenmxS775M
spMZsQE2WPkic4qXkz9H+4JKOfTu+qpBP8DMjqg9ny4o0i4HYXb1zm3TWzuKXigQWPdS0UhI5WVI
dNYxX2ZEivMDiyd67ppYh6oYB7RcqJciulxPtbZBR+anxSShrkCds9je/TgCEZ3cNL0PI/FJkWeT
XTmNX12MXRtvmXC/LUSTkZ9UXVv0c9YBMjGqpO3GzskmaVr1QsNRRYa9TVKCBsrcmtaz6jpU1Nsc
69cuz3NGp27HNfQ9JUljjY6PCJSkuz/btH2Lc78z7e4pt6kkLxMmNGoFp9hH/CWjrx4VFaZX3AVW
bDPQ2nde2rfrIEjjzdjHdNqGcrW7QbyHlWIcN2ZEZqvLjCeOy2A6bIXL/KpnsZu7/kMYAq4WrV+v
22Y+YVhcdkFSf7VK6hlePYtN6vv0s5L8NuaDfIeZTonuqitroA+2fYc0fzU74jIc+isLfQMBecX9
AH0ARpspWY2RMzhSIs+QyBFbRYCkjO5smV9S/bn0zM9Nld9WNW5rg81DFIYpDH29G5yjF8AeFwTp
oWkiJhYUhuPcESP5UntM2oIOa5/mWyGL7CnV9SYMLd20rpyYsi6IGVrSxgHE5LBWioo9ndq+vpmc
cBsKXMRpyDcfAOMThAGrsIcyz0p0lw/wt4waIEtvkrs0g2GMjGqbs3trekAaIETpqnGPs8WdENuz
6vJrceghFawDuHAX1H10sgnEhMkp9g7pvmtRI3+qzPlCJdGDj76QFAOScmIThqqEDhKfkObX2zLQ
ZVQDaWlorPqGZf8s7/umHRG555e56e/FUt37xtx9MEIydEmLKqwmfnJgMk+j+o7GP8xzQBCjd4DK
I1fSo6Lf+sEhmQnTxcGSod/fuikex/hKZH4DuDtclxNBWx2OHkrjVUm5OsGNSngXeUTmKsnZwIq6
DjY+JQiCthBQgvu/qD43mRfeetdOFmOKdoxryq1oBPXYZqjFADbOAiu0nudxKulGDB9yJYyNLVHt
6aigfrblqju2oEuRfDZEMyIyZpvYbke/vqMFPV06y4TGF9vsqu7maBs7RYPQsnL3JKsWiHQYnVCp
yjpwD/SX12aK5jFMcS+LvoMcE5s3QMeCXchuHVXAmvrGfRnXiAji4r7taLklXf49S0JrzzKvQC5p
fRHqaOQ4zsd7ZM2HQTPUQINZBlte61bUVkZ+3Hg9zHewBE8o8dj+OzGa5jzcyND8kqhBkQHmPRFn
fq8iOqiDza7C60P/5MPiPiXTYLH5nLeDxOkQVVNPyEbZn6hX5ruRA3BqNDaqtxusxgn1Q2P5OqQa
HDzvnHl6SjD4rXwLBcLgyb0Tdd1h7tWdmNoJ0TkFtjKUzBusdU+27UUXVR9tsNY2euC3rak/0Xmp
tmVW0LY0ze4A3/fkKqxYaZhoSFWdXnrkiFiRLkfLYV+mo7fv5Tgx6DCOzoFaNOsHdWNIVSF32u+2
oMxUhYSFtXNtnFTWspIe7Fuj8DAOU6xepwYBynFWs8TPcFqlCR9nQGA5FONy3UGSOhBvd+VMs3ki
N9Xb8FNsxgjvcFwH6aUonOegX7CAuYIkT3wlB3iEVyV5dKuEiuMWIQsmtc71346i0YdyPp56+R6L
RBzPLzBgIzUWKEz1URZxOp3Snq24tiEuGMGHufYo0J+f1sq/kN0TQQELWHTnoTQdJLB9fJhx1e4a
1yaMmPYNBK5/cOznZ2dOu2vMdJATD5naMnzPPQg5RPmylEw+Dhnv6t5WRuFt3dguva3ZvY0KQnjm
YLk6U+Ajh32UhRi778W0H43lqp6AzpyXVf+3AP3LAtSyOFd/WoHusrJRX3/24779nX/8uKwgpY+0
0aLGwSrz325c8S+20VA5A8u2APdqRNy/F6DWv8DTsSL0baZzDy/u/y5AbfdfHkg7zfrFlW3jq/1v
FqA23uKf3N2B73iu41qex03gQOTkv/9gzo3GyaThX/YHL826TZ036sZICO9sq/qmY+zZIDWI9yrH
x8LUjAPTpiBb1ukmqW4xRMQnu++vDYQrK1k1OE/pdFM5BzOTRThl+qK96KzhqvVqeWgwMexJg/qb
Of5dRL1n2q4E8MdaXAp+4Pc80bqOFobtiR4hp4ppGdAWgl6gQSx80foP1JDRsQTk65CM818a898+
PIB8YArX5ZRo8/MPvx+OwsFiDOr2TR2z0i33dYagHlHi9izaYbN5U/kVGYZYDEIHM9UP19r/B5jg
/PmctuBs5/ZdR6Ohf/h82j9pRaAEIErZ3jruSPTgaI3rFr1lLiLCv9KLWrGaU3lLga5Qb8PCf8Yh
v7t+3j6fb+9yecMnfc+XpTGKAsnjx/doXlKOGD5EDWtDZ/YsYiJjyXTXMaNI9aWBdYHthnoO9TwJ
f4TJYOVU4Ib//JP8/ogY3PXNhfD/3S/SAbUJHVLX9kbJEG8l2JwLy60v//wpFjfnjzcOX9yzuV2E
lGjWHPaRP//wbSSdlrQUNi4LwuJZluD/KH4/VSGlR7+jAxoV4fXSAuqxB+vQj8Z4KxpqvnD0KVk5
bkxEhO+fEkVy0Z+P7Z3h/nxoePtNm40rl6SGWP54TXg1fc7Y6vp9W38VIcob34i/uA5ijDl8UK5p
0oxKqr9cCb/+7J5tg8T1AFq61i8b2TAGaySdst8zz3rM9sCaK/Lptn/+ar/71W3XxrEoABl4mlrw
41czZWsnVpry1SKAhIvkazQlss/Mseq/XEe/+xV//Kh3J9h3zaiOPCSxkkRiuHvDJuqTr1WSVlSU
ITUSoLVR8Xz15y/ovCsInE+eFNIHde8HXMDvBuSZyGXJFqHb28LsV7HRFQfs+qdOiXzHYsOFvXIT
I3+7qqrxoRMuJdp6OEifqlhliHTDksGhHWbsSTW0SYESIcdNUB1qm43sAeXOU3pZe+zICIIdiJFX
35vIWfZGaF+FM2DHoom+t9iiD3N62+AEJ9iEqqg12+qSWmPU3Vm98eLWnjr85ZvrH/QH0Ij+5o4J
tcKiJCPsXy5bAA++XXbcuJndpTtrUndORwJCHPGtjHi460yyMkdSl8QQPLQZrY/EnW9pLwjQ/96A
Mw2HOpsk7ZAEIElilyxH/KBJu4kUDe+Bi8UeBnPVNmzlacJcS0Hhm3VjXVPbWGzn0rPd5GpqvyiA
+OtIjuYhJJcQP6yd9JeGnTz/+Stb1q9zF9+ZuUsPVh7/e3erJgFKK3RL3R6aFl3KfjmNdfJtKunk
tOPjkpR0QBHirUfPm94CIQzvO9lD1yZm/mpJjMuo/Fqk/L9pfrIRzG2ayvoUh4u1VQ5RHIFn7fze
o1jQ+bvIycRD0IeHwPycGDJ+zFH2Qk9jnjRqpMk2o1k35DOyMBO4a5eTuNZC5zD4b26SYwaUd0FZ
PXb9pZXCLi1mvF+OwGdG67fw0HqekiXCOx4Le6XG+jj2w11UjY8gPFPyENdl3itth0JW9ii97L5J
PO8Q+HijfFjQ3UC5vmSZnBY4eFxD7BaB4qK0RwJZXQwH60ZaFa1wsG4yenQSBd11uKHGssoUu3vQ
F19mLGe4vJFwWVFN6jG7JYEqRd4KZA65cRiq/sE1KRSRGXMTjfRQWprZU/VYK+RsswvurRyyo4vn
+y0db/YaGyir8cEqhQ4y/BI33peS3BDPfcC7563y2nuxLf/BXdyPIo/RWwbTRU45EnUEKsAOYsKq
GfpHP5LDJvHYOJc5VD3GKxSwTXdDGPpfrqpfBy7pUetku0YpnJCCdyPI1EYehk7uo94ldiif6P6n
xtqC0xBOFNuALq7pGRZ/Gf9/+6kes65Ho0tPBD+PzEHD1REsKdOu+dQ6411fZt/7hizOxXhEIP+c
Bv7Hv9w976BMDBiSEi1itAAloQ/W5uePbKNgKAwMKLSzhg67G6aQKblv8GZsm1dPDAuNy5PZ0ZWs
vOX2zx/+640rMfLp5TmpII7jv7txwYgMyTiUfF1Rfqwae5fMtnHhLikmmg50WHcQxldjFPlffmbr
HQj+/KVZcuDilw7tvPdnNzdDg60pv7Pbi+uAO2zr5ABmsmieLuCCvebsGdbe0HVAypbrlsEThQcC
WWj6Xm/97Wh+nfX5GaAVgPMXlmBJ9PMpgK27WH4VtJRvWQWZetiIqnQbRC22FTlzZ46tdd0K0kQj
t7xJQ5QnGalYeTw+oEQlGBHq4Z/PjP27U8N6mMKG5TkWpf2fj6museyoQbR727GRl2TGtvJdazeo
4amK5u9DO9Jh1eGwbM4j5r3sGZjMhxmdw2WbWZ/SyYpWB5h7xxi8IuYmnQHsU4zkvG46M3qwEvuq
UyZQ3sQa9rSjwy7Mr2oNr3ZDnFUp//Sfv9J5WfPz1IjJFR45O0InYK/2bi0SIZU2wthp98LF/U4S
XdTDcSDUqhh63QBMyQtLVL0eHDdfJdmUHpbWJRvU0zc+CYqb1vRf7YWlC0CJdo3NYKxQfvkBQZ5L
jjVjJNYbuYS5SSMgRb1LooFdUtDz42UzuTr1JrgMQEYevJIvHLn4T5lWSZDFIwWQVsX5X1Zf56ij
X76yzjpwBE0YdtA/n8XQagJQDWNL678lFzY+IOiH7WLgea6ty6Gr16RsuRfxiNW4L7CNleSaKgMR
Kgv+oXeNA8tzcK8IDTdsACm9ODi5lmGGw5SUH/MJMEaiN7MdbN4u+2zI8bGJM3nMCEbaYq5h/eM7
G9wQ0JN1Go5nV6i4hvQoozHaVmEL0VPNr0tLWl6WEv2VYVje2GZ7jxn/658vgPOq70+/xrv7bOyy
0Y1AlMAvwnI2Z3OztheLgEZBz7kCqLxlXKggTKUU+4ZkDU/Y1hioxyHpbv58LN7vRnoW4EzSjEKW
eD/0yXlwx9nr232Qi2E/unI+kWkL/QiHU22hFPTQK5NxiYokihgQMusmn8r0RgTVBdCAw8KBX4Yl
PRwSSTu2qvNJBICcm8VYUAey5EuKek0r5bMHl0g7gF47qx8uAkIgVmHtE2Q1ug/8sw+N7BPgQWFG
HjHyJQuZ2jaX6ntWoBsJhX3TUXEmXdT/SIMWb3KA7dNZwmkPEZ31u3kR2wxR0pFwiEyIKlNAm1uZ
z44bviKKevT7hLm9Craiq597MFtOTcSlqp2126BmspLsLwFgv25vqBOZYNJYA6OX05WnH7c3dByh
TSYMp9JNX6MQooWxmOcsOecvG6nfDJI+C25aoy7ENvFLsFWW+qC9ga5WUUEecL3OUckwdN7KkTiY
uKJXlAMnRzfz8OfL5zdLXr4j+Ql24MIVNN9vnOsw6ivEbAzPhbfthwS2rpww+nQooBwA5osMN8LG
VuoXqb/yIpNg9ZmdfMi6nhwe7amVX12vV/sF99t6xjy6LdUu9FHU/flQf3Oh+6Zr+yQ1sLhgY/vz
2egiVduAk9t9EUe6JXAq2+R1MLNb1DfrnDysVpR/K2adFy3v7nQqfnYgLXJpgOW9uwSCwWgnpbi7
rKG/hldMiwMpilCbxReXkSQoCXEKtviAmJMu+kAO44XdQo0fobyiKHRvJ6eBVxR3w65BsLxa1Pyg
LGCixt+WQL/u1ziRHlOn4Ly4vyRYKAhxXjwwJo2yhD+D6IxxUMSEEOBB9OL/kUD8x1LTb69Ytkj4
gCm3Uen7+Wz4QUIyXz+1NMjIUrevXJdPtQtS6wcA9xnXL8mCE87Dv12wv+7IpQ/x1OVy5YRAVPz5
g5MWEB3wl3aPgO95nN07S7A7BEuWYuFqbtiu0P5g/5lO0Hb8iAS2xGvhNGGEGsMIdEje+qi5BxKR
0+Oy0Bj982X6m1IUByjYPJrczBKQyc8HOM49RNU25Y4y3FdGFVqmbpdgcwRC4XnfYsXqeHDJbbY1
q2O+r9yIljssKtHYQHWT7Lsz8xP++ajc350vVsicKXa30n1/IXfRENpOgYF+7qNkZ6LCvqDFg2dh
SbC+s3hFFRusExWZO8K+IhrORG7ZFBERxeW3M+5u21P35Ap/g1Y03vdWdBeHbXsdFacAreaplvH1
wkhDIk/dAxzwir1ioXldMC8EiXXVSZptCoPa1VIxTRQDSzhlgkGK/WB4buurAnLOVk1UeC7arnvF
r/5x6TNSt51EPNl19HWp1TYdrHg/FvF0lVlMaw72PAThm7ZmDfDnH+w3vxf5Mr7PYEwWlbDeXd9I
CxU54H5NsLm3Bt2XbHsXX+tYEFOMUeBBxf2dbzTfE1zef/5kS6+l3o05OKhoh5nCIn/yfREb9i7l
frBJkNIzcUiQnh2UEYZ7O3TStSx9LHhNcxyGfDxmIfVNx0HpRV7Uf7+nYi/locXR3YhfZoaKdIWu
km69TxUYDTcfMNSZJjrwokQwbL0inrau57K4TFy7/cvlauldwS+/AbZhl02MoJb/7i63F7rPsNvr
PR4OlNZRvLdl+TmpIiKEo9reKgMwVgQLMyGeFa19/Je7+DejDPGSfuBC2rVcL3h3+lkpFV0Qe/U+
65d8DU7QCdcQKFs8vzkwKPOv35it0G/2kqyw4fWIQCC0er+XlKlb9hFgpT1U0uBziciQkIvOv50o
2uwUXvSsGLDjTXWAiUOaXIbhV0fE8UlMYb2PpjC4TYxXFJLxts/nCNASdr50dJD32x0c+9rFld4b
607ECiGJYzzKEOjf3BAEbbbppZFOgqgKlOS4xu7tOHtuZxx/om2SV5wMNLBbEmeyHBMvgajMgCbb
3mJSj2T0jVtV5dGBOGbnOXXdz4Mfe1uw04gV2RNdRZb+h1wrfE3hTsHx0hDdD1RzjAc3ZBkpRu9J
BWlyQfkrvApVFhF65xq3njk0d4sN9qQfSQGfuvqx++6UsofyPfjP0nkC/5R8G6jrNyOe3l49CHYQ
d+XoGVcoeQkoygv23DIOAZAJ+GBRNJ/iXt0u6Iqe2sLSTmEn+IhcAK2HKCkR2UAmiyB7YiWDUDKJ
luvJNlHV9Nax64IXNkHpVWVNyaVcCPJhhiyepjl5MGEn4DtAsBBY3fwpZt2m08he3dKDiseSHDEq
8ufUzEaAcX15nyjxxUaz/cVMrTsCpD51uTJ2he2qq1n06goPz9dqbkeoTGOG5yQv+22Otof9XjYQ
IV+wA+uypdmotJlXiZVP/hak35qQhBbfVcWqvs+eOyPp95Z+dX5LxDhAEEkjGDaFumZmV9ddWXbH
mTLJ+S1LVt6xgwaTaax5oh9K0x3enp3fCxE0tEMTgpOVu0Tr9Sk9+pfnZ/88jHk0bKuRmpz0YEnO
KI5QU5QKlPmsriJ3otaJA3iLeaM8xZNJYkJgdCWI8uZl8kt2L0vYHVU09sfzsyXPs22GywyXSbTc
GGWz3JAcjNG+vjm/Q+dvvlEZUaVygUvQ+JddEXq3/zwASlgr1ip46PCNei1+/oLy+6GdCxy5duU+
TqkTHzrwdGOHs6YbQxc6HFuqI1Kdp5kzsMP8FW0xwYf3WBKhhxbWsxGX5anFweIYLJPNqjI+dJVl
fJjK+m7I0FmVSWHcWhghl0B1e5K7nY0HlPUBtlF9jFtg3eeXOUv8qxnfQt+CDRgMyMSTSMdblgkN
fDzcRInqb9t0I8zkZEPLvKszQFsYrLKLoaoJ36599N6mn9zBqUnuKDAN22lG8UHKO+V3f4hPjqmG
U7hU0JIdETxlc5LtoQMKqFR2+OQnrbEu3I50kwVVoT8tT7OLgRuF/HJVgPp7stP8aLhWcJebTfOU
v2T6TbeNM0hqBTdDJfY125fHKAzme7/DwyKs+rGem3rTpmh0qsUBRFpqNSRb4hu/Vc7N+RlL15G9
xkrIVu2ssWONlMxOcynqRexEnb6cgwuE7PxjHmc+1zdJOLAHrocJoSXttWbvWTE8lko86hqlBswQ
gONFAwp4x7o38wKv63CLAgyXyMLXDoYweBziwt+Yk4Q6mvLBg+ozILRjdWXMNkCxqsVed8LPh+Kd
Sv1dNwz9CwSXj0M/nshWKW780Xauy5brpLTxdZO+BtF3xMzvV/HX2Ce+xXYj5IilWe/KyMu3Q4ve
hvDV/H7J+7sZ+NinPJHFth3InTKA/Hz0pifPQ/TjKHfrVDDf+gKfdJjX8lMfH2uS6l7o/067ieDx
Q2tE6UcPXFmr3/cdVrlZ1S3rYWJYdSQJpj6CFlCPNhlMmgfQLMlTMasXBpLspUBLl1UpiLiyuZUW
FNcYLG2k8qepH/s7RyrAW0+VW1sPpGaUN4g2H6O+CR89taTXSWd8Ob/KXKWuihZDSw7FdjMWBmeD
2usdkwxuPD+8J3EhvJ87FyVlvLinjBYonFO7OThF320WikuHyrbmxyAEYqJU5dBvK+dHhP7ESgnz
8zSCianLpL3vp9i6Clz1oWmH9r7TD9ZE/WCC9LCONMC2xChx3xTBeBzxI61q/TLpO5CQRQVyynwJ
8gbfOR7pw+gHHxH5pezXfO5FO+UaccXBAtvyuf3GiR4PgzESwjlK9zb0BftxD8BL613TliPFF6rq
XpLJCjKtqbcMeP6lZ8BZ8BDTbybsgzf4Tuab8zM8bgiBcTR7i5Hs5smhnzche53yKr7xs6cAeDTi
RS+gNBZBXB4cC1kZFRtRiwVama+BaMy9QR0sB9zI4uRQX0ur+FrMojxFVlqd3Co3t2QPgOTEywn9
vNjRom3vbIWm0ZlccaptWZ1y3+UqFUt8c57sSqAsmzgZ2eiH5nJ9fgBM8oRf1tybbRNdugFkuMiy
L9wwfF1Ud/JjAOxJ/a00hi8+sGsB9HrU9OsADHavedjsqINNKfANusicLbxKG6+wcGoA0rYBajds
I1YeiG0D1LYDcluB3k7TEEUqMO5oUd8M4NxEYKw8TesuNLYbfDcTXLsthTwsmuw9gPhu4/a5Q3EN
n+lrMly6zONsYNYTYPBB+R9MTQqn/HXHcn5TTEhShKaJzwO895o1pAFoXAIct+fudgFATjnkJtNE
8hg0eRm6KEnAW4r0WYIuh+X6xQZl7oLbnewjlHCGNeM7Mjmim8GBgGZZFaDQjUjbA4UEI49YbtK8
dFqhiCE1Q11omroBVp3NUHK0SoLsZ/+29oeFULzqItXsXpDsAzRbOOFKk9onzWxPAC04QNxbiNfz
YO/JRwTrRctRzN/Ycd5VDv3VWTRgPTQRni2ew8/GktXja1WaG2+mp6GDI+9Xj6nmyvsaMO/ieOxb
nMCWps87mkMfAqRvlfwiLQzISiFSXrLurgjCDz6u9o0xzda+xUG+1tnQFBnFGlU1t6e8yUBRwWmE
h18Axu80IN/xB3qTxo2aplcFQt/TLH1TU/UTx3opKvOaUgkJWnJfmPZGLOw9g3b5CuoYDepgw0HQ
MPWOpkqt+f0NziKYdTXeLTPZoAjBkFo5tyboZvA62m2m0Sf2Rxsm1qwTAgadFZDmpAbYOj+gjuvr
UScKmODTEAMOEN103kBU2teewT6iaCrAToONWJF4AuSf34yOpJiS4AKjIMFAeiUJJ0uAq3q5M3XK
QW/BVA+B4QIiKNdpAYMk1akIFP5h68Q1zl5l9NsZLn3lL1cixhc/6VyFhYAFgtgvbUs9dsuiOUne
kUrg94JSclTACuzzbxCpvjvaxjJqQ0vPymIlhmaXarOLi+vFH5yX2qoQGGCH8T7AfDNoRkcByYXa
MoMLr1kpCAlS22libawBN3QKMNpow42prTeD9uDgxUHFAafxbM/xMerUOHaczPI3VjJqEFp36Whb
T4K/x7OgxQBhv2m09YdsA4jLuIH6knmpwh+Ua6NQiGPI0dahtu6/FEyASTWruw530aBtRmQNi02h
DVSpNiGdn7U6UkwblAacSpRz3P2ozUuVtjEpbWiizuhpg1OmrU5AF06BNj/VJjYosgSLDXHBWKPw
SA3aQSXPvilbW6hKbaY6v9lrg1WF08rRlit6N/XJ0jas8WzI0tYsuAS4tAiPs/c9zi2hP7DWZq5z
rBFWAI+7VAJnwPI1nc1f+lvE2hDm4AyjNaCgcWAW89m7A2HCQDYg8We4wlRGyl978rTRrNaWs0Gb
zwZcaCVuNFvb0qANfB60UQ1MZ73KtXmt1z9Cqg1tgba2GdrkFmu7W4nvLabZjrp9BL+NYnvS5jhD
2+SkNsw52jon8dDN2kw3aludo1125wf6gjuhzXcNLrxJ2/GaszOv1ia9TNv1am3jA6703GgrX3s2
9ekHtuCXShv+Fpx/SlsAF20GBDzxIrU90NFGQQpR1bbX5sHy7CNM9K9ca3OhpW2GHF5xseA8FNqC
mOBFVNqU2Gl7YqqfWTgWF21dTPEwSm1m5FV4PD+U2uroas+jNj+aDTbI8/vJ2Rt5fjril6RMJw61
NlPO2kx5fhbgrzTwWS7acNm6WC8VHkxxNmcO+DJjbdB8e2lo2yaXVL92tZXTidnlYe0kXTM5nR9m
bfycymeM0vnb21KbQwttEx0X7RjttHkUggQCQG0obXCWgjEJtzQz5NHRttMU/6mjjagxjtRa7YHU
S3poWFVjbVolSxOYlDayWpxxPA6YWy1tc7W14XXB+aq0BTbTZthM22IhVVY72Ho2Nzmm2VLbZ6P4
26LttBT5tGdAW2yLi0Rbbj1tvu0deZyNYFmPqZQrl94DrBQGMDy7ozbvWtrGizP566x9vTKeyLBQ
XE1dsSYILl6gPNTFkbjFIGU/wtNFuSBGuYmLo39+N4gMnOkDAe3H87u9/lNebSVbJ6RUAcp5u5hm
fDi/D9bY4qbQf9v0CelEcKL/+Pnh/M+fn0F8IeozACR5fvn2OW+P579aGlaxzqG0r9/ePP+p6ny4
56dvr3FpbJDq42r432Obzgd//s9vR+LN2bNnL+LtkP75gzGci+00uc+lPSjW3PqAU8M7tN7ENB1V
3fEcEHd+ltnTjy/P/+H83rs/h5SDCIG+eDy/f34Yo8bW2ln+gfNrEbXerp7im/NbgB+XbZOXn9uu
YKtMts8qD4QLIIuX/zwsCRtpmISc7fNTxvT+6AaTt5GZcwQ51hziuvXWAcGsm6asLwfTAL2CJnJT
LV67S7sk30+5FW6qSciVqXuBUzK7pIN236fEwiKES3+tcv8LExHCeAbnfdrEF0jtF2CDvXMLRpHg
ESBfV75kJw7VERcVxZmmDay9W3UZVIZ0bacAr8zJ3C9xTvtULtTvUe/T7VXmZ8nW5Sam1ME++z4X
n1ixxZuGgXxV54uOs3ASdK6MPX6afWvh5DWefYdgBdnnpLJNGIfPAI5RI5N3Ac5JvATi1rPMXTnV
n0PCG3TcTb8l3ZHdf9g9Zglbuh43WzL4CtuKuoibxd+bgXdfdIiLgK8f2FrdwpvZqWCAYov7aTVS
PHGs7jJrsm4t8S+tA9R+jk9kUAq21BlpAqsyANqIEWMQ2P3yrP6s7sehvlMuaLrKcVg/RbdOOd3a
Sfm9c71tnmPSYv78NgxWuI87Nh7S6TZD6x6TpWZXkdBFmFBYsLGjWESNhYpYwwqpY1NqDFurLOVl
7lSfpv6mNwvomHC+m0iS7ClkcEvG8OehSOJtKmtYxP2D0dUA2MBir6EYnqIkfgX+Y+QNmFKpZYm9
u7GbuNnmdb8XZRGcogZtgmJtZBUjri37m1+E1iEeHmPkWx9gJ2AzUeGlgT7lBOJxHkrUSI55GQRd
tU2DBLNZX6qNSTjeplfKYnq+TqqvpRsRxcEWeGd5EZGlXpmtF2X5q8EcxD6IGpww2JyyOSrxSmvH
b5NS1rJSYqSa6PD/2DuPHcmRLku/y+z5g1osZuNai9CRGyJVUCsjjTTj0/fnUd2Y6QYajdnPxoGs
qsyKdKeTds8953x9PP/F41hcArdtDq4Ij9VIKkl743R3MJ5lVftu0NNzDFyp2HVITjtu15zLrN15
o2vudZHtkJ7eDH6Eo4f0QUwF1jSQbrWeXdrlmiCPd71Na7HLHMkOp9kmgT1eQZKY9JEsaoO1fCuH
hIh4QLUC600M6R0bxSpgIGyY3ZHAqrVAHeBfZC8MNJpMczYuQEH3x3i842OiVTLibIDVgBoB/3W0
Ab0WtNMYJRYXc5XLyqB5EPNFpmp3X/l1eyJqxZOoajkHU0fhPKoOZ5REXFHpJ/k5nvCzk62cXIjT
gD7Uhziz3Aq4Tkt/zDqcwg9lteUh/FU0Uly7eJtT8bKcPSpDExSGXhnZrjCbi2nh/hg9ei77FB5U
rsdq43t9tMX7Gq3Swv0xlSByexcgYJpx3pcscBkrYAhk747CXJrV0lvlDYNT2nBIFQlsmLIrN4ZR
9qgfWbsKyOkhY0GPbVp58+xSADZAk0Hn2ktJg7bZT1w1ZbjWdGbKMrQvpc1auDApg00IDy/jhhtz
af58eMBag454g3eHuQ5Fv5y/albJRpN9Gk37JSflHqRFBI6TvL+tfOxaBIs2iQfKBN9hBXgI8oJh
pb8hklAp43Vrjtz0iGVRcE4n6j1LhybArsbO6Ql20uh+J3xO4arFsM2j041pfVF6J5pm3uZDVqxi
e/qTZY2+cwfECDMSZhSdkoesoNkIAhCYxbmi6otpDsicBTwyvSZ+1xytkQOYY9pvLrjvTUWuhfpl
SZP5bEQ7PcbHTuYTPOU8fR6U8yf2zk176XP2OMboOQ8lOL/NjRWdUyowKwrGVpao+Go/vkW0Yk/7
TlnXIBEMcdFYsaMMtr6jsWWaUXHuHi+EaFPXo1ZjCA5DELlboxOnPmqL8z8vNvfGwYm+4i6l/YIl
xNqMJlZ/BF/5w4IuPTU1NhUvAy3MOjBgBYg4SJDUmwp57DHOHxkoFclD9hdVEkNAd2qKOCvuVI/T
pL31RLKn2I86lqzCj2DUBBOTaV0HwY7Ke2Mjsm4/xNRzqfqna+UWAVP6Pya4Vqu3fqz9DXE61sIU
H8k0TDfUFkEJsLlbGzpHGIqmnWvKn7qe030Qj/xZ1dKII6qkI8te80/XNN2061aCsg4fFGYzGOjW
eEAr6jTbgMzof0/V+Ns2FWA4Dju1mTHHUkXEOVH/bWz6N3wH1oD20UJDKtiM9oTLeTtygr1ZtETl
zDIUIXFF2hJiOc+gj8xOKLbM6vd5yM8pXJ1jMlX5ll2OweVG0KOSzS5B9drgvBL6pY+5y5L0BIPu
Jp+Ijd6Swy3eHZsmITXbbHMiGieKbSTsbT3Yjzg438yIP9Ph9njtePt0euWYOm1agrUL0lD5siqs
YNPnr0jehI+ijaydazSHEc7aoERSz8pl0E6XKWmobcRksZ6qR+lFWMIrAUYWGFLd0v44EL4m+R5e
C06ASWmIu3Da31lBhXHkjsVZFf1HQfX2Fu5aumnkuPFQzdack5NV1mCMA0lCRU1hnVOXKYSW++XU
TMUxYJm+Lrlp08PtzptJjIcxpeJHo9QvPdzP1x4wVe+MT9ac4J/LaepqH5GYsc2stf4k0lE9jSyQ
VjkU8SVVSfWyQfLaNDTNjuGwAeAg5/2YFH8mK2mX1B64ZHALFjyl86ssI3vrgvRaOWhd1P3N8XoI
6DdjobZHl9F77wEA7kVAJrmNwR7MM64o9cvwIufYDXl0UlGUbEo8lbixbJZtKqLoA9/fBSnAPBVl
t7Sg3N06lxk21jaMqEaFRO+b/HY3M0UdEOvVXeJRa8DdlvJbz1f2juSWuDnx0yic6rkFZ1dSHXnD
o1A/440vNiHh5pUlP4WM2xdQifKs0uyTr1v3MoSSY70HdiSKv+wxrz4yOXZHszUAvj5+iTMOhKFv
FwdnbNQ+LdEYuiDZTGqyvoyshLw2rEWkVmPnBR+VJr+JCRCVhCIyh7rUKwl+QbxhYCZASvLiPN/Z
djetAmuar3QLJhAm3Gpf1hwhNX/QNjLKje7SH54a92UejvfWT5MLO9PLoCBmZKXcIUFZ2NHKL1oU
RqC0Itm4FbH94UoCtT51dFvlZX+m7p71X4m1Mq2jQ15Jl+SvQwNApvam1Uu+XSbxDUPCgGCZRb43
2VaYethtcezUnUkL0jixJGF4qZM4A+3jc2vnmOJx4R5M+zcdZ2tPj6SSy8SizzxmwI2HH7bTXHyg
RhfPQi6MycDvvX7eT3m9URlhpULPG1hp/m3Mva2rHSoVtdiNw/Tkud5w0bkglmpb46ZttE2JNE9X
Gqz3ePfSLfDa6FR2nGGn+kM8SF424iWuymhXtfavYDCdfZQ7tLMjIzjKoeBAiq2p5Xgo2TctgMUw
xIfuqVLJX6J1CKIBBU9FPvvAfqdHL6O/H9KsphlykFj8fQkL3uWBG+sSPUG5u0f1P00QC/Yo+XXk
rmtllnfPMs+jnrSiv6jNXfCUKCIGKzCMJnrtZ66zNKde7mYo2HusPFRwlfaqDEtsVdwpJuFvHKSq
ldeY7V4UHk3ysX5LO8s7OiQWFpX9ALirKtrUIZQS1Wfts1VW695HUm5wt2xbv6KmPY4ywuEV9y3k
8YXd9XoVsHizzH7PHUlh/fBHhI8xfQpB25jYqnsv+mu58bgfH+Cj3vEWg8449E15S/Y55PFCUf0m
CXmMQg8y1rZLq0Jh6E0lO+qxGJePM+MsdlfY4srLfthIrHs3jH4kUzyehbe20jy9JYqwCL2AnJN8
s+JwEaCotEx3TLR0f2HWdlRXnyZ9wDjN4Jd/s1k9Qbl3tsWEiePcV/u4EKQ/+0BvpjoqVlNBv3UX
XETnwyc11avZL+Nc0Ein2MoE4p7rLt4YjvqtOSue6obBE3HtFOYx7ZfYceCYwrIS7nvcUORBPazx
w5+gBNb+u5X/bjVF45Gn9MkNR+hl9cweLol5qBfpOa1JwFhu/UppWn+Oh8J6GqeXtqC+O8aWcE7z
sKBMlTsJUv62wHByr1KJPFRm/nksL17ILJeEuKbJ3vecbPvhHnOC+dKlCC5GplGwPcyrvoNrNDS4
fmnBRv6NaYQEYHXyHi+9mwwbEczBgmNjdIlMegiLE50fO9h7oBfm+YXytPzEikI/CXdeGrPBrCFz
1k+e+9H1c3j/fkG22+WF/bdtHJZ3ZhlgQg0AgvfQ4YZEv8xxrs48D8YndzQP1Mf9mJCJUa1HNjQp
rjTKJ/vzLKkWrZVBqVhk8rY6NQSTgnx9ICekYcmOfabNvinxPoftBBbN17BXBYQde14BDYvwLq7d
2tHrwDdrSjApf3DSfj0U4XysEYrXGaU5YLHQPE1jZJ3jsW7uvHRrUTh2L/CNwB1bdLkKT2RH1SFK
MG9n7fQ36yaINGp+kFJrdfAYWMGBUoSWdsRqq8RayRTKiBUiK1rHokza59p70A6WDqGlky7Jfzh1
uhFeGy/szOP8TgvacjDi5JSF9a1InWxHrcBDAdVL32k/WL5zF3HrbKMo71r52aCvTqOHJfsRoKhl
LNe1zMUy1SyDLO8XXlRj76VtuFVWdsBvII7fL4aYomWreGOoCq3ulaYNEePNy8g3/pCPvSRFYI4H
nYWfdZz8BS0V3igmwSpZt3vMVA1YU2fiyFi367moqpWeHLlqhM3muPOTfTUkaimqDgr6TO2f11J0
Hvsod1oDWTHSx44frho1iUMONHGYOB12Wfgx91QESOpDZ2cSRxVkLUuR+oNg7MAlEWXr1LB+adfk
/KvL6TAwE29zKwQb7Fd3CnHFBbKuusZxc4Sjaq90Bb6n5i60racC2plPDw6dQO+6NwBBDiXAWwMD
XxxCIQ1yyHItisTVS35G9lcXjPQyNBO+Pr/8bAzyocpV+Se6eruMucQm198zWNP33BD4m1Kwo4Pj
iE1aTS+VldNSz5HCq7Kt9AefTvo42hOBQR3YFsOY7cjYv9Rp2sLPsZ0HP4uzxxD6m6wY5B6oMdaV
yOwuFFpUwd9QwpFPu5juCE+/uH7l7uUgwXz0mBVsTMhVXfOJDgNzR4hPQGJ4w2ozQBkzfCglyfzH
d3HhNizHmR7BqdnURGwb6LfsJzC+Ewah9aXdxA9q6dwFWNaZioqhwJSDCQ9da7b59IGnOQLER5FZ
P7t43Vs2J32Dtd/QRtuytYHhRM2udXWD0QDiYovPdFvGM63KLdTVFtN70a5gVLD9bLdACtyvCa6y
R1cNSr8XZ87NsCzayjtj15jluigRrmyF/uPH8iwq41NVCiQSWkgl6a6pZ03/6uxa+8bQ13kMonNr
FOJkNUO4wk1VsdBkidrRelM7drbmef/46tbLQgGScNRH3kASoEKjGyru9wCohd91POqDhPaqnCYO
jlOQo9fNVKvd4IC18GMbyyWSDGcJ/HXttBwatrlVk1N5mKcfnTRQatH4GVLx87SweHABXUox60Nr
FoAJdHBMvI1l9XjHjb5eBTXil+1Fw86IMjASDRCymA4+tiHlcGi84Q96uLkNna5fEJSe1hNLtrJo
frIm87c6oeSZ4ni++QVABjt1FplvHqmGrhfKkfFTh7ikFftaSXrhaECUY8wbnroC/ocsEuwQ0nCf
B7CwtlvSzMO+b6i0terS1tvJx1xvIKyNQ+bsNPHepZGRWvCQwsnc5sjoHSfHKnhPjehRBN/W285M
1aprZ8rtYwVLgiGcD0uRaxDMJmbnXMfaOhC/AxNBKzlnWUziguzcgiCUu0zT3jlRsjPvq6m6RcHQ
nOqaPh3RC3EJAs6c/qBO3ITnhYqL6Fpm6CAZ2lqW0yeu+uGFE5TgYnUwy6T93gntfOWS5Wf5mayT
QUTb2aywU6hF2DXByqCb+SKD+cViU/ZQpIKDZZfVypWgZu2QN25qNeO/b8RIntZLV8zDgTvcwdV+
Qehm+ikn21rmeWMsewd5L127McgTu+P4ljTWr7QcSrYc9Z+eoX2r2jpeGs1f2vzSExa7cBN4+Z/J
e0hdFGHtciL3Xjg1K5sU4cYN41+2XV/j/Fu3RcjWNnuyPiX8K7mqI8P091adeksVPcpCm7JfJkNL
V42Xc5AlWrik+cflPlv9Zc/LkAXFeRPPOc9twAHb0MgRFlp1doYfaBgU62TFezDtAWEFh8IarKUF
r24pwo6tKIjXNQH+QzQ7P0UAczAzUzqtWp9S5sZa29ko912dSwZ0biWcI+91/GUFormbLp3aOXWH
67rN8y20DKhxkVqgOUYM1BhUI2IjifN4sFYREJXpc4Bze4SJdqfmfZmIrj2VJAuWud+wIZyZh8Me
G9bkUWrfcB7ISsQgqLy/YwuJxi0GPmVKopoAJo/vqXJBoZsD69D4VRIkNsm0bpAceR6MOjwqh7+e
q0Kf/AitblXsgqFi5XiNdLqj6b56BGwB1Xaxsw1YthS0dydVCKlTW80+NCi8oXqe0Lr7aWojPHZq
gKmZTdk+cC8NIotjcMcxjHtieXRKwDhbGnbPF7kU704QQ+DF97BtZxPKH+sn5fos9J2Obsy05b7v
DhE1krxQe/WnRVtD+8sAYFDvs2cnc4vD1gVy6PziTGn+LoV792IzvaS6CzdWmp2Dccp5vo7WGklo
3FCqxvdZunzAfVwya/o79JbsPY+ayzxJtSgRwfL2sR4bkpcBOysHpjI/2HW174q+PCT01+1r5d2d
mgIfu+OmNRfwgPmrrYqU8voSn8dvMNpCivA9Lim2Tien2KqCguwqMhTnAOeVzutdJfufNkSnF2o6
hy3rMhweo9NdKileOFTpPbRSrAS0n9WckXQ6OPsxArVGEJyKs4IxrU177kgTsBx4F2B6Cdh38Tdm
KT0Ik6eoVDGzYecRMO8LRoGZFIaVwFWn0OBUht7mYWRf1yoJ7z0N00tDteZG6+hHgHFtafpUpbuK
7AHRLQkmcdh1duMcFdD4RcQsNuTIbwW1CAgNE5wPeIPm3JjnaLZ4DgYUk1ODClEIBCTSWAAss9j2
TcSoQ76czzh+upRx6W/ySMJH6/iW962NQpPW8bky1c5UbnQoOUvvx5KUud/2+J1suujH0tipZMPP
wVxu5E+6CWr8Njq9REQG05z8hJ1Y5bZiT8kKSvX7uXUZlY1z3oAH8Uy68hxrbvdDPUybkIjXCmrY
gjjIiKTpf5R8V26VBTXQ7tN9jYPqWtF0Xmkx7qVf9JcoSag+AFJ6nvhepo6yDh7ooWWnYooQ8MKl
xSUdXLnsSy87FTGgIz0O9hY0Jner2syX3zf+8EGnCYyWKuYBbizPjkumOSqaXXtrkvzq2Ii+szuu
SiMfj3yYAZfQwI28bc1dW8gzqny3FJ3wn2Of5UQq7Oem5owST5iPxoLN0JhZv+q8rW9Z0K/HpnM/
Q4SWJVEgfiTyHeu6q5w3c9wN49+hHdyXDpbBLcwHoIr4p5iH7WXhJOWbV6Z/G98f/zZArnxPR7DU
8MN6BqNwNuvTaPjOvrdVcQ5tdztHqv3kMVjjQbRzKDcNIGtHoI5LHVxALCWbOKF9WkH6Tqyu3Bus
0uPMfulh7abVzEVkMp3rxqGacCQhiJPTuQyC50ecD951bOdxmVJE0CDlXbvHizarkrSsUDdXTTb6
gOm+zrjGYXe+kZOLHjMutRpTedOto3a9ar+qtuiWYR50PkM/hiJXq9sUWclFmGbFuuGJzm/3iHQT
HD10zlVImAH5nopM26Sa00hksGK09vZdLzJCAGTbZsC0s8BLm3OoxQcH09IdGOrsySDHmxQ/LM+6
kk42tsQ2040tMLlxu/8RWLPHibwZ9lkzJeDXRQFco/BJUKX9ziXr9FxU81fL9Z2FY/3iRtLZdczR
i4LvMh265nVS3H7ygHZPc57IP2bwaQHyYGxxQ8lqdY6PFXj6NJuzE4HG4mJbp0Sw3G4Gp8JAEt2H
Mmmuk9+IQwHoaUViqD+GfmyeR7fuL3Zf7s2ueXY8A/mZZM4+FIIDzeAt7YATlxUlzqvS0RNi/3AY
Q/h6RAQWukniZzzCb+4UUkJYdMWxo8nzbvd84RsgLSvAKihkqHnnKG8Q/2wCuiq1qxM7WmasdtxV
kUV/PwTXe6O+Q8HeqpOlf/rmWUjTPFvcM1a9bOx1+XiKGCXSrZ9kOO/wNk0ssLwSzEiJn/QpMRrz
HqWH3t8Stip/F8hTS1+Z/a0fb81QlqeScAGDZ2F9YEwkwG2JgSzYPL0zL47TOW7d8NPJh4btDw9F
C/mH02HAdonuVTRL+bNWOdZFv3UPldX/YCIwj7bgmRBlzprayUsw6eY44CfnU+HmVJRjepsUXXQh
Zz3XSlFIHi8hCyoqN+Q95/l9IwZxtxygbHSEHNy8x0WUW9lx1FGwHDryRj0ANUbWiauWl2Rg3jbm
adrRVb4dx8Lad5GXP8UY43wTYgH3xWXljFSwImDstJ9MSDIUlhvEAtvISd5EhuyaVD299F1Tk2Ds
EKDdov5RUufIUjXI7lUtbQpmXfnGbhub3h1lz3eLq11huKsGaFZB+1bJx/RMu4AYdwaxobObmK8x
C82vxul4BAbezZcofWNPJUEZh86FrdC9mDgMhUOsQWmm8aqR1YXKvYzzEyN6U7Tm2UTrh+ojnwEf
Ct7XOntPO+SdLiQvNmmxcS3tMNFaS49D6FiN7RlOOr2huDLZQ0XchHNKLkXl/wwTkJypPz7bRnIV
KYZbWdRqG/s9Q1vM/0a45d3TYXhkT9+wCZ5ydJIy3tUlxT+jq8f7RLpkInfw4QuEz6LI7hZpQxYl
tr/gO0nKI96T/tvQZ+7/gT9W+PG6aNCmvl9yzwqo/nfNM21Mq2RlsA/6KN1OHP2SC94qavNjEKPE
pJaGR2fC3if7NNiWxlid2wx8Tut58jXl4kbsLd4wU+Vb5ENGqjkJ9m2fWItoitpfmhWRzizzlEIm
oHUn8g62M0sGOR9/Z8+q3qmc3yFWodceCYfTgAfqMQgFnopJPVH6C/ljiP8q5KCnLM7nDdwIQTfq
Q6+q8ZjWLQCVb/nKF5B/Qv0VBIZSK8fB2UmpjLWk4U5uu+GROshyB24whJ7MHp1D/4AVdpb577/0
W553tMVp6nlHuTMbbOFlrao91BXCAlXyQ0sney3bp6iNmrfRjpOnyZnwXOT5HeyPcaX4YNum8Quq
jj71TpQeKysK7kUdp2/W9y5CqvYwwv6MyH2+pOV8GiIvQE4p9EsBr9sgZHYUJSYMxhznOAVEopJI
dB9zzAqLcEH7QEnT0S/QHCLcbBQLyGhTSEZoDxN2/bCXz55QW7DUIfmSEkiEJgdZO2xyNVbz9Uix
4IbtLo5Kr28udlN9ITWE244K5W1kT86eEzlfiQcRXVUs+GNtcJvhpLs0BzVvZMQsy9lan30O/Mu2
mUbOd4a1iyx3uI4zI29bJPabZvcwyFA+8YN9aSGi1Yw9ZC2LdNrV2NAWMFTiE7bvYc1WkwVrLPxr
gaM4hNE1gn4fEw68VS+/+DgRCJO+50KSzqauisej2HJuTLrujbFSEvnxjpXhqfWgwGe479qripcu
McQL57dkYRpluvVazkdTzYw9zQNwFTpu0cqDd+mY8hWLLSMuOKs7qx3rMsfNShZBfibC4bGB1D+E
P1jn7xdjtFj2kIFEv+CfsSbbiS4at2E2H/msygNuPesp9g6ZlMW97WPnGFeKe5rFWOMHzstsPQ+R
Yb9bv8tegseKkrfUsJMrjSLvyo/aVekFwGR0Ol2/63phpJ1IwMbRgcqb3F3M6AabWnNEnQm+siau
zU3fif670eBoFjNPZeeBUW4z+ybd8mce4b1Ueeu845NKMdk9g1sMDrlv0SbqjOKc9vU1cB9c4giD
2phSK9vMuThaiXHoWz55SlPe/dmSO3cMqFAMxk8mC2tPcMw5ItklO6WsahMpMjOinOt1hA8U4aRw
oUnbOGvXdhJ3VJjaMWkz8Zaiii9Zdv8sXTt9neXNH1Kal2NvWs+9/Du2w5NurXCl3GY601RxGBvH
ozwueU2izoRHMFAmro15xXMi3E62O/4TuPz/jab/Q6Op4323Ff33nfpvmQAPlv2nStN//03/p1Tf
dmmoo83UDUO6N0mc/0epqfMvKqfcwAXmyn4kcihN+I9S0+hfrsfumxYgxweJY5KA7hs5pP/7fzn+
v/jTnJDMb0Czke37/0+lpt//l/87zUtIPwqcgIItWlU90/yvmf1w9Jum0Ym1G+bujhbfLThk4M6l
mzSjbDeB9005KWYQsq9zcBzobHRHa+uzboQ05pAD1A+74sTTfm8Hl2YECgEwY2cp0R7INhb09T+4
OMF4YIp75ahOQsJ45euDJV5KeHwPTw6gL8x4q9If6bVWT1CSFokMD53ZP/v26xz246KvEQ8C7F+W
jw0wvRRf3Gze21h9xAGDM21ANJUk6sfU37I34fUW0TyQaCMznt3+yPvkl8pkR0QtWiat/5TZ/onQ
MLMnVLXR2OuvrBcrWrviTdLXBQ06wah3+O8whtjBYTIxsSV2ncA58a8EPO1D37jOLgzkqvAoHl64
qTIWOID2M/UIeDBIrybtDHBQzyxPa+B5Jl0Y/OZORHLBO00iRHY/c8XadCzyJ2G+ldEfx4tenGw8
51n0qiyaKIntDoey94cDHx/PfPIFiWN3h+zxQqFOZeTsrDFdYDRtkzUxZUn6zgiXpLkwpZi1NvFt
Ei8zTEBLKjr4LsQ4IWr3IzcmwgVsMga8Rssi4+fHXu+DKBfJa5x2HySJuWPCkAn6LxUF7anN/GPZ
8df+Nkzb87TwGje72bIXSy+u4Zl4hsQ9RPAbk+TO0Ul2rUyystMot6nKZ3alcURykYCvni125dbK
RrVd2FNl7fQUM6zOmMZddI1dmN+dIoDyEk2wqVL3OmoR78MMoZFVwLApopue0hHv8cM+58wuSZrX
VvNORQn4KT+1+FFcOA6ZQiXtcDYJFVp7oQx+H+ZutmZu+hiREuuHjOEaxAIqadXbb17Gcoxjen/I
lIjgvO6ygI8/LAnA4OTfEs38603RC63iWww0f2bEvZSn5GbCIUu/kObG767zEltj3y517TnbOqxP
AjX9AHW92WRpeAiJy2Yz9HeEDa6AunhqyKVvsJz7QL3JE1CHyBztNnv14McIijTHR2SJo+IzfYb9
prH0L0W4YJ3buThEcjwllC5tKU0YDx75uFVt5+ijD+Lp94uoYPPOBu5E+wEsNRJtr5LOahajVQyH
4fHiSoBcE1C26AFRVeVnJqJP16xOMeYl1kKYEIff+NC3yUD+IRf1sOrdMFhVxOXo6DPnte2VX1WW
y38u2axPTtxeMt7o5k8ZVO+CVrYN0h/JDqCzHbmHvAnM/UQmyzeC/vD9EhvlPtPztPVYFR04aHcH
wn+zk8LH4ygSGHgG89SgKngMFUStYOU83hjk9HNeidciHx5adklrPUQQ7MHz4ZtNhPjYUBIhGLnx
fZEd6O8CPWk75/4l9HO6rQrv0nF62/rAKI02p5UevkTvIfRNZIaGJCG3SJLrQA58jbQ+w9qJNkNi
DrjEQHXlUbdsbUSK8VGVqTFUrRm71qI3ml2ANWDpUzWGHiAkq87Q2Qhkg66bKNtAlgYklO7++Tkz
j4L7dNqMDVXmtYk1z2lImXbKWGNh/Bmmvdz0/EdWAARFVIXegTlZzn/MR1Lhm5sFgRCf8VMxgYeY
JEtmPOB1N/cHJwgvbRLw1mIyLZq82it22L0ir2I9LpTOoIe/invNDr4FXSdYpBo2Kln9c6qcaiO1
daMMEoADtwKCCv0vjZWMhVSgEQBsGJ1Wd/cs7jRGwKfUZUVwCLDbwS3M9VMZhidfzgS8K2PeDvsm
8cXNpb7vEqK2lmUwH7EFIJqDcFWsAeY2eREAL7YlblIw1lPAHSFc5Yjfh84F8J32fBhe8cfWlIz4
PnKB9z3c92W26nxzk+pi//0gUsI99wkuEJ3U00mp4rmmYW8b98WdCVBcMJU0TyKKtolFeFqLhvtW
139+/ypJ+3yDSjKvnOGd3Kp1tq3evcxeJijvNpJtYxXImxL94Xv2B36RYus0ITIUFtvwzv47jOmh
Eo24g06ZXDej8n+Yf9ppc0kFpomqcnCfTKJfxQBH33lrF6HUw1GbrTrVFf59uxigpmac92cb/2nU
thQGOiAgSXgm9sKdclreomgVarvdhvnoLopi4KpTcQLEzpg2JnHwXe+wawT7Ghy48MG49yai79wk
tyT95cazd0ShxLElWmsN+Q/A+hxyy6fbJaWNGr+sKs+NSn61cR6ytCimXWGF7FCb4GBHILV9Kr+E
G4UEdtgikcB97wcXPCh+lI3BVuzUDDm8xJmcPO0i2cpoDHcdo2fgzaeJ0u7zN18zoHBeV6vJi+WB
Z3q3IlROyp/lue9V9SmRBtz5LB7WRTv5O6VD+zCwdF2oMRqePY39u+yv+AOuadQ0exmA9igGus2L
dMbAZQEGqso/tcNTZHggF7oiPE6ZK/dWFb1kk2WSPLatR5lMc8QxhDHZAPdi1Ul5NvmzSFDzL3gL
yYC1cstNCWJvVtxSpot8luNz7dT+tumTJ2nEA5Ukg74w0NXnluVBlpn5E6AGOrjM6CVJnL1hOG/Y
beIfvWdPy2wsWjA8y3HMi+fRmQ8Wc8iB5JakWsQaDmGQDT+Fxtg1GYeUPr2105eYv92QHqmKeh71
sAiZAn7G6BISwlWhGMr7PSLALZ+a6I4K+MDLo2z0R1QmgsgjNj8VOP2u0XyqOBk4xmFAm8IBQUwS
iq8KyWVV/jRk9ATjsLoW2OIp9ezo2Ar0CTe7jCxWv15sH2SgzsEAUSwVEfb7xL3OQU9BSnGVykn2
oTsmazHyH+HcMnDrT59yDpObNdRYy7qIcDa0NsiQNVrEMx/RYU59SDYJUBbdzhvIPR9jhuuDhWn1
WiXuuWSnlxQ5fRpTwZJC9fPRFM/pTFd6ak/lxY1TEzOG1dDK4D57LFUWWSWMa2rq9GxgA1iEP3Sd
JDcOEUxoRax2kr7xPM+JcxXQaGiKlq+jm1VLKfLmYPWZfJVh4XHPROae5w60O982Ws2718r6YAYV
u2Ti46EEoUpFAGqZZawRaj4OO3DVqnRyHwzs/Dw8ghRDkRXbwWzs98z+N/bOZLlxZcuyv1KWczyD
OwAHMKgJCfakKFJtaAKTokHf9/j6XNB9VpV50+q9H6iJLG7EVQRFOtyPn7P32jvH6BSTrxlKlj1a
57KNTppLI9bv2uwcx/PFz3vtWGJo4Fbq0nyYE879ipdgaCGiOTMyzphuCKgZ3TM2HdMzrJaeDuuL
9CLmoKEKPmsuI9coHriW1ozZ46BY4kmHfDcUET1aXAbQi+urG0+3fnbr5zmU46ayje4CHiY4hlsk
aempjCdkP2Vsv9SG/GDrQ/8WtS/R2MIoWOK4Q1YcVVi2mYkt5T+jFF5E9vN7Vm0s+v457qz3ZIsj
8UMmeX8NKRE3U0P7KatNBmWckFc6THfSn6DVTMLeaEUTe6UFhJK5cbujbq53WmNXq2kOzGMwYhkh
BrNGcxIk3pwYYJqbSTwVJX9dwjzlNhbtW8uoDfKqXb7oclwsnGb4y+px0vSl81LPkNmyhEmcXb/k
sUD9MY7s6iQW/WgY4xAJpAUIHIiUzm1FIhDOHDxC/TGYQImpIkfz01QvOSioUoRf8VBfrSLzoomN
3iyk8vyphBIEsw6SnyInOSUWdKQvRPehe8VTpR98ELSeZZXFPpl12q0LEwjdN0w/FEpR97vJlL6e
BpviKeQ4bxMKYtAG3++rhmychhBFsl+/TT7sSDMIuMp1yKK/B0QWeMC91iIuiEN1qoEQk6aEocPF
D/8eZj4RM8q6TbhE1gYBgUlBQGDsZvgg7Wp8KFyMGMrwsQOTPWbbhfXZu4G8GmHfbCJ3CHbc+zZA
I8X7krZazcEd0zJcvT7P90UWNvwQSDcFlCSwJeamhB/1CF6ZQLIc0IqLqQw2ntFv0xDdD6jvP1iL
w6ckGU2MscNbXveDlxkUh7pP8DSP/2GejQthxS1hjybLGEDDPET+Y5/6ty60LJ4cCAClER+UdujK
4hDEnUucQlLvm7aYsZijOY5aTa6zYIBNM5V7aKXaRWrTmQnDniD27oqHqFzFTjh5OSaeUxhlAFN4
RyNdaReqrytZ9tyMZELWtNMcOCSqIzLvCM639RUOs0CFrxBfuQwau6CxmXsMzAa6rLiMqboBB3ym
NZyQm904m7EvXW7BwbmsSsdjLFnwN6OuwHi9b2b+ZrsiW9q3aeFKQrgIG42vbDfUG6Vo7nU8lsyq
w36dxa2LCSJvEY7E/jE3bIw6AUZ9jQoDBBwq7MzpHvwftCBQFbhNvYcGgLxj1Am+ykzjQDPwFjVa
SzMrt1doEvKF7YtYoU/Ss0wvswU0gZNJbhj8hAcgf+9w/ne40NKX3NevmklbLguzczhXHZ9PsjNn
poGgSQ9xGfOzIQr3EDdVYIBhsdq1Lo/4xUmV7XnUB478IUvO7myGpy6ZeZN9e6XFSXfTbBZmzFAd
JgEQlvb3vLSJe5nw6nP1WQdJxtS5r1A3tfpRI+5kxejLPSyw1yD2GQo0DHVIqf1BvNu0TssooOrD
eCgKM91pMfaUfmKolKWkICUx2iPfWhSeJJKBPo0w22ePUdg7KBgLuRXKYdAyOz8xShQn2nAd/mB5
IhGZTNsqGc6ILK5mTlvXnt2bC4Th0hfJs5bdLaMLn5QTEPtpikddC+Yjwd53AptI4MP+rVY1Lk8S
wc8ZKvdVaNrngrHfNbRQQeY9/o9F1tia5kmzf+lFO53Q87YkalZ8lml11IunoWsMhon8kS8D7N4p
AkktjQ6OHLh2y+DUBJraTo3hPzOkXIU2KRQoDj7arGEFice8tsMfiH7o4lRbZoIPTU/SnyjqnE45
Y3RDr+lzWkntOcuJa/tCsWNm6NUmvQC03d1Gu2H1DjEaXodEKFM161DZ+Njqzl7lpjz1xIqT7GF4
ohAUiE7zPLlTj1gKzZNK3cbT0VRtYI6ilEiQzrRGum/gyzOGjj84quUmE/l0VN3g6WHQHcLG9FCo
1gdhqpeAGfUumQptBUA7Aw2nyaN6wd0yjgWVS4XLdXQNAg0bW62J93tVdUpZk/I8Sd7vLUfAqvyC
MDTeRgSV67nvf4mxfw7B3+3ixNobQ2Vtpsj8jd3qt0Xk7S4T2U9LJfUhnNutW8bqwmU4X1UY6lco
BeSrAYkZSPuLdPPPZPChpeDKQdReBlunO8pZVZc2N2pu2k1+6kReMpnrys9QNE+8E+8mo4wDDANK
wfCWz/sC/fvSSkjfw/ahkvn05gezdeCZI868MrN7ZjgHtwimg2bH577vXgW9j40Ad4s+t7haPOIn
TRsAtNUi3xC87dwY9awaVx4QeLQ/+eLNaIGSqrSfwhgCdtpvtSGk/kVfdcKs2SChQy1PuXRFhCw9
s5+AXNB2UlqDVpx3dBpoG/qq/qHsDGRuYi6JcxDv7Hi+51r0NPaUnhMcg133PjVxz/W9wxIkSo/f
izc02pDa5OVW17apioYtORv0BxFMrNo2mjcaOfeh7Nt1RnOFmL55Qp6JpY+PCY2DouHXIxqds2Lz
iGL1rcfIt7KBQ+yJa6j33QwJJB2mh2+SEFu/9ZhmeOoEkWGe6sqb3xRMHnW7W0sUVhoaeq+qy+iH
DHsc1Cr9AOi3MW2EvV1UhZfMNSIq9SahRKwCIpXQRdY1nZhm7Jqr0Om/OPxYngr9XxDQsczWKkOh
PtFJ1bL4AIca5NxsPDYaXuPK0TKPXEWQ8e5iuYj5oVWk6bgTpoayRoT7miVX4czRcSEMRvk7C7j1
E+qAW7bpAem44aMZoFlH89Vy+qMi093IurhK4BkEL7qBKPeZzi62xuCS5ikiKQ70zmJXdvIlsh33
i2Q6FeEnOcHD2jVGlz0TEMjzryIM8eZTBNh2VbXyVEcdMzXruahm38uOY8L7X4X3fvkSqvyjAihx
szIWKLc+FZTbdEBU5vQuZ2Mjri4AX5zxMTOtcRFTgWFb91NwkY2/yhA8knctSCVB178mpNMj8ytb
42i31+iJh3VRRl9aP6wtt3oTnflQddPnGMkP6H+7Gr8u6sD8Wg8IxsuZHcsF/psy8+Rd7hkxdldL
YsH2zX0y0usmY3nmHKTOIQoqd4yLNU8rWhlf4Cw4O19qy30snfBZycFYIT6m+xyo5o8ZqQjnMMZD
fCzM0xmq57i/RoWQR1q7blgsk9BgHFYibsPW4zl+CYbpkqfVS5jCmy0i7SVPe5eyE56pTFCLzmHI
I9f9wN0ZeL11sSOKpgKVHz0AZW17N0qYaGVvBKs6NJ2LN4veyCJsshCRV1N/xtbrrMTId5XF/ENG
j7iBSzTn76zJD/xWI/1HAy2kan60oRntpPBfXT/+mSCc2yWafiqnbthzxsNNR9xpipXWINCeJYY8
2P53a6JxSo8CecSIEi+16Rjxtpoh7RXtbouq5KUYTGTr9DVgiE3iAsCvfDQ7r85w4k2luwqc+AUy
xUGmKY5EC+l1VzDUIkqMiYI2bjrwEmtMVKj9+fj0PP7R0R/Etq98Skxj3Q78sC0qnVRzzkkwe3Lk
nBTjxsGy6WxEYvHBmGW3t5u0XtG//IKm/YX+i7Yx7YMEqCqxT0gHGZ2ehNg0AoiT3TYuujK2uLH6
rSL/Y1bN7NVjwueUPsAJgfyPSImaQbr10SadGGLpSZpZzJQwOXeBhN0+5fo6E/ZjgWOYpWYyb2iH
vUNqsTcXzYefOMxZk36lz9zehducSOjkCpjsEeBVGIw3BW0WLtOE1MQFcarRqS7Ln4FNITdH0bau
+vwi7JM7zF96mmke3RR3q8fdyRqir8AcllBYtMSZ8RjrkziICvxeFSFN7tijHNs4K/7IYP4JhAGr
MTTk335lDdeZoNhMBD+XkeI7lQr8Bju/WJG9G/zh1abmXptaQEgyql60RLy1MMEsYD1d9ZGAK8MO
ZSfXdqLlAB/K2YIda1Yo6FatRccb5Qwruzd6T5b1YZzRw2MfrCBPOqgfTfkQJHZyzpl3aEb36lTi
qPqDXXXZh25osZdpf7QYc1U3s+LSpbtg4d4ftBhOASpyNqrR38454bCTLTB79+gz3HHcVWWDtBuV
TSTTM+gW5yhThOe41cmBb1kIjDeqZ4uSdhRg1JEqZyvAhI9mjyIhaRCBRCG3z9ys3riS1T9iVXJv
HXtt71sz9Eh84GuYr7xztLyWHNturyXw0Fzogw48Tjcvb1R35AM+ajNqE6kN1Q6QDOHrOjSvynWw
y4XVoQkXKkGfP+TldFdjy2RAVuuJu6cHcO2mMKsWRfasQ/lhQoIVLUiB/oeDg6uNpI5NVWhAKh5E
w8YrsV10XXGdh/Q+QzzbxEOSrOOHDKfMirA60wuVQ1BuHF6DKlCHpp8/fKl/dRKTQT1ySeIe88V2
I8A6EltDPKfRfAWDQNgTXhBfL4d6P23tgPykphmwMzdVsEG0DGxOIZRpWH9xGqTnXE9zJJ0RtU6D
xnx4C7E6eWkTEEQxxwdjYWO0mIcPBXHGsvb/+NH8B3G1ebN0xjluPN6SjptklHAoLF0rUxEAZUfs
Afqcm95CrbWrj7HkYCDT+R3KJF33cjVW401M5AA3Un4qeA4ngK6PKOEPaCTiY6qL1oOEthJ+ZTy4
svxiRaAewwhRlhdTmwFXodm75MQeLIOlBS/Svgw9ZvGpm4FvAYcbWtcbWhKo6JjOmFDq19ht74AA
1NqpGMplLVRCy6BCh1qQE+i7ojP/OhWKFsBcYdmKJnTc9aTONoEjc2u/NJUuEEAVJFvrRbOvIwlO
IF68MxgMNffLLbLhPdU/irDvtwQuNPsJjuq2mtCfzHMfsjU1/r46dGrgmjNsZWK/GVX2bNNz3uCS
H98GlFTjzIjTJyMgkx9D4Vtr7OIvosdvHQsN251tNyhkZPAhamejxiy72n/RhFd8EI431eE+j957
yspLjKoL7NKEYz090YPPMDgBt830A3Y/4srLCWOG0W0qTN5cysC/C3nX2CO5H4rn2Pc5j8r8GPjq
OGEXZaY71tsSCX1l8i+VeM3wjmFgsMxuW6hfQ5nROy/N0CsSlFf4JL24yq5dxTu25FcEkvkdHrWM
WdIedSLuurHDCz3jWvJLjelNd2+l/jHx4rZIpJnh2sOvTIX1Ucv06aZa+9Y37FvVSAw6Zjk82t0y
DBnqhxSyHnEeeii72yQLWlX1EVthtSVGErntvDdz50BLHTzkIHcBs7f1EGT4yvFClXGfHcXQvbk1
1h1TvjYNfJp2tJ/7uXiRbfekYhtoc7MPErUPMKMcwCYmj2Wv4RGlLDxauvsUlD2pvhhY8QT0Dxbb
amEo7crsS5UoTzGv9C2HLBThgx1qdMkkV2n0CPl7rrExCTbvpHFgXFaPlNrV4iPDUBCIBy3BLBSV
nFVZ9JpYhjwjGd/UKPsfeYYpgCvOLQ4asCEl1UUBSU4RMdhak8+MgKSBMuu8QadXbpUPTj5ch5lb
NwfrBEZVpdUNMQx1oVm9dz+jDPFzPqsPy7WiXa4TqaZ36dMkLd63SEeLQKay1mNT6mhDAljnmg6G
FC5bMqAVqCaX28+cQTeNsari5b7VIgIrG0Eq7BOmFBlSJI2Pp9kr332G8dNdXEYMWd3p2wEgkF2n
5dFJcE4tOskoXqSpNmP/uPLSkvEIZAxkNujYy449IzGwl1N66dN51piIVijaaeuOHkPIdNeCzdiF
1nLpcJP6gquYbf3WtsveHoXzTh+ry+zK2hOICq2ZKQDjA2p4FmbYAlAXwrOxWRbjoOMWZIcmdQRC
g/vVl1Bf4nkiR42FEhgDiAMulSYe13SijMUXhKlRU69W/AeE3u9hrs+ETJibEVbOxglyOAIlTT0n
qrnEYs+pBmHfbKSJU4CIY6ZD61av9NeyY2u0r3aJEW60rGvErZRZy+LAzuaNMfi/Elu2ICMt7VBp
tuGNQ/LZZUmxqay7EOyjzeC/OLNzH32411OA1q50xoNUA8niYiGk18XPuQMybsxJsO9tLNk59IRy
MPg0KHcb3DibqBs/+4Vt2JeZV9qfo93Rb08/kSHvR6cCBxgCfrcBGno9fsN1h+57ZXfCALcfWV6h
xQ8INZdkH+hb/RVzwY13cKt8MtVDSWxA0u7R1Hk10reVD/4IAbKTeCmYUS1YJleWM1FUl+vOTdBg
1sNBzMbDhM9hZzvdby15q0oOZ9spt7UyHuZkjDbdXCBni5i5GDd6v++EbDa+zeWyMTbwrTSP/EL+
Vesxd9rwfZzrYaP6soNpgANe51YPW04P1pk1btuofIjH+ZcGnJoQ6+EXPxB2fKPTdmF9LwBEubd5
DoYXBl5bkofKi2qtB4sR4pRYyIBNLrSW79+TDFV0zq13Ge2twhhSg1xMxcZwUVV9ZVpbeX4b3kUU
XHBZga8xRkAZFqyYECVMFseo1dz00EXNm+84G+Ycwy7q+IBmahImre6uxQmwCnPm8yFkK1CCiLIh
SjgpdJDJDrj4jwpECrsr9rCNUJWzoQeETF7BgQF8sNfQ6U8gZa59Eb4z8gOTHn0Uiashs7Gv2IFu
lZBnTTfuXYWZgA7dxQqQMWD/LLddFjy7488sAyqCNB9dBvlGIuUGqPS+9Yhxzr1S8LwhyjtBWu5a
AyczrN/Tom2idk0pi5qh3xTAalcamuWOFbGrdb3zjKorvdAeMKA6+PVVqEDwLpauNiRghxAlvIm0
GLjtJWc/nN4bp70U+ZCeqgyCaAAwLYWHHURiTwr7gJFnRIKSAgVSbbPtIpgPQpgPXQZHRTF/Wo94
oNBxNh9dyOUpdHEdpgxXfHUYfXRJycTJ4oAeGkYXLXD+ufxpNIwXnO3XSnNPXLzQ3cNLEK8xr1xh
aCvR+HaD2poI+q1wuI1t86oz2pxD7blYWLPYZp/1fUMaYBfWF2EwqmgSNz90cbOOG3V3o4wkRFLh
BJG1HuInTJdkN4NPQPkdFJVXBoApFNLUldYKzcOA163sqcQ6zyBgKYGl/T3LI8qyJKiiV+GCCfqs
uFyvjalDl07YQWc523bsn0ZBkRS4pr7BZl2tCM4lzL2xauTXMXZxE0kTnHJQN1mzfGy6uREDuF2a
KvNjEnQXm3zTrQ+cy5PyyUL2gVGHY63w84sfNiHzIikOwA640jgriVQj7xFIDUlx1W0YXiPX+yFA
gyx9qKd8JosXcusEdLCNfPgcJsbOFiQnr3HG4tA7xYHet4f9Y2MYbrk1tUoCmcFxkyY8Z/UepqLt
RS7+reAHVP63zk+TDZBW8nAcPHqqPqYhpiE1nILcAeWNJ1G3Q3+3PLVr04ZC0I96volj/9rm1qfe
8DFYcHfn5dJAkG28rq1t0Td4N/ReHepNktTdgxLY8fTsEDn15yiAr3Ffx8xsJvVJ6sG1i+nsOn76
25xw0Jr6+AuCCBAEJoi4HHZpwB3ZKPuO+JR9iUhqX8jJ38QCcyhDmL6oF6l6vo7s1F8nmjEsZANU
R0SIkS17101rF1FxeYQ4APstyh6ekACSYbVXxIzRQfoRxbczeW19xRBtUJNUT9JYWjdhvjfa9tQZ
zq5JGSr0Y8hzAvjfK/I03sQFr8yWWnKkvfeEdZ8Eluqlm/PJ0yd7xckb0+htLnoDqDyzXmJJu3CK
2x2CAq+3aRqlPRmsjf3pFjLc91/tpN4npg+ryES+M0TinmaxggBDX8SN1FfopALaeVVsuqL6g5ho
1JbhbT4aCJIp2StuI3aRvTQjh2x8kc6mcgSzuqDR9507HwBjbHLGy1Ra+Wx9JvE4bTQOiWPMxGsT
wl6h/ZVfsjzkesnz5Btp/p4k5brM41+5lR3rIQAjrpg6uRSBI8cVdFZzw534UFAuvk7VBXhU/2GF
1oDSSUdmeaAWc/l1P69HqwABlpxNevJ0mJ9yt7gZnWzOsi2OaMuZWmNeXeMZ4vLpjmQ04zLYFx3L
ibKrhvdTFp+1BioNtsLGYvc6aJG764w/MTask/4z537q6Z1mHawS4abKJL4BJAhsAmi5EjnDNbXq
c1gllDLiTzT60TL4fBa6T/tA2e+d2e2iTIlHoXXike6cWPUBjWGDsTCjvXntM5Lb0V/HlToAaxx7
652EhC3DDx0Xz2YKcw6pwfqRYXe9pvI2ug9Rm8s3zgl+7ljh6DUCjE1zR0/FkZsAuDcix2LYmC2B
j/q0Swo+1zKhFwtBiNuSy0aG7mxepbHx2vYfPiPD06zX6W4auxurKNthRvdsPDmAsChO7aVZy6Cp
KR+jHuiOU4OVq7jfrZI6eiNmS2ht9lKP2bWlT7zNB3+bc8xsQsZ560C1m2iKL3wE1RPKqMcJwOXa
TWHnZel9Us6lr/IfrY1/HP7XOrEkipVkzDeqoiSWinHUhCK2LVPYlgZW/BLBVYY31bPrn00MURN4
E2X40Wosi40hpJM6a7d+hE0YlC7D7jDxxsLYWm02rE2VRmtZLDcDs0l3eeJSYGUjxOPK5kz10oop
D6UQrAd/vswZck3dhBTdCliUms6+N1n7CZjLISN7CkmiRXO5Y0/tERwSawPCkgP/ODuEcAIbWHUx
7V1T5m8J+yK9bf+KGgVbsx5Oe7oGTZ3t07DC94SsEu42/QwFFzvO44Mo0L647VVveCaMOcfJUVmM
1vxsi/LqKwt7YpHIYVvVeI62Jm+3UdNuklzU17OtNR60phABcWw/wLfcOjNkygQ9lTc5JQ2WkEdw
cs0Lts1DYbsWdmzFTmBpl6bKfsO86rfcpEf9Rx3OTOfmES3t3eqm/lTbdYuTUsAO7Knvs1mt2dtI
l05ntFmOuU8Rxkw0cOMeX6LVC6j7kGkhveNWJZrboI/GkcoFDrvzyLKDUs6yzNp0wwiI21hL5TIz
NyO7917mGfeuxn+RzaeotX/qgdOUlMaZcC8Y8UxAQ5NiBbo0ViO7QjuxaP7yKDpEZtpt9Fj8nqcs
2QTGIlWO/ew40aeqJjUctLK1DkATHtC3qS0CbnyKtV4/g01Lt6mG57jWWS/fA7UeASEBR8lRr0Yv
6RdQB8qVbZpW4QG0xLoyy+qIMgr0Ppw4bwxfzejJFmJmIu/fjS6ttt8STyDj+HcaubeccQm1lPTk
F7ElJ8HVnJGQgUw+KkP2O/rd45En7ELrmeZKWz43fVAc+6kFaqo3yCeGq61IbPTxUEBqbwf9WEOh
moHxHb5fjo/zhKsd4rgkfhpqHU3YFJheZk/t6i/197zI13Eo3ml2VxC+VHHU5MLO7X1wLv08gJym
p4cYYfYJXbe6G0S2aWdRBEwxyo7KKda6uzyaGZ+qmkDKK+HSEncRoAUEtm0drbqaCAK2hR79JIB9
Pww8HApqNXzvqKWAbqqN6/7qmx7OZI9kXKj9EEc0JhtYnwkLscmye8c5DLFlEZUWi+5Ws/PPQs/k
xndCgMK9idXI6WOyfKYfixKDMY39POudg+oQNeda1IG5s61iD58IBNesfQg6EIxX8lsrwL4MXW5D
FXEu6NBjxqLyI59d/ci8iC8Q8g9EP67KsGg8M6CGceUsVr6ZUHhZjqfkPdFLZxObNSMxopG+vwAA
OfLAjbt5oQ0OSfSuciSvQn9QbXIaJvraXTAe40hsR4tsGBvNScBvbRA8XmsgCrP9aThBj6oDyTBU
8Z1hxYqNC/a7kH8CYis4Zickf+6STwBCz0OzTPRACeGyQuJEmZlQSPpJu0E+SCKMhWy7FcOrIYWx
q9jkXLsHwk3f/egnvnPExEGAInZxssHEmp7UoqUNJ/WVSrlIGPMK8hFLAijpuJZt+ckV980Zxbie
MvvCARiBQe2mY5Ey5XcKmGpVW92RTpPNldl3l+uAxY0Ebg6ufdjuaU5XE9LQic5zhdyJpw9+rHhq
xuJ1Ds0ChqL2rhrc4V0ElLhPP7+Vw9Cn9b+0zhNN1J2JqZiLA8XT9GklizmgnZNdYXZXDXjhcda3
eRc8oNbOEWUCio2phQPiPRDm5SNElcE8QlX0XT43ZKdb3eJJ6DiiGW8Jj1hNdJiWRVCDkT59P1XC
pxsySBBXpR6eNNN/xFqcY8tmWX6rnr+/zFBCVepfAzJkV612syt8JnTEddwiVbaVzvSaCnfhSNKf
tM1gxdEDbWDBy2sSBZ7f6buhycSx89HdTfqZbRth8vJqaxgvjNpZKTpG25M5BaGnx/TGRzUsp8P0
IxQEcGlVwF9hYXkpcROs7OWIGYiqsmauK8Rdv+eGdvFVDCWQPUn12T3Fn7CFZdSwJ4caP18f/Hbz
gXOOEDJYWgygB5Vte0VTLZbaviV0AF25ecT7Vxz1RW4Pk9rcy4nLvmL4MxDW0FqBv6tmE+WlkR1c
6ikac7AaffKtXL/13H3EfBip7viLBjnnPujYgFBcPgyevcBgS9DkwCRTo1kdBeY66JdNTiZPnehw
s6/SJnnohAUHYSIijp7YvU8YqLo9XElZES8A+cgtGx43s0B7ZZPn/W+i+hZ7039zFy0phUsQ94LX
FPhe/hYMGxC7zsV8rFGox79ny/TBjwKbzxe4xRRa5iom+3IFgcc8IjyRtFCYmk3q06WNt/vX2Y18
0/94MaYhHEuahs1VRP49ZzMN+0lZelPsdR35tG2Z9TadMiRHiX6RZfXEjcQL/XpeaaivaAWF0C5b
I/ca4czolovgtSieEh6tM6ya/LwooWk138swSR4UnbK8b7zYhIPRA6zdDKEDYUlihDUpJyED0BaP
IuMI1qT1MBY0Z9+0EVG2TDoFEYLr1omno5NTOA1JtouEmdzbVpoI4x5K34/+MLn/gjTgAPAqyU7J
kBpx5HQ88MxjCdHyAbh15stkbbEEwLtNIv2mlRG7+9CTJpowNYDIiLLEov6BCFk+B0C3gVCJLctR
+1Gg4TWqQ7F0UYZKe5BkyVDNjRHiJz16m11KS5XmG6QjOFTCgJACByKH2R58vVRXyIrvsh6ycxBq
JIIYXGwmP79rZe0caUNgK6h78ZA7rPOyjtgmLeKCemM5MWfHuOrLfDEf/bMbawGu9WMaMDPn1m1s
HSsmFwasp2qYSiC5NXZp6i/k6dg56ITWMNVO3R2IYXtD46fFHsvwoNB0UCJzdieQ8W5W6XwpaEZ7
bWlKkDQltIEoJiYe4TDFRv2V+HlwGlH74pGAhw6ISTvTOfzFUSGOycTLTGKaiIPInJPpG7vIHsaz
nbMJgsEbLygFtXVmWld9qIqvMSRoAxrh3OSfCA2ilUUsO1NL69NF9AjaoXyN/DE5a0wpUbWZrHs/
OYeAcCc6lesik/JZavic0jn+ge1kb5fws1G1tSgEzfktcwlLgtL/xyil3OkZiwk/yoR+OqlfAVd9
ACsd6H3SCiOeTr+YqgZj6WeP3fJfseoHmh3LL3MW1MWQOPSdEqqA71RpxXqxZzqCTPv1scOQF9hy
9L6/8/t7opxJVjfl4V//o25rcDj6adr7iq4E8rPkaLYlJT5eNjAlkpLUijqmOpZxCC13vDdjXe8X
XLszQhMInFczRj+QM4gOHdtcFwGhWtGUPhVTUV0KV+mensQ6TyW91JlKChUI3n6eyfypGU5oh7JH
UHXBvlQGcABngls/uCA2EY+FrTooUdVbqdW/Ky2UnOwNJ0BBFwO3V76SRW3eqTdRVfvXtGLpd52P
7jeUJrRpHzsUb+yVuEEAsiRwXPQ6h63cwiO1aBbe0Z+T6eC4MT5xYu5Jdn9hZgsyoIzLa2L9qYJ+
IMoTEYCAHNMkdOlQZlqnCIbVN2whcVrBcYjCF2gzvcDJ/nKgXO8d2ZtnAsCfSJErL2OvmGOKcUv8
2rBtyxrbYjfTyivq1OM9q7ekFDPKpZGjoanASjRv/FGtGHUUxzA3HmKlD0ejKAgYKbpTbBBjQo+p
5Y6YNWCsQnPdjsNwgnQJf6ohfQnBKKhSNX/R4q3XiP1SwLPF3kmdyLMC2jL/enMWfwt1NTGAWso0
HYetnlTfvyeIJ7WQ8B70Yo+iYE3pC6JI5PFRl0AzrUGCB4qT3zXrGMdMimTAiQr072PiuZYenSVu
bVFxUcqhxb8ya/lDN/HfvES55Nr+l9zbv16iq0xcvKZjyL+fZWT20ORDA7UfRWxsmgCjxuAwwEPr
JU962rDisyz+7bOVm0kGkzGVVKeWoT32EA2FfktzWu8h7cN1PzvtDrgmVCbEalHhWCRCGIJGN/Mq
eoblqqGgp9VZyH9zCv49VJ6fwtENx3WVY+qu4Vp/S88tiXOx9WkskI3lFTAQ6xED3oo8KsezhJVf
muxYFj2UOwxZkap236EFis7flt1nQN9evph1FHnu+Mk4CdVcUWnodTM8Yf96SZh/y9z9fqUmwGtX
Cttw/8f7jQ1R8wuY8vskJp6AmGnMhiXUS+kMXh5UOGSa4ecY1Leqder3Vv0cJ0bxtmrqXUvSgOP4
2UkZee6Nfq/tisx9yyv7lJErenYQcW9q4twYWFYuBbaUIP0yLix5aVGrAoixGICuysw2dv1QS8/N
sp3kTvHmq/F3P1814iFvZRmggU7NfRC5CrcsUn+9pb2T2Agj6OxHdJP2tc4k7/ut+f+G/H9jyBeo
2Viv/29D/v5z+Iyi//hfv/MWAu3h1//+j39+yz/t+MIy/+HoSiyaFvzu/8eLL5T+D3z6lKjCMS1b
N8j9/qcXX8p/SEPYkn3EpoCVzv/14gvnHy55Ms5/sndeu7Fj2Zb9lf6AZoHevNIFwyqM/AtxZA69
9/z6O0JZ3VmZjVuF+94oQIijLDkGufdea805pigrkEj5L9L/xIsvKX9dYDDGKSx+PJGyTrQ4a+H9
/Pr565qUUccf8r9FbKdrqkXyTaxTIcgX8OiMqMgPLqUjPiHhJS9X+nNTuSd5QWXOejdOW+2yQxht
bUZpRUggSC4xPvQ4E5Eov1Wddz2EatRuwp6xFpUXlkYaKF3ozL1U4MGg+T2A7SkbDX6LKZQH0lYf
iSfxxT4JDJzksA0pvcQwn1wBOiCwDjp7Mv47cBuInkax86IJ6Yk06++mdU/YkAzDya075dKclCDp
RYR15WQEShniOhqZ19BdYbSpA8Sr4jnzM3O4sFPS1RB7mSFcntl9l5rHnkpu7fSnpkTraXW3ppoR
/ISgf4Ve26MCZvoToYlVSN2MDBzIcHTxjOwlNc197qXWEZMw8sKWk2tojGTsqZP60I3TZ0crB0sZ
xPQUF19RT8NmEvQPNAwvZqm2xCIYF1lta/haHJFzMMVTkxWXBZbR1uzuxMzUUkF3Jdp1qlHSoWt9
6czwd1ODK9Izq/BnxBjkHZFtmAy60xSSm01ZF8jWsHii1JUBlCo/HafhpKnRkYJh3IJCI2ZSV3dV
Nf/+QatNg/AqJOK5q+T1ymyYGWbWRbcyaf3eoNUQU3cfxxa8kFznGCtK8ffE37hPYvGTc4Z+wo0R
A2nF+BqJPQRBGNrNbERO3cflBtducy4IVP0PVZ/+16rv50bWdZPDggXB3pRMnqZ/vZELCAipEHb6
rWxScl7CIdBo63vxzBE11MZwq0lEDfBz4yJP30UN225dsGLnarpjQt89jFZVYw+VOFhO1WbKRuli
gH10O/SC58audCt6JDibYLnFjHZGPV6STByJpUoXj6apjw482UyDhEwnq7c0hkAk9ciRl9mJpsbY
mO16zzsxyH+AiXUYrUniKfNExHunqug28YLgVM8HmnYwyow6+2WMa4edNWF3Np5HhpbXGJcsfcB3
uUBeQYM28kjSdXBcVA+ptNybO72j3EmuRjTJj21eYaxR6E/ofWHd/mWRO/9xBvlf5VBQkpQ9a4Es
3nftP88mXHEOTfdFyDRFUVVhjfz1itcm8kyqsPJmNNg146W/D/EXDzegclSiwrFC7aWM4ughP8xZ
TUjCIpznenzvRYGg2qRG0o622K6H9lMbiLikV8dATiraA5QhmXnOMZGS1E9NObVJ8AHO3zB0l6Jl
9bp6knbpPHGECekboj85SynGW8RhyK8+YMBmO9QnL3C/zCDNk3MTM5cUEygUq1k8I4Vn7kpSPSJF
ac9VKg+CrGzMITKgT06OEjXzWTPD50jFXtE2ZbLTawkKSTmNjpHQbVyN+m0SqYByEMDFsAob1Tx0
oM7cpWp7r7FmhpFm/ZaIyJ1Qouw4GxWBuCpfpT4c2NylwGBxWxTCF4oR4QYk2ep5iaYDdZ6rFSIK
eVVAT4BTZIDN5ccpinMlxarIEI0s0gVz6EROb4J61s6LmNgvRs3sQ6dcpJsmLWQtKT1pkPcgyIRx
Cvla/g/9ukutV0MbPiuggEDXw0OtPjHeTm6aOm6zvoO23KWRE4Ewjav4iroQi67EdEGYmImLQyQC
5xswANOkoOOHvBKtQJoLpzHmOEoQhLZHBfCkl+vDoE6NL3bkwy8zHVuOq5NPGE0W4NlA/hMbWH1X
BG0UbIT1DMjt6iZo8gyRQsREaZn2Qmyyk4w80utYL/sGeRblZ7XDFgbYEe+NSsRqaCH1HAmJ8xsD
bS2krbsmAaELzR/tZppDwHh52S2I+sdRKzY86F+Uc9hPOMPbg4zUKjSzT7CLHS6mFgUf0N2+F4/c
V+S7Zgz36RAxFSQVWaz3A4uJTGLlcbpTyRa4xOE9q7np1uxhXi40IQiHHkAMEje/mRNt9YZFg/8N
zAQgKh8MVN91Axdm4S+zozKrg7Kg0WZpkPLykJ7NZL4D8I58cWgzX6ox75pyFgz4iaxF6zYC7Re7
nOQ5SEUFvXAaka9CWN8kRwqWN7Vzl9Vge8qiA1ZxNmyzPvd69zm08RT8+2UAU9pflgENfI+MbUNU
FMgwiixb9yP1v5wg5GgMQ/xzwjXNW4TYsaTD+kAwZRkpRFJt3a6WCoSgIVJy5sDfGoPlgJ+LBUSC
PCydB0Ji2c8JeqG15PEqyvE5amGYSGzvhOnMX2sk0qovdmSG1MMwHzqGS7nW0LcS9I2Ao9grasIV
BUYIRaxgSTLr19ki6atZ52E7adzJgEfQ0/WLfLCiPPF0NHMPYm/csVitw1suHapkQOvTdb2Ho0fw
VKX8hvVIrmrE2CKWJXouJL3tV/BIeI/KxYlIiokRX1IOz7Yah3z/OUk9jdRi2mKWHH4AMI2CQlSL
fYtDbGDyGyiWuQMuKh8RU5TeJIyJoynaciCZYLC1XiCMiAfroNQS0QgioZrpgKyn0nPYu4JRuMPc
F/jRkCUpJZaBZhGfkZ29E1D0oQsR/aiRShbHOdi7FiE4qTKDxgSvgxNHW2KFkIMcyqBR6Vj4OXYt
TjmckczveID3ukVJEo24YUEdAHKXepUek0LAxgJWpLAWzmV4p/dJxNvbzxSYOjoEFgAgv6g0YjmZ
gu6e9NVjPSE0ktTYKpqyg0kgUmVIOsLNayJYsa8axA6jqO+ucioOxNHoj7hrQrUqDhI4saqpi8NA
Y/z88yGYx+H3v79r9ftN+efedb9pFQ7Phmjquoz53Li3Bv7lpp0aiR7H2obXDt86ss3I2oc6SYRr
L3cMmeXnmmGwgJHzOmqf6WotRxWIPbMAIKtr8wsz8EZAT80UmibgKM+dm8g4M+NMng/FhClFWK8C
trLd3OsCuZfmRdDy5c0socKZ6A2vVHloWiwx2eAHtpMG17pG/4WwvZZJkNmOSMOL+dhUrGWK0a7+
ShDaQY4G6Ez6FG74NT6wpUn7XstWwnpXr++U4zgDITfMw0xfw9FL5rYCNIyrBpWaQzRvmg7xyQKu
uRoQmydlhVGnRjrdDq/nyTmnOClRL+WIDrHgNckg+P/+wqt/64ffL7x6r20IoREJFdb+tlqUK7xe
KY6Ma66vNBZTaT4hbIz8V3VYw3M5W0hWVdq1tCf8qWciKcT7CgDCodZQDy8q7GesYSDgBY/ey+Iv
CfTbIaufmb5o+xHioNOqo3USeuam8IpJiJC0E5ggwU5iMoQ5GWzDKspxy9c94gOEt4TaUBNgyN/n
TFVQi2gPeWa+tWVc7VC0EwEuh+VBz+i6sJ3f+ijEnSjmERx+cSuoXbj799dIssT/9+6E0cY8WpYN
S1b/fpGmAhrWis7kyhmRHZNcGWSxl44J6q6NR3HDz3zV5TRjTgQHXqQnRbmCwLUZJXVbYIV0cAyW
m6wbAIdrM/lj5CoxcQF/WBt1g6vVktw+lfZ6ZK1H0ULPoIRFe2c06VvS68Zd1gNSb9KXahCZFXWH
GEuwaNSV39WxtJ1kk15oNPi9XkC074yPJS60gFVxfTTw27SzYm1rRQRm0iUYQIFn1FhMWvEOD+XE
SCutmF2iYpZTrrLIZQmyciHpfEHE3FVZlUpERUk+qVgldhdOA9lVJEuQB5RGSfwqSJqG/v9lJIv1
kAyqv8C0PBL0E9ExjtVHUSIUR8lWfV90tYLcemEh2UVRMjopAZ8P+LZHOx6naSPPiOhE9AIdOiqc
s3eFqPaqTzyWE7WON0+lhsMeCSEusSiY0A65pIJJ+wpgCflekYVoTeDQdJbUKfEEq21dgWHLcWoX
RybT3e0qYCJDPlwTRp9gVHFB9Y1+WquQFLlEjA9o0F8HpWPZ6EiXqrIPeZ77X2YG9bkn7LbRsOti
YHCJwTDOIEqYzTvLjPq8Z2biYpvXbLB26uZnByLu7gwFszkwlDwltfCQT5L50DZC65txjiqXYL8y
706qRpKjCD6nsoB7GZXE5MOptDsvJDXAfcT6Vizb6FnJoL3pS7JccJnuWj2GG7WIL0VvSk+oQuEY
ww8ir2ih6hQkZ5ETxitj2fnA4ErsUMa5r58K+qkwp6hy5B7+Nd14p+xYeSIGTvKo7LsZKX0zDvtJ
TSyHNIRvQwKzTZAY7sAEzdMiwxLF4BonQnxoaFX7NUYP++efZsQ8pUg/EZJW22XmFMcjRdmLcGk0
rYZ7hsuu5vKB0xI41am/KcpSAGma0OH3kYWwJRKPXFzzP7QSWcz+/hRbCv1Ei+kfRgIaNn+rSM1S
KoYuG5urpnM4mAvrThIZjF1HR+XEpnRd9Z9E0FJ9MDLhJseI2OSmw8g0YQZdCMgEV6xzoqC6mxWt
3aPkHDxQE0JRXlQ5LR/RJ+pyv15E2BpBokBoR30jP1lmp8IM1+FxjWK5qeT6sU9NbSN27Ns/66zS
Mk4Bajdt4xCzShQN04OZhV+jOV7FXLlzgvAE8DafxgyZskzAD8YBhobsmaTw1VXtyKM5bzjhii7d
GabCFcasbgKzBCotDEKphpwWo/mz7kiifDL8lvblHkueeQqbKgqGoiF5VW9KfnBUPmiDglw6CSmd
LDqkZTS8GfW6TdNsfWSYMnp5hAi8mWUNWM9lLEmuXIUqflLWpgkywg4g5s/pYxHedOv+/xZX4TiH
Zr61kJYhJ7dku4GiCCojuoxSIR5DS8QxJSqHNMQ9O5lt9sBJ8aXTJRI1Fzk76A3n/DFWCxdfeepZ
g/FZVFF5jQaCK7o4ifYGXBDGgEFpKdNeuh9nIkaxdG4sw8WEx2yEI9O1l9Bo0EPYEC4Jjklj5yLg
dqtkFHSztHKaT4QG6dK4QctM2INRhCe5AchA2InmxCKCUjPGcNf3Qnnq5oy+xiQ8J2M1emVYi5t2
gYRk6ANlBocO+BDavkRjLcbNXqtGzQ6Z7ZOolmrAGGKXGWljr8V0DzEjTDIsE7OwJ73l1mmaHt/q
kAU5oV92HKUvcRoB155F9KdY5+wyQsXM1JMaFjnimOrLhetAmn32OWk51BukNIx7lWiX1GX3oOfo
HMBv4ZKFwiOpD+y4IbG6ROqFzCkOkTTl26xKFBqK4T5Ui+yUmAl6lSF/yiXtg4aNdGzu/+oba29F
67VpyCZHCis/5mWPiIzpP3mqzwWJAw+d2EFMjxUDzkPGaLETS9gvhclbaGXXH+tzVlF+q9nvsJ0+
sAXol/RZVu58oW5afQASqVJdEuEr6WPT6VuyoeNciyAGkFC0jCiL4LWZT+qaFxu6iIT8puTfZRN1
F9vAswAlx4179kpShqDulKKrxOy/8IgWW16L5BGsd83ICzlhpAGNjKphQ/K2uKvFx1G5Z8xWSvJm
jkXQtEcY3tVhje4y9YpEJCU190sht77RoxZbM1gHRJ2cRFrSlynqt5ow6n6kCiXLa708ZyG3HYej
OO7X12bGTdpnY+kWGraThVX8UOQlTt/yrZ4LgupAxgZyqh1GMrHPQAoY6I1zfq7V9jb0pFflViP4
lWYBYBkaXBYh7ckxmTmTCd2yi4b0pUwIMjY5QzmDaRWbosRNVEYjYVQyvhR8yI0zTaNxTrWankP7
RZ9CPsUR3Jk5wUdeYuXwLSPXN/g9UG4iwkqi3nwEU60pV04rW6FcpYOpxk9p2AteHQV5CnWpWaaU
NpjGzAUGpztQP+H/VcOgQADqozJrXSWVxqtUE4WsVZ4IiQk9NXkImLHC86zROFXHMt8WEd6NgSjD
HVM0ePFaAvYVqb9ddgmT+3ka3b6ZblGV58iul3mjjMuugHiCNYNj86L96nMMxRTvtzVcMhDLwNiR
3conpla5tWzqIf3M0ymHiWeKB/Cj9ipgMAMvHhMhC2JcX8hCn5r1hPeaIOu6UZDRIdxvRQlch6S8
GaURSF33RmyEHIjFMm8tiUNC1qc6CmNjOklp877SLPZEpRDtERQjMwSLi2adeVjaXSoO0ymv8ZU3
pfI7byL8bLO0vKhL+RC1IMXRTLKmIdu/ZqRpWtYz1uny1aR37va5JtpzPOBo4+z+x075/ydL/2my
xAmf8ue/nyxtv37F1V8GS398xf8ZLEnSP0SVoRIjJEXUmST9OVuSDCZICqMnejPmfej0z8mSav0D
uhKDb9Mie5sp55+TJVX6B0A2lA2ycj+wMJD6n0yWmEX9/fxz/xY4LtFIK8y4wEf/tcbO8DUPmhHq
J2kBr5KVKAjZNbeDvJIiWic5EtI8lgEN3z9Acht9PYqvf+grJaAu3s/Lnw9ph7a6SzvTGWjD7X4+
rAIwsvn+4eefFf2I3C7zGLyHjIrurk/++TAgbfiDXPwvnyNZdkN2OAnXPNM2SaaIme8ffl7JSB7x
5bYm0YdGSKjyXZcLd4797Odl2BAEyHLG0lm9rI3e4oNsC6+J2nxvaGaAF/ccquSRWH1zmq2JBn5c
oDwxVcPpUNXwve+KXAYK6CrM4hh399DPObMl8rV9pR9Edyh1kUwOY9st2YfFfsuy1Yy7WFfJ/boD
iGHgS34jd2dB41NtXw47VTAQ30ZNfV0Q6vmCwe8UpebTsFhbg0yKpBGrrXLXymadxratmTUCOFBr
9s/Lru14SUxuvVMkVNWJgGDm/nv+CJF/XhFaYGzD3m/uktKfDxKomY04JQ/ziMaN2XzwI+pG6dpk
c7Rr7rHHs8x5rCY2V6K47H+lSbbHuW+zGBv0UQkwCKd6i+CIqBFj3hKJcSuKpCGOEWcowbi7oUvK
nTQpKoy8ybSV/wsX/nkV3fWKf35uISJs55ZTeoG7PEA2pln8pyDy59WP9vLnlWzKekAFSgov6OGf
3/znA66LEg4oH4SVbuZc3P2DDGCQjvL79Hc9fpRt0FzmtxU/OShtMo6hA6VOc1EOUkdpazdPsnYz
0Hl9kcasEopFpnnvExTAmX8UfMklLzH3w03soOGq8XX/us/KhBs8JbgJV17RZEe8XTyPJQJLtwOa
JT5gobOnzg91Wnr77H48srHw/Jbc1W5fqmOceJzzoKB0Gecet0Ks2xGTPd/U+gs1O533ltTilnEN
bNU6duF7xqM9Oc2eJgFZW0AV0BEFy7gF6/EUg9xd0ZXYyVVEEc3Oj+9S5IQKmWjLJE1kl5Bdwmrp
jhsq8g2ssTsV0eh3eqbZhCpfRhqrskcCHLTLW3lTUl9/1gcwKffLBkRSy5xVdYbZTdRdPm1S6lra
QrEVNLOdE0OBVBDnsOG00am2PuovBgZcvofxMblw5KLJHHn9ob+N9D44bCIjstdhA/CYsFfmR4tJ
U9FO9tUFmFSHIM8BtmMb3q9sm9r1nnyv2VFVu34bKo9BS67iz0Mg5hIbmhK2ARccwoWtEhwE6XWz
JOe6c8iSXr4H3Z7aT0KADQvtPsPXbQUM+RN4dtZfUV5xdXvQcIAd8Ub9YhJh9XaTe92JHA3CHGba
rPIO//RwVeZ9eZaflBcSRySNNQTTLKRCt7vgrcWjWd/C3boltxdfHhGPqJJ1ns1rbQbwNWrK8RwZ
Js53L7/pJEfa/Uv5YTyVz5aXP6Tkd2KXG/ZW+4Ye0AgW/BC8i8RyhxtOeRTZJivS+GnQDs6ezE1y
zPHCnxf4t71bQvZ9VA5ovmOHP4bbVv2lfs+PCTmPe31HlNrWxEpC10N2R6K4v6rOj3gcYMN+gvgA
AA3upTjKCitFoD4jsm9sojXB4FW38dA8z2f5nZlY+9pSflkON9uIrPrEmzr81vMdbiyjsq3O44bS
ch8g4QCTgTAA2tG6E723ey/ZirpXPVK+QX2gmMKwz+Sr8CSvvwBoWH+TJeeMmOWpBjzDwcnx2/qM
H+k4fKtfAA1+JV/WhXVn6Tz9FnkooDTI7+tTmNNyBg9PC2JfnztlM8O2egnxIznWDqTpBI+DQvqh
DCgQH5bSq9kOML2sNvl+vzA/V3lgcj8UtC+8+Kvp/IlmvPs1HgGkjceaMe8LEYaEIyPfPiKF9mQs
np5C7Zzb4WsCo8IjZw4ZON2ife+SDkhBsE8Yp9CvtQLzd4lo8xnyOYw/pX/tlDfWjnBhmG3P+hcV
a25cNYI5wc8dxHQr/1pWp2IwarP15Hw7IEUMUds3LIpKkH710UZHDmxnQXWVYpdr3v1aH1Nf+qi+
ibaJQMmSFuVPWN9ZolonfV2etAP8VZbFaQOHbDv5CP8wP2hPydvKWd+vNqyW0/uY+uu2PgNHl0hU
Cje8lzHA6fAkgud4DBHWE+0S5Gfhs8FSn4PSYQK+49krH+fY5QfKMGZgBR+G53Ddzq0r4vCfXEvA
7s2AwRZbG3m8MO8RnDMgK9noWHfoZj2m3JTICgUvopcGAtKW0EgBNe83YhpkoadfeLwvxTH9iFPH
+oyufbjTiGC5U/2/GbZRSMEmDO35tRqf0uaYSRvrJjTuLPh8GxKRyUdchIMhvHcLQWizT+HXfkq3
/jU8WhKO5DOWN3IpoudJ3BTVs6Zndt0GINMyIMVAo6RnmpSieOnmB0P8TXrwkLsR6cystoUXqqRA
eUX+XaSBOLoKWovL/Iq+1QQ4DHvmtt7C8V3uvrHK2Ty9zeLKhs+kZoT/RaWeMmHUizPfA4OMLc5k
tUMAweN9XzIANgLySS27s3hnkO68x+ML4W9FugO0Vf3Ot/xvtGc/nD3+MNZ/ccPZbBd/Rosj2Y8M
xy5R/pqpR/mEUybpnfU4bZ3wtSXogqh17lmRhgbpeghOos87KZaYvmILuD8Z/JJLWwQ0Q+UKj/e5
amn8elJ/HKcNv15bYhxwkwLHHexfGwZnT3tzi3gdjqlNl3s7V37KMuaq3QXzgC3V++zN2im79Krv
l0A9KQ/rAzyIHXc0iuq98GowjmeJyaTVFp36lV+hu8frPgiJG9+Dkk80E13svlIYjMmplG8yGQ3a
jlI5vObe9Fj5mqv4FtsD0bOIYb0yeU76UzZDVT8uwGf2pZf5zz2Deii6X1L8qcZ+KAckWwCHqohn
bR10nHZCxzGi7kv2uNyZrnX7UHSaD9JOYNE6AhwlIi41APkBfOlGAqHB9rmZ0scV1al2lMZgVF0z
P+rEqZaOjMc7v5Q0QYgvp0zk7rqyED3dv9VkFw/4CExOtzZ9+G9c8+2TcFax3RJXxdar0x20iVxO
v5PsIqcOL2PIcMuGpgpBqPROJxCphIwwXlXdrPEaDD3K3sqejSmQZYdga+Q/yaf6Uh+tt8K0ywuf
XdpNuI/Rs5/A14AjfmnArXn1FeAmwIXDvDE/1BeYggecpkyo78tp/xsdd3uKrC3ihE0/uOMG2eNG
8cr3/iJsxsvqRWRk74Zt9zDtlbcmuEDTLr/b9/nUr575UPM9Vi/eq0FJUwYTOKD+Y+Fmr2KQhI8t
fjjJMfdcowYmF1miTIFuuAK70JU5rlrUCtvS9MbsGYlPT1a4gw28JN8cYutG/LDexJehexmRtT+N
mTteCh/jaHdb9pyV+C3IeLW1ZUMuNaq4fJcfSzKFL+o+vywv00v7xPXnhyXDvr4IoFVPbBzj7DnV
tnucHiF1ccfWgC5BEThrfip3xrP0tH7HM6azoCiP61O7owyYarR0NuDZ6HM4179Uv4VFdWckcg+5
IkIZOtlZEF+HbXSDRPXFjdNupCexf0HYoD3jLpPw+fcORYQuvpjrDRQAYZfjL/CB0jPgO2S0TR+0
43WKad9tNEdp6G3iYAZODqPIPtD3hcM2ssKDyHhPL4Q/QY3rBi8PQNpU+DqzK97zYdzoZOYUPsal
XveVX0BvUKdIv7yueai+2Kct2FWFrzwzaoo3ZJh4wqY/Df0W8qCMrbRwmof+Sfwo3NV6NaEd+1np
S3dwJoSvI24Xwm2LidPteby211Y+YvQfr0q1sbJt9paQBB9z1zdnUDdksjW37PNurVO8CXGXswBn
ADud7Jozc9Yem7HuERY7GidZdIVkx5i/e1jBb3FQ171aCsqr2m9zwylzwIpkltrp+9I54Sl7CF/4
jQYmUmvilBEckQ3dtbT3KZus3xrHc2HH31KrRBpu2uRm1EgBguGroac+vTKKzRSXkRYtr50mPUxb
rjlQKfUwrQrTlJ7sVRsfT2u393wZyjJzp2Ex2CnT0uzq4Q+L4I9PEHKPtRMI2zXN9h03/7ij2Tlg
fB3++erncz8fIpX/aokqJwyzxd9Go3JfIxJUYDW7RIZOxKdnDad9ymUGLaTI/LyapPmfrwpy0XM7
vf+XXO0gH+TjfmZ+DTrj/iUzlLEy+G+/Wq3rwdXAUtm9FhhwuZpMeG3aaPTkkpOi1v1o7zC8Dvcf
iNIeI6zCpbaSDojPsivHvA9Uko26sGx3RJez7f+8VGrq/IXUZkc+M/BA3dlXL9F39Z3IeyJAxCMl
GiTFzEkierobrcXs6FSjmxjwPOwZxR9PMgZVMKbf5rbctwGw3NHYmbVdfgAzMZE32Cnz/JNIJaHa
4pvGTkH86YFxP2x4Ak4pMI+jaFezI6Sg5zZ8U1U/wVy2DUe+6TfluOAMSveC6WtwPEXgTV7xXb4s
Z8HrOYvCXeFncP58MWM7PMROdBze5DcKpHXPX39KXYGOrNMHeCsuS+yiin8bjs07VScMSBOQHtYV
4ueh5WBILe3xBd+1/hbtxLP0rt/6D2Fxo29m6Vxo9a3CQQOVzeW9B06Rax60SPl7/ErPFKl1ftU+
EOVfiHYa1yCLr9oJw/38UfrlloMHs5H60JNXzynJ6X4DMe9fSYX/jn3pPeXc92Zc8BVx6Ux7OZHz
fi+emS444Vv3Xb1DpsVflPYOyCoJ8p/bfHO4jPmyiN4H0h/Llp/b2xiSs2jHNYQ1WzsoHzL736Xb
8I70nIePBWR+TrGEJSk2YNrlvODhCrRLv4tQZNlAkyRaRR66XCKaSiaTX1OK9d+2Mo7sfRrMiHht
HcoWbsfKQ8HFF/GtmC643Wvo11jaKreXAXzUDqTcFNeSHx24K+vUKT9SADLAul9iLidErBfB+5wd
MDib5BA+Gk7igGLbroR9HkO/XTwwdjslwFahUNVv+g+Zt+CL79oozp0YHPR7q3OsjxK46a3Hd8/X
B3ziKlyBWGRHtUb8wf5+pX5W9vRRpL3EwnIDwK7aIzGnqwtbgrG1+tYxBLqKEwGwtkGk7Fcd5C8t
lAl2tRKUPHJKP2cjfyIjQnKJLtirXoRYxEUiOm2aKyqxOiE0gyaMzad0RJAbiNAsttZR3CK+JKTi
KSVawDVemp20Z/iXP1TvoPLx3lfu8oU68RKOngHw/KkPuTMd3hfLGz9oOKPyjF8WkCFnPfHkL5Xi
m4pKcKjw+TvuMEmO1Dd52wZ3PKDdbCy/fghpCL3JhMo8IXotjlQvw/0QGCTvau1bFAIZazBIJGUr
XTmcX2qc5NhZkWNXwB2dhmBaBoP0thgv4Pyi34XA258hXapX+v73jRNeI9WDdBlwNd7g56a/jCPl
QGH+nsH/C0et3TLatD45/FGe6pt6e2+WES1MHE7sgVKd7kSfe9kFJ5WC7LcJreNAHQlVa3pfD+H4
Kw6ZyToJ+0THLwFABqMd9zo1pz/80j6KwICORtODZiWBPzjoUVrnj9qLLz7P2/qBpA4Ze64UzLFN
qsgEAkyxmZeTAq28lG/g46J1M2RuLbpr480f4KulPRqKe7+lc7r3+130bn7TRUAweOPGyDKbx/Cu
140pxekKCK8U39oHN0n8uvb2LDjNu7K62ke3XAqS11M/pyHxSiYkUva3unH1zK3gzg378dydfnKa
3PGlluFns0jye9Gc2OqXSXfpcqXn6R2FAa0MvGT0sRbtJavpTCL998TvvPW69wWmFhdtOuIIX9m+
8Zwljvm7o/+V+0ZiF+8o5lC9FhuBtk+U7KajRTENbeIjxDDArX5UAF0+ry6a1AcMmym6z5fi3bou
2gnSxAS4S3Ly/JJnj4QqlC+Eqt0Jz+0mmo7dfG+zsITq6WkO2XtpDkWHUPDxQ5AkldrMU+174UDT
gT4B5J7msL5g49yNQXiDKcTbWdnrhbYW3gYoKU77lV14SCLlRmgmoMRVCRTTL5ZNEe+sxGeFVtzu
iQCDCw4oRn1QcJ6KixSzsNXTM10vdqJQOxOqwYPNltN+GJ5xooOW7JUXnt0eOcSxftDPy5kRsR6D
J3XKQ8dhAZ/FTvEVBB72/dtdkvrK+9hM2+XpvlKkTnzjneeRE16gzpqXJEXvyPPOw/jBrtEtJNCw
3KDiGFh599VTdpzOxjvCRQusvit+z2ow8Mhle+Fj0KBQ+WIcLGRM1WAlgjzxZ8OuOEZYZ/RRPIas
XfQRK+H753rzxqieSJi2I5pvrigiR9xAIYJbzIR6Uz+AqNQkB4sui48FjYxDSBUUlQMJSKL4RNLa
LDtx2dDCMr/ZalH8JstGyF/1dM8OxSrKjZVMRwNgLuPOx+lKAhZv843HTSchYPJoidO7S0nIkn0Y
E2TY8QNV1ZUMG8WBwIMi2yz28QnKFrU/AVGEGjIB/IWpuGYS8Iq6uXhd3qcjTxoLNr7HFMs74j2J
SKAn1GdASfJtu1XcemF8yO1UbalQuVaC8sRpgQCVNeCphcaVblThipCHdCPqW353rreKsTTgudAr
fLV0J5V30nSN0s1xzKzbZnAyc9PMvglslLvxK/Eoj4myARHgZYWnS4/64hltsGjsex5yTHFyWUFu
97+ZlaXx6HVyOzLOZ9LvFYH2kXNOUe9veDge4zqIjHOWIEnmVqCqZNtmLlvaQohV0FGBucoe6Wv3
G0WlneL3+aVngSEte5iObBtt4yXUySGqQ986sfzawAafmQDHnKHkfW7hbHWmbxIFQOp0I9XlSXxi
U6QpOFAlfVWXLtpWm9RPtDNvivICAvMSPang6m3jNO5HuPsvs91hdrCjwHrAyWvB6P5MzyRKzIC/
tkW24RlV2WBruyK5zg51W3yChDsjHueWeJm+OXs1jGwZDjn/Rdd57TYObWn6iQgwh1uRFJWsYNmy
7BvCkTlnPn1/1JmZajR6gIJRCpYlitx7rfUnaAnWsxrY9Un6IvuBweT8hRUBm05xabFiXpm3yY0G
Z8ag+tKwkCzj6IRusSBKxFkPz82rvss+k2fR1T8qfBjxqBNXsGQY6HeYN75BX/yzyGWabWkd2sA6
+VYYv2GLNF6wMT9ZflVOy1c2yVldi1cOrE9SIof3l1ocWRLeqnUJMvAkfLKlJzu8A3fmU3mXpFXw
pxt02+vZfG3h6caQ1EWPiU3Cd2j7u4RBGHepy2BVZGRJePpfdqTn/zAMEDeqPRkL9NKpcEx9Hdzg
lnEFUOANbHzrLN9IWDpBIVnpfyErMKJmXkZbMSOlUqt55krejQf5j1UXBlw026Ru7znL2mv+o0JJ
IZPRIfwb/5/DdGkN1/9FPc0KrmNyxBwo3s2AH8MvURG7+Fw9BxvO1m/epI8nT3tgWFqWJ77kaudv
VUo3T0vIxllFH+atOqruuI88XK06MuRW5Kcg5BDt7o9t2Urt9IXYVnGl7ROakl16kHDXOE8TKWU8
SXEozp9Zo2plI0vrJVCiINBgKTN8aR+Yh7Ck71m3ki0WeEiu+i/ri4tTyCjyOFnkHxnffGO1ap6G
G+E2J67e5nV8m2KHC8rh8P18pC/zob42ryyKMfMT5jcvEWWCK2/V9/nLeoPrM70mGG5+sC9p6int
juH0zUZD+e8flA8f9yR9b35TnQiwTnOEYtvwOaN8eNEuJQOdayLzllcpp9tBfjE4J9/6Tfeb0vfs
0lPyNF7Eu1aviNSC4HDI9yqRTT7YCVYdK2jkLem3FPvb0rWegjOmZuFmdFWCZanANRcyzFpxuXYO
kats8O44W/txMz4Pd8kzDyTJYVclHCcCDPiuT4zEASrCNd9GvfKxnkpdqosQx/8vlAz9lTWyWdaN
VfpFpNXUbyjfA8Rpy8zZxBSPboyVj2qydOvK4wxXoUMfNM/yFjbWi4hz24ipustQXzEJTsC825Y7
uxj3E0wyN7E8qD0FPJ8r/o/5Hrt3jKb4AwnpCT2UC0c+zba5gW43Ka8lC2vCLIppA7YQtiBvUsml
QMT14lva1bv2Y3jpm7WGieJ9tHWHL52KuZPXsB7yE10fhekzLvXSh+bq2+KVjm8PILClsTBeF6nD
U3osw20q2sz5Zq4REjzfMfINWPSDDUQtzh3h098M9/FP5OMVK+Gpugvtuvtub3iRWMMmRVFs46+L
V6R2M/fiF4MrrXfVN2FXS174PN6GGquFNaOL4iemQuJdMc3XacjETavs4PbH80pGGsygqeELd0ud
cQh+lKsGGA8JJ+4Xh1akwWec8qGFtnhg7jNdp/mguKjTrtWdUMcICIpi3JjcjGEMY5JnNfno+UTR
drhHAxqhtTXZGAWFzOYPTNK/N43AzAvTcVKK/BUyHAZveBKsTImoYRihKx2x5Er4aW3jT7kBeiCO
zAJPA2KTNtFZmZ9wems4LeygI3nktem8siEheBvSBuM/FG/IlDAmNmgHkdUG5wwxX6W5A8uGieJ3
uZLs4I54U1Ttmcm0vBz/CPPSYjU+S9hC+lQa6KxpO2nxplN6bPVlKFWcze+h3vBk+gIsswwcK59Y
tUlcBM0Ifqa1ykUNtniujrBikKm58hrLLi4eSmU2kuBJc8t18dndtK/2EPdYWznBp8gouV6W3+Sv
wHj8r3038acKHLA+3Wt2zT58AmMN/pSX2LNemh26JRr+6UP9G+HeYlsZLdgoW0iIJRn8rRWSrGdf
OJNfihsbGOfs72rxPM/HxX0Z19e7n+9HWE86F9OKxTruUAdhLr0rZqj9BzLRAOmUCCtKW5rXAJvR
sme9Sl/ibOfYulgeoKUSeNCRh8wRTG9u7lDkqxnQzQYmqldj5+XErC11BJioaWNnDu+0elYpyuEe
g9HdFUy2Ricjy34kpsxlWyBM0/ykOPaPOrxvohC2w46CALyQxs8h3FL4zt/hnuWCw2qZWxcNG8/0
pm3qq2StJ5MCZhV/h+R/sWU5ySb7xJw0qLFQdBLQ4PQEwDFYDKVBPzc0LpULTdU4xkjcVuIT8X6s
Y1T3rtyAcPHtUQEn6DUd4jh5BzNGZBfZ5eBI8ipEN3uQ3e4pPMXaU0Peg1uzIRrkHdqBx5J95ONS
Gcd3quWsPOQ4V87FhhrN+jReM8XOb8lPoLuc6tkBpyPXfGcSgGMei9EHY6bsMh6CI/Bp+wJFn+Bi
El/7F3p4AEXrvYZkxsAkxkLyyCU9FHwCV/gdvs13NjlZc5YNqd9YFBsfM7InvGjoG3R45dS2w1H9
zS4VJc7W+C70VeUm4XqSt75/IDdZ97Q70UnwNtlhuZKSNVj/OK2j3G3xJ55QAkO0BaTygA7DF/yB
1qDJ4GWGbUir9psNVLHjn+m1MF3I3ZRpxVOGb+JtcMcTfvSuDDI1U9tUw8pS3JjQc8Up6MO40jiv
hVX4Gq2bK7oJUXKTZm/mm/AjLe3qXL4W5MTCnFeZbLtSzMxubfVbKT5Pw82KXZKHYAv5AcUGb2Xd
fSXMeTyd8Q5WfkyuaCWaJ+JrtqRcbhgdcS5Q2ZVO/8pcdoqI2lklV+OssZae5B3bo3oj+XjdvClQ
xwX0DHb/KuOpFjO3RUAQQoix495tqcWuwW2+QqjtlI8I8iVvEBgCKGtjMifPXKO1Y82OhGJBqgx9
G4TruSa4daeEH/pRd5tdwpHCJ/ceQTaIX6vlvUafeH76ts8/kt1Ur5/OAOYARkO31g2HkSXlBrZU
rnoAPJ1vTC5cYKx7B0z5Kp2FbXaqXtJnNnWrBjMQnNhTfgCMMIuIsE3dAjhENmvxVVRP8W446TiM
4+f267+Jb7jtpRTe2+o99+Id9H+cKVfKJ8PuxbBnVe4Kwe4kmxSlj9z1XQIKXqMrH0d1fOJowIe3
4TaCYMByDRn5KTiNT7knwwpmqLQgdBEWrGxD2Ci+1C9cmuMLJxkLHl5f2lW5o/oQTiOZ6FtcGXH1
74t3kRHGTWcY03oDCot8TfgTuW5GiyHRqvzNlX2duJCSITHObNEce8qdDK/PTUh/1YK5rPEH1lhe
BuzD1kWyw5EJVSXmK6GBv6MXGi5RafMIlrGGRZb5az3h7F8hNAF/QNBrdpjduVbylpaUMsa+F47S
ExsLrgZAXxw9pFnL4dUcMVglBnj0Snmvf6Nr9jWi6vwFEL7w8pwxy7MIC18hrytolN6aff1bi5wi
bOkr4xC/lurKfDbF5dMp8LVBlhhtVSsgQFyse6Z+L3w7fEbs+olgHd7kPU46T/oJmpBN0sIz2OFY
u8aPFruOzxyitg2AQpXUmr2+7z+n70TiGlzFf+Ac2/ZYj6u2IpbJG4Zb0B0lBfdnYlLc/BLckZoW
THaNJ8MTwUZEalsVoNMj6Jd0KsoNQkhNCOrSavqK3mgq/MyrQwcmBHFEk9vtNK5TKD1f5h67qPBS
vqZoCNbCltVBXCuxVxcHq1jPwwbDLMnlMqgcWKzyi3oOfqVnxAnNN76yRGOs+dVfgeltwVjCkd/4
exicvsnMrJ6aN3GjvAIpCk5xFd715/E9iDfSlhwr5FrfDSXKT+ewUzCIexWCbWtbHtjiqzF5LBnN
td6FqDHfgiuLgi7i2ImBtluiET8FR/Np2IAzlOTuLZoGu1pHZ8kbvpNzC/gmnDtivmDdvSrvKiBP
dE1Vp3w1v2Bcawx/9t0L4AmORxzP2iOUcXrhNdpLfRG/1H1ysvistd0AcD74KONt/qg9JVig1oZB
A3PRKyCzttJ8F/abfJed7Bp+cNoFV5Fhs22egHzKyckOn5+01QkThs3okUrW/hrDqn2tGArZIX+I
9xhdVRa8a/w6X+EG5FS1rOAYP3dbocf+cVV9WfyOdfhLOaDWIfXQc7Nwwl0AG71mvgOsDHALb8pN
f6ervg4vzX6pkEc2XogAKygkrwws9+0xO+lHweErjT9KLqx9tK6fy4u11c7oa8+jp34pAIbDClrI
Hh/Vs2m57R3nNlaLXeTkl/Q4OKCL07gX0d2+YWKlUHZeHGmbk0pqy2vEQ5OxgYfHmIXB/DMqLnjy
fIjurf3ojzqfFvj2ZxnZ4rZ/AKWcHZwetdXEcaZdD1f5Kz63z3rgHrS/KtxzfekbbLCjasv3/MMs
JgxcofE6bQW9A6Ibpy/EG6YOgIgEvl8UeaufKDGT6sXaiftsCWhYWUQIfgFDpa8F9suf+hf3ddJK
+WWJ4ESR3om0SKns3+on2cHouIuoiJxKPg+tG4PUTMT1wKezWbL5hGrgKXS2lc3YmaRHThHxpb7A
+xSA3OioM6bln1TvpUIeC1ZNriR7pExYZDB8VwdeCbKsSURVZ9e34UqYGa8T5QsSjDPc3ifd/rN7
yV7iPecn4HWBIIfJdrZLru2TsEteui0sKv2B8tM1PssHomWHLZV6ydLHW2THpEEMN+YbEHaV2IR7
vQtO/ztSVR2CG+6DUMQCxxw//GlrnarPcMulNTNPvcMJAbchHrpbpQeB7R76nFtaJx9GLHy4W31v
aMEHB/dJ1u3xXoHuMp3aBTcYHcJBvzAVQLntf7DTvSTJzrxALLtAc7207+RdOYR6ZOm6/GTFFpCn
2T0W7hflxA7CTqPvYA2pJJyh+J9tCk2pegpwVL5QZRtnaUKDZBeUx/Vlemmu2nnY116aYEZsG1S2
t9pjgTmhIBT21gtJpfpRhEDCzsz4Y/4WIi9wIMXs49Fm5RPWcB4Zs1D1TiFhxd7kWQ4rwb02nPEG
1k360s16pSklUTxis3kNaIMov1x0ibt76j9hKWNQ1zIx5l4Lg74VkOr0h+rNuscvNAwtX2TgpTRN
bnWujzE1B21NZeNuXchUym72037SqUa9Fx+tD/+KYTNLolhv28wJxQ3xuNST/rDPifMQN/q3/p2Q
XsOh4iAeDMPRkg0wenSnp+ru6gQc4uoAV+LJoNjN7OQ8/IjtprjGm/yocGF2tvFJjHvvkseSBe8V
HBaFk0ulnxo24nTAVtTKn6P0gumOH+KBAD3J7n8r8L83aghMnikzCsZYiInX7WvwPSau7DPmsLl8
WKlxGMzwMS3dSrLHxOvqN1z22CbZmirGaRJs2Q1nWV0wXQZ3ZXgF1hSQY7GSn4p969npB681UVZx
P0tL7+r6zsCf3S294SvKtySjQcjea7odjktDjc5cxZ5ZollcKpogc1E4WmSPIvS5Tpv2d/TkPbnD
Rb9gC9pL84aT1hxswuKAR67G9IN0AGVTpE9YUUCjYuVDdVNA4jNo2mzpe9qFh5JZxryUsHQ3zC0D
G1dlvCs5h/ILSj2K3JF0gq0JbNpvFAUa6oF9Glh6HbDgoDOdnskSVMZdBQlC38ndmoqEN5yldwn7
6hEfIYFCFCNMEqjYVAAjqK3l5fBXspucSjw/hD1i8LZ4jpKTnD1l5UYpILIji3Vm4SYM26E/k2Fr
LsaCe7ZtVd+N/ZOSfk36TjUhi90mk3FNvqEsoS6jFqJIQJtTMwyhZKfsll0zWrNW8nXMMVy9gyV4
PqQ6hK/YMvaOjhyK4eFdfbbO0JO6Fm4sUjBkQgjrMU5ekZYgFZ9kMyN+1UY4HDcW5kjf9q/6V39+
APvdgvb/w/kfN7GhgPySkf3x74HQDJbpSA0fjl8Y9SAh/bD2B7yxw+3jvsnXVdRTxrn3M2uLpY2b
dQzG4oYroRQYymH63u6iYOgYpfA/o4RRTwS8tq3qgymo9IqPux4PyjNOHE3LaPtxn0QKHAPI5Tce
t61aJb+rIqpGhWKfxTIeF2P0Iw0L1/5xX708UGFT/Z8fU4P04HHz3wOP5/3nVwjcylnNcQZ3ehV4
6/GkLDUVVrzlhR5PbYOCxiSWk12vpfUJp+oRh51Gxb5p6vyNwpuV9Mj06qEp1n7QehMcIDkmtnUc
SHzQczd6TbrpqQ6mC/EvrRMgiSQmQtFOeh6d0jT8tJTsWVGFTxnD07WaqtjEAm9EybSNhNituV47
/zQSV4FxjBQz7b37AmpwI07HdQqfLgl6HIqJplpncUGTxwTByoEa0yU3GG8bpKMSLY1p0CZ38ERT
JT4KUXLP+mLY9hH1KYoTtj6dfVMn7mNVNt24yXSQ7WjAgLyQcUmFFoVSezJVEoMWdyqOkSZiW45M
l3OQ0ehwzlpZ2lsa6AOKCbRoYPGmsi4N8Mmkccx6+kAV0qzSmYKj6/WMpFUPnSCFURoBWUbwOzXY
FnikB+7UQWskfZBFC4+xaRDHbUqsUB/Lu8X3dhGSIHcFQyvLjahhIhLF3ZoDktsaYlIo3xXES6vC
/COC5DWrMWS6vn8KdPm3EaEz6yEM/0ZazzN4eRkOoi3Pxk+caZ+5xTwjjTQf4XbiaAbMhNGE+1Iz
vkH0htcm0F6Pd7iDnQkLniCWi9X7kNOxnrIQsh2EwCn/Mcc8dglUjsboGf+0toEtVve0AfEUOKM6
D46GPN4WQivF4+sW1X3+7BcJhKdQvkgiG8fDwcQIi9zLs5lJXJNmu0b7GqeNlgu7WWANnAps+Dnk
bkM+8UqK0hkT8u7ui2G5LbM/MYb54NcQ1o0xHRA4ajsLLKBH9BBJzBzqNoqPcZu5XbusNWn+GVWo
LaRjXFaQFAoT0sLc0pEnxkeIa6+HseeXRVjCRHZAgRIE5rGordEXA/PxiQKV2aYc6uMx04j9SQt/
oy1OQymX2tZQOrfoxyVRfIbNHVrMg8EUFb24VZyJRABJzCGrLYooyJEJi1lspn/1ENZ7XA5O88xM
xIyQVcc514c/hERj4U6G9I/a1fhgCSz/1Cz4ifWa0VrK3pZIjKhkTtmWGZpcCf1hNqedMStcJTHV
gBo374LJXlAyQSPymGpb1cnc7HQWAzn91CpSM+Q6vhuRTCHnw3U2yquY0BL0Qs5cuQdVFZkbBjFb
W6xY104NGPuViebULGVxmWknie5fHs4+JxIWrQwj5MB08OaAnZvC/s7/BiHpDnibYYYgK461SEHF
KIsWYyONSFRmj34wev5MxksF6baQVXiG6M/HNhU9JMgaG2rRp8V60vS9zgHoK6aHBAJgZTYzBQ+w
kcODFor/XMeHLqJQIY/ctfIyQeT6GTXjjnRpsBxIBiyxwUbVSPBWgSGiZPjJUmJSk4j4TRTQq8JI
pVUhJx4OW6Sn1snsyZ2arxtz4jKBqRr02O981zPBw3OXvNXzfFOT81gCTbVgiASWQH7uOIPDxYtP
YIhVAHxGhEVjdC1eDDVrT4VMC5OM36Ihvo8j3zUa2ckVpmRJMPlqCnp7PItkvtpJOZkqI0dBveEe
wV79oACRvcmqB9k2w9/X1+rnMRPU94Rxo6yAVeIUJwdhv05VYTdQRMijzobTmO0u6aOPtDNjFxHd
XiHJAlYkPktaD0A6BsgSfFgi0VRdLKldmV2Mp78CTBxXVA6tpBAmQXb3EgtzktvJlYlPI6wAmb5f
K1f01ouKmJkhSmB8wzBmwvS2Rn5jhKdcCuSjKHf3Wu5e8Wd1C+KF3HYUaeMN5hNh0ITHrKQB1QDt
Z428GjFh2E43ZwxlyeuyvhEV+yz4AThFRbYSXMQKY8UQtz4ntgDJrYPPElmYdzFhTOlnMQA+CgUp
ntpNQ8aXoKev1rjIFfTuozVDH00/5fCgf6V69ju1uuVhedKTx8YMPnND3SAyy4daIstZ6CB/k05d
AdXckorEMVX6pW5gpCUHujcHHbSJJnSt0LqphZgyaWZOwWUGU67BW1I1ZyfgLIfpZzcB+h4Q5yGP
9W1qrvsAviFmaLnNbnQTu+dpaG5NgYEaVpa+EXJShXgBKSRW4uWrcZ6kt8hSwnWYa9IO+zM4x7ic
AOPA8ZAsJiNmy6WIGWe7tjqK6Rzgo9eFDgq0aDfSJNhzGPhrLM1OiU81irl84Vo1GScSCVt6k16y
LJswSmE8auKSocpEWIczxIZ5IIExm3yI9ikzRuNh394gEOFFRjqcLnaw4TvhEaqyexPoPi1j6oZC
XI34Ti2xxcuuh7silBhJ1wyXy7k3bWKG2J58ERCi1d5SkaFBZh7mVphdtYI9UQxNC3Np3pRlH++K
sdz5WpC6RU4JaWVI++KAKT/RMR0ZuOjOfbqwRIgiEDRaGIgnA5SFwGRqqEz4ohn1RZFKwQ01EZBw
pLGPVaYejU7v17PDErLA8MuwJhSIKRimABcb5gjZ5AQm6U3pBTkUPkPXjhN+8/BaLVT+dt6B70dY
ghNBz3dTI5Qh6LVxAkOLNxFAuzSm+GNBkEcz/SaZTJcFzm+3ZaBWxKQMI5x8tdLGdHwzA+QcNMYf
anaV8/hGCMSGRHQMN4gAZA5PMyLmstMFiF7yJka3xGaS1Qa+hZp8y9TjpNQaG3m5Ia8KVZlIvJvZ
Fj8ccVp203rTTW24T5357afZdcQK5Jh1fbMfgq0yggfIejTsNRk3B0wxIMNkTKFqyyQPOvskrZF0
JhEUv4jPIyboO2XuXhefHU5Wyhqqu3LAlRIVaDOBNMa+aNgZtRc8LtLIsSEFhlDvuE97Fs5kdmz4
NL4RMyxFTFPYaNKPkmi3oiZmeCxFrHSmQ+RD+uzpXxytb1OnlFRCn6AuhM3zbBhbrJ/J64LUIEuV
R34xo0JiHBwl0D+UZqjovlo3jUaGWDhhlNrIqTcjGAM8KDN5bQmScOp4/0vIRX0spvroC+H7NJrh
Rh+YxjhTnKkXtRU3wcQ0KZPxmqqM3u1r+D9iA7JNCKA3knSzJQF6pzbDmfREEmKV0AsjplcScacc
rQoZUtQhVlxaIKFOXZKzpaZnm46sYzBI09bomL7UceEkxMKsxRKQPg1jJ1efdIGUdj0AXtV0hIyi
9KcN7bcpLuHpwRka9LSnvuOAla+Ezpnb6oBpiHqdZR3drbQqcUTazxQn3nwL40hdowDHh1ZCPg2Y
o/qctdKsHYZQA0yphJVkwBUy5HobLXkuY0Oatz6fyyBDcDshJcW7wjDbCW4t2aXzbMC7Gp5Gi11i
APtpKl3CFx025NDdFEWJt2manSEijHKN4BJCfSXxVUftqGBjWrs5at9Vb1REvBrVXh3V4LmME0Ic
yVitoSpiDUYyZNV+GFY5HDILG0uLdsXSSq8fP3KNQIzo0CAVdgXDBAKa8FCMjLdQ0q5tOmJ4yXvl
MMWwCTM/oYBMXqbA/Iq0Xtsok2Ktm7x9lto+OGQqS1k+Je9aIvwmLQdUY05qaT1hAOV7jbMLNV1z
z+QIXEMsjhHZ85CAx93AletkOkE9bctRIIKLpiRF0qRcxUx0sMY64VoxrSSvCkxxbRa9bRFZ5Fb5
fBi08McYMh+V45efMNnxiXBwKcbWeVtOR8WQjlkoqFiywVJYq1IJ5bhkqNbR9bL4W9VFtEBU2qho
vHJh9sZVt7WMSrADBf4Xgk1t7hliBNSeDQqRSptu6pghVjQjIqTiRnItrdpXYuYWjfmO7Q/OLinu
cxKzoyJPYAo1DN8mbFhrpAUvIqDZEDXv2Rg3dqgM8CaHxPA0iPnJXu9lWmi5x82c/aMNccM38oz/
TXDnxECpHSOCn6YpNempUDXqSGWB+RbnObbJCueTXtoKDTRZkFDApsDVNcShpJdDU5yCeO37tHqz
klz98BHICVbLt1HYnZa4WHk2rpSBGNFFM88nJzei7dgqgn7GSoR5V7NOxGknwJsYM+AhE5BCoUuF
wkxmMJsWPgPDlivZem7KQ51i99QtEze4glw8cJzI+LXCYatgdU/4CrDyFLYXZgqvRKmh28iEjeLz
BQpSzQxk7D6SLsdsTTVdqnnBblrx4E+gtaKWwYJk3DhBltb0i043tJO0yyACiMXTLQ66jZWQY2aE
uCNlAQa/Ghc7wY3x8KZJgmqHvgSt1lr0ss0Ncfe4x1Q5Wp3UPLew75lxQ1U7GLFa6Cn6eOl7ic6b
FD2yG2NGoZV5VHRmr4EQPM3+UixLnJzUpRBymifO88wxcYX0J+vLrDvC9Np4Lwn9OQ7kp0fqjIlp
6UoYGjTsfXU0xPgjURLsHPFGdrqMxa8gzls1kmfcsyq3V1qoJRPHV1y+d2xPbUXy9zJxTW+ijn1V
KLT7eMnhMLMeBHJKF2cvwUsxoh1GEdxltJhN81WqGNLYWlKnT+My52tK4ViHX92o7eqJPC4crDg7
TBVYpw5Q+UBpNWkrgkkBtCaHeRgUYxvGzwU+TyAb7XcowqmoGQ5ULU2PBa4+qq0jGmj784GjWzKc
WeNyFXN5AXgLBc2FXqHamiaCgtgFEEDXCjxd+Ih6pROZUBjr0tKGZZSBxluGFBfJfufqOHEhQ5Lz
bVfDr+vUmcwunAkHBTa56Jem18FxqRfrm0LVEVXVfxNLr2aFE5HmpPLFGPBAYoR9NFia76i+Pxyb
hHjQnohDUU72uQnvj2CivdW1BAfWPtxBP3K12L/gy8JodJb3ygLvaCoLk5o1Nz01gOBERx/e5iAQ
CTzTbr2qQObqG2PFm9JXfJ/hRhVwoMZdDjwQyxwl7xBKtXCnJxyyh0xYKxq6hummpATnBOI82nEJ
swpHz1XAWT/Mhbgec8wj6YLfoGaUYi1/z9UV30/JXVZ9gy8UgandREc5itAGK9GlgNhRyjAMy6ki
9jd1Kknwr2KNQgRzVjBZN5XSt1RX1v28VRq0FYIS7SkLL0xMZsgWg5eL8h8L5U+I1ZdtEGMHzjUQ
+KZkjt+owqpuibiL5dTWcrNw9ciioTWtlxzTXTvWOVENwMKBHv4ks9ggzjK+CUWCEwLxvcMmai3r
wzsKqpYvscZ8WuPDhjCqqzIf1+QHgnMIbXiZ9C8zeEbiUDKTwvmPfHpjkD/EFjBlWNCj6W4MdC5k
wHzIIm1duW589U4KNYQGJd2JLTyPtAs/W5GhUIxnQFzE2IYOlFUxIGVTVXcuOQZMPjmviqi+10pH
ZLMC8VTUcxmau/il6MN1rsE0Wv2Y1AVUgMaEzidBIBuSn9CI8vMMVV8ugMqKpY/VaOEkarhyCA4C
wglzYAQyptLBnyPzqtUAIgPg1cTwK1Ai6YgXoFNoyKiaHqpmUo75dVbEL5N88S96mx/N55KW9Jfc
0phqKs0P+9t7pjN70dqAKutUVF29YZypjcG4DqroXcUaEIl4N7ChRipiXmzLvY6l4ZAtOZo5uv1W
xpcsqzwtoIgx8GqoSZxh6wKaUPF6HlLTzqX+y5djfOdgihc+1cnk1z6q634TqimhfSbLWz5Jnylx
OPkco19JH4sV4JM/HjFPfTelZvBmPWsO1aia4F2C5OiRWEDIqT77QfWWNsMuagybJ12d95aFnVVM
3VLMdb7uJf+JhS7eY4esroIyZ7hhSi+lVdEbZqMA1RNRnNbd2byiSzK2E2HO1tU0Asv1Zwwcm6p5
NUkG0adKJQO1QpZaKFe1Zf3LJbV20qD0DEEUPDiqcon8Cfc6AuREZjwja18+ijWuI/h8ZfWSOpfr
GwPmgZIanecLFKEmSk7Fz1mFMhE9AlWSSF6NSeme9QSMcpRV3EqxlyfcByfz2Noo1Ba7oFC/o0yw
TlFcnmcRUecgK+Payuj2ZhPFS5ZTyKu6S2YoRtfimshLMEsrb4/K1wDxJGPht+kIK7i9iZMZDaiD
/0YGimvOCiT9HjwjjD9rnP/PJuNouoZppffGzYJ8lyH1Q/OiTpgKCn85+byDbup0bsLJ6OqfgMGb
W9RwJYZSmT0LJsZcMqyvfMruZWpP6mSxDgwlWQ0YU20Gfzqa46isfAOMVPMnCrmK4sAQYBT7AhyE
SWbFkJhf4WQoQ2UdBdvoOvKuhFtcGJqT6nTJYZnf5WnONrKW7H0fS/RpQH6odAvJsm2dDN9qdk0W
0kJi2Kw051owsWIIMuYcZBCviVQXOlyfcQqT5wFRh05mUt10GH0R5ef0EloeMZ+JDcWFedXOjCNG
djg7lixir2Xc3yuZoyqM4reO7b/SZNq7JcCxMuPyg5jhT7ElK63WD+y154Fv9lb62g6jPrwL8wbG
SsM1mKUq4bX3ka5449f4yAiwGfJDMiDkj6G+k/yIow2yLDaScUU/wv6sV99pQA55JJnQizHezXf/
+3/Dqb7gz4ugSiM4erS0Ij49nh5UhjkBVC9NBJFfDo1/jjp0edLy49/NrNLxRHjc/s9/H7/+vz7+
79fnvuZ9/bttmCCMgycJwx9/MkQjofCOlx+P/z1+CEWf7+olrfXfzcf/Hvc9Hv335P9x3/+4+Xie
j9tM2X9Lte9OCVJhC9NkIjtLPs20fMT//Pdx7+P2rIw8JOB3uZat4kp/UuwePzi7UNz+uy3M/v+9
TbAds0Ncpe/EG2ubZMaeVhAb2VYZZe7I1Zv5lEK75Kut0nIyN/6o4JZjgp5mfaXtQjHUdmTPmg7e
+FBWlpttNf+fB5LlKYZO+Cwn1ebfLzye9rgpMBTy9CHcP+6KNJWsRBkfXKgPiYp+Gd+ex/Mejzx+
FFnNH6fpfI4jBeG2niPoIq9A2z0ebrHh3hby96TKGoRhq0fdiqWyE+EitqdwwGVrcSsyKsB83Kqx
5C1Bf9W4vbYxAE1fT7WtYzC5e/yQxxZCRFjUM/zGGYYIrjNYTf6MAlyL3NSYfsZStE/YwNUaxCxs
GuBCQcBdNpQ3+G3mu3gxisLej9Nlufn4kWUD1O3OICquJvmpkHrkDY9H+iCXiDcr8990YCr/7/fS
JmRDnTp952NA7iWPV3i8dhkIi/OI0O/5OJH37+/95688XvY/z3k8NLYgKdKAsfy/F0/+3zt7PPvx
wH977f/vw/9eoTTjxrO6Zvvvuf/tbxaRuYmSek96Tm/jmcXyZ2YYKWhY1YaBdR1UiIuyhM6OkOJD
wugZOyncM3ozBwwTIkaXn4kqVRuj8heL5P9i7zyWI8e2LPsvNW6kQYs2qwkdcLiiU8sJLBgkobXG
1/e6YGQyOvpVP6t5WVrCADjdwwXEvefsvXa0J3Gy2IMJbk5SP9JVSunjd+FuiAYy6LK9FKJbqUtQ
XiBW3MCRfgyN/GnqUX4YahrxTcZQv2HkwozTYJYNqUAyTWpi9CxVkpVdp9AmCDAwiMgT8gN6H9Bm
qbd3DYU3554BWHlORy5pTg2YVpFlL+zSwK3CocasRLN+KBqEn/AnN/oE1KCF4VHkH0MYS15ToYFi
LABOHGA0JToXuzzqIrO8Jy2CWlEEGURBSTFQJSOV0qLfDR4T/aMe7utJuVOt4orhbbuZMhkhQpzs
Mm7Bu8FUmosONvZGYV4G1B85lY2fq+yvM6XkZhYH/XkiO1Hp6WAqGm26XqjBs9A5DOUELTXFtJVI
aImNpVo4tYDiWGiV4X7MCCXtSmquS3qLQXIVBUu2yRcHCY3SvRthantLUluu6sCsjsYe+WmAGB1m
eWhjAJEt54kMEBgaeuwCyMZB1KPoAeBsLtKPvgek2hTtm2xt0yzraDQadPTT9LolEgVNQIWGOsKv
G6AGVWmuHXXj1TK0H2raY54l0n3SZ2VnmGjHoxJhQHk1pMgNrax+wmWQXzg2nJOmC8OL2qZOqqSx
wS0Qlv1A+g7yxHLa1xZzh5AeLETy5miN0pk+QTN097XMuFhhZtoVMEzmNt7QDD6PqXIaibxCP9Yn
XmeXl4R51tvRCK4kVX8ralG35e0A38R7lqkSSZg9yMACYwxpnJ9WFh+zYMQ4HtbSZVRQQ+N2BlMo
lvhOMvUcQhnR5KHZNITteDUSmLkK1U2RKs9yp32YqbQj82Yj89RLygGcMNFynUvm3WA20zW1RzVk
sJYSIHhhGpazs+DR1BRDDpIuz7im0nSv2MyCCkc6WsFdqg/GDbDcT0PFxR9nDyEDFBz1Bbpd/WVo
CZtwuuUp2kmhwjRhUZOdngpdr9n9pBkoJn6j5Nk1c72uxMSn9ZlXJVzVtFxZaK4wZtUKWtpIYNvC
kl3aWKpXptbPcGgiomcHVMtO5UZjvK1HwG0Bdd1tkJPNlcZ7ipkPaq0H+5pviGxmiVJnaTwoZXfK
cgcNnM1FVM9HbHW6sRu0yN51VXAJM7g56Dphf0OZHygJXMqYsKZ2eKmz5lWueAd5hQg2D26I57lu
o4mpH9/3IHmDwVBQ6+d3JTWlyybGJ6C2lPAkoPRAki2ohcjAEyN4Js2cPnIhw9SJcgadeIC7KLgs
F5DUMucH9AjpJ9M1FBXyvnAw+Ib9UUdhN2LsaRuQSlzOt9oIja+S8hBNbV6/5SZlgxZCoquZwPd0
9G0KpT3EL2m7tSD23+Vdg8owQSjDd4uAuYukM2N6AH4Kotu5OHZWHF5bPffkkLaQrhPyMmnKq504
MmqYAv2lmj7Metz7BHdmXG4sg2Cd4GdHCa1XDJAYKvKuqed91X1yHXcV+MBFwz0b9Jzd0zAgi5kv
nIHKlBEimhrGYGssk+pVVjfe9+VI23K8r9tWRlsafahar21qigXbzkDzOymqwhieF6VLjMalF07E
0XE2DZ7prM07eCeJ6kkD0bu96qotmWxNT+lDn9raL2BU0sZHCTuRZliEYwc6DzUpQg5/kSTDGxNM
FdCA8hSlsQm4d69qgIUMKboivYOMkkmQEOjebYPE7vZdKF+R4ZL6NKse+oXgFlK3xpbQEpVQ0Iu5
UrAXyqF+GO3+ZwIplUJb8T4lIAnHJioYpcmPkly3fOsNHiQDUmbdzUfZsDG29dZ2SHpK+KVGgUez
BAa0wGxRT3dTp6IH12OqxZK7kPVz7BDXAIPOL4XIjCPXKgfSk6ol95o8P1EnvZLkVYAe616ZmDXT
Dqvxe1D/AAyX9DA3/NDOAnk/jIHTVENAGWF6sUCfQ2SarlLq9oexorGSA/1Xp0TDNFw6e3lKX0YE
r9Y0vWQmzXTZTC6Jm0IfPWO1MFUsTHKjbUIDKfw8zKe+SbJDvZ3H/CarFK6phfMDGDfF/A6Lr9k8
prYco5mp7kyaWsUCark2uTPnkvVuilPVVGnhpPmpGTmBqNkx2lumt4A8gVGeK6A5fPoEx7siY8m2
cyzIdXQPKdhQkOo69R5dTl4jRAjyAy+XH0YTuB1tZmxQYt/6wGLDxqst/b5su/DoRMZznEE2TBoC
LnpBsBnFQhlTzBRh8RBJUXSI8sY5zPr0HJEvTaVfmw8Koz3kJSwayQg9I0dOkKCDOqZ1oexrZ3FV
UT0MWtWfxBxAtpgX1Mwj7bZUfFnwPdeF+s/auvn1FsUT2jimMeetO4ZOZTg3iXduj8q9lGZAfqxR
dm285egin/KpO1bFXPgMHxcKTnPaHWzVZpVGenlRmoXmKo4EgKRx/AImYt68aCHaf8VB57kO6deF
bnMokAf7a5gfSTYVdCZsrt41/SENXkO9n5avN6W1oMu9bm5vInGEpzr3gw5k/gU4eGBkYhJRq6BL
SrFY1/7YR0YC900Tg1GjJhQnxcxJkiqGtKHWo75MjXPY90zoCvFbfi9aMXDuYyPcyHScN3pNs3On
CDLrikgleYo5SyH7U9vBShCLxDKQMq3bsYCyLjXVGCfTdqY0pOjqraFC8RKUh7y5HciX2JsWxCJb
LJYMIa/U1USEy6MgVQGLPfQVrrOmNC4jq+QCYarqYe5L7bCuNbKkHqrRJEJRpRQbCkZsTZYaYzGD
KQdb63tY10ymumSjIOGKYlJmauXQtbZyQMc+RCaxgTU0EzVF9BtWESb4TNHnfaTd0hYpD4Vi136U
2EDZ2pdlZJzHXC/f0Dao+QlLmRxrCcuO1WqHSlW0Q6sljdtzDyWJB/WBRZrWhUAnw7p0rAJaAMSb
LICmABndrOjWza1OVvnAXIY+5rWIZPeV3OJwcpjyel0sfY5iHrMuerGmjAFi+kWjMMSPsS4sGP9u
k1EQgWlfHItBwb5EWEIO1atyEOImMQpnFtRX92W3KP5Ef/SwiMX6/a+bGiXFLKeYw9cdAtATvwEj
t18LZ4KhYqMV2CwOsSJWxoRIjTREpaNf9iheaga8TgXg6fsAXDfnBE95OS+B27c22RzjS1XhqRsW
oZVMlqTdRvL0pmGP57pv7cepOv6vXB/aSO+k6awCI1ycPcUd4Jshd15q1sAnU79MvdQj/Wgnvy7v
EROIhDIhGUcuPEfPua/fpPvySGtKRqSKUluMBWEuJwyINziarFP0sLyAF3ufruhYBA/RfY7Ww7dm
CKeb/BOIojgpJ5+yJx3ECl8SrYD5QtOJ22HgTrOcGuu2ey4EcAwEyZaL+nIHT7oZAb1ue9mH6hgN
O/l2uep+lmzOyAYvdMQQII7oAb6onL4KMY5u98w/ZdKLQ/7VXMi3mNFoEua4wRHemKf4TWEWgz2V
cCeOQMpPu1I64p3qEo+RczP5OELIFY+Mn4hhgNVUgEbvlZcbAFZefC3SWS+wGSO0uJeolEpbbOeJ
AE3Zp/lneK2eUKcBLvDwx0IkyGi9vlfczrKNeWe+G2f1TnrVDsEd9XjGei12LA327kUQkYdOOtFO
fUme5qvgfcIb/jTCwO788KTEex0Df78ZuWibTCS3eu1KdLGQk5+Azy4Vk+6L8pnjAAf8QneCrtEp
OyZvOC4rYvU8haD0BkcBjlj0Fhh7ATz00kUd08LaII8DFDVeMxLjuoEk3rk5obbwp7eQSI7bD6fb
djNS+dOMz9uuuRnu9HrnWHdS9m+Cr1X7z5wxWyZrzLANi6wxcOyGyND8LWesIjogyTQFoyY5DxKS
FS/9lI7ES78RTn8L5TRDt7CVg+vYcufcp6xonezL5SdHCONaNHqZYLuQbaBsm4Bh014iLJ7jK/Qj
ex8U1zA7xwqGqqtJvuSo9NgZN/gqkr9niCYoAx+XT+h+23ybv0DhuMQDuqsehxtStO6rx46Kw4ak
to/kALH2OfuhY3Dxh3N24N6PDlPmgMVYv9P8mY6Eb91wMUNrsEM2g50a+TS+fQ1j0+yr40Z3OTs2
YN5Qli467qju0boEwzxRzT6ZAwEq249meDfv8xM43ugTYwKGBusTB5SxbMwjszQXYNpL8oYYUn6n
bo38dbyjsXBf86NjtYFVzCOc1fAaJGT9SMn2GGaDk3HDIdvRfrxFbFY/IbGwz+X2jFECry614Yzv
74Ak6sWKGWTvsje0+lvpRnuEgrl1vPCDLDWM3Zof32eC06g+25oXn/q9vIt8/YwvVH8lkBD7lIf1
vrsBA4jgOX8qIYvgekHZ5CF3xhzJeWrhBnhLvE28JzqK6iRn2HwlEAD3mrz5AEwWWx6jA7fbxO4O
mCWwTzrYEQbCYy+MF0d8CuDUPeWWZqUSMdIhOdyDLi7oDRy2yPjOs8sow5XqHUSGPR8x3GrXynue
7+vd9IMpOG+VG7hvHOqX+ei8MK/0GbltGZvvJBxDrgAtnF+MV5SEKES9Q+Lb3m9BBdf/Kh2WA/v3
gL31wDdVWdFNy3QcVeRO/3bgA7JvUXSp41m1hzOepcgV1xgOrwfLeVaFwvQihtb1im0GZRNGowcc
Sa0gfgut8r95MyJp6c83o+g6imeZRCbrz7PQSAgkbJxhPMcqtUL+7+R9VHgzXxGINhw23D9cfHYJ
dAz6YFdVdxXSwMVm+YB/JL5a387/5F38m7wLjfxIchb/67yLp7nMCR7/PfHi13P+TryQ9b9klDrk
pcu8lqVxVI0fbfef/yEpIgyDgomtEaH5lbP+d+SF8ZdM7rnp8J+sk3lBTkVb9l30n/+hy0ReOBZl
QFuTZctW1P9O5IXIO/5/jzLNMRSVY83R/ohSVxa1TRunHs9a/RyBu4ASR25OQWtFv5bzr9CUn9P/
Bk75L04w7f9OX0bSyJ1F0b//tT/uLHWoydU08q8Fl/MnLS7zEfiCcBvc4OkHUWE8AfEKLzW/JFn9
Qn8mE/wj9LnzbnNE41C0NtFpfFROk2vtyXYR4Rz0ub0Oevnxtx/xX7xVhXnen1+NYlN0p61GIhqZ
u/IfUSCz0iqZkenKpdXKjFXqpT0UYuGM2oR/T7LawxBG1qZiksX8+t5ql2kv5fPATUAEfnTK+Cv1
Iwmp3aAKhHqpMkCqdbyRKh6U47ogjx5pkS6/it79QQrHiSwLYAR5gtd43VcEI6gME+5unTgExcUU
DoO6HrbkQtOxEgX3dWGvdf1iEUJ4RcfnJYbTNIuZw6yzhnV7ndism5U8XBd2PX4FTpgGFbZSqeLN
d+TIugYptTnMVkJY00Khuv87cQSvkoLmi0nTP7saJcaatFhcHfmSKDxPhJDIIp2jXyNE+r5KvY5c
da6jTKcMtAi7ghvlOofS1znV18xq3SEXRXVYdOJmIzGZIu6MCNFh2JaE/hx0gp8OUhL9WnPE2rrZ
NqeyU9S90UKezbUI8T1i8xrHO4taLJRJqkgfiJndS3JzCJgNHizauNih/tku9Yw0gil4qrN6R7tb
9QeFuXHedN0BifilHHeomMWubiFPFVyYZnqBTRYWpZsD9ftPe4CnZIqtdde6+N5U6uTZYJh1IdU4
N9ePa4iJJKWAadmsn3xN+7Cb8GS1GBbWz7t+ynWNUEXsVeuqbEORy5fk7vsTqnROfn1sCmj4LZHM
vld0cb2gbhu4JxUH6feHXdcUPSPqVyHMl77zQUImcVjX4roc/EFf9jYuGAKvDKpTPJbFQbhvKxKf
VLRrpgRRZ4p7lG9Fxj/tqF0I/ah8/NrUxBSdAZc4EgwD99e6th4dqiGru5Ha47p/3cUvTpaZwzEf
rkK0tQZQBxm5HkrUSRd2O8BsCCXr0DlIIHWjQ2AU1TF2l34C2TJarIbFDN1tKaiCOvFEQ7hBKKkT
qFAWy47Am+orNmcQ73k9gIelv8kNgmJ+O15/y89py9JGG9Nc/lGb+C5QrFPDdTNoafTFJT3QQRRU
AptLRV5y5Kyb62ISD3xv/vEnmY6rnE48xPiS30ueOUKRFeB2NorG8k2n9AlopSAtHl3E2h+bRQDZ
xXHa2NWTwXDbDN+YpgWq4q1PMZXF8qqsf/5++XWto0KC7Je5lXjhJkKHMk7g4lfH3igMf6vrb11b
982VMIsVCCk3FGaDL5ffomCSNmon874e/u0vO/lDGqR8n4hrVirm/uvapCdV87yuzmvTcl1dF7Vt
/Ii4ZcBJFa3J7wfWZxOd+/fO71db/0aycwXkkk2ch/jm03++fqom9Bok9baP6nFfc5+lnT1ynQoN
kXKk5LWzG5kLjOtHs0KOj/XzrgtVG1LfCeXj16O6uXC9i2Zx1ft6PEInGTfaUzlPZMokGppLC6oa
L/L1t+tfrdulov565XVzfWDd9/Vyvz2nkPrcn0eCgBvV8jVZ2k6JOMn+1ct871NpKVFzbrp3S4Cq
NZSpKyKbphVdu8z6sW6tbGxZHK8ZLgvqChSIRoGzXte+F3/uyyduKqahxaSUQx9YOdvr3xRL9Ik+
kcwM8VJ/vt76tO9HyvV539t//vm/eImw1yPZ4WuY1YGgOfWz5GrmoQ1owNkg6ZuqbCcV8jMRveDh
RNVsXeDioJomag2ZpE5otxlQG6j1cdaV1BCWGBu+TE3SHXUKluvCNuRbLaHygSyIeKl/Fjh3ft9c
Hyji+qONq8qbxb9DRwnAaYsDH80qBbexI4q8G1XmoyGKr14c/OtCFTfo783f9om7XkMLletVJo5w
C5dyoSPvLdC9uv1cE5JkLLtkXAUa+t7OwAqnTffK1zHsJUU+Jbgw/di0pouCO62cE78lD3f6lZ7C
K1j/pUHUQ631DKp1KntTSvHFngBMxwZfT4NnejZqCzNO3EGDwwMZiPvjkLcjQzaxGilcmNZFQ+8b
/igOcHvG9z7OwQ65yfrdGJpUlDs0ucu+Vc+Z+EbWbwlXMuoWq71KnCXxw7Y1vHw0PlGv1cce+SnF
wx91G4XYq4BnprB0nMLtaT4f9PAhSjh5WzHCmsTwxLH6XN4MVXAbl0O9XfeJw0FT9WzXrClrrUTR
bSRTV+EW0tZWC2YtvTEV57FjrDvPYXrAeFI2Cur+NodDFUb72ghVKvaa8rVY9P7KIRRlN1CL0dPS
Pld0ZCN1ua/zYNgmM4qAsbqNhTOyVKzGNYi1aILCukl09LFqNymuLNQ260JcbA+r4uZ7n4z0DL0H
wu0oofGwLr6OgHU1NrFr2SlGsTgC5aVa0tmKoFzI7dK4TQSNP0Afaomo6G5p94M9hlfdZGD9HVPG
y+ihKbJbV+YCvqiSDagdSq58thPqe1UM1daFst6lHTAi62ZBJRcFog2qBkD3pFwXGUXsFGfSYV2r
yV9nzh81blRyEuZ8ArpSC7/Mb9uOzMWOWr/YnTrE362P2Vw6BqNBgfLPrvUvvl4DVxBDstaECtYK
nzi9a6znYpGtNvJ1tddRygTCZW6thnN59auvf1qljDbWP1rXJnH7Wte+H1j/7uspC2b3TLje132W
cMLbWOJNYZC3xUJeDfPrNgc7xnThp2fMhrpnNdGvdvuqOQ3Cf7/uWh+MhDt/XSuF9g/FCJda4eJn
3u81YwC/vzeuJ+H050jhlo75PxMUgHEFAnztAxIQClqAKoID1l30jSRXFlSBTjzr+4HvzfEKZzSy
TyXz8FgOQAwklwNAgRvoKxQ4AOwk2047Ko5n2N74VHzYCiHgbkChXfXJ3bjPzkw7biVKmRTp3CG/
xRIpCsiJx4oaHGuT4Tk+u9t2PDXxWcySEjcJD/Pw2Ks/Boh5UepDy8BzFKWPenKlJH7ebsA8ILyz
Er9TOWd8CzD7gC0v4Pw+Fcm5JjlpOmGDCxw3D44dsCbKssZNiPPDccN4TyxPClK5EWE/F1g2D1Sb
NjpGDZJqf8K+rb38kxzqpkPWviHsCMo00pvxrrP2BgYEeb5CYpmnTyqdD3iXbvRASat+UySa4JtB
vYdAGYHoBgZFB/1CIy9AgsYFpde35K2Zg+vyQpQ7pKPpV0hZkocmuW7lt+xS3lYXJ+NQ/cAVeCaY
gFMUuP5C0A8Skdf51LrJ50zESCsKWKUrXRtciQAzvjo+cOi9+q7cYPDdEwTjVo+1a7vTDpdXdKXt
hh2cqYv42vIQFpnXTDopq+9tosqUXfUWM7HszkoI/d9LQWzG6MX3LQkBJ21wq36rMMJGGSZdBO4b
tcUrGHRbEqppgREnJZ3Dj/k9eqw+y1N9mpj5bxovf6YQSGib9dAVLhXzewCL7ke3W477/jXY866w
IPvxhjfMOORQXh+0aWf5FfQViNmhR7MnsVyQ1JpfwHmun8kwiKNbaucquT7N1qx3FDEVXMoE706g
Oi1q83T/dAhi73p5E8GXfCEzXZI9Ezr47FKLd5oNWqCJaW2yQW6cUByY6OZgENosoFNwDcsNCWsn
64YC7g2Krk1xZ04HmyouqWvK6EoofJcdLSGq81whcbxbD/12Ib1i59yobnGJrOEV9Vb7rp6QWeWt
mzq7EJfl5M53ZOiYEKSnXed4Y7Cn+1matwCbih9adZSX7Qswm0Ql3IiMu/O4lX9i8qwWz4u4k4r/
0YjNb9Y7knVw4iDE6YdY8jFgKIzq+wq7RvpYz5ujcU+vRDoqW5Iknoz3iPtgizmBI+kU3IbQJl4G
4pCxqbw64Fk18aB+1PXd8DrfO9VJ1XfyibHXTfaqfBCfQ2WCRCDa9Yfhh8xRWZ8A2zD6wcLoVsCR
9hljlBUzM9sX4BMQZ6tPhd8NbogH7xGmyU1+bT/X++mS9kw1EtVx4vSXhr0Njwt90AXWsf4dJPUH
oCNd8SAxAUKcYBWDZ9F93iEvn9H1mzbKpXbQbtAKToSM5jsqxfEHKfY/pJ/ZNQKEDZO0e/U5fE/v
aX+g86I5R4FcZNc81U/lUb6h4xpSze6PBpi0MyVxmijP2V4/P863xh32p+vkoyBaDIMPPRNX/owR
rh9IOfNqCPuz3zx0/nCjQggTSZAXzSMl3eEHs+N03wJE1j3pWS431hax2UXv9veAurgWCg4/z8ad
iw3EpfuQcslmAnEzvOZ7bFh0jijkA12XT6HLNfVJVw4Usu/KwOWjlx6KIchpzH7HC1Wk+u2KG+cl
dZ1HEvVc4kpecx9fNd0j+4rsD0xkJBj5eFnQeW5GerybgD4Sp1uypUi3C2m2PnEcnrCyojrxKElg
t8Ctj1jlnMBwmLaGP938DHY0pg7BDhYOJyqqM/u620GJ5crTbHVHAGfpVMlAsFzMMB5pZceJnAUS
pjYA1GcSK/gMMIllN+G0vnaea/TkwAJQ/mkkeQJUErgp3Fc7JN82x6EfUPYiVw+Ogp+8jJdl88Dc
K8EHyCs6W+MJukfJsZdvtJPtoj08Bdv8YD7CU7F99AS7Kd1cYcm1jnW1BfzDPWWDG8rCJrYtAjwN
3sd8lZ6cH/p1+hBe0kt6Q/hinKc1Ruef+6K9puyst0iNy0Y+EMFD8egg60hbItJ5FJuBTSdmOEFJ
Z1cXc6Mea9ZFjAfbi1UbOL/N2Hqni+AfTUQAaSIraBBPWddCMStZ10ZD5Ad9ra6pQgn5QqkIGorF
32Tr7Oa/frYmlNS1iDGy0DG5ZU8odkfEkW19wiVB27MqSlZtybpYpSaSSExa19Z9bVu9SqVsUkeC
UO2M2CzCZdlGaaruWypX9ggFdVl0rpTr6oSCHwctkRhIqVsMPBEDzrEOyk1oD9MhqiyQdnkRJVx3
qUEk63Zg8ZClwUJL03lHV4Lxv1zklEJtSkXrWheJScH3dkPR0Y8jGU8mDLUqA4j2rVhZtSl/qFgU
Wh1+3vTXAV3mWOHgN2d+YKYnzHSRxlQ4oRXEq+FVaMrCLpYxBjGRzCRRAyZvlXaIhVB/1LOkbL81
BuvaKqf43qeOpLdHg3y1VtlWhce61lQ2l9zvnboJA8CKSU5RxQTQBOct64u+W8vBnaj/rWumqAbH
qSrvcoCHiqncZbIWbG2H0lQ1EXo0V9wmgr6qj41MCLKucT3uHyfC4PdjPG4lY3L87wKSjFZ5M6em
OBljyABxjXY+X6jEaB0yc9XBvhMRQG32Q4xNuNe+Nsk0hkLEUMkZoPmGrYwAaRoZsy14fhq73tID
mNDvsXCUSfM1pNThIn7xRjee8rkiVS6bgDCvkho9JSfCCuzKxTH8K1p4zRdeF9/7hgEhgBqcVqGN
snod9L6c3Vmv7+W2PVvMejQitXeDKMStJTrRBQFsNnDVE7Vjfc2u/ioefxeTVXV4NQyLC6uEtloq
J+1QzN2RuW/ElbUGcZk6nCM0TbZlqz0NQgCzLmTUe1ASeq9tTMVby6rrD7wuvjeBEsQHgiJbSWZM
vv68SMopKs/E1W+U2gHkOgN4mGeb8k4tis5fC1FDNqqGnWGI8NCJGJIIwY20KFTo1gproiYNOcxi
25bJpfqfZlzRxd38b5pxqqLT7fr/NOMu46L4aMvux+/tuF/P+tWOs52/dPptlmHQ7VJMXaYH9asd
54j8eduRMWvJmqEYJv/W3/045y+NDp1h6YaqOSrSiO9+nPaX7tA4cxRNtg2HV/7v9OP4Z/5oOzkK
Mz8V7QU6KkVGYsvjvzWhtSh18g7y0xEdcBmhQKqsodGIWhl0jfKS3QVHs0K1HUwRWKmKCyG33ybo
I+u+TtQ8/LQUbTTe5cgspQfQYrX9OFZN136Gs56VPxZLG6T3IbGDBqmSKB9rC7EUdAS449e2bSr1
RTlZEvejysxg0xrWrFK1aNvHWC2G1IM+FzEMr7ua/MawUcqtY2dD8NOI+omoHlMN1WMVDUQ7SLaG
IXCUQP0MpdQxpZL7KTr12BXKI2J8xpuyHc3VFeXRQPPNzDZUiEcDUmA+CQNvGazPq2zbAEY6K0xN
BGEG10QHrwdhjkWox3A4pE75UGfEzHglpJlcswhSBHExU2duhkDHvmbGfWue5qynRA1sQ1cnyRu7
zGlb/rVklluw/QYK0TzJjFj5YUVNyvjELBOkVQinETch6kz2Y5SPpIVG+q2Olh0i1cIgtSwtBUj0
zAR825RB+qa2I5djSXey6LILh5xWRGYFSF5p84rJzhIxxcJ37wQv3EHbGB2NYNS0hsZ4bI4Zqjjj
pEEccXJBIsLS5Fz3S2SND9po19odf+hU72Y0RQ8h92HgBdPSoruu29RNmgaZKeUsg5dibPJqRik8
bs0ZgzNkgnKjqoF2XygEKcSKUYRenVikQfaFXNob/ln1kOqqflOYmYaPRa7JB6/QdxNDXgdMlSxC
77fFUHXTjdNDp9lEUpIAUVJnmUCKho8KbRYnPuFVrapXnr7gHr5eptaIvdicUSk0dVuZYPNU2ERg
Vcp5G/XRgmgolgaiO7Jasj9pCjIOlhy4DtUFvm90bnlJmUzchS1EfEOM7+WYh6bG8E41SS3TMV1z
lyrwZ6IhctrRoill6bafYCMzyAfMUHEHcpuH57DqZ1K/4hb2iqmarXwG66PcJXrFAHpMjbG+xIEb
hpcSTmDrsTDQJ+3m2rFtsD+GjgcI7k2/wPGQK34VwjvTdjybYw/KbK4ZNKlDfEiXUHoGyDDfDZam
3SpNG3oS5WgC7vXxWrbm8MQZgPimM4wrpZIJIAY3RvlJVxG0NUhMx4KoUUMd47d6MEN/klTjmMt2
BQVeDzxH+J3UiuwuC3e0t9hmie1VLgiLzqjn6I1SX8YhA/alKLQrCR+e68TSdJ81puqPsV0ec5zv
pymS6WVgoicm1MIKVuvMZwB13Jl1GECvM3AgJERZhL2m7uUgNB7luYZmGjmxcW5JnMYlMf/o26w5
07rVb8p+DG7GYcFYoijFTVUMADTUlgCeaGhv7DLs34ZMqfa9HGt3UYrjGPG6FV3a2cQfZjVZE9Oo
POcYwXZanZBJOHOqYD5Pt5qDJSm1k7wFzlQEuzYO053kkFXYSGZ4CssgBncCv/E24wp51SxJ8VrQ
VPLq3gmvTZOeGRrzAFO91YEwwoKxCIQClol2p/cVMzKNq0tsdc2lxqHoD1K7bHWIfteDHsCOjAGr
ATNBhBZX3TVwsh6LkTRvMysZrpYkzPZYlzOuDSbDGiNGOmF0lMyMSM/PVEoLN0oS+ROLc3HX9Hl7
VuD7kHWgcHe66OWcrJ12kZ7kamkvu8EiCHCcZ1A7cpRW1xFuaTGgy7e0VcBMa7lFUpsD3XaoCJOA
WEcQ2EB8Fg6fjnkgp3mvdNPtYtaQ+gMNdTwOY+RDcwXiNFTtjZqNDqY/5GJ2SwWKjhdlsLi3rM1o
LMXPXlETjhBUpkjbI5KHGxNGu9GeyzqC7cfvs1PjytgHeTrt1YrimJ4m0raKNO1Qx8q0SzN8UXau
TpcShAPuVujL7S7sea5juUVgWD+bEX99uqBnlLVkxh1OtcRSNfi3dmm6WuzUCHPN5gzgQHXHuYoe
gjabLyNU3Z6qYhXHYSEKkSjaHHCfB8PG5QGP0QB4YqpuxqlE8U+3LrN8th/ttk/8yU6MYxdNxNKn
g7xanG+CXG7OfAc0SbQCUVs6luTyygT5JJVigrRdVM8JbNWfmxo5p0rsMYNLCOENcdm4l4p9rTLS
VcygO1tzBRAzm/tDlFIUiTJj3HZcN70Jq7cr49PfLeYQXPZKOGxnjao9NwQbsbkebPVwCfy6Qu+B
DiS97OZGfc/CsTkbCT7uygLlDiYi920ZTkeVoquX8gVIMFixvZRi30gW8htE58TTLJIRzJkUu0ga
jV2R98UWDJJykiD+7TGYOU+WlZsPaWOrV1Jg9aRThJY/Ogmwl67TD4FEGYDTm4so3BwPDEq0qYxo
3mK4sT8jXQ6PSiynW2mRmlvbnk2IMr0CHKYllm5QajfE2uOmCybDfDYpEOVOAmmRBkUy9OOVLWVk
hfT5cFa4cvhLkKReZpEPvkwwThJdy8gqtwovl5d+i8cmoZWixdMuDjW6Hhh5GONX5Co7WezmCr66
CL+DOznACrRy4XDoBxCwSzYuoArMTNxwZa+2HKJezKH0DMWENZeMEOQWyMJWlyW4cZPGmxTOjFwX
CSN5QzkIVoRrx5QquySBJlyg+KwSufejMRc3kLE8ztzvXCUkCgsCI0dpnlD/mQJidJKFjMrRoFCW
DDL30EbOTvHc97fEHksbI1+oyiilue/muBNTP372eiF+tOEy02qOtLOwpniGQ5Z9XJi9v6Tm4Fzo
gF5/lA1T90QegJAxIaLWO/WwOKS6im4GM6tg+kHuuwjstnmqoC9hBoM2pmfJ+H9oO6/d1tU0Td/K
3AAbzAFozAGjoiVblmX7hLBsLeYkRvHq+6H31OyuAhroPmigynvZliXy5x++8AYwx6oqG5Tnx1H2
26xtw/2UqB0dqSTKez+W0GVbTdI0zjuTQcqdqZn17hUx1TqmNdHfocXd63HPoY79gyLFBHGoImBD
VDTgmPxUtSRkjsr78NBC1K+jXniIu94w1Ws0D+j4le7/ShYU3Kqnr+LW/vuCdfyu6oW1FHf/95+/
bf/6Hhib+9V9/dM33m9m8tzf7o+XW9vn/OlfgLfllf/dX/6f238nv5FUUySx+K/BhmiVJWWVtP85
vfl/f/SP9MYgG9HJb5Y8Ria3+EduI/2bJuqazo9N3VoOlr9zG3n5FT9XJZ2oiErY/89tFP3fLN0w
iPotXf59x/9RbmNK/wIthwYkG8D/RNFS4dTCD/nn5CbREzXNpTbGZfTcVpa1foSLw2qLANf7Q72j
01eoMgInMNbgoqnoM+stTFDR5IxJfvSp/jM3nbAInDYoNyJsHIWiMybW8dEOxQY1EQv+GnqNArQr
IrCdSThuF0mPbW+0raWUGMZBWfc7UkbjNDXabhYm3KE0Y34Z2xm91AI0OTlZeNT6B8pPhGFFk3f0
K0gG7vcHkjVzN/hKi1Jr/j5WdQO7AzLFIO+mPKNFTzNTGtOL9bAQ8DSjB0dRDWdGUxsvEiF+o3xL
szRBzanWtF2b5m/mI5q3orI2ylKmcU2nRsYIGr2x91HfCD218EdZ3o9yQd2f2B9B/HldhGDdkZiJ
nVQBKh4tqKe8X6zSWuXYlWaIsxvu0CHikdpjKIOIUnbGLncRASGS3mngCJRYDJQaWZMeFMc6Bi0x
GykRQdg8/X7pdHmNlBmtEhHNKBwJrVwe/QcN+FUGURavpFTxihQMP7bveIUkwgs4yvRJ4/Paez0H
mjRu6zuozuQB2UyaCVx1rULkN2ptpFgI7rF892os5x7lLK0y9XG7j4+1aCmjl7fwDsy8CvRqOqiL
Lk0u064ysul4zweaPyNws6FCcWEQoAmmWOdk9BqgIFqbGTJpEsFJVcE41e1rQT6QCRPOgiWqJglc
Qz/WcTJQxioEPHWgbCTfSwUXRnRkigrCpqrpq7QqUNzsZpMnCBVHS4tLEkcHM48Ht4rq7SQY7yIm
jBnn3jMnLTgAlRR3qELlqMsgxUvD/Ay1mIxJEXABzOttYhmJ11Q0UgoEtTekZfj26XWO94TQ7rOK
Xi7CaG6Jsng3JbJt9B2GiJOe//WFW9MecX4akhwWJ+y79l4hEkD6LJcfCL641RRiDi03xIMmHc4x
rFdFYyYrM0GFRYkJSEu5B8c7wDowWvRHNSz+WiTJpyzDgUKUXgi5UJieu4OJ5bKkyMk+Q/WvjRQJ
3WZEDDphfG3IX57QBSHwyHChUyrzmsHlQDpjV9R6+/JoIRejDhdBGnCVRl6jmJzedDPel6F0VWn8
e1DHYbYiGX5o7tJRaOh+wSJ+uDPxJjB3+F29noSuOKFMqVubskiekaxJvamHpDp00rdZRPi+ERqJ
mQY/egLyY1mo+wk9tAErwZ0aV6poO7VOpVaSM4b5gGJ3WjnJQO42d9CH1fTuZw9d47Cjk1vksek0
eC8BA0GOBrE2a9iMQ+LNs/yt3bNXsNkCBt4lf30XYcrW5iUdoIQ05PxOrJprM43xg2xm+BVSiTEk
VJ9HXR3FEQfPUmkQT0osp8oIt6uFlvcwjIA6BQIlHjVgFEQLmtkJ0WvBc8+EQ6wjtEP58TxUJUxs
io3Y0HOLenJHhoK+EMGya0jjVVaqNxnWLKdwt4IISAFSxexCF6alrde0T5D5npTieWpyqvt4jGqY
Vo4Z4qJIWhRObF7v8Yeh6pN/0wtZdkb5pxRwjqXjpR67rjzkUz06Wdu8P0zCq9wEmJTPWeUji1XT
H4tpwbclXC06NFqJboBY5n8askhYxA0STG7R0AwmvHHNkA4f5V+YrjCkeiW+5hP93ljNrve8WUfU
yW25G/8gdUDpJ6u+uxzHdbTkFijSBMcW7oVC5cQeGmQb56QMestAY6rATrcCCZDGEhpX4amI8j/D
oPBX6gPipITf9Fzdj+U8B8LYHHPrNSYbsWNtvliqgD5pHoJhkFcN8+3R9k963Z6TvCGBTI5tHiJ8
qwsRjE9UVkjQ4ImZ/WeBlOKmxjKLktUDriOagQOMSc+UcdSiAZlMpeGo8Sy65QBCmEwaGld/r3/K
WzxGxzzOpw1lkye901jIk7JNC3MvG9M6LhAeVZFmTGNNdims4XdQI+lviDDzdVO5yGH+medhQmfk
8VMn4roeHx9Ld8FvBuU9ymoZN63kMonSUxz3WiC91+KYec09kt1WxQOmSBD9bRID/JveXpIqpS0R
jtDaQFw0IjKISjuf5nL4g7xnQ5HGUULg+ZJICV5GYw7A3RxXICYtc1V3aXWw2ghUQj7D4owNGwls
OdfTXWUgkMFat/wpxrkS4cqDaD2ZHS4zuowgqfAovaG+/6CXODmkXnev47PsbmnBobIIAvgrSZL9
IFHLl0IEddlbztRGTvLIyRqm3U3V7lvznqKtYQCItOgLadQwIBnXJTt3isfANhbm1VjeSZplM8Q9
V9wiisfvWB91VuBS+eAikz9Jq32pvQk5MlHPjdzJgO5ar7AGWmgFqhnWeyqqL4+oUfdUWYkuHiDY
hOTE1kOcHbmt3uCRxrmB4Ou2tObzw6hwHsKmpn3oB2s0vzRheNNFkmdFvZFUpL6cY/IOEZkSChKN
DzxqFMGts8fdFWRpnRN+2y0KC4QRFdnKxUigrjUEtl7ZGBmmMfIHgLP6icvDOpJCmGVwcKBItDMU
zBxQv4IWsOzhY/84qywMFyXiLip+WKrzWohJfyyV6gCP+FHIhDKNEVj3sVxNWIERLW0R04FmOJS3
UcnXVgOTrk8GNCR18b0NtReENHDordXvZnoOG4U+tk5LvC9gHyVEUVGrxdvegFk868aOQhlw4DvY
7cNjVilERCKekApbVyrd+oKjtNYlG8N2cgqvTtCqUXvDiZviKlv5odOUPcqLV7nTPqP2bRqQ7kyk
oDRkDxnh1O7N1zBbgT48Dyj+e/1iLa8bsAszh4kOJLLEmaHYG3egxuP9awYX3TYTtUb1RWqivWxW
P3Kj0yt9bOQOBjU9tl6rL9KD8ojOFBMb1JkaYcVs9GtxjoNBVIYAWYcSxx3zWvZ/aH32QdVS3qQ+
DPA8r76ncPPIvpFeC+IMUWApMt7bEhGRSPtB2R0/5NC4JdjvjoOw7+aBFDcF4JJr1gedt9BVREYM
7Qp6TNpq1IQIyZzy+Mg7Mr3Q+EzKelsqCJsQIOyjWkMOIrNMh1ECvWDJhxiPlZbQjwnryMN1tnIf
BZFn4x5do6E766mwMZe4UmzoqP2oChrOEtOaoqjfxND4sInjnhDuox0/p7LqSK2wrtjBKwHvSiH2
k+JdqDMMXXvkEHFgMFfVQBWkwUiboh4Z5FZr8xNqP6AnIvHcSYuQQsHWMhXia/+4rxtTX2cj+Nhu
usw0fZfgNFyZWIHYhiGjfgL5d9Y1yUk6K0BqABNYayzx+LJ4qmQCuPDpxLemiDoRFuBhLF3yu4Bm
7IBFsqVi2DQEnSp/Wlm3TyPhasTmiyZhM1ZK4FPoiN6jGd0oRV0PtKbttjJXc3aCNTEiyau9Svey
dsa0g/DX7uU2lQLKs4mPGs6qVMv1PWOjUxNKBQnyhTp67lispiDURRApaRsFTJnEDsvlkBHpA/aC
Di+iWXgYv//UzN5yFxFkpMb4tfnb4v79ze/3SUOD0+zRaP/92d+/kBl7jMOXd/v7y++f/P2tIcd+
KD2S1b/8/D99/O+Lfy/sX15Dk2NLab4M0BTpJO/3dZywSDT//pN9Hy7N3x/VaNLKVMaYYD3caFV/
qgyIKL9v/Pvll5Lw97e//9IXXsHfP+vvSryhUI2u+4PKjflFtYbP+H3VLwXh75f+9TN1IxKnkiaD
m25B4G765ctc9Ej6J4ujXCjCIv394e9rfr9odzDZkCkLp9Vfq3imS/XPf//3t0MG0ajvUDVrcuII
3Kr/8UHUa7KgYYR+Ff9+xfzoMRElL0IFvz8DJJE5IxV4J5uS0G8RuJh+IR5/4dv/hr73QnQsgYsV
fdCM8U7Yt+oTp9Ws7ckn0vSM0vKCBLFDj5N6g9vV9DE+KyegOwcIYbjUbolc0PQ5FwHImPoyX4hI
5dSuvulKIWjuEEmDpYJihNLuydxh4JAib0AW5OA+eEsP1hPGw/Ol30+18Zy/mkdlmu1vYHUyTr6P
HUi6wkHGR7QHjCdHv7+xfslVMNMFHlR80rtPtij1C8Yq+RrZeApPLAI9KFChQJ6rCLrvUnMyCkMP
h1JlNXxiZQ3rOuZocZVruwdtQrcuUC5sJQDa/RxivYPrzFv9mm1BS0kx1TQUv1AlcIVTgzUDR9o+
p4jsS6+qCuI8oFDlqp4OjLWInGN+MI+4JCeNnQVd74v0MCOS2fhQbKqXqPOrl8X8Fqc/kKC7ErFl
7G7Wsvw+L67YCD8/7EnY81UC/w4k84ZZy6wjgMDbDNOavEffJEERoCTQCivAqKSsGDcAybwDGoc3
YJJgrhQZ0xDCul60M051R30NMTR6nV5S8Sx8HVGD60IAX1rrKNv8VHyyQedHUFyryslP5al5jh3B
Rq4UbA0AqRWCqgS5NrIJX5b/blgHgHN4jYUP8IHhhmJt71r6phMdyl12JiNrhx+vQ4rpIoOdfmFV
trp7j3f1UHvfJKb0nPbd6D7eSzwvPoG47HBO154vOKwfICvtYGpP0M3Bs6uKS3po56FzbICvr0z3
iEo6P7ZVOJncY+oKjnoMf8z1AC+7W6l4R5trLbID/Zjs9bX+U17578hcu1+wGbkmZ7wRwh+h97uL
SsMQaO8x8lCXsAm/GABlZYEK/ozx4dhIoHrcm3gsL/hlHTkVK3Csa8EDe0Yy6iaf4ce3dTaP5hG5
ukXR0ZvUdRhtLIwLwNdpR4pIBrrvfly7uR2g2QAYH0Dqublln53g+GLmKu5n9XSIXt41FExpKjtb
Azz3wajsvGpcbaVPTgU/PrShf5sYZTqTA6sxkF4e9EnOUPefbsrLSwLPwrkBub1fQfoalZseEiw7
HQPg8Pk1dXuEjLazvdj1svCepzjIUUd26WRylFHNAeAGUBWQdCPcoufy8PC6XY0UsQ0o8Dyi+rdN
2HGCeZtMjFS1p8q9Rb5wXZ07ikmfSKH946cUNPxog7sXDaBH+QITREQhiSYyVox2tJlntznzvumh
CZobwuLMZadb0SwpR3dy6rd2R4Yi4x4TUGeh1uPM30y27326m/y7O/iyZidP/f5+QNhSYQt5HMz9
pDLH35IVandO7N/U9X2FcW5u4azgGt5fM+WWOYHl5OSotvFw75fvLLivEEF4pebD+V0iaAYg3Ckc
swMt5GZ74QlxccFGO4Sq3bKceZjMsi3ONdFmGcz2tpb49XhGKgWBjfJQl3t4iAY1DghyW3GjfaOP
AWtmPT/jJBCuep2VDFphnTzFR0D3AI2r/WRHnxRJEEK4oFJgUxr/TLxsg2BhsiHPqZ4JmBi5KqhN
eyie/RFQ6RWeQeaJ+3kdx1u/0n2UeIunz6o+ys/9H+BajMpd8HucL1d67OiIbFmMWmU5zVf7lLyg
9YJnAqDZ+6f8kyFTIb0R6VLKagYPEhU5tSvVGL7Lfq0H07wDtmepX8OPhuBVt29Q0J9cy/7EDWd2
zD+JeEgV+4qAiY5Qiis8aY2fnUN3ujQ9bQt+soi5l2vcMahEdWDIY4qbDmuiuFXBnSaE5KCEfCu1
NS0uVC/ZwmjS282eyVIFjIoXbVBnfJzj9/55DAbjwOjM28apHBDm96vpGjNQUkcuMRX1kVnk/Znp
CMarw0e1l3hE2JO/Z4Nb4taMMrhdbFiFiB/T0p13rJHEE8sXZQV27yy5APdUc9ch0vaSUq+R/Hjp
iS9w0yLArGni0Y83hMftdDkxTsqVw5IjsHGmLVBZNgfcY6pPXK8wBwPW0LtNED0nHPT+dH0QqSIS
CKCa4w8vneXZU6qpvooNuJcV5Bjxh4YVTSN9H/vDSl3mXo1aRv9WBEO4PPaEEC+VXyhc5q+fLafg
V/Scn7CwPrxwieLtfuKGl5ves/VM4TqJV6y3dYpUx7r1x8idn7oVnJzf/0fjer6iILGNPL89TyJ9
ZxufFy97QmTSCZ/LY3WuzhF21eoKjUFGAkTuWIEH9CY9APHR97Z5m9WDRrALLJgrQOgThjkBeFtB
b+BIAnGYCoHc8hiKGycD28gFzMVix4dIeeTUB+Y5x1u4aWzRQ3B0xbRKf8w/eutr4HrvnFE+U6hl
rTQBBxRY3eWpTnbxLF2xJFMZFekq3xBHYzvPrW+jcJDCDanPocGSnvCGmbVDslmrHEQ+Spy2hs18
bm/0JnAL4NgOzlu68ZRGmBBBLHue18lNAwELvAg9oSdwpzjNvMWvFnJFzIGn7JXE+9pdxDML9Ra7
Arv6Rtk2n6nbOGye7BlIBmMhcTW24wyC0/ajbf+lb+o1y+A9+go/hS2WJNvIx6WbEXQGnyN2U7XH
piUft/Oj/BVt6dvRC0YJ0fB+NyaXzcmdDB/5+vztiDEZ6t82bS6UOZ54OO0Zmz6GEK/x5SEqHBmq
nbqvyzRtgoGqkV1vwWclQBEASSM8TR9+nX+hxTqz10WMTRuAk2blm8d6iyyiQ9IAehVDq/Btrj6R
dyLgWUSeitWjOKpDvlU5v4QMlpirh7sBNKjiS8XK6E+GGdTjCZFrDO6hh4jriEerp2tN3aZoyLxg
RencAlN3hNXWFQP4elgfW5b9uPvILEGzwrGRR64gU2T3n/dD7KfWsV4ZXhD6VLPc0Ef/0GGWvyhu
ggCWNz5Ph3A8RM01N5ziuxFe73nkTD8K2SQwur2AthwYVIzpk9Y1oqPUw+dvCg/ZcpQE4AV8c1fm
Fy4wKE8h+rTqjK/cZHL069rtJNTP51e1zj1xDdKK44oy1WScKHFqoE0hfmNyFQjlt/x6fzgdnWbS
RLQczUVsNNxDJxo+VQDkLKBow7YjrXK/PKTo/KyUK3sb5wmBtGRg/LZA38ka7LR4xuPhbvmEK80Z
TxEImIsv1SVm4R3YeWIw2Zv+1jjNGWcbbFdqNg6XEJSAuh7YPF7ogmsvDSYA7Nva5qEQQXrf83YI
acfgxWYD05K0YGidjFKyfIaXTWSdecDacrcrn2V8d537aa5Xta/e1JtQrwCw3cZAMQkjPuoD69y4
IKKwFlt7WFMxoW394Hpmm+qKXbxIOPGhSQlhcwTDA+89yO5UoO2JEnTk6g/2CqfCjJldjBWPETDE
G5gWxDsytlv0IqgEoQxUrmVWqzxtJvVASWXOES71hZcwfYomh2bFp/EeqjjRPU2Dz/ANP/gS/DUe
7H0ozvWZp3LNAWdCXa0Z7fwgkHhs8amqT4QulB/Fcd2oaBszcA4iZJngsfz77C3bpKnPen5gR8W9
NParOq60aKchneTo+8dG9IYebs2uyo7TFv35eHliHWIPOcrfN0HdpYlXlO5nIjqC5ImERbIX4oZl
Z5hwOPM7InL90/34OOOLSS9crF6Gxmswcobi07viGfyRAAOEK9AJ0taKvlfa00N4C6cPM3GqaNlc
cvhBn51oExFeOirMhOAx0vOOjDgaOsiWb1g+5jMEGI8g6g8EqPMWqSzmvHag0Ghsek4BkRBj4ac7
zT5cRo+pVJ3zk5C90tTZPBqc+tbateUkGI+5D+WtAq1MEoYAbO1Kq6Fe3YtnPd5M8CXC1zzFs4kU
zilBLyzhi8JuJjeoOFPguC4Cp2KOGLGfK8deOhDOcD52MJlBG93M24jvLiVZUBoPRB6CRvUzgOd5
9RrjxBYD79EwMHBEUH0MzYEmbYR/ocHe5sApUbCLyjbZfWUU2yZyi9Sd+j/kCdgzmSdqITjaUGqE
BUWPTsFERqP47ZapK9ZQU/zQQnNih3njBB8BgFAUwFCTs5V1wGeutALaMRlUy+86fknXpbGSfB1l
rHT3eGAk6hacIygcONXjOWr8PN5Rji4t8tZdBpIfHwSMkl6KDMsqEhKhwWJxcIgR+V+a4/pArM0D
mK9Eg4mNCmCGAA2T4Vhgw9m7eUwvmXbJNmYfVL9M43hHElfccGRLslOr1/FTpbZ1rZG6J5e5cSrJ
mnOT8S6u8KNbiUfN02l+7XD+ZPeKeFQbKt+PG5uNiCY0pB7F55imdQx+TE1WD+Jl4az5XeHH1krH
ovdyl7wi/glRirtxJMHXqtbJ9MpFs+cgKKugXEAthKOIgIm9bs6fJ8EdXjkeOJ/s7sC6MTcKLWz/
IPHrddxQD/eJO7pTsaJ+5TTweKKv7Kvbfdbryv6sf5TVdPlGnk7HwMHpfmqVHdyWSEqTr4SN6bHn
IVwMYhqm6Btlgda+H8llV8m+eE4x+qbGTmWW9O5LOIGKmeDh2daX4g6HSffSb8IuwwGv4xq7V8g+
ggs/qTmb6/t1uLCXlm7zvMBmJSbxdA/agdSIbhJdZKJUvpaHYp9tuCG7O2mrpXgQ3EfYZoRojnUF
isZ2Q6aXbcpDWa/Gl+mnvzuENIk82JG4ShCYphjBrIYo2n5OzMoaY2cfzRLQhd6ExDQzs10GlKoE
3yHNp64Tc5fRzz3GbjPul4NkOrG2+CQy96A5s41Vz33AgsOo6IDHlMmetStPLF5WZO7TK6dewJ4O
Hb+3ZcKncQVFlSb4WtrhBssse9yQCv4BQ4vQmOEZoYvxRLYksk7zRzxLzyx3PqUgaTh2yL3/IINW
3JLn4tnYVoHhEd7p+9/riYZD+i16887CRpjEkSC/rlf5IewPZfoxG5tW9rkpmJO8HWZb6VNFCYGw
eGmY9meFgMq6pO/k5IYvDba2km8UmIRrBoDv24Au9Sx7RDpskKWPzRnPoZyOTK3uQKYqXQgvdaf7
wLEVeX3FP4hrnrgR3A/USjLbpPKU+GXjQbV7MDgJDSlH+qZwlLTQ3zyK1XT085DEJbZJLRZZfdiT
n/pHW/usGghwCKBne4ImzXq9GdjPe/J5Gn2S9kHBl9PFRS6QXIQvqzVphph5Sna464ek+IOb3oUP
70bfYkZzHDcLLCTtvEXYMvLEV8GvEMPjqNZ23TEy7P5lfMpjX16H99gmmlWVI67L4odO7UM/mqyv
GxNoHQbcA4IMicOW1WN2vR7c7Ou+u8t2/YoLmvAd4uqkOAXAhcFDROc40MSB2UflBbzcTi/9S/ON
3dhufI234eV+HjkwSToxasV9xbTjZwdjydPduCDPCoPza4ICZqM8Yhe+CwARh73MheWZuRz2DVLI
X+Gf4VRZO8TopXpFmStLTiP4ft1lJVb6a2K5RkfVflcP7+MX5xkfsxARiYW6j0v9p+hoflBvImdT
hT91S1PVyT7z0yvIr2jXPhON9J86x/WCKQdV6fKXiDyAuKDM2BHHUh1ob4/Wjh3WLHDQGTTrTdkG
1gux+bbwyDDpi7o9NUz5A/1EnwcpZk/RE4SoXvYf8hYNxnTeARWRfZIJjufyRCxQfMqP4NWgG8ZM
bRwqIBQwqPSwT9sJ1Wc8x93mlt6D3M/ddv/IAn4qyluBObSocyGbtxdnas1eugMEx+QujHMdeqN6
xKuwvlDzrXFpY+MhDjXbbfFmdofp/sJT34s0gPttNnCrB+tOJJBfKw6ChhpcGtWIlIKa3YmPdyp0
pY5w8y4sUTG/8j8qMhYQnOU/T0q4xZ8esvrZMp6ndqsvcaieHHEDhDq8esVVxIx/8sIdhC2f0VPx
D8I/5YFZ/01txFKDadXCvzW8e+iyoe3I8Zf6CPZEcKoTnY0V74hq1b4Y4RZTAYXsCm+hD+p0hPAl
NQ8iXrIlCpZwnUIHAV/aPXZzDjvK50536S78Z6m4rWCavjTlS0XFGZan/tELKxKvJ+Z9R7CCIpZD
9nYZ2H7m2iMMY9c4kGmY5Zc44lUKp73kBhAd2LOj8jGUr8naWMwxuzrhb+LfV6mfYl2LScb4xptd
SS7RUwTC0x8gji4FXXmrpU5BtmlPF+GJY6hy2VR1ECc0fgiiak+OVgVVm0DOnnCXvw/+tFoG5JMr
akc2Uhph2EwsWTQnIugwHBuxmPjdAYs92+2JXL0+FWQ1OrT9K6M1XIi12NaQJsWNd5l9bHrEpeFH
f46/SV2Ii6nlskGi6l37xgrENInF9obXb/iRqCdCzJSiHz0h+P3zld1tei+kYOA1OpaVW/SDwbBi
AnCiqMHSeiJqz9dttMfWrh9XEqf0BVbvdJVoYuN5TmkmlPwsWJPa2xP8/ikQVXe4iCMr7RlIhQEL
+RXjgCTzhOTQmp7wxCAnjYMIWaSivOz1+/Gseo9N09jE1T6LTLl2J7BkOwoeDdUaAlDzg+ge73b+
SfWfVIiQQqJmRYyg8wzeInJFUB0ewYikrKT00IOasgu7/ZNbPhFVpjuU3FUkuDxsApuAsARkBC6v
A1Wl26hdcOAAaRVt0vW7cKImypYRZDG0E5vL4gGpwTDeIso5fxaL9AbJsMqHj0hYNaZ413INTAjG
a0OSFH48xr1yKQ8AiA88mXElppeQOIv826RCk2GJ5QridbLNj+QTSg9bw+LteJ6uvBPbCnal1KU4
4cf+kIOeetVJah2zwiF1p1xVeSuzwX3GJyQ4p2UGZm9hSpLghfs0OxhawJtBkGLXkhkZcosTOg2n
Aho/OK1d44xvMZOQ19fRDnu47or8h3WatixkitUgwZ7MPROcSpPJ4VPVVBQ9BoS9qyDEyjwS9SUd
AbsxQvmw8RlvH4GYvWn3S/EIaLXRDCV/zV55LYUdaNNq5ska9s8BT2PQaC55EyUh0mqU0IxjTMTX
ePzdiGk50hLITZNJjAzTPeCtrHIdURzVLnRnYLhbH5XwpwMdg/U3FaZkQ6190j+hcuvRqlbXRM6t
si20i8DWzzULIaj4AOI4oO5JfCyTJ1kyD7ZsUmvAL0AkmJUg5iFfuLnqiN1hHkjbvFjAHtLlaM9P
BCZ4fCm/grdcPdfKO/MPRWI+U0/n6TYUSJtlbLjfTjnzgexkjEfNljK98tviDnvbLWWPaiL/JuWq
zuLkqNJrquWOivVethDRq/innn4Y1H784M/5nCVdwXnKxveTOEvZMqzcEfeFY4wCZB+ROWXFJUn0
62mB8esZeM3SzzEGOCYOI854qXipWH6KxD76wORXMLtcA8vLnmIPeXHNU6RE+cns5D1xR+XcQzu9
Et+565xiY5O9UfbnGy6fyjqSnKGt8SuZujU7JScfKTVsaI1upuaSolTLLOGZca9kg/gKETnyUDnn
GVUMiwQKGkjYsuLpeANtwdAeuWPcwGSPuYVpiBW6XD3XyCNiV2AqhRo73LPQntAXD5pPq3C4o+/Y
B58wVCtR+KNStt+b0Uqihjb41EkoVfamt0xa09Old+YK31JylbXlvf/6ZD4Bix8uQSWtBukGt5j+
uEt6UkNgZKKOHhfKvULiI5HlXad6zfDz8Rz85ekxbxhW/p7O+PJAEZ1AYJG5DFvD8rkdJj2UlmjF
IuI3vITHMQZTTGt4uW3uVsaJeLEEcRk6hoBrxJSJ+5/xi40c7pw/4nqZBMtDQrGpd0uQbWj12Ajc
kTTGS/tGfLS7cEOygQ88mxG3yXQwe/exHz/54OFEl0AgY/L5XG6H/80tvD1Xp8yjPfF4qAvDNKGw
dzK0A6tCU9cs+ULZdtq6pyugQfyjCSy64N94iLzZsjCQwWQxaG7f0Kx7NbYq+Y/p82BZIHwGL+Sx
c4fc5uI46A560DxH8goHsWb25uIZ+wZeJM7AQIl+YRiylB3JWhW1M4f+RFfXcqVXPd9SPBEyigkn
5jwfHoJ6FoByeg/jmHYOmhCVceR+RqYS8eDKmHc8Bl6LecUyFwGmUH7GF43kFOgrFXfCHeYqsM7z
eNPuOE7ajDJXwet4DJK54THMlBTQfjf2MYhJ5cwfxOJutHb065gfPMoJKegiaKSAT6LnHucE3MgH
stRpAlrbcVl9BmkfV8VlzzsaGyyLDFGgfssk6479Cw3S6O4saxGHmFeEFKh61B1e6IQtoHSQ3ZiQ
pLH8qHSV+AvnEq6OdazFHpHj1PsoYYsWGhboEpTrl9ly2U6s/nnoPlJgYsj6VJiSqHsgbSJKH7rd
ynvs31EagAFViWta45bigRjLJC/SfFG78Iy5TNj6rD2jPfEtt7sguGq4oCvi8lBaGYN9F6DWMG9p
cy0Di/0IEB3ZI3kC4TjX69/htwuPCk6p2MxJszmr0/qvEQawLXQrMJWMT4aC2t3JUNLB6fJtWoN1
484ecLGoBosu46NhvVYgXkfXybkf1TdqeIwG9lZVtoLlwiwEU2DgoiN4DBhcsLjweXQMFF1rBa3x
GemXiqLmsgPx/V3zlkSq9GquG7EalmK5YUyxH2Yp/7UgW6yObZ+a3A/3x3NlWob07dSlPonsoXVt
nkPuicSJyZhsGFjSPC6J+18AQQbgIidGfpVivh1VS24KPjLBcLQ4z9CAAD4wCQZKmQ4uiOaE0DiI
kwDWVElWZtO5kEsP/QXjTknN7ocHOlONE7B7os5BvR8s0Euiv7MYrW38DUq1eFnmK9ImJKnm+qHj
WPm5OJ1z5GWkGbZK1laNr5mFw9BOnHBah9wHxvN32ZmIig3LSEMmZSejyofrDbxiTK1aoHBuzRwr
14kW4E1UoNfJgOsYUjm15WhvMbkDeznwLjqMoKdc1DvCx3ZQnoH0N6/U2UByWOZWEkqgUVSIno08
DFgGy/pRnQalfdmtgd8dUTms+h0/4FE3qFJgdDy4Fo1zMCxP4RsjKsp7kF0plXvZZQVU7CFoirYr
XYP/sLqb12VeK888SwqtIg1R2p4NSvMU6tE1EXKfldW3PoBLKrnsQCVlUuBchbWMG6IKG/ZhWbbY
/UnxUZIB348xmOXA5CqGlaYGRedmEfw7t1I3TEPuYmGIDZgtgzZ3lTvyjo7+SbrbpGsrfuoiAOB+
JLJ4vA6+X4TnCoSsrZmuq0VlCMQK25h6QyfYwn7+pai8ljElvLHejftz3bpgEJeZhNuv6GChqxGk
7C08GBmeeatET3T2omY7xNsHoljD+9C9Ll0vSgkIhiXECE5+37BXyZSc4IECTVYo7DnqF2UEizZN
UKN6xQBR1yJla/eUpMokeDyxAjVqfQRZhs0S+Q/2zmM3jm1Z00+UF+lWminLsRy9KJGThCRKK733
T99f1Olz90GjgYue92AXSG6JIqsqc0X8ttTfOIwCfO4UWhk4Is/8L27tMnPEx+7Z+MXnQXzkW+n4
zeNXqKkw3HCSlyan/cnIXnI4s0V+C/5kVW/kU48gMO6uh5J6TMTWPrG41Lpt5Lo30H5+gIjwz5OK
yJXHd4Zx4tzOOU43lc27EdJ/kRuInNk5SNqROwkC5RUvZLnnbTOoZy5LxOlR995wo+/29Xiy+VY0
/SRUHf7mDQ8HEjnPXLp9ws1uyxuKNvSZXwixA1cFHbNrs/XMg9WT5Iy8b+QFQwMznB11r6d7/LYm
0Lne1rQgQMRQCjee3fUeIIen2yifIyYubiy3mxEXa/2Uf/Ce4ZLiJ+NOtFLezk9wu51zM+LOwUuk
qTHJj7xo3HkKRCvehvORP8btsvuJIIQbFOedoY78cXp+2ZuZl2krRLNWkJb9yG1sSK5tgM6Y2ZwG
8g1jA/8Y/ypnH2AZn4oTst1wtZgzO+oTDI4Kge2FZOBl5W8VGmMOmvFraHHYYclJZwyf7js1gPCZ
Mu/xrRhBsgO3kHzFHS8NTSn++HLk3a8nqmuPXDPgabnz8wVNAJQMkxi/vf+bm/wT2CjLOvuqHN8o
T4A/URZRPi4yg75D9XdEaQGYzOHcgjBFTOQtsXdWsCcPtEBO6rrlXUhBEaAb+UmadIQTmSczT6Z8
brQlbNGovJRvzw22achJH1pCSludMiF508Ma5DQ2lL1/UoQ9aycdt0WGknMhiPtQe+5zUhPwQpuk
cwobOrHMFBFViSUdw9pn2mOjKPqFgAKD95TZZEdziiG6DUwtideWO6PNJpK8/fGkh0gXd5NtcyVN
DqGgJjdxQk3NbetZE6Vm2WOdeMbeWnlFusn9NnlTvtFR52OswPO46cnZGOM3kiNZpCStNJCgUn9V
X22hf04Rh0ztcDrHa3EY/F3KXKN1QBESoum7qSf2OPOt1zlwKgop+Zu3vx553rKPsoDsTb7UZk7B
kGO+3v5fUZCqNIPclGILKu2ZUK/O609Tk/CUDeMlkTSZ7L8fbL0ikrx93ksWzWDXdPo1XLitS0iN
zuJ/PzjdQamKo2RaGsYN8+WfP5B66W/Mu8PultF6e8C5SdTZP5/fPhqJhKNqrDjeMluTWyHW7cP8
litvVHVKhd56NhqUnUbWEtXnEuhX+j7XSILef9tH7v/+aQPJjG0bybG+fXj7Ff71F+Vvo+zk//zz
xTqLjmPLDtZ3YD2tjxLy9i/fHm7Jutntx7l9ePuiqpvvoQmTODu4lXRh0ovqctLV8sTeHm7Jvv/H
127/4/Y1e4jvndRLDo4/XQqfinZCDIjKWpt6J02zfqyJX8yad4KHO9L0Yp/mMuwFupu25qjUxvZQ
mYeXIQ28ncr96tDRXz2BzKyIxVQg8HYKMlDOfwkWadn8ol8EU+VMBM2pisJ+NzUKYmRF05YCoaX+
iIBgLPVjaSCUcbD6W7UY6eIOzLMOCOL0O5xNpAoudIveZcsgJXvTU91zII9Yk4cyr9E0L6xEOS5+
cRMGLv7uMVjvwzn4VXSS8FJw4VvlmwkVkrCum0kx7elaTcmgqCFCAEnc1ntebOuJ8tDq4LgIX5sp
uutnxpMFzeFBtVR1UajlsRKAz5Hs4cQ5vTEuR1o1Di8dusoa1CrI8uhaF8NRjUczsYgHzNtmG80D
rGHArhWq8b7LJ3Co2t2FmPt2xcwzrRc6ZSgxb4cSwZ5/ybTVspE3X/NgcEBrxiAPtE3XkOmpkcHW
cwjhPfQ3sArx1krZCg1YmTWvuz0NgDypY7CdRvDR0HT29YQipLDYMIoqea/M/oiePvEmCNqU/bny
fQIkVzRIFShzAEDoTRT0RunwOVY8aW0zuSCv707I7lDOTJtmSB98NpOZiqNt/sQfSJOYP6L4d+5i
J/7RLLRWkX2iKXKv3ENeURMFAqSsDA+2Y3B45QyPcQkBMwBWeaSXsCCxMiTrhKYNU/xaDeUV5/Wr
LVsXVohjAISI1AsHrY/yKKQEjE7hdjT8gxlPH9XAT2wYGaJAI7gMpAI/mJxd/hCfypnYZjdB7FnH
2QeW+PZgql9hGqqLHjjgCoXRtE70d8tjM0THPBwNezkP8ThvG6oKzqEzYpQwW+Rsqtrmloz3VhXt
9FTmV+xgUzWNVEKNzrW06+d1GlBIQfRiQVnPlq9+NLaDlGA0DvWQVFxAASWNh9zW+nkqHzvqVr4n
AiGqHdUbwbmYy2OaVD05rIr+27o6K6O9+r6a7rOGzButCH+bGrQqXLybxvCfByvh3EuWZJvrIJE3
EXtO4o+gOf4XudTT3TrhbUtd96sxGOc0PaQ9lQao6MpyEyQ+YoaiK6mJNM+xT7wvNZPbdF0KlEoT
5r10+MgSAxZo7bN9anH+Lu6Xr/3pfmox9mH7eCA33j451KDrKmf6X6KfyvGwc2TTtRu1PixvRUNM
kmuFl7ZuLvhp+jO+FXp9rb/O0mGgqQHOOALgGhAk9eqsFGm6RjraXK67vrAaEopfeg/zbNe19qlE
HIHN7xiMPio2e2FJqtN80+Zed8IhRYxdREgUhcaHovIOkZVzErTdt6ktPycvx9I2kPrskADMOx2n
bmjulJHbFz9efgVZnWztJN4FMZY3QiamxuoOM/O3G94Tln0/JbSPmiT+3JUhWo92nSjr4xwJe+Lq
1giz98RWLKJFZCB+gwO2Uf7RGJi3lF2Ze1v7p6IeOVj8aNlmBPVvMA0fLdNYj5NTLs9uHN+ntTrz
Fil+5ZF9DUrE6301f7MK9rgBm5s3waxNHbBh3H4QMHfvBr1xXhNkGnQ0YwCbVxqogu7bYubz0TGd
S8NLA+SI+luT4bcMzh81sd/guKJXLGQqsqzlYYbfnXTKIpSo9VG5zvc2tDqQjzU5tonDTFgBRLVL
z06ICcurqQg12nE+VpaHbjCGRZY8S8vZVg42HbPxXhf8r6dFu9MhiUJyb0miO60MMsQsXIakdp6H
Jn2LrJD4vrrLjnZKXHFlPvRRfQn16pxt+CwvS+y3fhkhdZBidS1tY5P/OS/hFz2IyX0xJX+XmH4M
24m/VVuN5fRYBZ9Gso6XsK6uUbPkBwqnEtwD5k86W9nmI/isgDxrs65pjbXid/KV2PNgMpbculrG
ym0zGKe9kfnxzirqd96lm7oxakqQCQ3uRmpGjVDlu6QzYAG1enWNdpevyqNXpf6TztEl7WwHOW2R
b9aasbOaEkqY2XZzon4I3IMGCjLLOw/R+NYTzX3UOHQgHgQiwTus2zS5Jlmzd/3ib+db+AOs3xEm
dUygE+HwTpLR1Gd/7ws97WJXzYdprL194Y/kui8cta7t7dXEeuQT9F2Y+bs1Omg0uuXZ8DWkmDOu
uyIotmFVlRgfw/5iz/QON9xaBne095NpDxe7Lp4ou/2Yq/6xLTowgmx27ldzvLhJrQ99EpN76k2v
LqjhY+pvePKqg2EXyV3Ra58UTlUCdS5IXAwHZ7QdHe15zFktjPbUS35850kwW2/nb9h/HqdlvtCT
82CkXrjz1wIXBAN9U9OCqTBL3ll0vcWpUX6VabXLU7Vjfnd/RibeZ97sL6VrAZX7wTFhQr8vNLIO
Lx4uxhK+WNiQddmGUCZBiYB7a1Rdel+P3bdQuuBHqsjpIGLZWnXwO1mZNqtgQCrjgVO1tj56JpBm
Vvrq2E+7JdxnM8uhNSI16WOUplUPNhc0XDOmNRxcv0Jlno5XXI9zVv7FuH838Fz8rNcfTTsGG51E
JdsNv7+H42UlUOW6xI+BKtA2DB9U6iJmXdgG7POypue+aedLa8wmuuEvrTwGc93277HxMin06FnY
NZQzj18JTfKvIcySWSUDcQJBcNV6/K07PzoYR0fV9/QteRgBZ2CAtTo2ZNfcZVZxjtvCfVZZ99vq
x0NrM240ASB4G6w/kgghRoNLuF4WLuNPv+t25Pn0O2WN0M1WxBG0ZkQ+XRcnIf2uhkINUmc/WYSD
Tz5LDms4Vc0svNJqT+0uBYex/9EmUlcwfHDgvHiBnRE/RKIECUlcpztKVdWlDvPzbK09bnPBmMzq
laqb6piig1vymV/SxuCrAOid0IUe7Bz8zx5V8s1FJfb6SIt7cyWYAFh/YWABIQgI6tpZc/3oWLR0
ZiHUK/Gh2yymY25KSahZ7OxXUEXphTwY1EFpdvA8BeQ6KxIeJrO6n3wqrrbsSOpMyxL94ov1ndrx
x3WYvKuVE7ns1JyTAerNFEO6bXPLmRfAvaUMnzKPl5KgCFRNtnNH1gE8pznVW896BjHrc6Ljk74p
iAkoryUpuyDgPVidV6tdrrtTOo7Ne4dscV/Dr5Pu8ELwF/CFW/OS5Qx0owlL31gl0HDrlpj3qtc+
HViHaYMmRVUdaQe3j4Q9PnUNfdMDbYAyfIOc+d34xmpaHzps2MiB+bQI8n6XZ+pzoTZwG7vtecJk
DGhpfbZu81hIQTepR/1GLh4vI6ms0Dy5yiMf3UsZSY1iX3rzsqchWeHHZowwuDNRDbCdKnCQKHU/
K2bfnVOYf4qWeMLZnOjwpiP8nDQkBHGR1rbmNubwBo+ga/NpsI7RWAQbpyrwu3GbLCecFg5Rk7uo
e3PMPLg2I8huZdPHkYgNAcEncYDWeY7WB9MkosomHOKefZrcIJkKkK5n2twTAoScEUEYC/XJytrs
eUjC9BAPkOuZ2CKJQSSM21ucixlltP2OHqhZEm1CNR+9CftR4NPlEJCGQHnDGHNeZWBSNDa71uow
nhwCJ1+wfi/6PVDUt68ZOeFpZf3QP0hPJNqLoX7r+Wt26ULglGYqOfNsM3pY/Ez8AtAnkcq/0eWD
e9C1rCeKOSqQajA/lzyq3dwFOOUdsiBcX++RAaaHOiKGKe5JolTWn2bxk1O4VgnISfc5ePVxNcoO
yCGf9mtlnSIC0Aip78pTC4xWan5ZM6Bbw+HF7Vbuz+bKYqjoGJ0CExnZgjbDSE21r8ruh2HQt+vY
Y8jMkrbHdkGOzhYB5JSg+u9XGsXwv3T9g2GP+hqY6aPtTsYb667D2fl7bbtm43bn0UtAbAK4xsF4
IR+aKlUWBX+A1TQjju+8h0Uv/QeWoW2ZOb+nLPbQNSfmXeoWJbTDin6r/zFG8zuwg2J9CrjLqe6+
8tsGAwXx8dHgTBAS+TFjuT/5xIbeuU186mD6jdaMDllDbn5OXnCApflgrEV5109KtlBzpNTFQTip
4QwHRme6QXhdHNwn1lQc/aJ3ntxpPI7AI6OOkmu8GEjbw6Z54P3J7ZQ4zW2qiD9nTmPc9owvG2fB
ObCSH3PCsWrGXI28W7igGWGxD83lXsJHO2SvncVtdPG0d1drN+APtB+VMzl0jLef5qToIE0SLtG6
hslZf5BeRn0MVOE6QssHhGMi/4fqj5ZlhaBuPuOksXbOrCEp0Zp3NfL/mLBTOk4oDaiK7GEmwNDw
p/FghosP77HeBb8mjfx6iakASgyvYHho811LDv+6vK/rgoUsBAAequKh7Lpva1zeG7nWr7n63o3j
7zkNEdHGrJI1MAcd6LQf2mC3NhHO3VzgDkFBYtGV6JjBaQyya9xeCI/9bFciGQonPJNvttyFyqMR
Ih1furAYnzNz+uNM2EgChStkTEJ11/lZ9qqS/Ic3vddVpb5W97VMsmcaGJrjUNKkmKWzkM4wQV0I
3Jq515kDaQca9XdsQlooQrg8cmtGTvqV1opG0YNqoWgkv+WnscIsWN60Gxe8ZwYavp2VfeeGNe6H
NEIpWXJ/J2f2d1LlX7WvG1Dd5qm1ouFSoqUcOVX9NfgKO9PaeRINkvTr+88hsOYHczDoDOBJIrei
OjROhA5g1+aJ/WS1472fFew0U78nLNveDNZ8GUftHG3tMPDH17WgyjYcfaiLer2fSdfYzMuC7WAg
OCLxjoUtmIsYEyeqQsKlrwHEh4Z+W8JRY7t+xOMLddFw7caN+6MMwz9OYVT7dOh+lR6vuJ1E9WFZ
vUcnt0CkU3/fGUxFPrtdHWClcUnTHYaywaKPYHx2SQIJ8W3xqnP5uPG2m320HpkCKhhjQue5PO+M
bIkeRqJeE2jKvi/+qoj2jMHDg9oiYOZOE4XmT6NATmRpCi0WelZUAhlnuDRhd+2v0sIFFQX7pWuq
Y+tW3F5dVrlojL8PXfdjHtf1MVdPIbVy5HBSI03mR4l2kVAlcuvZIsHSQ76HkXfPfdbG+3jqhn8V
gv7/Vtn/Mcha/U9B1h11r23yn0FvNgcxidT/DnoL/8sMyTn2bY8l5j+C3tR/+YQ8hF5AEPV/x1eb
/+Wxnnqm7QeOTak334fvL3WyRLyZpmubPn+ARll6aP9fIt5s25Z86v9slA1JaCBfjrrGwPEdJYF2
/5lf3Vpe2gyNjpmih03g6ufaKvvDLVH/llm/ZLk6qCw63D77V4w9TV2taab35pLVx9H6UlKfcHsI
KsLhAGv43Gzpojd7rGBJsY0I10FglBPUFVSfvRnFCPDL9mKR6xA7xR+Pe55OyvYq6H8yhiSXFeG8
abkC+evpJcIMo2cbkQReiKiAt5w93VxMJH9ly05YhuQZLRYTSjCsr3Q6ZYcaLnkYJgaMzAuP9J8x
tgUFc1u1paasYVGz1LYNJU3fnrNH/D3e5J+aNsSfP1Mdi2V8CHNcK/zlMvpFErK3JbjostJv5SSk
sXQZmbD4o7ZVktFIH8AykqcHdzWQ72arCId8VI+72SCutdehcx8Dj1sRFhm4g4AeV9tIiDUzocQ7
eizzEIJo1PPBsqPHWcc/rYRNhRzcEk4MMa79FnYWcZcLWimSszOueGxj3AvJmwoQ9Vcuvd15Wtyv
9fhNUoo3faRaIo6W/VCda+ohDqlO/3qp/5I1DM49HotkRIPWOz4JR/opqJdjb6Xz1vSgjLKGgazp
zpY9jIdg3XXBGj9qUnMwgpKXsy2WWyg44/6Ce2uKvI57r452aeM/+QYGbfBfSoCyDpstJFxi1ajm
M35if+X5yKLsbS3F1GJN4ykhJrSosJIO60+kM3Mz/WE1isjNA7+w0I5OS4s8ODfZHKr8VdErVZMy
uGFac7dND2YbavKWsrCadyvz5x1BQ9SV9C3wrzGR0mTkp3V+JpUFs1OdcwP13bewaCmTpa7KHYOr
JNoSCuyffWKJz1o5f8a1QAEcEbg5Wby8hjKekpEfUxEXthBoYPLbtQzH937beftwQPahszG9j1y/
hEU0aTmi05QGlwWvcms9r6vlb6rUjt8CA8fLQmOG3cB6NLkMoH1vPJo2T2aG8FGZ48c8qIXxwQug
+RDuWx5NUwsnHqw/wfcUiBuk7Y3NDBzclRw6z0TNhfwEtGWtkztsYoOEnSrkp7fVyUwnkC7H1CjP
e8BgSETHaV88jcg9tm8TRMtzRk9SodTyUhOLPATuF2AmLv/u2DXqPLgIRZeA02vMLsx1xJ4Fb3ot
P5gmrG2UJC6SlQiGjgCHekn2ldvdh05p3jWEvB1t5GO2g2wvBl9VceYcSEUOg4lXLzaAbswx3oYx
Dn5jQdEWD+cxIVU+yeuHikAp4ALO86WDXGcyag8EFBGBAXWhvL0HKL0pRpc/UBLU1tjEJPYFQIgP
FdxIYnltEnTjsb9Mrd7XebEZB5eiTSc8gpNnV9tKHu25rnYQ6okzPRTLt74ziEOs22KDoMIuDP0K
EBdeU5wXtHx/+IhISI1vZAO8kEBJ6gFvZHJzx3Ntq18mEoRkZfn0Ol7jSwIwCjeBrpiCyvCok2+J
HMyDHNG66J4jzuyes1vrGOGkHOemHOy5HPFENvPeUE+LHP4jUwA28e+pjAWdDAjrbVRgZqj4HrXC
NJZSAGd62OGZLqAdl50mj5ZwdvOntvAONiiy2C9cGU06ZpSYWWVgZolkeLFljJlkoFEy2rQy5NTL
Gm9tE04lWpABNi07i7ShyXDkypjUy8CUMzn1TFBKRimXmWqV2UqGrErGrYy5y5UBjADRPwkTGQBp
e7RlSEtkWgNn2cQzO3RsYzBzZKhzme5KGfMW5r1YBr+FCXCRUdBnJoxkOAQMH3cm86LD3DjJAEnn
zwWgCBmQDJcBU6bNtNnJ2IlWt2UKTWUcrXtwhW7R4LN6eSBngbHVl/kV85m1CxhpJ0bbihG3k1mX
NtunRqbflDG4YRwGKSaEbURnWBGKuI+X736PQL1dxOMSzHzQ4ytW6882ISrJaukD7SwvPNSGOd7V
NhKONskhP8zp7yLTusXYPsn8njDI5zLRjzLblzLlc7Q8m+4rmXzqy5/eWSl/9LIVkKHKYC+bgis7
Q87y0MsWUbJORLJXBLJhlKwanewcLstH0l4mVpG0jE4mq8nMitLKrjJE1GWyvPQ11GMeaawmYLbQ
DzxLPcsOmmFdsPuYLEEVy9DIUkRcqnMw/7Unme9O9zzI/kSkD903IX17s2xX4S+YpTtLdi4dsH0t
rGGm7GO2bGYJK1ovuxpI8J0r21sie5yumk9DNjtHdrxQtj1T9r48qpxd7M3fPFbCRHZDjyXRkm2R
9wc1qjZmIrP/6L0g2KyyW/ayZfa3dbPa+7J/1rKJkiuFilK200X21JCFlXDv9KxYYZXssplsta3s
t65sukp23kS230n24ImFWLEYE2COuUh2ZV3ysvpoJ4bS62g98kE+ULd6WTeinYCn8keMW1mtSNxh
2MhlJ9cd2zln7SNQ1gnUHvuQbPAmq7whO/0s230te37Cwk8YIKDzkHt7vzLfB3NEfEx27YJ80HRY
MGZBDiogBMqhtl6rHoyuJi7AxoNTWzkkN/fzGgDCB4gggudpuiET3dm8IRWCWWAZdgTDCAEzCO7W
1xV4w+y3uaAdoeAesSAgHVBIJpiIK+iI1oRO1gAmnDpqXwqGMgua4guu0grC0gO1DIK5cNvUjxUw
TAccEwkuYwhCYwLVlILZmILejMA4LXBOJLhOKwhPC9STCOQj2A810RDcwEGN4EL0Bphk2IAVKUGN
GsGPfEGSLMGUDMClWVCmVfAmX5An4vLQNgkaRSJvdiECHyGPYFXxD8NyfvBTLpuOZluqNgz93inK
Cvzw4BIGfxhoSPVaSIWaWMddRrjsicuLFB5B+FS1Hs2cYCfFab3tioI7WOBc3CIiqChLOAVrbSA6
Qh9dT3b2XNU22nxR59BPmBXWvlgtzRzqeYTgIcCzFMo+SDm2i4c0TOwzgsR8Oyn3qw3C6t7renoa
mVgG9cb7095Vghkugh66wIiG4ImFIIsc3rwzABsbQR0DwR/T5t4ZzRj+F2iwGBoGGMP+ozPKCArL
+3R7F9P5LUw9w+utZ/gFQgTTyV32NQminDngroZWO4dmB6LO192CuGbQcuvMcbQYZvfo1O7nLMhq
AsS6CtZaALqWgr6ifYAYEkTWFmz29mkjeO0oyG0vGK4CzE0F1V2Ad3vBeeluQPUJ9GsKBlz4yXqZ
BBfuBCGuBSsmBJdgRuDjBhi5Fzw5E2QZ+BZQFaxZCerMOJJCeZfXVBBppeIOFz5Cymc2c6QZpY9a
PlsJfmBNIR8yPXul/2SxY2wio0UryEtepNy5ScWLeBNW7xTDetc1Sh6dYv1eG27HIWy4Z2orCe5s
gq66DyYbN5Pg7T7AeycIfChY/AooPws6nwtO7wlinwPdu4LhM4g8hjdUX/B9D6DfAfAPBPn3hAPo
moue4QQyyAFXWAIPuoCdo/tORTBTtVAJwim0kAvkzUc7K3Yw107luScQ7TJlK4n1WQufwzcHC7ID
+2W2h48O8sKGxFiEzTCF1xiE4aigOlLhPGbIDx3CgozQIavwIrRFtMKTmBAmebAiiRQOJYBMWfVn
LNwK+sdUuBYWhx+tsC+d8DA2hAy3xt+JMDQ5VE0rnA3z0tERFqcVPseF2NGnWFieWI+/lfA+ljBA
EVRQKpwQPPoXhUA0RwtfRJT1eOOPhElK4q9OmKVBOKYVBIsC8bO9nOjUw502fITCSbHKmMJR+ZBV
lbBWzK7U3QiT1aw/RmG2FiguAuPKvxhNIb54zRe86HBhIaRYLezYIDyZLYxZLtwZkDvBPLyV1NEX
bi0Xlq2FbquFd+MFp3kBKs4WTm4Sdi4SqgGA/5uuYe4U2kOLizQWTs8Wcm8NX3zIvlJYv1T4vwYi
sBJG0IUaNIQjDIUtLKANK+jDRHhEG0LRG2EWkSXAMUI28uJwJbMDo+8AC4WQ1Dp5bIWh7IWrHIS1
rIW/dITJNKA0c+E229JkVuZ5IeYrpxzWJBByFTY08zdK2NEamnQQvpR1Xx+gIy6RcKmdsKoL9CrB
kh8OdOssvOsoDGxiY+crOoTUVSmDVYfk2UWYyplM3DpK7Bgy1xZWt4TeLYTn9VjuZ2F+W+GASyiX
WVjhRPjhQZhiTyhj4Y5jYZHRPEy45353QZBznRZ/UwjnWJhnCwraFi46FlZ6EH56hKgOhbFuhbuO
M8742fGpLO56EE748Jww+Y3jRIyWlb7WaA1qz/B2FXEdqMVek4Enm0R1ZAiBZZIfDQJAUHpzbWj2
nKf2nQKkBBEMOeyz6xH7AmNzDVrcSCY6xyZE5l2Si577SKdcDK9d8r31MKquhkvetmm/xj09xt3o
E1/rA/T7PrMOtr3ENxDO87Pxso1/usT61s3aPRKc5rT6bEaIvPqaFYacIALw4i2pxMiJQ9KFBzt7
cRf3bLsIDCcSRHdgEHBe0YJqcC5pbc26k78MpH1kJst5ZZHbny2cfL0NX1J+s6vkz2rz7QpnYT12
uPjn/BeT70/bxvfZR/1FT7y3absgZqcIMVi1tftA2ILF7ejeW3zvrmR4a/yBy8HnVyg1pa11Y34n
pW+Ma/yA4wLw37SPRkCla6Z2KQnOm8UankrPtk8NqtYT9ylEcLfPV5Gg3j66PUiK2CAd4F6HkN14
blpyLUIjtk63h4bI7VMlD7dPuXljObcRlJZFbp9qeYjzyeU4auMHz/PSg+3GOOby8MmL0Dfe/rVO
foTbQ+003Wn0ET3/+4cwJR5J5RSTz3608v94uH30f/u0w1dKXnh39OUHNGkQO3X+z8qkJvP2ye3L
1MDP5M61f0w0f1tGEFbvZWVwkh/29pEzJo85Y/5+oM4EzlH+L1qRDW97TTgxT1qhByRG8pGTIqay
bAtHJarHk9cPmOdoyaPzJSY/3AWf6UkoWwyzvx8gFm/S4Er0wbePQvC5f32E+rS+/YmeAQBvSxsl
WHxJ4GOaRQsrVZtOpwdSoSqqnIdRI2hO6VZ35O/NEKVdz8vkgorft6PeVmUznlaqp/71MFMklvPc
/PuLIycK7xKExuy6T/+oh28fhS1i4n++VjKtE/yabrw5mk69qIhvD7lBl24WJG8z/T90QVkvWnTR
oH/UxcYT3kmp57Tntj7982DltNIzZFNNH6IiC0xCxabKQ18Y0t/aG1l9v3A8n3IpxoQ05e2tsX64
rdHwCiFHY/BCuiCfGplpbcMB56wrCGFaeBMqYXc5Wli1tZ5OpqXLA5G+l9mpptMoD7evB1WmMesm
o4GGY1Wbqi9lAl6G8RT6rPBNHg68n7Oeiqbiw0qvN9UsLD8OpJtY1hAt7oTsZdPpuj/985CLeDmj
uGtfzeXz7ev8++kJW0dqrhPqeMvpTqsxiAjNJBDUQhC5LFZ90JV/chTSyZR6wc1N//zPw00Y3bm9
k3O3Rxn95Mh3IL9ZAo74ho38FMOSI4G9fd4ay7Ap0fVsorZ6qxTvO+pp8O/NCSYzbpP+RM65yZpU
lqZ3F+i52sf9ezjVjOshMTxEyX+OdBwisp/ARVbvt0348J2fOscpM67kAh+D1kdKFi3E4mUYXRU9
a0ThNFSYqOgj8KtnjV1vNEcF+WW9Nk74fSnKCQp2byRpfKia9ClZCG5wraa/xr1r4tHwvlLj1Q3t
ZjdLj6yngveF5CMndfP9wLQuOerhvli+imRG7sR1TMEx0g47f8gNV+3RhZo4EUiXKFka7lM3okwl
OCE3SneVk7/rgGQglzLxLC/2/RAO7BeaaM82f63qwKG6qf/LSDccB/xR/EbvSYbL0Eu5X5oH8rXV
1lW8BT2By2EGYEOjkfpHf3hMK75tYOBaWXV1dWb8RwW1ifh3S1wcSJlNArrmwfnqHdR0fSgh5yEt
A7bx4Zq8L6rF87mqSBOMcNaPE2lpdNL8NPL3rvDXLfJiXNM5C5eNqm7wENFVk3/swlQRkIttNKPc
7uqX7TFLx/ewHK9jW+F1r1jPXH4zjNrN8NQN8aYznG8NwbQVuloCu43vlVO+GVQlkS4rW2Y5Hiwj
IlyMALZVlbvqgybG/s7x/X1+Ksr2e6JytOT0duAmskkYsT4GFC53BLD7pI/M9lFP7/gV2jeQrDvP
ng5ZuCL+zWmMaiKyebTySVpK98rnfGvo4d351vBjVAHjHlmQPE8/IWzyX944fJQ+6TSWH//qV5/Q
69UgrG3ixTD0gL13Kn/xhH+30VkHub8Pe5vOdqc66NH+GovxNZk0UTwVLbXR0xqRwDkP4J4h8WM9
bpYcWOJu9ubk0GLqyQqIcxd6g0mmCmm49x7L6T4yZw+nU0RTDOHOh9CdUhwdLUmms/5DZR4yGwZy
uAVB18bnFaUTJkFs6c3AZmfWpCRV+WVx02brdOE3NgRCtWZWzJ4ZIek+Xf6bZjKCtZRgTSCMEntP
oUZSPS00KoFydOa9E8CGLPE3vAA2HDZymRB8ddNhZSqsp/ZltfnFs2Ai2CP8WB1SgqmcoxBjQDTk
4SiaK3ICnIx+CnscNu2VS4t3l3If0qUY7rRSHy7dlffl8FIVHtlEzvxuWoW7Jyz9MzIGMoiVmbPb
8zbrUrF6pQw+FfrtuPygPhn7CmZVInTcfdqbwDZsjB2ms7ZEbV8uNGlZjZBQRfRG+jydGYqIAcsn
IYkizisX151QGTlh7mgflpwKJP/oOHm9z5Oiu/OpbHtxn+qCljOHElSBtoilsJ2T2RCdF1TmJaKe
mfVcPdZ2jYI2JXYY7w2+REOfm/RzcQPjFNWqRjFH8HlC+WecW89WZFJ1nn0CbJd3ka4Q99THGmHH
mXvrrqz6A0PcLm57b2fMrHaxV1skKsx3tPbog+qJLljs9i2GWGE1+V/UnUdv62q7nv9KkDkP2MtU
YlGv7hPC9rLZe+evz0Xtk72/fDgIkkEGARa0JNlWIV8+71Pu8kcQ+N8PMQ7tR0FbsXvZjajorpkK
35qKSJfRi781xMhhHqWXIhqw35YtRAHU7EkfBkjaCdCk0U86x8Dhys38EVVFKGDsi6BQWnrJSKgA
/Aiz8jwKQN2nXRnqz0PSyhdx0yzal6w8v6y0bVEARYUp9Jk3xXM+pnZiwB1IKkg3sBo21WKBkica
PuNTvsHN00JoGnuZPDAdJWA7jQYiOPB212yng6xoJwKWvIojihtZ6XhvWpMUl6cwfdF66I56Xb3I
c+zvBDj9lRW09Gej+QV6QQH7RaazNmvbWtZPxaTQokXBQKknbOkjMKLWC2hquFamKntS2CJEHWTe
NGF9AceBogvQC4Z5C+w6wJTSi32oF2mvP5F4voqhItDGGj3gH8OuCGsEgKFbolx+jKK6gav82vkY
GmgtWlr8ykvoo1Y8GTsRHJedlpbkGZNxH1QJP0zRU2XkCmPmMRR8WkmpXHwCVkdRVlg8q4AAGv1n
VAyIX9bSrRlRFWrRssgqv4Y2EQyHXuzOTZbibIDMAu4z05zvepW+GHNLNEIw6dzGy3OPHzxuAGLl
yPahsY6H5gt9zdgFdjnsHjdVRXLaEXTNDOiyNuXIj+nqaUBVSLTqW5Y1gxdoiAAMu7SvO6yiyAwe
N74I5+dxb/JbDMJCadFj9yWwppiJIctbyoxWOqHfT74aeCaDCRPJFeD9mBbRk2RMpyJEXC26MYz8
ArWYd8aCIU/95JilbDyWVZ7DkW3ciiVTWudDjXh2qoKbEtEsUfE5h31REV5LzCgL8lc2SRhxE0ms
jrKpHDfF9vF8Naeyh28ERb15rWjfO3PHeDJKboPf6q6oZNYOAgSJdb8G9Y/pjNzRKczgLGB8GW8N
k0RIbyrEJVpAmLlQLDp7YukAa8/2Cqy7/Sx12V4NBjoilFfBFGFcPujIfQJ4h/6iM5vRZZjtakDa
qS83j3uPmyFOKaked/MuKHYForBiss8jGkNjgixHiodH2amo2plc26lKAjdJET5aQfMnWNwN2sWu
QFtk/x8PKfVAxcNHr6eB/sdyygw/+s+zZfTz4KlxfahGo7JNGQLsXMeJbRoGwtR+hEgJxd86Wt5K
HXN652gTzhwOTA2vYhYJMJP0bBP7mpNNpIX/3Cg5qWIjR7RyH3cfP5mQxPNl6oUkCYH4tsHMoCQ6
5WH5nixrchIXOmAS1UchHww0bP9+rtUbrGnmmAuVyk+f28Ad5Z6BKqtbWn7tcY95NCSV/GWIdQXv
JeiNGdA3Eu+VsOAZVAvm5ONGWkqEeVbhUIaoMFlKRm9mqSKsknrice9xo8WjvJJwnbOboYn2MoyZ
OKdPHcX1wgqX5x0sMTw4gl1k1fTyFGT2ZHgjdJuXtF5tfeQJjZo1tqT6jxtAwNbCtzhlSzHXRuZP
MdElZVvfYlYW4dIEF5EULo9YO8VCozNAS1O2jLQNFnIkAztkFscGi4WuxEJW0ieIDnlOzfP3jWWK
6UYC/jrmIQxDjmuG+BMyIj0LR4hDSpnlxvr7nlJZCFcZrFEN8Dggre6UKH67+wst0lUAb/VyY0/h
bGD/B+xl0+rwi5caMVuqRUvD9nYK6OM+TgQUu2IHEg80R1Mb4JwZX9P5aAeG+KTkZYFGiFnn2r5S
pH3LCIgGZTYK3qxpqFbHyNVwvW+w/mHyFpRF73UTeicNotVZ6d98y8rdx/sM2eIZASCSkIe/pur6
ynBtzZlxjtGRq/toE2hqy4ft1Y0pd+vhUQgJmuH0SfEGEQhW7QPqEi3eQBaUePxg8t2ywe+q5aeP
h2pet56Clkq7FHk9v2H7CtjBYVYJlMpSC1phhYKi2lGBNFjLQhNF+KCnKax0X7o83eI5XkSPqUIN
zSx3aQL3hU2Qx2PQ0/OsI45FX3R7I60iLKYWCCVLdszHEPXd5W6xrM+6UeoN0wPYHny4sHqb9BR3
l+VBkdIcXityezQaTiH0p5gxymM9o7IxV4hs8CaFOMEA0TePl4SpwlJ63H3c4DL013szqqp2jxu5
Gfmg/zzG56uBJTxfhS75CANM5IfQ9JoHkVVeVhcrRJrB8gsbf1yCy/JcreqLtp4K/GH5xqoBSZIh
E8chFpo3ENymHY/IvCw/DA8AJJWdkXb6rm0WWYdE+evafHzEfqrwWpsq5nRLWV5n5pc/oeG6tEea
ago8fWmlLI8wDPvTj1kPaQMCsM/4EH6f36wlo+dSWT7W43p5PHzcQAEqd0MXIvZq0XN/fPJxEirc
fOUD/rCnQEXOFWM1ZFi15axAeioVN4koAvuh2/bQine6wiWfdczDS6wgGvKmWM9Sr0zqKwINaVXe
lc5UNlbSnaRconwIfKi7kmSP9FpWrVUf+0i8kEHQjCRyyWmbIrCGQlhUBWCaddrXlYQpzSDs5IKj
Kpf9d0lfE02F7GaW8lvc6u96ap6qUrJsKkrVs8oc6R/ML9MYR7YyRvxZFNudBo+vMcp3Dbdx6GDi
TYAnvsKonCwwBGPQZB+BhWRx18uZk5YoFIQ+E1c6i71iItQcqc/dtFcq7ABTyklZG+xI7k4Y334U
TUqcVY/dAF7ZwFiOdnxz6+lV9unIzDqcbqkvblryMTOAyUFWuDUqAR8DU8QIPdWPtOkvZgzv07hK
Bq68pYq7yajjlZSSGUdli5rKpDqKTGFMkkqi0g7bsi6+uSLnlb+YjoERRb9YbEZqCBkPvwb4A9OC
fD9Vmg6uPt9OedV9FSjGGr76Hfo1MgDTMuIpyFF7rIbNQXwJVOFs0bhwYinBIH1ofyWLvL4Kewz+
GpwwCwGBqeX6o+ncbeIYoa+8Fr1BX/QziCJWLcfz+nE3GQN5W01bYAjEtamVzlI6Y3IY5tZuxP97
+//ErvcYfddFU/y2/6tB78N09/tv997/v0x9TeCW/xtTX+BUn/nnv0I98fRd/uZ/Qj3V/zAsVdEM
2WKnVAEc/Pf/9p+2vqYJClQ0VFWUTE3760d5US/ATlX6D0OzDFGE+Sqpugqw82/MpwFGFA9ejIIt
05KZd/3fYD5hC/FS/4r5xNZXkUxejn1Vhosk/xvms5ObMJrDUcDO15nVzkt17MOFOMrO1JDMJC2R
4WRnnJoYvo8ej/UK6BcRS0L6Ro1lWxlVDx7bgORTRM+iZWYH0NLLOgQlmvqzbTIwiYn8pRt4i6q5
dK11Wd31SfRZGWEI2zdEKRPiwL4oIJKnGd2RmJKE1AANKbDYzgyyBhRP02zb8a3tMMoT8UwoO4US
YCBdMuXaTqhkCDiA2ZWsOFhpDuR56g/9ZCVohLMFpqZ41DBKRkMHkcqqir8muWWeoSKb24wETh+i
Rtl2N6H2kSQnfBkRRBgfiN+6m8B6K4q59uVuQqYZy0nN+CiEMQSYirJyWad7uMcrfgW/hWDwhADJ
yq6XcF0APVIXuzJW8z+arr3HQM4QVwAHNZe/PXoHkkuoTPddATMYjDfTvhCqdJwZHigTutZCVVPg
qxziEYmeHkDAgKZ0Cpna8TX6Q0WZbcX+M+ysnwTR3Uo2DlmKvGcuncWA8qQCTTarQ/WiVcwLymTT
pW2IV9XYntS4O9QdXZUoCi9ZrSKIVuD3rYbtOVRpDxmJXm2KQLwL9yyUYN40lN5KVjKyWmYq4H6h
u1onnM7Fa9X9xu3ZkuXgdcAJzs4GGrFAab471TB2g96tURwBIm9F80nFOyubjRvFjLyeMlU/V+k1
wY/T6KUY0GMKfn3GcaDBM2+btcJNUHIJ+F7yR69QSupnVLBAVyOPKQyBFxnZrWAitwolaQZ2yKQ2
xvrSlgzl2pjIheJoCSWiTL/9wkp3sQEWLwcnI2GlbjeG0GwiU3iOsMKz8lq5hiGa1IRsAFhTkMPb
4UPnCCA1L8VY6Fs5nW5wSyX86odm6xvQh2W9PFAEOFbDJiEo5BRjoyGeNw37SRyCEzRqy6GU7zDL
0O9DUpSvUCEmvARMkgu7TAtyTZGssw+AIoKAAdMRoupG+WybzOdWRTdsQNTRayjuzVySMI7BsJWb
xhVSA+CoqOkb0AHyWkryygVIJ9KzAe4ldLswo/mMue1J1z5ImsYn2j9o5gGqmwOZ3YPmgNkJTCtl
wWsgdGChXJ1xfadezfHP6TJkjmTDOEhF4mILqGEXlg72AJ74EInNZzTr8BEmpPrpLRpW9yHHUDwn
NLzMiBZZ0pY3wQzIFqqrMcTmKYnBycVxmqy0Xozt3vhJgijeDllv+zNEMkk1sMdogy8B4eakmSjR
5+wbr+ITzZLJAwS3kTnfSF+GRBq8HRWNhqKI3EOOtmhSYmklIbejSLEOM1FFW2EAmKx1Og1JEVsX
tdAweaY0H6L10KLKgyH5WzxV+7gzAQMDZuzM+TtPTdWOOv0YxCXCmGOJ6mbQXjut+0nEwGIo3jK0
jiY8O4URsxGwHC1SGSkG7bfqSLP5oLagV/u8w0NTCYCsHmS5OQVMhXMwhi0pNhwv9CAyzKIMHzW8
AmNjo1yYYhptLIBym76Nj4KCnayil5j09d1OorHMiLdAnDATjXU3HCRWx5asfoOAMfL3gY6uQV5d
EZ6Y1r0JuqxjhI1B+FFNCe2RBTa8hbzYS8qN7u67hnUsg+NsTx89lbvIzbrkVVCZ10JF6deU+OgN
J/hjWzQoWgVP84QxAN1bcr42J0bo+AuI1ls4jJqTS7gazHJvegAVP4NKPvUREFYqIzzSSwMUkyYw
VMfWbIh+pKIYrhRe4VqdzaesF3xXFVrzTmNxFSBfQsM6uPhzdxsjeo+BjvmqVFPwWcRxCbQpcsQx
PBzIs5b5G9AfoqDpnst2oflGP2Y7tp4OXpvObuXQYdO8WO3e5ow21qy/oaRwLMT0Bizk1orVH9Xs
uBz7rHWNwTz4oIC5OLt2N41nSWxcZvng38sRPpcAft806XWHnRfMIvMRpC9K8UQ5X547yXjOQ2k+
mlIzoeCIMJdSveeiinqCJByUxBLcpJg/xyouvVkKf0D3jofY+AWBiM2atc0FMEimrmynUnJy0O9X
Q0lxl5jPih/PN9UnhsqJ73RjRx+hi6dNPWOEXjURlk+Ddo6tSVtpBiMtMcXFZ64xuG7o8Qfgv0ec
VwLs2WVBFM86gFRl1KAGpx1E8U4oV6E4VwegOZ8AMOJdUiYvOqiVk1VqODvDdtfKsbxlI7SoBCSF
qhINUDVBXCPQjnWVXwc5RGK4AekHgLiAhAEKohHLn9LKxUOdUCzT4PBhxeHpA6hhNzE9MTM5PqJ7
hJ8c1bSndXBMU/wPY7yEXV1TprXkW8VeEYevmS6uGFfCi6LXTqdaXz0Uf6etTM0zYhnllQyIRF7k
F0HTd1LAfhtZ85+k777iqVMRMqZMqdp82hOUaFYq7ONZuM9N7T7F1mgLvoiEKOol624GsjW11ZOY
kOLAz+odTcGUWEJDbUStyZbz+akqF7eTNqWtz14oTAD+0b3AD0h6CksLbbKJcAaYNT7WlA4xGJHt
WGeMJeNwWpcJgJc5xkBylH6XwbJnlsy+WnETQKG3J0R1whnh2SRjg6421ixNm0QJwMCUOtmXIhpe
DDVoFYQJpkatibZQjmDL9NbUAa6LzLIY8ydHDd2cjPxpPxniJQBTjWFMr55axoBbo5c//YoKUTc6
4xiAAVypjSABkEHzUFTbPxIDnUOF7IStpRlKenyT+KmorHItFfWfEdEb4G3Fs65WH22pIMTSsI0E
qqKDqASM0ab3qK3xh1BvpoQcTClkr7AyVZeaGPlVZiNhTxU5iiMxuxwFUCfzV9SExVqK81NdaCB9
NTTKpUh9kVtJBpmNYVHq9lb9Ul5EX/AKM0OuDptbWyollUa/uehUp04X4EslFvN3OMTYCZLp4YHS
Id0IuaU0MiJ8SXevTCqvnNCDB+7xLnRtQxJXE9iSACW7lPJ4AuhmRTQ4Wx+MPHK9s4SDRSGUzB17
EU91nEoKRPTZIqjUtWhY68y2xk7EqFEgBynm+MVUKlzesmMoWPcogVeiRC1wXGly1AoW0tzss9ic
d+0UISs+I6c20sm1oJsS6Eesd0erGBi/0HuRpGCdC7Hsgl0RULcmCzSwxGvrSt62/jEssvKUqCLE
Vxo7E1n+SstQLIxVPZr2fqhV3iiIu8TI7zLzRXfMl5afUtPyMyaaGZYsYixfgtxdxtZ/MkEqEC+p
kd7r/KdIDZ8iH8Lo1Nc9+jsL8sBU6UG2BWYl5qP3u9xoSyvYRSCMXvDfT5JjS9ukvimDhVturdKi
qRKCKX8bIyvK9xWKCBkVTR2RKhxGHOGWH+cA312tE8/V0plmF6l2j3v/1cP/6rmxlw10PNBDfPxt
Wqc1oq86KKPl9f6rv3j8nl9JNCj0sUtRAxbgNP/921qS0WL653FLDm+HZorU4D8/+Ze7/7xFoCvz
qjJhK/3z1wJG7Ax1CxnqMcnUX6/7f/otpQCnPq0ckMU2s4+p0jGR+/so/fUNHi+VlFDAMkWw/nrj
x3PFMsz3jcRED5COqoV0SdUWyuZhsGvUCs3Pxw+KZQU87jUp6Fi09aZ/+QGyXPPaWFZZqvrZWmqX
YbA0s6RCK6FJ+MDPPG78OMdnNkm9B2hmCXX/DqSxlDEEVZzIqyyPZ6/t0o289N+7ZbCUpMjXtyGA
zsaQU8R28ip00yx9lpcTGmas0HZp4lrZmO0gNGZ/3fu351TV3ADY7MAXk7fs5UrLgcriVzilZIBa
ifXY0m/Rl2tH1hImBmJN9RtCN+E9FuZ1hOFLEfRoi/I+/9wAScZUD+2Cf3muAMOdIjWI9EIGpn3p
2ARzL2DXkhyiRyv47+f7frTcqZBxj/GzXWcwbBdgMq8ff2SF+i2UcvwmNBWYRRBU9L4fP1EMPHjl
vt48PnC5dHEf9/7toQwayJ3BH8vz4SHxuHyCtGmxqqyY5fwj0vePkF9YokVlhigp681U7epFmvCh
N/h4+NdzrDv0oVdesr1M7ry7YDt2iWsWGpKfqvsqWisvpTffhLfaGdzkQL/u+Ap5chVsJ5eJso02
++Q0xmbo1rHmXubd6+B6CHGsQJdMDpOtKT5YwJTnrX/3+mSXHVJz7fn32tGumFe7B33FdNzu12C4
vXnX2IgmOu/Lmx0IztjMXZLafo3N9WExEX3NDfvVFFz9PH3zRGfzhnhK3TXaHMUfCSe75M6F7WWH
V//eprQPcEeFKwdjZBdtyYKvfDZsH3hzj9dmbf+ijIDni7QDLGQj1jZAWLOLGjTlPZsBPnAs4CTx
7Ya3qDqq+ZnDgs5kM18K7ZvDM+EUNc9bS3tLyaNReDrn1sAwBYFnoIyN0/oOHDVRcJsOIIFjTedq
vuhoRQQYG21FmUlOceK9/WPawu4kUx8ug8spkfBAQdwoPqTJBlHR/hefYHoWBj7QILjx0xlwaveS
Q2d6fAxsdelPMsvBd4dNAbFCvtaMFgZAbws8lcMdHlqqW85bzGVHQAdIVmeOeg4RSh32INGzAg4e
tKC1bh3hAXbfwO3BHNIFkvWN9NH7Ds9q5boc0P23azhKLU5VClIYuyh1jZxB3ePNxpOEigngPlr3
LvEj6da8e9E4gm5HWz1AJH+lpLZ4ntnXjkCnrQjTC9INIGKTA0AkgODJcMq8m+dqa5rn1L+wYzn8
p74WjuwR7+QrszkNVZbUniEzv0wT5rfKGSH6co0FN0oWtxzm37o/hiAloxVupiu8fECpovZofomY
dqJojDiIF36JFwijHLD+pwrX+QdHJ5te/BtRcWXJ2A19dg7YiCfQCcl6+to0T6LrjETWA75fNbw4
hBB+ygIB7m22VjB1TL/y7BgPQCaSF1QRa6Srkuoo3roVZrw2xKtfHwNoW+N8zetTeQwx7Dnlz2l5
ELa/KhdONbyDgsYMTd4YbpFtNSJG6WMWObKi+xCRP791MkWxSXG0dKf8jr8Kn3xVHOJPlgB4b1c0
tnA47djp7jhy/6E9X79I8dZsvUyB9OewKOIXvbxai3Bp+SRlXlBdm/ydP2/rVQC4YrDVcwPhtLY5
6xI1NsbOCCemdjmdWY+csm79Ou/Eb48fdm/0Sj6keNODtqNYWSeNw0JK503+azFeQur2JpWYLJ95
b0hFJk3BX05/if8I1w30bumqlkcWVxDaIeNMFhpn1rzn8zF84cvxklwQISfWaG4t9mM40+HrriCV
jkM69uEIEPWrxcpFo1Rxm2GvCiih3Sf5F8bMqu0+WckNpEQAmsIhDI4sSjDvCkBk1eXJDh+VMt+b
zS59HKXFPc98rsonq/wGJBciP25lTlVvi3oLbtqgsVW7vGQUH4T6q/HZfRjJmXeM9zL50JPc92kD
q9eThmkjdZ+KfwHuiRj4NquuyYSh1/hR5e8MWoDKX+TyaN5naVch6CxwRoa0wGrwVcoZOcTbnloc
h3VeIiz+vALmLV5gYQRA62qba49eIIRDrsnENUFcbztljc35tymtJjept918sT7MM2dYrjcc1379
Ga3Nc7s6ReFN86ZvrmAdINXSMqQggkS7AcJvbDLrPKjOp3JVvBLBcAQwV8lhzoie3ON0GF6/650l
dhNj31lKvIcn7bpv4upIUbQoYBB181+NBw4f5ZC/0GeamHKukU7mmwbWZ4nF+F34qWnUfXCpNKih
fotu6UD/qTdqQk5+QpDprp9xIXiEpqjzFBoGmaPsWIR8knE3vWGzd+IY0Heji+HN8E8lWw8c/zy5
gGOCJyJndODEYcjO0TK6Zz6Cyi9rxrp30I57M0d3ctOJNyf6EEpHrrUOcS+2RX8DedJbdg4VcrUT
reFMZk7+QrBEzmNZqHT5Yuh5fAfDM6ODfjYTdlJWvfCstl7+K3wUbO6Cy7x/gd5j765LuFs42Rbv
a/4+iz/e1btw/EEzTPzm0HU2n2KSbK4kLsfl5eNXOimEXS3aIjbLFcxPCdWPt1cyT4B3fjDK9afx
4XD0hWfjipL1m7myPowr2x/n0WB2vgo/h2/ueFBP6mUXQe0ZaByYW/ZhNnaRE73shKpNdABg/tyH
nCnWhpJfSpkViVwe5mbufJ05oywtPiu+luvsQGHPcoBhzulQOFykkgzD+Mpr8fuTlcd2YaxRp91V
B/Yv88xZsq5c9TM7ceMC6TgY14zXYz/wXo0PyrBDyQuHAwbMNkEBKupZOArP0o6TxL/X+GVcf3MQ
9PviO2JzmLQjR5y7fH++FoufLbRnmM6lui8dxrH5SrqyvWjgJ4uX9EW+cxqLA9uzfzeOOM7BAyFG
gR8iZHGsjCO7n3blKsOPKbDjzzDfy5y/tRw4AlixxX+erQyvFOxBvMFizbBYqEn5S0IlfVaXKNq8
vfPH5CgZS9rK9oTKYJvPGwab7IEEyBfCoLTjymNecuCbEQPe2Ny1IwKmK+WDbxNESPIuRxbum9MI
Lm9lfLzXzSFiQ/3gho7nhKS5HTyx7LPtFDgIrMKn5jLivGCco7rhJ1iKhn1yC6QRS5BlsTLz4QMY
Hkc4q20Fr87lr8ZlkeqjyzJLf/lYbP68BaX4DBVgU/qX5pvL2jdgz6/zecuWPQE4hdZIXD32WF1t
yaKEA3854fJu3pdVqjqp5Mks9IMiYuOLFu5pJFlQ3eGS/tKLN8n2gpuB37c3zeOd/kFI47V7XiQf
ianVB9j6laYNFw5BcYguMTzOAc7mOtsiexQ4+d7vtktPn1XfYgEicyZXAMcBiK6m7ijcDJqBm5FD
rGFTajUHmh89vZKwafi9unMBx+3TMNrMGD5k29ZwGWox5i6bSw0QUH8qGR+kMgYw0lo7fpp3ivRV
qWFmD1aYoyGD5VsP4ykwni9T9ZZnHgit6GNxGRfpBqwDAdsBAVSQtk7adgth5LAcfLgeS4rmRsP9
NYVUWrmkTaXDtmr2e2SEpYOenQlRBm2J4XvcSRMdjKUJUALHjd/ZTgdeZojw8IgXR5JDiLmUDwf/
WBYv2lG3dtjopQxEJM/33Tw/WaOj9ssyMItjieMY7/QcNBLiIliTwb+/kJmLAw5fx5DlSkasYm0t
wrom+JO5cn5uwVEDMgM2K/sxqfVf2FqN55iKkgUcOArXKZbG54qcZllgB6B9vPn9mzW7CNuteGxk
m9GyhwvMr+a9n9ZgY1sNTQMv1VzgKt1W3GJ9QzBnWK66owrtGE7APjRPLQ+vo3mSxHUyrHrL1hXH
8zyCXFvfhOcao0XVKd6IV6wAsKoaPe3R7axjRjqEEkp5VCPbchKvQL+SKEBYQfKSBpi8ZShIhUG2
Mq7FPyZq46IjiE9Dv+cDU3GwtrwQFW3qHbZXcjdgFSvzCYlb+o4k6ewYzPalUwoPmpVCnkIiDBAI
panjOOHqYGeH5ntsfjOg+sKV6R5yi2gDazv5SfqobC5Kw/NxLE6pN/aIl5ikxgRkXDYQGPfpsqfi
eKnoSCPdvjG+rFqi4A/fKxnz1s+FL0ApE1n3NN5p7Uvi8YcBJaobZbe53nMozG32gevzaMC8tOPa
CbtV2K6zdQQYMTlHV8Eht3Q0FteGxBZJmX7f1oAao4NIQqIcm/eWyz3z2EjJWtubvmFkkeJHgUHT
qjzhzvTNJVfAhGezMmA+89pwqjBYbRkzkMhZuFJs6XyNWBLSb5rox2MrRnfou/1lmzL2Vu4gNS8c
CSac3FD12uQIrysQQOWus+NwpPnIsLO5irDnsg+Gu9WOSQvTk9AVaSCSumSAE6Fb9GjVOaj21g6M
buT/yQq3GEACpIeJVzOoPZnKRXyvhGUJwQ7gbPbdH9MKV5dK8MCMZ4D4eAKylLjOu5eBSbcGEOkN
+wM8GEblKFR7npmovF+KYaWdphxcma0S+QGVj2+jho1Ou25sscPP5AfNy9X03mlrODUx5gP8hOlR
jJgAYFLqtmsbnpHvYKDOV0Hpvsw3AdmzbhuFo4sugnhPN2vduOHpkZjIVG1Yw1onLhzjZmle9hM8
Txc2PAvVu2ivivuYzi7aFkmw6ekLsOtm8Eu7/BArpCEevrZ/Apr0t061AY6yDWJpLHQubBz/yd9Q
dOOr1IVKYRd6uhNjA6fZdmDYc9VuDY1h1Y7xwQEUyehz1VQfBvGn+ugRAmgDKqcQv2py2JVVr7Wb
f0V5T/mD8mD24n+oAiED3irWeXdkFaHo3KwuWJVfMEgAzJeVNzCMvKM3qvQ2YUz68A/Wra0k+FAA
YgBTg58Z2BU5zWq/jTxTPvig4u8j4JoVS8FY8Uqc6xREmHHQ2lPNoL3eT/010i7B8DSnb2oPuXPy
wvBd4QPQ0QU4tcrUCugUoIODhI3hOf2eFbu75u/DR5VSytvswETJPV4jdnSYbAz4rF1zYFeW83Xf
ruov/g/P6Vl+bi8MYjCxwZqMZrTen60eL184sDb+qyPxInaEYybbUetUdNoAHnwSMZphFYuLFyaK
TEAXFvknnEBwkfKm3aLaCN7e/5jd8aAdQqKbAwVTIhKiKkl68Gl6x2AzP6FrMVBbhrkTcET6LaDQ
QP8AvQAJ3omMHVqX5MrUe+s5/GwE8yLSILTLrbouPixXcomZbOZO9RKgLXLUn2myODKtYfGoalQY
O5lV+9pijocHA5N2GnfMUS0XbQIg8XQ7XIkcBec6YVWnqEDT3Me4m4TeOgv7/ZRtGWPoV/gPXvAs
d5sK/1EP7XuNxtyZaKq+J8dxr4l4rmLsqGywHLpZaIOFh5BwZkvQZffaWbLpeBMVEn4NJZicWecn
lH4gZ/m6fsu3eNLF+H1WnljRAfAWncRd6amHbivRlb3c/RNiZAfjLNBSWBnnwoEPC27sjras4IRk
ofIh+x0p784V+ilPkYMRBALU85v+Hnx0z6i3iOEutvHy4ohv+MQYuMwHjJPTdnF4YVt9lW5awJ0p
ORXyvkA0prlzorGUJHqsMCFFRDlyGW0NwqZG9DUg2fKKI9D0JSbC9ybmn8p2BZHJad7iV6Io7sa1
E3gwvltlG8XE732hgsOAWY7H9EcZPemRzVUs3Sr1MgE+MxC93ZrSL1mXWW/IEcQafX4Y1xT/GcTf
GvGXd0ontj8yBAG9KXKzAtBHjRMXI+Hl/wLjaoGkyI4PpoP8uRNgb7jF0TAhZu7DcZXSV+GzBNtM
x6sH+wO8FdfdYXgzgCCQ05qv2SHyMs1EGWPy6lcwCgXexbBpxFXglMKeYRZVFSMdRm0mwKAVNILu
qpr2dJTRImAwA14WCjFOYO027zYyyEDDg8TJYPCZdJMKfXpLcDyaHFJ9GBnWZZautPrFbb7U7CBJ
nIg3wZRbcOlmCMfJ/WQVyIBe2QU8xjZT/IEhZrpG+/4UboY/jP6ompByMZibrILntKf2NJz21dJ3
QCxW0UtnYEW3UY8F/r1L9A6eMW0mXrnjW/IbvXZf6H4UtN9t6Vuje2JbG3CJPhZa01ZsDsn0gTEr
1moKiAniuHUU+DrVmuviF+EaYhzoAjKOg1TZjMUZQMnNgXaATBsldKpVumXMBD6I9gEIIDIEojyI
Dvza47fyjo1m4w1MMDbmliT/Ple7Zo0z2qJB7vrlZ3GFbIYBkp7sFzvZ2bZO4RmrWSnfpK8me9WA
MimmGCv/T5xLTrLNzO7QKJoCPcnOcQ3eRe+oT9IpUpbqJXzpJa/DfwhM9A1B+Z7y2areyxdaqt9t
fCXTEjy0s2BPBPDDi53U0BLGCayYoW3Yyc6C0IctcL8dTtKriZfxyqs8ynscmzmg/b191d/hNqwY
ibsFvBJ2JW3cBPEl6UCvaR5Qge6HI0AV+Jud5OJHw7O3VQ/KbSSfeIZLL/fH5FOm7g0gcawYYksu
Ku9QUB2GBAXj5dfyq/wqvq2jtqup7OlrnIELgBZQqnvKBd1hYb4aHVKVnxhx8Ihs+4Jh9H7B2m+Q
+TU97TyW14D+wq6F3fvrH9qv6Ll8LZ0lKzv7T7myCdpzAG9FgSCPcJD/UzW4QUJry9ZsSSnW6/Kz
GbWrHziN6Cxvgj2tAcOBvCg4KsFtRQZAAN5EXv/Vrmbshql4lE3I0G0/btrNCBZhvRzHDZEkuJLe
/g/2zmS7bWa9ou+ScXAXCj0GmYg9qc5qLU2wJNlG3/d4+uwq/venr1eykszjAQyCIMUGBKq+75x9
bvxbPFNP1ba8Td3vxFV6W7KJoYleId54fPBvw3f6VZFLX/VNf6TG9vJBA8iRZ9uX6JUhFKxYTBEr
F47is3dPhArRyyT+ctofXt1bEkWoi9+ZnMnTK5/i51WyxWvRkkBqv04/DAq/7+ZD+RwcenTFr/Fx
euJI/Im9dgAqVicvVnh0H54sjff2Va/iZ0LMbgl/XtqVdpseCYjgisyhENxna6gN9W4gp1umoSNZ
vLpLo/2AGV3/TnDzyjkyOKO6kRrfujHYA7Xp/Ce31K47LbwPZQMoJB2FyrJcHU3ZC2pmxpC6i9p9
LE3olZirRtn3mXvNReA1SA8qHSC1za/jU4WOZ6ecJsoghUSCgozRUJJMlnFeXe5RrqnLTSsk6yTR
nzq9IBdQducuLiu1a6eMWDMkNtSWNecB2Sa7PD41GoFz9Rj/7dlRxh3l2VHbAkwAdOg8+wOEKGVz
psMyO0btpRZ/PPLi+7nsUjZBuc3S9hF4KOK/JtrQqN0TPlEf1SKs5d9QqzYNe7FRq56btmLjEjRD
wm90uuw+SGuRevbLNj/UMCxdbqt98qyJiY8Lt39sv9w8r0U5Unb1iMs9qRXBbWm5NF3u8MyOP6Ju
lzik8G9W/lo95Lc/f35h0pmFG52fVRsygOQ3nVf+sEEZRfFL1nDjYgaCQ1xQU+eHZKj3tg07iM6+
vjPM+gaiH2W4hNrVYj6JFLKKOT62hLb2FdO/1LQOGsT2tbToNY696jou7U7kPcSh9uml3U1rGe++
2+2AfH71nU4ZTSOCsTdfIxOXi0nLwtdww0aWjGLTLELuDCAquk+MZ5x4uyEXgorxYG0H4PB6g6wg
DVx/b9rIZKP0NRsTEnNb2EpzgwZPf6qU1icdQK9Y07PpC8mtTh5BBZzygOGZZCcO8zoReyPxN0Dy
rsM6vU/y7zBkthZVjpHJG17og9YSrFiSox6NWbP1G+zPUXwXtfnWEi7nLjO8Xz50zzq6PTZbLDdH
K2+eq1j70J3lW2Gn2yD8HAck8WbBvJkTjm/cLY2keqWQnrTSBqnW407pYR06C0WdgMAU5KKrySvu
kZoBGm8qggdT1JHMAOi+chUhATkMEetVFgUdUo20myi7HQP359wBk00r4wdKkhs9dGGYIWE1+mU3
pV9CHMMx+8IliMm2wDfZRi361f5XVHiftJGLU6+bAwmxS7SL4nhbaXus1BT6bKbTHSC6oCteXYyc
ohPkp82QD6BW5/RZluB6io2HthnuZ+J24rFBHYVzLaUj1BSIsrpt3pENOcKKyzndBw2qRst47v3d
4D050OQItzI2vb3shOOdQmqenf3Ox/TZIvoTfnYnjOTTYrSVTT6kAxFuDGs1VlQ9cj4zU7r/kv6z
DfWAZoPFaI9rPKHbEDWpyLnXnQuSSGtsQicXmI+dsNhMr86vTQgy0zfADdbXktIuCuwHAv6+51VD
HdTvqaaaGTqj4icMC8xavXYa23I9Wbgh0trdTTllMLtnTmXJPjUDyyTR5kNUJz/KfGUZrg7MYHyu
PK6uc4f3uRja6TCkyfWEHmjd2tO61ZrqitiX6jZu9bcFkCJoM09bDybzydx4mXpRHtp8eSeXglOK
IdDKtM0aGYC2Rhv4xlyf7hPsvwzlZdzI1GLrJ0fSRojuJRi9j2527gK60gt429WiT8/TNJwGiLeN
U6PclZ4Ood/MbvjoRljJBC6f2qf8YY7Gw/TS5BR0Mn8wMGi0m8royM/F5IJfB8arbXzUX7rp/6rT
fDikJR/XVA9cZOeTYYtgO9Y8uT/PXLyG4IRvdLjS6onATfsoCF5adCiIthXcIn49+Un3U4y+sQ6Y
PGSV84yavEGIifp2riH3DfaHUyBfwJtaaXTEltyvN8QB0LWYyx94VDZzYPZ3qV56q3TBFN3fiTpl
/NGQAmOFwS9ccMn12H+3Bae5GhaynTnORph0t6NZeKjRffik+S84BKvOH7mK44VtgpZBRsGAfPhl
tcsjaucYHQPTwiCICXkrQaqBKcOhqPNljcAnUPTSsabZkXl1uqlegIFBOrCX20rTXiJ+m3y69vfY
8Ylw16jIxPrBC2d6lcR09z0++VG8DhHyL6PpwE9pzJjjyMacMJuUh3BXBe14MFvnxvbECXpay4xG
v82jjJHqGN6XP4cG8mlHn8emAZkfzWjR17UVu6vIBRJoBKveIS8L0xG1NtuQQ0I6LvjCMAcDnFzo
ftoaZU/IwOG+ySAJIpe8j7L63a7aZxCkt3zmt0tj7GsGtBPEqatE019Dj6JX6j8FYEVzHFVaVd3H
FgGpWsGFoXEX/QpI6y9rejTLyboKTQdzRBndG5aZIg3OqMhDjE58gW0ThelKs6HAGI5O/G0KO3bI
vrTSixBXd78sh/JWnREfa6WfqSScdmb06TVLckAaPJ2wRh1nzt8ZeNGrKiXJiXPS7HaPbR//6kj3
uBeEwTZLiFrd8on2kVdBZA/lNvcGnFMZzO2krb+nUzWuwPncmfcmlRCtQsGS/7Rzw1j9cCzaBXX0
lnWfkDv5qesAuspZJ+8YdiNC/aORf9OC5jbEEHWLulqqSimoi3JmZhM0+2DEDB90+YsW9Z+2YVbk
G8tWl6zVWc16yLMMjkuhcXken2NnaRmd+nfIPg0Aa1js6HtW0NRGY6NluFcn193ppUUbONUA+VAx
rzqKIB7aXiAV97iNmzVSXLArwQgH3J8BGXqHpgyIB56gOsFdfdUbnRG7XnDU9h2FkCZ90hfjqyQo
pWwh8QD/CinWQuTdZhniEhejK+Ywx4YMQyW9Y/YZURHbYAhHbxRkw6GwAPqM7co0j1p/7ZoB7Sad
NkMY+GhNJty4qR3chJQc/RzRp2vOX35GdUpvKRnlOSXagYJ+6t3mfRmso6H3ebX0SYpimhnpCArt
VfHQtzWUTYvEXKelBOAZRz2QMNR4mtZxQCBKI+DpoBPctH31JVJn//+WMqgm3fw/xQcQRwfc/7+3
lN3+HD5+/IujzDg/5C9HmRDWP3TTdID+W67l6D6Grr8cZcIA6P9PC5lBNoAHXsCyyCbVXU9cLGQ2
d9kOWwFTGJ4tnP+LhUzYlvuvFjLdEa4LI8fwTRMLlWs73P/18RAXYfsf/yb+HQDSNBRNZd5ETGWT
gdh46oUJTXsiN8OIOgvgdcCdFJQqFDI9XNUujexr6A/Un4zmOShr+u12OG3hIUI+NZoNZa9Ka0qi
HLEAI3ZlxGY0hCeL6UMA94Dv1256AKk0rJerRQfJMMCvyXpBAWByn5s8mLFRBfxGRHEftKW9E96x
SUO8/9LjXgLyWRqm9sUSJ9aVjprMjLx9k3SYaqf6urGtJ88Mxa6G+r4VjR7S7hoIDDaIPu0Q1Ar5
gxb91L50YfNkm/1LA7X31SSswCymW98L2oPfj3RLB2JNdU2W84mWiriUXM02fGQ7FF+u5iM9IFBA
homJU4AvLtP7/F7z6JUJWtq+0Xun3gHOqifZN4b4V11KB7Yw9NceqFEilpNvZ/syCKs3wCn3sT7f
4D2I1uPANNEoRmZqXHXjRvr39eVbOmL7QNLIIdFu6gUky7iIBz8cyD6Sj3BCrkee44NE9wqCvu2e
1lkkPWstxKVuIlyySQZi69N7e4mrXVfCfoVlOMbUHDODyb/Fh1396nvGuqWOmq5rK6bUxXYxi2Dr
Wz8cDX1R64EKjEznNKZ+cEsp0wETPrf23ahLwUR6RzhYf1UXMwl5/vjLbcc3DAs1aeHhJkxiaPGy
19xP7jpJKDg1CbP9uMhaFA8W6FZOyHbRFLB9U0pc5cA0hIFvZnEihArtIijZFm26MToPWUqfJ3jI
qLqYHUyzZDERGGrivmrG9MacG/BMjX/jZDPxum5qbrIQusEwHIP7MNHimwwW31p+Noi+tacuwM4l
CINDlL0FnMXvwJsxi5RFKq9UGZ6BWj8Fdtldu48esvR92DLidfpfdjMEN7UoPwtMgCSVgRJnjgV9
y4uIxq4YKVhSYAUkn48nOC26X+LsnxFwhMSD46S/NTG4j3nYnEyzJp59NF/TytvGobuPGzsla46a
oOubpwRe76oIMEcJi36pFYdkBI4IXMkfuPU7rBBBrkPlntpd1GLXxio43DR8iyO0CWY4+J8HjXRc
pzazPcRpjMyU4hlc0yUohr3nGPzmx8zezAM1nywtXiFPtNeezGFszScTL+lb3RePWVgQ+UVFuRwy
e+/HEwny02kaxvDUCK06zFHj4tMKUDKKcQF2HjPhDhvtQzPhd46ENme6z9hacA7xgmEvNO2QWqZ+
28T9uAsWzQWVm78abl7SRWE+B/tBshwSe5eBOrr1cu86sowcwST2pZokJirn4aK96SRkdrrX/6z7
CqmMTsiHVw5b1M1UB0UQnVqdz2A26PLqWlfexBrT/Sgo3wy7Ck5hHU+bcYJhZLcppRGvA1c1O9TU
tCm7C4jA2DsuaRZxZWU3ZkYDsy9kZGJDloPdaahN29bgol32pDMSxxc0BdW9AQ2+DgR61wx+sE7y
kTFpELyAaEyeenTKZe05q8GILbpJMONKXdr50J3yPrvZ5JNAEozJyVhovObXUWY750WWJDeFHdAA
kvFjfOWaI1qskR1eTnOCJlrYj1j0LJKpOgKa5+HUFxOI1g4lve68z1pl7bwQbi/xbKgNgAlpgsQD
UeTtUS1MudZHLcXoy221VpgOJG1onv+8f559IjjkbXX/5eZ5T7XRbXyeSd3126q6a7IJaW8nca+e
Qu2itv/xjD10FLJ8qaN+GB4MFwKnEMOTAEt9TAIuzqtayaq6rdbUTmpxeUzqSr27uttrJfvictfl
MZdt6tHqDjfLwP0C6VvNkCkWqhl//9k/X4GmXpfa4fzn1LP8tnp+teqvnFdNPznxc892lxf/25u7
vLA//9Jvt/94n+oxE8W/1eQicbk872U/KhiPoA6L7Z9/6vwGL2/98hC19ufuauNv70796f/ylZ0f
+dvTq48Auk0HL0R+jeqhFaL2NbZVsg0MjU9aPb9aABFp0W388cmru9RGtVb51qHK7AY9//QW2pSS
L/dpE/2mNBgQv5tU6oFILvyRwL5JSrzKZRhaKy8iF6im5K88Ncpsk1QZgUhnC47aermra4xs5wQa
DXj8F5ftas2WTh31DJd7z8/SAmJB2KhMPeq+ICLDooKfNNVpfRr1TSKLwvHg0bFQq5qs2J5vzzGV
x6iIvfVvG4sglUWJ1/Mu6g71uIDp/pYYy7sgjX3OA7J+G5LqhllxXjj1Rylzd/+kPDwz1pGz2UfZ
fszehPlE+sLayI+YIG9jPOPgl/i9q59opU4FlXFLncTgF1meyF3icpXynTEGLg4ebfK2HX667U/O
5ACFi/k905jN0cAEsbPIxSz9FmrhSNjVf3Xzsp96GN8GRjvawZXr9lBoq9PUItqxKoSK+vRZRD6C
7AYoGnIJIOiWOb4FufNYgiVbx06LpPRvA4Zykaib9dStmGoX+xkbK0OcoyfpM8TAOOBZk3YVTH2/
UiBXtWglBeiMdM0BTO2tkjjxv1muulxTN6tuwYrglQfmxNFJLUbCqCCCcTUvB6GBVm+84tRmDuJL
+ZVaskegFmQsXRnUOfeDRFxNfy96KE6VADxWlQQKYgs3450zOfeA/uLTbC6Y87WpJm/KWztZgLpm
kvWNpThYim5UaDa5v06ZroeFoWPHdJYanIC347bMXEOtoT2C9T6CrHJMGiNnBE1B0Rlq9GjOTcOI
hMsZX1UyPeQCK3NURZmxMVPm407dBasxcoIDmjJbIowVoVlYJ9caEc8Ij6GfBEMlEmOl1kaHgolp
lvtIbofohTBQ4BxWoGOFPFawaLXmOxGDrNK+GfAvQsDlO+DIrjtMmDC+GQAgn5PQLVcuxs4Thzp7
IBGHHDMJ9nEJcebShXREr1EXqtcwS4hWqmA+o1xVt7OlYGjAME9Zmgz5jdjE+uV74TcLPUKToJW/
TUwXc1E4Rx6w/xxenlaIratsQMoAZM8eKGfdmJG3RICFZa9KmX8uNqY/tlFgyNbRBJzTk2dD36WX
qYXbllEgXX2FLpJv6bfbjhvFG+ZnMeoDeXJx5Ps+vx35YWfqE5cLvxoTCbOjniWPKfX21AGXK1rX
+XuQ93jBwYpg0iiblnrDau2yUNs6AqE3pGV8V/YpZYxi/oiRCmwsSW7SO6U24iQbroYOhZ160+oQ
UmuXhfoM1E2uJgxXE2uvfFCmzxU/lJxntbjchD78RnQO5O9Zv++wUy80Uj3apmrVtCb/avBsawWz
qD4akt+cqKNaLv64WbbIwswQbldtN5zMxt8XsxYx3JHbQgNWCIfF0RtNdHTpaPzsdIRohUSlqUUU
tWTnBHxfbV0He8sqdmHb/6rA+m5aaZFTn98gjx+1prZdbnZZATSPxmAAembXk441pFASiH431vPo
Niend3CtVkm1TkaDllhoi3Y3c81Tb8jiJ22X4C1GfcCc0DIJJKvSyLCuUBfMRDMdDexNiay66cad
F6C8MQYXZdRsGaiMDTTxkQ5o0EyuYTw8jSPVw7CtMqz8cMXVi+1TD2xfIE/oHrYh9S7OvwKQFEOB
XThbSDgZ6zA89S6ajhCWtzo6OjOnRBdlT6n01Z2/abl2ORjc2kyOJKROII+bICT4Wc6NrOxjEtDZ
fQmMc+VCYzKo1bRZbIk5VH2/0B/jY4aIMfR9SJS1t4/1CHZi/9JXuPjDJkM6ngG5qAeixa8MYV/H
fTbtFmzHp84q+p3bVt/qVGvgGxANweBQo65slWuAY/260dGPax5nkMEtC1AnRroHnbMXVXswE7TP
fYF/V3V3VS/YUm1kdVuQzY1RmUut7/TBEf417g3h4RDxGDbTPeayL6+qrmEyU+0xzGPoA+57m+WI
2dzWB4SFSc1rmieaSibT3tX52a2SzVkKi0L9nXGh313r1zmC1lAGD9EZl15PRjoObJcWqn0jvbog
66GswaQgrUpcVyAqgIrLbereJYkIbWy7p6jnXLMs4XMQZAGc3RBamPW5WNp8NNpQYIUGtsPTTQXo
9rgenm2txYuRo9mCVkMWerq0G/XCCNtqd31qXJd+eddQF9joi8so/FfU8qRRPXwXbTjjJu42AdED
28GTWm/g7OcGvzxdFgSkYsjSf1o08o4eeaxLi7IhqON9c0wk7lOxPdWaYn4GvgD8afUOHS3YKBNl
7gjKecG5ZFM02MHOO/DrPaTOhwvNdNslow3rHhY2UMa9Tu/h/N5wWRI5PI3eVe3Ik65cDDm4RTAz
2TrrOc3My2s5Ny+h1i1Mthc4+S6CNtdJX7rIyTZzSgSH6cYz2TWFhycJWwhAaOTAXFvyWVISrRhj
4KKVPtE/qBOYbOZHteZ5sfuXZEFtJFSRjKB2PuWaHsExZWdDnmXV2mWhdnMuj1W31ROkcRHtKsEX
KB/7235qFb9iioXC+XV+rNqWJ+MhLmhZFPZXquc9enFYw2PZhWtINxqtveSxyNPlBvBB+kCI1LJP
xoek8bWNaaBxalxZQtPmLTEcpF7oExwq/zMc85elmo3NksEb6KeBLGmMtxxytUM0aPUa9gW59Zil
zcwi2BlzdFPguICSCLahmU4jIoOvYGoXMMr+e5kD8qHjEJG3W7tYFtEDU0ht0Hmn03EcFu1hMaIv
kewmz7TeW9PT0bOOwZ0bhQ1oJQ2mbBrPH24TXy9Ag54Nal97Skz9Vgz28J5qJ3X/aEI6csSYHYeg
CR5r0T870zJ9WFGL4zIP3Fs6rC2Z04QeyZLLR2SUD4UR6NdhBu+oamNa98tob9SdLULLqU8/Wvjw
234hPisJ3eK5kfAf+ax8ahzqsW3dkAk03tnUhckb4o7O094iUsYfx6ohjcoK0k0+Vz3ydMb1JaKq
ePKXt1qQzlYUNnJMgrFexio6qDcxd6OGXzM2r+HXiHtmP/wgGK/fe07DaX7GtAfRN/jmLrE49eD6
qK7xVhZqCovvpN9zrVl2Ln1dfOJ99N0OKDjKV9XPeBejxDFOo5t532yiGs4v1wqjDvhDbN4P4Syu
C8A056ecXWuP/c14mUG37su5JFGr7ca3PAJaK58yKr1k07W0VVpYF4/9ML2r7XoG3iMPg+nOmHPz
ZnG6EUItDxBReetleo2YM6KbDMWD5qMTftjgOOQXbNUcTrCancMw6v1TnC4P6gnHyiYsx/a622iu
AEfTgjt/gbZHaAph6EwLUwgpfZ8eBVzY8xeotyc/Msb3xQGCnhoEpBi6az8vRnatnnWJXNLL5CHW
B05wpw479Vlatf5FNdp4sPQ5xv0AREy9/AJyRGcQTxWXDg02DA5zXVmHyC39b0lIgdWfzeKr6K2j
lUTG6+Qt9ZaJcgg1tZm+hRNZnGqPPiwOBOIl37XYSraYF+tjxQnpW6vZGPNIXvyKQcAFdjx/7+PC
30RmvTBUozpKzBS5nxxo6nlyXOmTlUVvjLaMDRwW7yj8oL2fO4/SpnweOy43yagNb5lNJUxz7Zzx
QxFhrQnjldojzMt1qA/BW+u7+MqqfDyRliLuKBPnkFd4P40EupVz9x7OBl93YHCh9/L6jpTh5vwc
Dmq2vLO996V2kfVXIrkuSurQWbQM5z0kJYuUzfbDQ0mxTjKULvkc67c2oZDnvzJxDvAT7yMrvWld
kOp7TQBvdeu2jX1+CvLWndbMrtUOetW3a7dr4puuc/E+NT0sZ/mGXShFyex+Dr2Tc01325vU6xYO
QUBo49BmX9lfL6gUMPmtEX0B4WY3GX9rnTaj+KSuqd71VOuoZzUtuiWiLMBT1eE4NK3sM9dO6i+J
pTJXBZe222po9Os+IHktgF/9MVivaod2xqJHLxNKjJira6sl16ejyXhb9nw9w0CZWquaHwzJKUWO
nf7ghlHFtY0oKtQkw8PioW8ahFP/aEm1wJNlfcBsx/qBTAyCqF2eCl7jZkhi7QXE18P52fzosfJK
+yXQMm1DNys9uUKzbjmYfI51L/jw+LLUrqmJPwwaav1gl9awL9Mg25skYT6QvwLGVb42coZQLhvN
hwVtbA3npbkl7Xo8pXZr0rqv6lc9q+/Vrvx6nnoyRF4oraTbjp/EsV686G4sfYuRT9F+msSLWfJZ
TSa1V06HGUcg09kzeAIu7JjJI3lOCG8Z5f/IOSp1f9DeE40EKzyGWhveRsSInjpSOzZxzs/LWqxb
9fE4hvcy6E38YrVdvZ3CSRwNwq7vplbTV4ZVyZHRq9pzAWUOi04g4A+IWBxnAim7AVlRX/ePo4vh
T+02h9mmtPz5XUuqdj30nX1DKl50DZGGHlngRt+XPr1R78Wv/O/60JvPbqQN26XwCHzRYUIJVxtB
p3LAieFGfUA1M7mrcFmab0M7pgeIYDNCitB+jAcENWqXwAm3Hu2q90DnXA3xe7xxDa28DixREGff
dt9FjthCfoZU6j7iCFFolxOl4QZ42IQ2lQen8L1vzpJjbqhM66vPm43hN9pbSpjUeuzK9rqwRXRr
J2m8ZhDZfebet7nP7a9JI8xs8F3tzsx1sppqK9oCRu1fm3G+Uc8VdfovjYzrJ/oLLuLDfiItgEu3
G8L74lXbX0Ps76c5EN99exk2ixMhj12K8C5vS7Dz8vWohbrZh752C99zxJbJqUk9TD5e7WGGx//v
jf9veuPCEQZt6v++N34i9eGj/Rfa6vkhf/XGfesf6AtdQkWZjZO1I/xLb1ynIW5bhu54IE9pipuX
VrlOP5x/tLB9AKnwxS+tcucfvq97wtMN0/GEY4n/U6tc1/+grer8ASBdnikc22RS69Cw/71VDo3B
yxJiG08iCJjuZfr1aPX6tduN03HxSH7WY7I/5wrPQV8PJyaWIP0VOFtBrntXcjeXmHIfua0HtU0R
tdXaIMsTl5slNbeha+y9urMI3uPAqg6Kdn4B3Zty5tD0vXlAv3rZrPZS96ltZwD75W5+mkSYmump
oa1JzV0m2McY1W1cUFjI3oa8FITYXw1BrR0WKZpOdRRJptPk4JMjpikKwc7clHoWiiZ+fnW1b3y4
3SuUqEU4TXvBhGCMtOiUGfTUHGYSQ9fXO1cMkXXdgNn3+oZRpAxKU4s2cElj97JXxjpIFQkFT690
Pu9DhaNTfo5uUGzhDGo7xew3JCJcccL/uDlV2MbaUGdqPt25hItc2RHItWzpbzIZYCVAOCCibHd1
VUxHtchIJaGIkQMrYKyQBdJLDqJ0lRgU39VCWwSmRbVq6321z3jPJUEL62BA33d5Gec4AUlLUmtq
wevotq0+YoOndFXLqvNlobZ1JWGtY9btC9in+7qj7S3nugkOTKdE8+WtHPLNN5ZmQqn1PHUGJ9PC
0VjoRAwj8x32Uwf1pcsrHBBdpm2XIXqE1zodS3I1j4u+jWXRx4khA8HummU6G2q+BmNJBRNjMTMg
NUikLXTxOw/nNDnz/THOze0Id2w/3YXa4B/Jy0ywMyfDpuixJZllwJWzHXAgIsGIYaqIPHavisXX
j1aFcqGscXsWQWwRImf3q6oWn37pXV/I+oqGbfS5vtc9dAmyYBgz4N4SAUMvRsKxQ4lYUotATnjV
WjnbAz6vh4BLrTvPaEL5VUFB9jD9oKU9mBLJ2G+9KIj3hcuR6Sf9xg8IuE2QAhCIR7mFqSKC6tKC
WKrTb4korZBw5f/ya6ALUPiyFYo+TOTnvas8nClUyD2t9ufUvgWYzAnZ2Q+0Tfl0sTNxtd8K2M8b
MRhfWmtSHcmaaV0KV0JT4V/WTBaPPdVVQL4FMldZu8uDBg+srH05qjZcy4q6+hjsVFRbvaoe/njv
hZyshwwLdl3Q0DcYMeN1sp5IWZNamlyo36bEyP31M8VWzCWzsPe9S5988A9WrP1oBohcWn7tEFJw
hZYCX3vrk2Ea+f66ralpBgj7NksgxlWmIWeLBryJTh/ZQKSqJ2dKoEPIgqHbDM+ZRvM27X2ozUW9
S1NqMeVELEeQ75nC6cdRJicid2x1xNOGzKZQhH1HFeKNEImux+BFHuTGapTaRq9gdBTM2HeCHhki
oW00JwZ73Lt6vm5kAdayiELPAHSSDc7NKp/gGefhR26QgtfITDqj8bOtNoWf4cwBWg4+EsWOCNeB
mk46xOQ7YwAgpKtFqUr5T8iysCkXsSwLqzW1zRvFsEmd5Ev9+j2J4KrrlLPBUob5ZnAEeIFqQKVp
E2cXt+hma1M0G11Qs/Ma3InnlwQRbV8PxHDLc5DahJyDbAFNUILNPtAijUeVHwGjEzPvVWolOTzh
qi33bm3jvSr4OtWxcF61qG2UvTPsfVn0ESnWToJCNiqrI/WRpIfGoTeYflJAG601YtxKikwnei7D
bVRxhjAoERxJOlrHpnfvi8rYqI8SldJAEfg0xlJIbofPjvFtyXHYlRjcOgK81noGh0edf9X5rQBU
ST81OZ+XvUgjQjqH9EwBpdjrotJ2sBm/abjTRhCyV1ZV3cSUpldV3FsrorWJlnFdGiYNvSh9ieFN
TW69tsmi0QxnpKsKovACJ0T3DoKEFJu8B79vybKvwD56jGSjVN0E8/2j1lFgRBHppLP8U10ccdpz
zZ+zDM4pZYTOKMN0ME7JbqNN4+g4qbwdtaoWjDR5jFy4MqInkGE9jYztmWSATzTLLB9LpvpkVnkw
DVAJi8z9Idw0P/WjU21KGQjETJUqUYEuq5hVW7dPDkHO1DyUJ5SOFGSkGKtFZg3pOmfYkKNoa6X5
A3Wjdd2Z5aZGkY19AV6sjCuSFU5TRhjR3IJZJa8FatvsEHfkU+2ga8d5vvXceSd04osLKfquB1/A
yqujXUB6UiFjlGInuxmgeO7HcVqA9mEZm5OaKz7xS4kMYgpMO9x4qTh4EBlRZoWI6YhtSmSAkw8t
oSbJFOW6mKpg64Qlsx/1TeWN/jtGMmIgtDNdYCMUNCl3IWwBDIwBNCFPqovpmfYM/jG8EjB59Fv0
y/wO1KLwqmRrVsVLLy1VsexEZXKwoxZAnmlMVaQwEYp45aoa+/kOH79EserIwmqm8S53q/HaEDHn
r45cMgOmaNuIh0RGaU1kahl4FBrp4KlI24pJ3ZpbBm/m2OAV03oYY2RzTWR0eWR14R6SkCfiu1py
vGLyvIJpfMlsjNqB0yerdHyd06zd2H1w3UAbRi0JX0HGg6XkhAkY2PvGrl9zEsRSGSUWyVAxL5o/
bVLGWqzVIz9Gei+UGQI72xkUynoKlzsSN3DYk1aWk5LRjcu8d0xzW5Fn1qpcMwLOepLOJhV5JsPP
GhmDFlrD1pTBaDQAXhwZlRYT89URnZYzxjPxzhexJHkneKzAud+2qX6txyil4jB6d8uuvlpwCZky
nA19M47YgnQnF9apMyH4ZsS4z2SoW+YS71aS80awhLwOfFQyAE6riILrZChcV2/Efko7476OnOec
5Dj+siuD5ALSOq5sGS5nyJi5hbJvIYPnPIsIOqb1PYgJYulcEgauJpLqYhlZV8nwOop74qXlmuSR
a+fIgDufpLtOJ/JuoB7dNAmozMWBFRYw+pucH2Lg/9jvnoTIaghhhOjBhL7qCkjwycIgw58WZ5Mv
8aYkey8cEFd6hPFN1SFIaBFloSM1BbAoWvP7PI/i24BdbYWroZ/AEDhGFp5mIF92GWEBaQ7+DFTW
d+GR2657Z+CCOljjzMfrUxApbcKgEuy5JMlflSpa8N6RQYOpjBw0ZPhgL1MIZRzhZOvdZoKx7Nh4
f2HZTA7NloCBw1azMdbMHQ77moDDUkYdtjL0sCP9kPb2FkaasSoLkqqzyVoTxROTpl68DbLZI0MU
eQmbQsYqNi68Fsx3IJW04d3rYa/4kf4y2kAmEucBymaOrMF7S2VgI71s0H+Y1tobhIJk4cpoR1eG
PKJyxTk8rF0Z/6jLIEhBImTmjTeazysdnnoMqw71TacrV5zp4JhFjYGNI3q2PHOVVYRNLkxCr+K4
vO9MgijRR6BvpIoA/5qYSioS767MrEwqIslhSlZY05fEfabBXa2rJbnu7IwhaUuqfYVJ1hxNWL4k
Y84hEZnuDNiowSA82f4PVDecCGWgplUSrenIkE1NJ26zHPcT6ZtDQgynLQM5abzhV0vhWbk1vA70
wiCySTokxzObS1D9MtozIuMTiykcvfBqJPuzzO0fmlbRWuGN6623NUkJRUz9Gk7FJ3pqXvZIkGi9
ECna88WQCxZ9ljJu1CV3VMgAUkES6YDpf2S6DMMc5p4PgMhxZSw3+aWzDDLFIUZ9Oj+IkoG26rtW
tcOcSbFNh4k8P4vLxn+yd2bLjStrdn4Vh+/RgSmRwIVvOJMiNQ9VukGUSirMCSAx4+n7A7fdOmf7
uMMdvvWO2AqRRXEAgRz+f61vscVC14h2918AUL/vU9e//AaiXp/j+5+vv/3X7ytgJgYIhkcMPK3D
6ujaxnOWGdcaQxy63229ZNnvfN/8y8B7ve2xZtzZgbzoUAE/nVnsXX9rPbM6RtdWpncxCvYM17uv
P1A1/ONDv++7/oZ3idXb9zP97Z+vN68/UtKL/3qx6SnrWXZ/P9I0BFjU2ASvxbv6fuD15l8vcP31
+qPPwmW56HoZu+P/+AAlK+d9mLfHOe2D7Ux585rQeM1l7PBrUiHG1Jdfd9vXO68/vh/zfV95bRx+
3/7bY2QPM0cZ7U8cOuCxlh3C94/vx2bXDcP37etj4mXa/b5PdRURRn898l++sy5wknXmKxBp309H
eAstkSF9qFwNj5304HvLj4adslhoUyb/xx/XEMTrfTUBfyuSGGeiQpe1Vl8t+WPf//7X7X/9b9fU
xOuzXB+f6RhnNkHTAzKHkDX5orM1UdSaS/b2shXOFWnTd9dfZ2wbaOVrGEKLEkgs+pnrb98/rul7
3zfNGro2g+nh+67rb8rAweo147DOFsHN979e//5f3ccVg2Tn++m/H0Oi0EOFQx2+rGOd4qLnh1Zf
hldA+KwMf///S5j/VyVMHPTU9P7PJczLr0R9/VMF86+/+J8VTI+Co+MhyXFsHDqO+Ad3j7T+DSY4
tUiLQiWI7aVM+b/MPvLfcPlI25eBafuObVLcbEqCAIiScih7LhVRabKNcRno/ksVzMXKU+YTFoXj
5//478IlrpMCJk8U+Hh9KIj+c/2ylSmi9xGrTYfFeQWfBNyR3cKvWtm/8Xy8d8/GEZgdNbMjs9k/
HKj7v17lvyn8LWWi2sU5xAf824tTgoUvYAUBn0ZYf3vxUomyxhA1H5yRmAvoXu1NPtwW5c5r9yZY
r3rte9hh/19fFvvWP9ZsO5ekJU2kxEH/6Gq44Hedsd/iakIIFTY3otpBrvrPP+mSufXPR/mfP+jf
DFWZF+jQp+BwaGEyz+TWUReA1URm3qZNX//z1yJD5397Od8iLEZKm46ya1n2345rg5aWTX2t4Y8M
4Sn2ID26zt3YAjpzlF9fkiaLt07pk+DMzmAzsWi7BEQ84VkGOsQq/SILNZO1Evo7zlz8hjTSYVER
9D3rQmwsH4qN05i4vaX5FsrewodgmQQvsBxK3c+e3eDIFw8fQaqDijJwxU4BgxLJR5jVQPJSdMdG
bW8QkFxcuqOrZG4gQo2NwohCSgL/EVl9jNvSPLq0wlkikLOBPmQcgVzqWYxQu4rbkH081TEcVK5+
y4IGPVwC6QBpJDQj+TTKPHy6dAn8IEIn2NjO5jaUAAEj9BZW3FgHT/+iUcqZ5/xiZgNfoqYXNtzr
QXXofnOxaHrIUXWaixzKtS3EScXdcbDb3w7UJDuc2SooBztsd0mq+h2Y+ws+2g10yYsh2P7ZAxDH
liM7p5ZcNx7YAkuvu4F0MeaBCLhWj0/2o0sa0NuUuNn1ACTzu+FlbABNVJV+N4EyrJCKrFUC2RPF
IbBuCVhipFNNIbYGaaDsL8fg7waHb8Kmt+bZPJUdEQDs+yCo1PxAwgfR6Pm01d0QbjlsB6TgP5SB
IC4rtm0LFbGDh1jgx1WJNULMSbYEw7zLCCNIgqm+m76yeXyJPWeDsQ8n6fgyDQmhJWFFOhk+5kzO
X45TvETVJ8K1X/hRc4I4/XoVpI2x4AKnLC22cqjew5Eym2QRp3x353jow6riyxxKCCQAA5fnKZzx
xZzE3VTee3VAtE3jgilGYlsJCGUtkmgvfowEw1VFRXVWBg8py60LM2lOUFTJJdaKJByKHx4b69yB
Klc0HDWfosjgmWyU+YxHks0QUJXulyF90qraZO0WCGQy4z60oU3JNPnTZHyCgvxYduftmWIRKzYH
/BCl3B8pQlLs2w1NdArNBg3ibZeBuc94NLrML4QoSB5pPIQ20IaAbZtllYDtfd5I7XrhelaYps0+
WkT99iUP5KGGRrCOkZMAFFQPgaUf3ZnTJLesc5kGEbKTIN86Juue3IiPbW5uFS1xEAOcP9QgKR1j
aMeBjeWX5XWc1ViSJ/6gr4nk5ovGxwhIgF1n4N/zXHA1WsZ4DBGrwdb7ynDplNbtBq/iJarsh0km
f52+yg7QAdUlKimv34x+/oBSPV31mJLgLvmPmcbVPOZ8utCwKtxzGY58MWN79LLjct6Mk3pmBXg7
2VAanLx9B5sRrRt6r2VZibUrA2NlBJQRe9vkBSAao036yg3QJqyqD9j6dgu3RNoyPXYmidsV+TR9
pu8TNVr7pmsuftW+GEqLVdpx+K5nnkloHeOuYpFYvds2l2Ge1MU+TYnPQkSKEp3LpIRmAwvXpPod
LOE5I2rade3aAM0hrHQ2spQIGyw6Dq5OOuYrbZhfhdU+2UN6mwFtmV2uVGv54QgHVBoO8M4FSYoN
76WXHONGaHaqSm+IVHvQkxetCHfa+yqC/GbEhHu9hr1ewB9Y3woaNuuohrfC+Lm2onymvF4cl9PJ
L3HXTTaDWdTi5aySl9x51bXt7kwfV74ovAfBbj71uCDjTKymcnptq2pAsMU3D0xhEQiQg7gMR2w8
poY99VS0F4LQ6Avg41sVIR8KdaXp8SJp5H61DQNVP/GN5D6D/0iygB0++hWHIuVLdWf7S+cDY3EQ
QNAl5sKZ9h5vrB25UwXlQ+ImD7of9p1WL4adYcBgfb4KaDMtfz/O7U7I8i2wh5e6n150AGHHCO9M
j9PZTEjMjtLxpSuiXSSTp24GdSF482pwv+yS99kNyxiji3edCKAM2z6CAxlo56tMpxdbcDYylh3N
0XkY3PzBMosHcBl/glnC10aQai/Xscs3Oo8crsbIoAFD7zD9YloLoB2wjqe9axQnRDGXzuRQsGeu
1l16bmIO67gM7iNxW5X0Sw4rCQMiS7HHDh5oSeYfgFPjRefgf+cgorGm7a9EEjGXpMlz3t715PXO
7euUHVA4jpz9fLQIQexqBJ5C6+V9OSRTzRRjuz3ua66mIsvhTvXz9QNaBg7GGu7T9YQXVfteN+lJ
IaQiZo9mJ2feZDGPJpilZdP+ZEaO1oUdb3XKFx7QTdmaTfEg3QYGYfUeO9EPnVG7TKS7R1OVnSem
8Q5KhoXWcx8gz94s/JtO5x+z5VU0QxnVRGguLSd4C5ZePD4zEQLJkGzDYSCfecge/EFPh7LCzdpW
YboeZPOQTqpflwFMKV971EFxjleKSyjWhIQNxYNWXBT2ONy7ZXzLzvdSKxpWC44qX2a+uMVpmbYP
rkFJnxLbE3P0DV8hZeqeGOyMuCd/eKlGCZ5IYJHM8HCx2Qv+tBGyUc0MEJPYubGQr5CRBrswTspN
LKqtMUNbM7hiTz7FTfKippdAAvvyEnPLKGvsASrZGz+J6T9P4W5qbjRgUXo+pszuWlsjFPLqeeOP
/g9dS8w0yBNWMUEatey3hYU9Uk6w5tqoybcmBI0Nk+pnIwgkg5UH04KWZTueM/4vW7g8U9geqK3b
bzTNN74ALY1T2wjT7mZIW2KwvJqzVOx6RerAbHg0Hzr4ZEniEnMhfnqSU7kuB15qtN8HOo1NiU43
rsjN1jNBV17NxjsK4DCND/EcG4yx7q8xhCqS4eVd90ODqTunmO6j/9vEdMN3bu4VuzTInvsZLJxN
oQ1de/5hlFnHjDwzV9CtXPhAJoO2JjraBcVdFg44osjFvbCgcYb2mNbKAXVF7FEErtwLP4jvyeBj
G+94Q5Yy+MTRmPoDtJYyqhvy31FYM/A9Gj20jqAlEpzCnd9AqFLGuJME2XKuRTRPUQvR2Jz9g+Hq
sz3Xd87gYaKaMwTYDD79aCM8nlMyoyml9ubBp1e284gEI4wCZ5SEX+M1dHJr2tYraxY0B/3h9yzJ
GUvJHvB7YW0Rgq6ntn/2Wxh3vm1smB0IL4pNH8STf8JoVay1OxjbuflktBtuvH48R85sbVvSqFb+
0D2TBrggwcNfJSbt1V9vYmmW95M4uNMdAWrnYEzerSJINjWZo5RV84HrA8xjDBaA9D1y6cok2i3M
GcJpicluK5oAIyXTqs3XgYnnbVTxyk5bTbwaby2L3efJSR6dWIIYwWFx0jbaNt1a1tYJQoVkgOVP
1Tt6PwLadnOHdaBDcJB5QIJA2kkaV1shj2MpP0IflHROwNG+gnY5j5+95KIKY4s+XpofGYBZFLRw
FvwWAUEcVeR5L1LnHI+EUTe/Gy7NbVl9JgUnRNzHv12bNuA0SyIvEHHQvQFQyYoXnDCM/hFppBg/
Z7O3tqPKgSfFJeM2iBUi48BIGwE5Ig5v/npGMVAk0k+4XkKail66CcZdSGGNZgdLselsDRW4iA4X
CZ0UdeBIOMtOwsIKTn09jcLkPBrgB8VnlPNlNx5kazpKF5HN+dbtONMa0E1jKZLthMlg6yTJR0YO
H9TQhB1ICrg08IiFQYKG2AEKnOtTLQ4VtvG59vQOTyszvdWgMrDNl4QMzy6ys23O7msd5MC0skH8
wjoI2KU8ztgZ7otkYhhAgSwwIYVM4bu08VhdkTc+aibiYcw+2BX1wMyVs0I5x1q40HvDAY9QVREz
+jSvOY3TTUvzjK2PAOJrvwrbrtctCqCNjvyEKMBbmWRkrcYWx4r01nUVZ48VyaAAQMJnqFaEt1o1
8QEdyxa7qctdv5AjIGEFMShWv+jTTSmcs5tkH7EaFHPbsZMolrrchlflurdeKT47NqxErefBXgu7
3fpst7QrP4vI/qPcOTtpwdK2KiGk1jbfqwclYT969dHDfb9uTBKUzax7y73+UVYSZ3spOS5hfIx8
oHS5HbaATpGkS2vYxjK9NaIFxUC4BtQmNrZT+uKYRNEa9jAcWaPeCpWTSeI168QnS8+y+/oGS2rZ
WoTf0YIaR7oZrCnpHlWgSdKmY7PhcEp7mPDYKey8KWn2kQx3jh77dd74P9rMwrfoGk9JJR/tih5W
ZhTNPndmguVltHNRr/cRpvxag36upqrZh+khIHaQ0InwiSgoJYBtZyXW7DADvtqf0tSFrESfGScv
f5vShinlIgBo1ZFbH3Ju4w1C9t0Q9C59hbbexBNS6bHfO+5bgHnm15gHT54ztUdWVvDiRy9ccdQg
3wdgvjjjziyEi30/cl0HA+Ev89Ieo2QQdwO5iQ3sjQyZ0a417Wdhu3eGP364GuGMtGy+3+g2HYLh
qAAEhzkN+qIaP3yBXKqNuc6sBtfmECr27ijFNhxdTvd22JZpCujcjYJjO0Dq9V1wMK0H2AwdLWC4
5XJL9XDA1oYmrPdXNjSrZbfJ6Uk0HRQmTfVWGPt+WM603DU3ljCJUrC3vPZuiNkxaiuAiMJoCesf
vHhiOKdu7I+zwVo/rv1px1cVl3hVPOugfFOsPUntoaHeAP7J6KHdGKmkwWLOh8DPbsqhurQ5SR2B
N+3tkDVfUpED6s56g6GsGkdz4ynnp7KqrbbIOwNf9SGNmA7VNkt+axRRLquaVSXqX6UL0xC6wSmz
XPr94bkDzTH7497AokKNpHgw5/orm6YjUexqjb+NVNfUnBj/OX+pF6JGJ0KIVhY9Pes4ldVDCW6x
igqS52w2X4VZM524azqazGkscxAYAlSPaaDeIePHcaP1pzkAK1dVTq1AWWovk3o3Z0gtSpxL67J8
BGoA2oCAx7VdZh+pExGroKCZT24F58DOnpRL5TCjAR2G294nZtlDnXMOpX+jccr24hUkl0JdLVDz
WoB6fUpgCbm4Mf2PbaESsTVqRCvJDG6y+yqa6rEv4iepwleF1Hft5cBs/ZigwyhnUJXGjWOSiFDE
rj4monyrWpBwufLKXehvbepRq3pYcjcxierMn2+qmUYirhlYxQW5G85Dk7gXNItQb8wy3aeVtety
Z8QAzbvJPf/gCvcczII+YUReM854iNsQtfLZua+MnHeJY3HlggDW8Dn3LjuUjcyKXZHXLyatEKLV
6MaO8DqzpncJki/ugXExMlNN2k4V27u2V8GmY2EPb41BMKyMrVf39DeJJ2g8BvHO9GjOD3RLlbEu
NNHoEqvaDZ6kY3JvoIk7THE7EhzUEZ9CizXdS8wOyII4XJjvWCPJzt/kM1huuox7NkcE8dRWeMrD
EflAuMkLUpu9siTNxpcv1ZQQXMj+LhO13k71m00FY+2l8TpWDG9p6u9Dc8KZHPMJ6uq2k1yOMV6q
c56y/MHjBZzEfsyH5odUMNLdCRgUaevQhzVYy7EjkAUB7AS5ZxcLd9NZlkJX1qC5SxjC0OOtM+U2
GycGEZ9BphnbEdE/6hyifLAiTMU07CarHA+GQ0q8w60yr5y3LpXnrh6G3WxoIiDdubwpMxqi6Rys
gKsZx16kSMON4lja4sGpHedGsQgKl6E+MyVstBIpWNpwzdECi2VIqsZE5deJomJdG5E4OCYEm2l2
PuIGd2VT3dGUJTQs1AGOkekmR2S2I0qd6AERXIZiJm1ryI+9bd9B3BM342wTSVQP+6pgdi3IVNd9
TMGpvmHAYWO/zNVeF4C3Y5uWxuyagoAJm6BflrqhDCingS8a5vqtJOqv6FzWmjEj+zizhbc0CTi2
57OSk+F9QF5DMTQELZhcSBX+Ik1EUTnO0904DG9hCqXcs/GT5FNMBo7BYlk6+lgP13ExfemXNx9Y
VIo9oDWNBlkwhH0LfwZhiHYptdbiLSxnPBdjuCbv+bMqjJ/QHPxNk435ac6YFXIR0JzmAC56B6th
WWHRga0Ccg+yyd0MQRLslUyBDTH2WnEodo0KXn3RYKV1OaYqI9dMEJ9V+HqTjoCzJizNoniIDaqG
TcCMOYwlK5Zsk1Jp48io3eBJLp9sXFlTpthQNlDZTcNbx0gRpx6LjrucX20HB8F0fQKWCtTMA2dO
bhikBDe/vdClXIfFLIio3+aYdyPwU5mO2Br9BJg3nCMMtNO4HzXpb4VFpA/yA+SsSEMnK/+jPNDL
WZx2OyFYloddS0yTxTnPyb2wueWn6FBFdTnvTBvuJXcMtAR6543jWSmrWM+jnd27lfGhsg05z1Co
zepXoE20V9iSD0xF0GrfPeOPPVfBHu0yJslmIvOsjIO9SCMSNnqaCnLFFghd0DTFF0sXh7LhnOOj
sMrqhofEUWfDZQOBCVOs6yD7BB8YgOes0716KedxiygqXPcCCniNC4U4A1ZsmIdXI9T1tWP10Dpk
QfQoOWzsfqDVG96twJGN/lkZzxLgEZLBAeKxGaP8DomkkbpQK+1RCcJgxAAUDVRpYRItz2y2/nPj
TwhZag6vnf0ehnGDtqN4wIMHeTMlHKLCtQL2MbYCRpP8IzEC7GCKHJdmtnANiQCNxFIEnKmNl0N9
N9jobtjswekcypehhTAOgilbhRazhNUta2vCBrTl3Q0GBejWRA9crou+eDY+RQiAawY2XOSzXE+x
eKinZNdWzrB8aTvRx7u6qo6dW/9CxDQBnaNGypa8EeEHCrddSKgViytoaHo7BwJRTAKTMfL8N2d0
bjyyAHuJfE5hqQbHtFo4jQW0kQBFzcov9a9M2zEVQYZTaqMkgmxL3X+i5KPva+W3HsHgIotYuCPC
25aPo3d2vEXhbBO13QpCVxSUilWrw13lNeeoguzjd9azUeE+8hvMlMsmIzasjSnih0jFR6FLi8oA
Ad1m5ryFGb6ouv4FUoqmTWc8sEL9tUi1p256SyP/TJ/goSGgzx6MU5UgMpxxZI3ZRAZVVZJcy0fT
Y/mLwuBbMjrPs+E+D+iNkhalDz1HuNgBMIJF28wZ/6vx5ifXUD9dzR1Y6m+CpjM3k0BuaATVFnfR
Yw43BNu5RJEhjO00Wsh7rB9tjXO8SoJzwbmwKp3yt2OYYEo045l2+DEhhyNRafI5LC5sn5b5zs5c
Cp4lIzky63UNDEQoLdfXeUcn7IFziaFtwvYGjcGt04Z9zED8wxhfAHNtkcAiz4VaV+RY64WLN80N
niA6IFxhE2gwuqiwNldj42d7XbHmFrRZvFQD72rtZKOPE5fkOgjDfm+ahN8MfiFJKE2HhxJ3hpTj
u50SpZI4dw31pW3q+u668sZ7NpIol8RBhaCDE9u7ZE05X6ZGvs3C+2Gi3gO9w9Ipjsth66rbuIX4
5sbaWfUpO3cz6hZZFOKIjGkmRouIUJUhIY+oIrhkL7RmuouN5ENn03jbCIb9xEhohaDtS132fvNU
N5tWygozfPlk9c7i2KWiN0VjulHeVB1tu6p3XtgGD0OxN4uvoQ8+lO/cE9JOtAdhEGPPaNFCdYZt
beiR10t1usqDiVZyRAwSCyMkpSa5Y0PCWe+kEzXlZWPbOgcRIrKzuKxyB/qeLB78vOUrTBkgxxjw
IrqxddCxLJGWfO6t6FHXiKiMfog3U3W6LljqmhKRNfT5jTAIN4VlY9TyfkxVeR7oODx45rF3zFec
7gnZoKZ3EmPylnZ1dDKsvNllk7MzSjO+KenVrUztvYh6cA+5e09ZINlrHLs3BWsXlxZTXVf2QRfZ
Yy/7+tbzu2PZ5nqP5STdu9aeXPgl28p5jqfxE04GvSGK/jcs9vSNIEvAGAsisgBhIlFcYidmZpOm
ZNIlbHpth4tzgWPmY2mkAKiftXjBkBMdHVdEB+OtBoJttZQKtA9XkPpVvaxTr3NhZPAEqf2IAoDZ
YPRuI8GU7XfZrWMseeIUVbe5uNSOH24MAX3AqOSzcDHi65E4eBEEuwTZEZMUbUSTL+860KNYQDI7
hA+tgD9dx8nH9dRFYMcW38xhB2b1sgKNKfsNBkE0LgshJzibBUBBS7WbIutvUZLv6qJpaQeGmD2r
/t0d5S3qTQoKy3XOfuWPo/neAZ7rZEEd1kAoo3jrhzxt0MTpOq1KZxNO8f56NvR58Bws77Fcllt1
Nm9an9JFXS4rIuqIdVoSaqVKemIThdA2WHvV4poR7mFMSp6yYjaLF79l6sy7zvK9dWIJ+2Snwa9g
oE2K1YpEa386pBkrgFQWaP0QdjMQpWqDdFDx5YQPnfvkUFg8yRLaUplvGX7aLSjlhWPNVg2/LOip
gFOjo/WtiQnmCKX9AEQeEg05afPGQwa6TZ1iZn3Cm7TZb9gzgUGtQfhrzfaJvRcrRxN37Wj+SazK
2gZxIE+9PFmt9zk3cXByMDutUAU4mxh97+31t65B2sqJStiTNya7IEzyTedD4Iclv05MpogWaujB
daC9DKyO1xUhWRtjql5Em2VHKzvI8QFCDMWHtiDJEpjNCv4wJCGf0Tqy3uwkvKFfmZ+sHqN5GlOm
sAPTuqtMJzpC548QwEIvTiN2PcyPB22M94BuJQWLIrlrzfwrd5llRk/D02L56IV2/qNOnb02gz2c
h59lFo8Ps5jYSkLipjKzi+b0U5mSNqlN+q1vEcTWhe+iN4h/4e2vqwKOODGV/ZCzapQXFW/muQtW
htemt9gEMQfN+KCjpH4Dwkk1is2UcTKTptnEVvpj4p1zTXbpjdDs7aqICOeMTSuT9rkUVBbs2iH9
sq6SvSy93wMNeGHnXLMVBFThR6Rnp/lPWdb3wzKhzeLOqbTJhJdiEHGwTNEGI5k0mf50LTJ68N2c
gcN9zz4Cu1fzU2GdofT/GVbJxWgVLHUHNb8dE3VTBPQ1kohMOhmFb1FrGO+y30mn3bADei7rnhxb
4GoBffmNgSzapd5btZLkSYdSC5mRLJBprW7cNPFwS4t3O7HJc4blxptiu68onVtJfa5UTBOp6Jtj
XWW3RVXbe2XXHQuSZlc6NLCssP8FC1g9j6S5sbTM99S1XvA7lschIQuPFSuxeWQ1mwH9z8QxT2GD
KJnC2K3MpvQgnGjCDUJxCF18f8YtHW+7YasqN3yx2Z5VPfQwI4yfLVeHGyY+n2Xg5B5D/i+1uqU7
fgo9RJ+DTPFKKP8yWaiIqsL6lbcdFbw8t/YDZ+Mm5+TdhVmE3BCmy74waH66Kjs72fTHpiGy6cCp
4dwOsr2bqR8qptkZ2CPFIbr8u3jc9aE33Nh1cARNE+490bI6su39mBqcfMAF6BORlmmR/bJKjc5E
bUI8ZxUt2glrK1xJoXRSw1NlTuXGE0yhLGyCNXkkRzzx9aN0iWasvX1XBvcDvH9inkY24b53UIaD
pT3t7zJ3wH82F/6aiutWzdBUEvZDUS188kPlXSUji21HEDen64+SWfzkWCqGpKLm//jVNjnBrMYF
OF5VrrerVXP715/SP+Sfro+tWz07P67PkJjPaQgjCrECOwvwVK3bJyvN90g9nqdNizbZOWn4YkaV
OM7q8gyvjii9wYloskXOnp0NyUu9HaBAmQn/5QpYOxUJeGNcBQcLroehIiLyorsgBgj76M0lqJEG
hMOEynql7A/Vyq8M4bZhHZM2L/A6hHcVQd9ZHMz3fIbkZFYd5/UC6IUeUJl9cGfamH0CP9pOkZ08
qITuMUSSDAHMF/AmkBGmCzM6zejv83pPFhM6zIMn0oicLA/OxuAelWjLXVpVP0E0tVQShp9pQSQl
7v2L6cX9fvDdAnVAgpk0cC6Rhj015XyHTjK/gM3vdvT1wft0SXZTFOM+ABC3KaqCzUsh+ktdpgpF
y3ioSvZ6NkumIlU74P03OgkzVtbZIyACvTOy8mW0EWYsxscZ3RdjM3Y8q+je2jI8e1n1NGUGbVq7
vQdXT/yzN6A5afQNNSmF3qwn6TrvxcmwSWGMrcw9Ouj+1sIclx0WqEAMdpks/1BaZJEu8regLEj2
BtcrwoqvF/tcR6W0XpVWegPlhyvdRZ4XOGPyqJzyth+kXMVUDrdW1AQnuvjH2qS7PNjwvkE/0rAn
RbkoaLmbHpI+gN1xgBRsSAZ/J6XT3HYzKyhon7eOaRf7ecZ3SBkt2De01ag+iO4FlQ6hXfO0g1hc
HSkAkj9jwlAgwY0d6ak0pq9J+dkbggp4idapj6PxqBbzHS6Hfr2wp9eToJan+rbfkj/T7TLFyX7N
/smL+qZrYlpfFZnCXghIrTO4/rOq+gQVSSgwKT5VBf07rejiEkZw76aLDKmPRXrjjmKXF9o7TTbU
j6QZ/tjpsO7KBTS5gH3n8k/qiFcxTL+7GAybTNyzkOKG3tuGwhDFSAvEM5WlN2R58Ra40TMnsbh1
Jwufgc71oY1n98m7942ke+iIPExtEBGFCVTEMWeSUcvQ2+AllUdVeDSwi2Kb0906afSoXCq9vISB
O+yFzCmasSE/6Lbwb8C3J8e4MYJT34fBsXaa+DQIPganf3GMAs+5Kc2yYQ8S2GfwZEt6ju1c0hAM
deb04rYM6bCn8aWpCS9BD2VvtZ2a99IKsfjWjjrMdHtQuGh/g708erSoQ26EJfpHKrDdZjCE8egA
eCK7iVT6qBifWpfWujba5Ll2DXdt6Np87oJ6WkeuLF6Q7Oh1LUsWwKCz1gGN8qMVsqFyucLWngr1
68A2Zl2kmX4NMP2sSYWrXqMlaW7E7vra1jSRKqDnr5bvZ1QK6AubusrXlC/T12Z5UnvS8Su1UERz
Vha9hhP9pZZF6suoEBHkaeC/MDBRkG8q+YK8qlxbvavvwyzYJlMJ8dRHHuVrFInXm2k821BmSnM7
Jj86klZW1UBvPQwMWou1cR+nQmC8a4bbEHvWbdsmw+2gKufcxfQxl/vbGvZZFRTww3MpLo3V3uhU
HqzO81/bzH9pB3SRav7IxwGkRra0FwwL4pMf/UznVoBl17SPIxJBvdG1OErpuCuHREMrKqit93wR
gDusDVq33/Qrp12iNWnjvecSJ09vVJsWoYysSyiMgEvP2uKXMZF7aVrlfeqlw36ubofBKfd5ncn7
mXdspN5ZRekpSOv8sRAMx3SAyZSDlf1YECuwY297CDMtb4AkhkxEdATdCqWEq8Qi2MEtWsaaArix
1UnsoQuQ/UW4Pd2TIfRPiHacjdLdYxtB59PlvIfZSbdGZPc6IcxTD+mJfFTFyo1Bvu/pJ49Ofg5L
UjjbmWwz6W0p7LOyYznFJNC+K5NYQppsDZws/emHKQW37NZeRu0or0jOKDq96VTB/ggaUAI4F2q/
RGSBHJTBnUFE9c251kwNXlzT9fP2M/bHHUIwoqJtmypP7ARbVJQeBnni04K8Nzmr/PnsCM+7pCw2
2TTh63Gm7gbADfxESsB3oD3PdL5uGq1nEkv8clf5iX1kQBgPnH7gvoo7SOI1ItZ5N4AduIxyWmyl
xEa6cmaVlsdYvIn3Sd1RbcyJdQhIJHYOKY1FkjQbz6rvo2nEdUVRjGF73jsliVZshewoeZ3nntRv
yghnWaNtUY4ZXpp4iNeOJuM6MIMTkri1Kh0sFHHOUBLpddbVcjON1AT4kPMxj9v5Xs6WTaXu4ptW
dtv4ePmGzj3nSc86T0r/5PYeGcUJns/cnPZ9hPnSE/YdXUGEqo7zBgbna8r1S4yQmTNruvMqmuWj
sJyLMTPixg0Io4ZR65BH2OLGklptp9MznD6KAuCYFsPzHUKLUTIcB6YHP890w+3kxaSrTf1bOdIf
mcxgWied0vR3wMK4IVsPW961bkf6d0zDpqugHRsxGaagI88j8rKjPxG0kPplfWZldhvNYb/rON9o
rZPmA2PsmW2dhdrIu9FjMJ7aEVKmpfvm3yk7j93GtWhNv0vPCTCHHlKUREVblhwnhCNzznz6/ui+
QJ9SGWX04Bg+5XKJYe+1V/jDulDbJePYdkVlkmw1Q6iWqAEd2tx/FkQL2Dst4/XYlrfjkHI0VJLq
coY+yTJlUKCYc/PHrYzqaMmwbNU6iVZZaSZrL1ZKZA0AVzW6v21NDDrKojrVChVwR0LgpG1PDzUL
FGfCQcaZtefIbEYWY7c3jGbVDwlyRLWOKB+FI0/SrlJ8o4Nyco0k9WkXgCDo8N8cfP0k6JW8KFst
gW+C8VciGwfNAI6bZJ2+jEXq6FKUQYYL/nFK5WJfT5QXgoJHVaqrtHU86Pig8A1sDsCNd1H0gMxq
AqMr2+iirO8svdmPkda4ahTdavlIlwTi5UIp1XZjhD21UOMn0s7PW9wmOuaDxXz4f//Z95du/qk3
WcDStGqkWZ3WmpPqhuJWeu3CmBN3wNhMYaHjF6Z6WP4pwyjuwvkH39/JGWP+zNLmjjga0ebBrFbq
qWvWuHxPvjOTj7Yh0hwMr0/dUw/c/YKS6CZ0pNvsyXzp3q29xLgweJSEFW6vNHZTR32gXFBPJQtB
XfYnczx4r1irNP2pLtfw14k3c1tlXCA7G+Ds8+x3K8zDXdFN1tlSf+cPbvKzzq8Co5eoN/C4fZBP
YX2cng2sheEicu7dZpaNjkR1b+zD1XQQxJXgPmCJnkc0ue3pBvs568KIUHwzNvIxUhbKOX7TjRWa
phMUxfXgYIqWfRQX3OCs8mAUN+gZ6Cf/QUXAoXzrigMBAdc9PBZqRpnZTqqXsNeRom39VRLZ7QFk
dOrbtK1ZZpa5DgsqhmQV7b1kDRRGvivfctFu3TQ5mMZFEN65dcB5K+UeVRmgPfSY+o9yA7CkYRT5
CltuOKrAtKpFgatzGV/SM1m3mm1GaSkCVyR2nOCQtJvsIXoQXoAS0EqC9rDM1622VB7Ut0TeyVhM
4wYWfDYH5d5Cp9pJ3BbXKsP1GSba3a7cg2+DEBy9dK9pZyunwDFvublxob4P6/6xGLbdU3BpH6RV
pSyA2h4EetKTPZ451YAQrak4pSVwke6oGnaxwBaGWW12L+KmiqfyJRLsAf5xt0T2wWuO0w2uF9He
whsQDCWMBPil2gIWar2dzjBPGY1jKEUIWzLd2hmBzbsZt9k+fZButEuGqqF+amU3AeF7UBEXsbsW
vdiVdRZPxkUeHZmFI2xE1nXpPLVbuAETveFoIezTnXmgcUwheYk2yTCvAJ+KY3T9RwZ23Sr7rA7l
s3AatgkI/XW6mZbq7h7g5DI4oI1WPsKfB1BDN/m9JuV9rRx6f0fpA8FTgMhOCc3hpuKMe4EO8UgA
TpVNXiylcN2ra5AYDYfq0drA12VqZmxG7HCUTXRviouWSnbYGjSZ2apOeylX2ZE6HCzBuMClJ3iY
/Sd1hzcy26dg1bLHeG3rn4d7YR0dtXW4wSsou9XCje47nu88Sif51tuQm8Ylnr9NY8ef1S5dEAZR
Ip57qytf5dyx6+fayZ+qnUcb8LFdqY5wh/V7Bo5tNjgPVqBJguPwmmyrg3FbrF8R0K33yrpYgsrF
YcwZHuMXCCFn4wTGJX9S7ZxeNKbXMfT5JTZhzVf0hbYs4IkaQ92lchSV28aVdjR9+hdCmfLGnG8G
1IMAX9P9ToDlHRUeDEhNNztbb1q8KF/ye2HByARf80uzM3vgDq70Vr+I8ZJBq4W/fLnBpAcUqLUY
FuYTQkFnKVj077qdO9W6vUnPM6MHKC7+v258TnpXuNArihpeKe0g8aKu5Pf6KXrFyb5cGmvtNBl2
9VgkjnmmTpy+JCQqEjfdi2flZJ2CaEMbzMOmxxGOPCGK9QijMrt+ExAYWZNuZEvGRPo22OY3+lO/
Ml5QQtj568wtvmpMnxbRG3ooI9KV6Q6zbRJP0F9o5GFAk7vM6ZCJvktOCb2uFfqvyT19+ydRWcQ3
M/+bpAmmjYvYHGBkoHX9l49hPXhdaOhMfT7AcY4jBJhjD7RGQfLDri5wFkrOGhaNDBzMLiygeY5G
7pkib7HhydvFQ/AqoG8hLup3KtZhiUwh6ESGsXgrLGtXug1AH68jtJN37T6seNksJkwi5qNpxj7Y
5k1xEvFAzB3ET7NwJ/RrQ1sAgAZepy/rrXevFgt1XIjVHYDIYboVzghqjHfRPXhugVYwLPN1rS6l
w+hCvFNdZqZ4zL917/7RPBSR0znistkL5+HW2k83AkNUMoaDtfe1g/fZm4toD6efDjAT0QsnokTu
9qRdjFvj2T9zJDwjJvAh7GuX/RdR1NMwSOGjLQK3eqi2gIFCkKIL8cZaQmZYBM/6l78DJu4zfLXl
Z1zkMA5nItExI3Wlo4Ud65pBrrXFVDdtFwCARcWxrKV5rpDm+RL9pbCNXkRe6Z20kW7K9jXap48e
S5scHLxybzcLqjZgMrnD/+TNTUIoG5G9Ih6K/VrdIA2P1/y4ir6s5kFA+d7Reo5M9TBwLTNtxPE1
h52lgq512ud0Uxco/1M627PP9UZA5ssGZT06CmAZBiDudAqytSjb2dJ3mn4RLA2g2SdltOVV82Ad
JHFd7CBBaoZdroe9vrbYJtKN8IRco0vqLt+Gnz5qVI75IXYbnZh6i8YB2IXWMdI1OGGSIPU9cxu0
URh32GF53zUobC3kbDHsgPkiFXbMni10HBfSvkT+wlgwBhRe6fMDx/U+tGPc2/JtrMImx2EemcU3
SwSnB8AY1jthwRFO+tnvTjoic7vEqdf1wocAtC4PCJ2+ZY/yBfdWxihvtH6CrbnLjiki88/BQzEu
63e2HBpFzU55E+54uitp6wUOD8zokUcDproIaye84LYNxTjC0EjayIzRcDkUeEvsaVt5FMOtbi6H
jRbvJRuzpvUESOOpcSFnWyhTBLb+4UGpH5wac/GdJzrGoftq8Jem9yXTC1pnDzWAwUV3LzxPPGmU
DSjGbsxdqDBvwoLkLtkl+AC7FrW/Xe4DV31TrVN7AzAxR9gUa6B3b6MICytctXeR5gr9qr7HqBz+
IlYTQFRTHt4OguK4lEPGz25/o7V7PVjDxpD3xhc2XXiYaui6HZjJa6eW4144j+Qb4UJ7qE6IiWDe
BeZyiQzqcItMPJAakLUGyGREhpZszGxdrE03bRDiuWGF1bdpsZEyJxAXDKyAP7S7pHFMqEh4Kdzx
9w0UVmAbYDh9h/esEa9mbCX63nAmU3yi8ZlbmdqWmj3UT2QKUX6vqwjMOrV5oZAU2gMJW/FZ3TXW
uYlcjzT0JULt4USAAv4kh/c0BbO7+ia8yeBUbvty6Z/bxxj9LQYvGjEK4pBjoB0nrIp3ESdUDv0H
7WZQ4KmsqIpBBuiunx/LeEtzjnQOFFJ49F/NF/lAkEg+o1P3YtC7c7ul8pLvy02wbXfNs3pXJOuR
iTCYUnxNAxtBTjhQweQGqVMsS8O1Xpp0bYIoSncI0Y/ZDTr0UACDhend+NM5/yheigDmhk3phxiX
r3362hK6R/YFtytVP+GWjU9wF6FhJboNSg7g4Az4LuxmZdygGiJuaZNesnXY7uoz007vUUAu/DB9
5Xv9nD9F5sJzzYtP+rXNHuCgLpQGHxQ7ORSaU/CyoI7oi5LNyltisZ1KaVGBQFkk9+RxTfbqB3ZO
a/Qw0Nd75Dohh0Ie4PjaxuC6UeC/Y+LmFY9adxJu0zNMGdxdSceZXkdARd8Ae06fHGwlxIgdmj70
KL2d+Ahu5YxJwLAVFBtpEO9oujWAafqK00I7aQdw9NHDuPLIUd9Y+MK2QxJpG0H4cWiYZy8h2jaf
7b5Gc2kJYQTk8wgg/yEjVG89l7zFSU/xTqkcbYXRx8rchAdzX8AFM8mCF8YhuCFz8F/YM8muy7cF
FBh13eDqeNanLWJLM982BsG+rLC0hRrDatO22tFI7WFHX50+hep6MPiKVcyOkBfFmfGv/yIRsMio
IgdiSbaLzXXy4EnOlH88Cy/F8CLmpy5xyie6zr6w8VZkUOEaiAJAatKzoboMark271rklHzS+iZj
7IaGr2198DI4VWPSeAqajWwLh/Qy3KMk3uGr7qD2Fdh02T9GXKsvEFqYTkoISt5WjPxWiAW7vEbv
zgNS1HPe7QISP3lFI9iU3eCeDZqDHF+p2/TkrwHZmsTPbbJJ9vlrh3TuLrn4x4ISyiJXagHsfNII
uFPfmM9QiJKwmhgwOtYexDIWwIDFt+FtdsdlS7fii3hSLjQz+FjYUdQIz3B9OhDJwNl3ucPLFXbJ
C707CoXks/Z2AEjmKfvF/yAap9ip53ZzNB8h7L5FX5UbMdLbFEv13dubkDU9aj5yZDs/WHdwGenr
Fft+m9YLzamXwUcaMcOiHnLRWWcfoU6y5IxivbRPtAo4r9snWh9Nuaggtjiy49+od8JzuhLfxXFV
+HbNVr2NiYcAP3nkzWtEf+m9+uLU6jFtmZCLd/pN0Dl4o797u/oRY44IMO9G3guOsU2huQWI9dmt
uRFX5TMuiKiBeI887C8g9AJq4lt4IAZYCccbVtraOlWn5h4w56M54nyIPse80ynL4tW4D17JqqMv
op+UOHroJG8jDT7f/uwKUJYr0ibw2ZzyzWN7CpR98qE9sTrvwldvnbp47Q2hY+2MowS/8IPZAqAL
1O8DGphLjHkXROMXYS+6JUT55WwP7BD99R2jEyc4sKyGehlt0IaEAn8rnedgM4PEqOGMjXRbzEWs
yYRhTT/PP4730tNTKTGWd2j7MLSdNf4Du3xBiFleDCuEk4g8JFgneRd8Qn8173A2C7+iS/fOISCc
pVX2nF3GdJ1zTpy89bAxzsQoNoXxwdRtr+zHLZJRBkpMtpYspjP/2PCM9UI7bWbNPoUsbRFg1bPw
PkGOU66DvY0+VUoMMiMV5KQdHKBXiXdEed8eoFscIjgwl/yYvwJHt/Zzf1Ng6rP07vxzwH6yvcfk
kzXcPZFCj1vwmOIpvCEcyYQcKGf4MCzqx/pRe64fCY/BnbiDSHBbrvpHalf1kO2xP9pt4pO4NJ6Q
OVyVAErzFcGTYKk9k1vfdy+9yzTmsbgHoCY4IzjSbUcqvRqfKNgRrqn3BTjJ0qlXIiM/hn0P1pbV
9FadUGjB8TgGFJY5/cV8Goed5XRH770fHqMabcu1Jq5zldrSBtXvGkd8nCn9ZoYPRRyWqZItPs8b
aDiW/a748laa7E7Y/5ABtCuxdP01fzFfa7vxWNwQBcEcWtuRi63W1Z22HdY8AXGvLGsGgvdwjAMb
G3taEoMGF2gTclAy3DrO6TNcwreMtCxYDkvxozTXcb0kgD8KBPIZuGAXrnEoXusn6BQyhad0Eu5R
bPO1pmMrteraAATdW4m3FWbnmO/v4kHvYKAWyHVOIgpXFVsa8D6Ephc/9nh5SowRDFM3KdzBlZ3l
DsPvP8dsZJHGTclSseJdLXXmMqo4x+E84YwWQZhSpuRJSJR6ZTQa963XgoxJUca3vhlvYRwy8Ytg
l4TkXqCUQYj27W0sRuU6ybieoOigOo9shn7+EgG7WbRMNuB4TwowuHqvSgPp0pD/z5fBxBVBLfR1
jJHKdugRiWxUEsqkQhvI+rQ+89rq9pbQmi0+3zlNWPAJy7QQqFS+v+jTfWII/prhAk1MAMbFErl+
0ofAfARkWblBQWIO7hEKIo1nFe4pSA5atOP0IWrRRYhvfToWfeGbgAYkqM/VsVflDzkWcU+KKOZ0
8+Rxv4jcMv4r09bJMbG3PYH624LdXfrjp1J4B8zlZFJYv4U89oT9Rc1WEeEf8yJaVXbBK6e2gGkv
DdmTUbfxeoJqQWeGwZlXICn/OKqgV+fvQ3MoQYvUH0IUXaykOFdDfdcIU0yMVBco7r2iMUkLdXwc
C0FZN6ro0llfSaNxG4++WwjyUaHwtDrvLpPUs+FRHBmyZsf6SMVSKa6ceCeP4c6yb8yHop20VeyD
BvKG6b6f5BteBwlMrnr0iYoPU8CQDXkypxKHd1PWhK3lBTD6AtdTqn2N9yhioxTGhpokm8ogdTVQ
lhTH4FgJkE4gY4xrr2zXnYgVRKjOU8zaOJiJNey6jCTT6mgGlintIGFS15Ylv2O6qiyRnvRQHkSf
3pc8+KOPU6t9qT3AR8Fj16GVvdIS0oUWzUkI7MeoDKiGJXPxv/6fxM9PyjWzrPcfgi7I34sYY1sq
7Ew+9ErQRR8SOesEs3J7FX2I3EKmoOO8kL1wU6eNnaZ44anRtkA5FomK8f7fH/+3vsv86ZakiKbO
hEi90ncxBm1oNOTCXDHuvzzk/LCKp3WA6YstzAAlr9Lpdolwpf/9uRKyQ3/dtiQrhmVqDLdUeb6w
/xiDi7VeDPIgVUxaUs+uYIpVOm7L/e2ow4WfRND0aXWAhnfQLfCcjJOpbHNlg53H/5XUfx/+t/+Z
//QG5nu8fgOSjPMVuvAWV3T1BqRYE0fgoZWL1GfnRMiSt6LwiScMqMib4MYvmE/OgjAs34HpWXev
zQJzFpkwPjO/LIcrv3TVZDXIElhUxVQ12bq+Fi30JIwSQmblZQahKuKAn2UFkrF4DeCieYKp/vIm
lJ8WoAzFw4BiIuqqfvUmYiZ2U4GjuqtntPuMPr03FA2cJJlWOzWAN3n8htS8FIWHYEy2rmGilgOp
PXAAWCbJVkk8lLtpoolQae1YJtdXNX4J+wxotzCuquoBk6gV8o0IY6a83qJlBI4fKIS4V8Bhy9Bs
Tv9eXz+9U6zMDCiy5qx6dbWuR18tOJV8lOBTDkIdeRhbL/tfNs/3Ir1eOcjvYikgor9lGPKfixjD
uGZsLLmanaIvaNOcutTY9QbN74YdU9CCNfrsNBUdcgwW3/TmZoi0A/yPAfp6ctIDVlRSF7c91hjm
nne/Lkz102pmzZLiJSmrA355SOjo5VqsvVuxDb7yKq1W/35Y8l/qWaw6RdY1WbRMyZLUK+sBS1MH
HPwUygGL1NQ3ctQKdDBOjFrGlHc6VWHqpoayGVB7Eue2srnC4OzBx23bCWIURvTh07fkTzOu7utZ
c0HxUSuYev/WS83qlz3yY+xQVAZ3s+aYrH///D+xQ6ktPTdCLpeVtcCQF2Ah8/5plp2S0u4+ZqQ+
c/pfBg1Pc3qXPgA4ejL2LBb427X8tHsUAreogqgHGHq1BHyAJZJgjpUba0xPjDIenVltZAzoCZVy
ufY19lODJqnuM8bog/Tj3+/ux+2rWJqsiui86SzEP9cgfsf/swYHAEVOJck0mbsQkOh4b7ZRhOwr
jhDzzoOXFSMIMr+cTj5HJn2lWU5mgCYHjX349GZBlAmw/6KJpM/GiGm4+ociKdDuSaiyrQZ6/3jp
Au8NnYgdNEoaphF64qgsNbMM1b9vTPr5yZq6wWksq+ZfcQkMKgtIrNw632ktLXYdeWQV1NpqQGqm
icAST5K1SWicRyi//PvTfzoXWWGz4pmI4J5ydSaog6e2asqZMM46PQKtiX5imtr1SJH7xn2kZTRI
+uaXe/4paqkiikkq+j4o2V3JycUDju9j0lfuNPAuAdy86Gb+8u87++0zru4s1BoZnigLFpAfdlLV
WjXTX4Lvj2uSzSApFvuCIff1msT/qq/khk1RSiulZwQwEkWsgQWm5dlp+JYJUsOlVrYH+DInSE0M
48EPJ9hieeUurLpDJ8IPNWXJ6ceEKZVBxyAYg5ew8FdNDQK4U1jJrTDeBwVn8zgLRvnGXRF6b7Pg
mOmB0vj3g5PmrfxntFdEUTMVrPtEC8j+1ZmiakWrYJ5I8QY43W44xm01SZcyIKhFlLLNjDq5h93N
yAG5G18omZoUpL6FlTn/vhS8av6+EsO0SFY1WTKug06pG6I5FkrpltmX4DNsD3AssIxGYo47noaq
8XYKghWBsvv35/6dnYCaNAHWGbopK+b3E/pP4LV8CSOQOCndaQocQ2ZP1jzsRV508NEIupX3Wz40
r/irZ879mZoBcV5T1Ovs2KrDcBpHE3aYaqIfATKbVPapqKKHf9/Zj5+jyiK69XMars53/p8706nh
FKsyctekdzN58lrAaTUsvV9yTfPvtFeRjP98zlWyJSiJ7gEcyV0kKRrBUh0w31T5ui0MwAKkXGWu
eJeE+Savo4G4XTyr0cYoowu3T6+ha7uVgM0rbbh0qYDHkpRAXEVkQvYUpFxxNpr8DOWDHgRbqSJw
0/r0jFRrgH5fiNka/VBhifg3iF7UfVrLBFTh+Wc/hQcme5T5kbLRytrHgWOVp0GKCRETOqkz8oXl
qwDg82YZ5NM7PHNh01NQwpnsgUcyyy/a984UgRfEgU9BDF8MQZHX3nAoTxm1+UMDXs18xrQEpx+l
LSA39Qi8b4AhSRd4jFvTD5571HMBrqKuow3qyS+CLxFNPCf2mGAbGoa26SQZq0rTnsSVHE23FM3l
2qPDmlsMwDsduk0UAx4wh+AhnKaLH978e6VIPxxMJJSGRjAQQYZp19lSkkyCQpmWu1GKIIAc9Ocu
yU5KL5/NynqjG4FrzxifoPM8Wml0W1uBikhTD9V/n4fadszUM+T1J01Cvz4o7icheZF0JeGkbio7
x4lhGgMaO6XuhKL/UHUoxE+B1y4gJa4HT/yocBnSjfgErY0plRo8YEBC0wxBUMV6S/r+rDXWcWra
sxzTcu28lRrN9s6pdaxKnH5mxWyVX4iScKEMrRP0cDmjUyqre7gkJ7npzrOhc/URjdlGUaSP0ZfW
noDnqEqjQ6nk1zaT1sXA6DHksXseUyyMjGk1LctqAlwBZ2ExX6es9rFTG+050KWP79/r9H2d1yfQ
t07doVAhA+drEms7YGmpMRZsK/G1xm/Iw1FUldQnnF038Cy2SZgdpkC+9TX1xo/Rhgiqe2HKD7Bd
0NwJgvugj5+roJj2TYAmj+cLd01WH9TW+LA0nW6+WT3m0BFv486Cu5XdQo3L76hBWVMehKtfVsgP
B4VsoZZK80kDlWlcBRMvRbVUrkbQ0ciQ5X41bhuUSxe6RR8yrbRVmFofIQB2IBkVcBaR1x7XA0NQ
T+ndX65lPs6vAqgiG5iaqRZaHtZ1iUKXpev6Is1d5EDsEkycIIQzUS1dmuDlWl3q8BTH1U4o+tfB
aN6lXDzXFciaIDDVZd4VTBNNwd/0zfDLISb9XXUoVGiirsuSiSrmdWzHs7sTglbPXB/KAP2uwgQq
y+AFcLm/84bq2cM2waECSNzaQGcrEPpN24reL4faLI58/YjQt+U8M02N/65rxWaMzd4bW+RlzXsU
AdI1/D9Mab51QyB12EM0jLssAZyo5JtqVtNoZs65irQ6ktoRjEb9XUt3CXQC2vLDLXp/0yH3BOBP
EEtkNV7IFshZr2qcSRdulS7hXsJGRnEObS0V4W2v1W0oG8n/f3GiUB8pSDJo9DZk+SoPq+OmSGI4
VSi0tsdGthi9V69oUNldUl3KPrsk7Qj0R5kQi8lf/73y/s6g1fk0lQwkoXE0067yzLgrYDdJEXQU
k3ETfCVnGMcL3bpVqJf7Xk7vJpysf8vR/n6XZO3IXRsGiZEi6ld3XNR53vpdm+ACCuQTLGER16+T
3iL6Ed1oHjjpDI7c8JpGxgkU9ce/7/k7Bfxzt6miwm3Lkirp+PjNkeE/aYQfJkWmJmXiTlqDn5rY
sTp0GeiduKC1ehMlOv4e6OtpuLCgOIe0RU93ouxUexDNx6pVLu38YzOMb8YaLn8xmHRMsI4Z75T2
gIzf7AfADql+e1t/hwkunKKDpF3TuPyrCy81+tY6PpruTLoPFNjAk/kRQcJHgvL074f008JQaPrp
PCYyIe3qowKgwp6JM7kbx+gaGDA8fGOdau3BAOcNZYyKsrEe//2ZfyfM3B6K6Qoi53OwuU671AJh
TcGMQQLxz1vFaz5KFyQZHLGQ7r8feeylS1U2flmPf6eVqkhJrohzss4HX20CraaJ0XhG7Aptux2T
zlXV+CbUxf2/b0/66ZlqIu0uxURZUL5u45J2DWHIv+36mXbSO2r4nI1Gw42jMn8uMSGOVXkVidoK
5yNksYiylQLTqh03IaBARKo0dOAm41HwfltZP6RLPANJJH83sdikIvxzTwyCPGRRBO23ggc0hcFZ
0QZigLdvwmbXds+Sh2UN9hF3rfTbUtPmk/Z6P86hz9AQCeOkufpsDpDGQuUodi0NcQkVoh8dELQW
RCMnruf9pkHTzYagiVwDSiSZ4nNKm6CKU/8mgARv9503LRAfPHwL3poSRECTTa1IcI+HNEaxhpPA
D222PQ0zSa4cmHGAQoo2W3l1dpeokMiHWUHmW3SsKVQI9LBJ4IklM6Pt8q1lIJTmUusRL/r+6wji
WWgnIfoEiZxWK3Jwff/S1Nq26pBkmHJxJsX7q8BUygXax0hyhG/09UC+DYj7CXnnIsRlLWSpfEXg
eVXMZcAvC27epH89WNOaWzOSaanXC26K0HANcDl3x1548SLwcoG21MdtWoFGKxFE8bR2m2cokUCa
+oCds1SK+vbfF/Hj5sJygPGFJRt/VaOpWpI8+HniwukEUsVti7F0MY3ml6Lth34jK9jSqXsJ6jq9
vj9XMGw3JSvKLHF7haET2ESzRbKDOF2X3ZYU6oLmAXhw3k2jaKeglfeV1+17c/rtQn463XQSS1M2
aX7y9P+8kCkSoREjzepKNboXLV+cocL27DVOxydtpnLWdfJWldpxJsKn5tv//wPnKagc6Kopitcd
ObaB3sUB0WyMvY/5eVfgy9LK+yVYy38XyTTBiIzMGWjfy9e7dqjjTJpyIoYeM2Kw0Pm3kyIBnWWc
YjzwbJ2YFSmNG3a6ZfcNqxxBcrsDYyJXqIjHEB6oHNzJIuWdx3ehaj2maObIHmYDA/DAWgLg9HsY
/ina4M6gUuEzxPmrLWPqlYmEXxeD7Gy3Qt9shaJ45VEuMlnej+KvUf/H5yQraN0he2H+NblJeEiG
TvfLHYcbQcImro+L15a2KZKQJsiaJHxrkzcV4ZdeQK6qJyPV8aDMAMD8e2EY8w64Dge8KIa8qqRg
TnJ1zlmtjMCTX8YuJGNYOgj9mwg/oEBZoloZgv2CJJU39W1ANkFKcLLMei2az4apXlKwNfnn4ENd
CdPOrUmXIg5IpKYDrBz40lkSyPZBO2iWdxgb+WIONDMKFoOoFK9qEz9gdomDXv5qDeJ+9na3a5CT
avVcmdqy9AXQteRLtKppQVqXSSrvFNSaCiuchYc/w5xhe2CmyjKX9T0c47sOr0yUuKtd0CrIW4gr
JvyOZxgInuqPWUiZy7IXQZwOIrKW8j5gOdixFqK18/L9vaGny++nXJR0VIL8LRJ/O1XVH9+9QYeV
+Ae37zq1r7x6bimknGxltc0QWzLjbtsz5HTmDVHNznZlMLqa1FYUMG86TzqypEtUZa+RX723Qb2Z
RPUihGSZTU/ALqvyjBbH7aRWPWmptcDZ6D16kywkR9oAUII+3sLwcjGd/YhnnSkj0UFGC/pHx+Iy
C61edAq4xzkWKwY/ElHAR16qgK3TwSTI/bumZp5lCL8cAz8lGJKoUkZC8LbmMu7PqJgY7RBhBEaJ
20i2NGR3/uBtxWgp+eV9Xo2vYgFWx0tOVj7+UuPIPxxBEsFwTpoZ1irX+b4ssatV6NsuZrYfyLU9
Ifb/YEjBEnPic1S8tJLiKu74qc/EMg3gTvAk5sY+95RXs2vOWNHSGCuY+hVzpwovegAUMl7U9Hug
VFnNOaiSzb/36k/RlZ6WpJPvk4/9VXZ3qK0OmI3mbh+BaDOyTdnS30n7cxVnm6mIt2JvrJQAhhYo
zTHj4sCR2L3YnpMGdIQRQJ0JbhJjeo8G9Sk1xY8JLbjIvJfS8TWuxV9qqh9fryQxlmQWQ013ffqq
ghWFlYlXLXS6Y6n3FaChB78pdqIYnnySrSwZlmPkr0dT+9VX6IfEms+eO8+ypFnE6j/XFiGvb2q1
ZG1hnrKQWc3SoO7ZNWstdzQhOsOs3waT+FEk4gd96hWKbeus946a3J6h5ttxYwJjRnxaEbPDv9/k
Dw0UVt5czijkYFRuV1EXg2cVwXne5NTkT8iNrcZJe4o0wqUfGDb16V7M6C35mnbUfWurDv7DL1fw
Q13FmxEtxdQpsMzrNLAw1LBJM7pL5did5/fT65br14iYN0+q1Z1FMX7IU30/xOYxhE8GziOPlKeo
nj4awz8JmfqUIbIvYHQNp/iX3fnDcSwpoGosReVM+ms636FvmU30oUFCt9TV+aemlZekZgGFfnky
2+y3YfBPi0XBZkvWJFmm3LtaLKwML5frKcOfHlqfDxoePRMb5VWn0INzFIz84fDLdp7f8dXJy7xe
1BSFCbQqW3OE+k/HoZj6oRI9mlcwlh8xCwdmreMgccC267fGt/HT2/7vZ12tN0uI4khV50aZhT5W
HXoQTCWUuqhwpPC1HHIE2ExgjaqyDsTyOBW5AQnH3JmjxabVHSjrl1nRN1WNlc88ryrGjZirjwjV
p0zycSdBbimZcLdsQ2R4xE0tFBcosQES+kpDsxYViZ2xK9rq8q18DEQzZfyINl/xqWaSOyrkhVqH
7Eo0bepA2pSZsczy7mYMP3zZWFp1BpLO2JpwsGm5yEPuNvm4FktrV1Td0UoRfRHGdTXVR6EvLzEC
Pvj3UjZTgXWHtBs3SgtLrWy/MF2/dDVX6WfHIUPBJPWms5YwKZEtLI1ySNqL0EDCJhkmu3gzN0FM
eZarWCWnnviElc1zXOtuhWSZMCrjAiFta3A6EZMcBUWaVQkf7Vvh0uJWViooSdh46lYHE2REfrlK
B5DSYvpaAM2is1jjg9XsJn9M0ELNOEf0EiefnBWIvMBaVSYZUSQ/3LKDYYIyallHfv9/SDuz3riV
LUv/lcJ5ZxVnMoA69yHnQal5sPUSkC2Zc3Aef319lG9323nUVgMNXBhHV1KKySSDO/Ze61sIN5se
Nh2gKOKZCYhok9s2o0i0BOGQ4PNTXmKm7iNLhJXgXIYDyfCQhZCM08FeEMLwRZborGNhbRWxQL5W
3IDRw6PDVT/56gbU+coqqMc8fdjXikehAzUuwS/ckR0kkjeBPYjg1Xtf+kfHr966KL8JKnWj1Q1a
ConmycbSnn+vfePJTPEtqiR/jAdSrlHWuOBuGRw8ecCRZIHJG0ixCHehw2sl8qQTatUCDrBCZ9No
+/mSGNzyRoze0XdHTKRzICzrAJD0LfrWrZXAPZThRR+1X3IvGIicHbd/Xi4/vH8MzzNYHCxkK/Om
+pd71S3rshldFiSzlqvKZUUO++uxIPEClZA9uut2Ekfe4ifr4EdFCv0Pdq+IKdAqnf1ZJxxhqAQj
LjLGP4YuLlWS0c9Xn6xEHz6OHCpMJpy0nAHf/P72bMRBwOuF2vWj2LV9iycKEnyGW5duSo6cDuhm
eCMq8xQRi1Man1cKH634PFQ9l3NMF/Z84yiKrMyK3mGigIcjLVGctujfe8294P8mmR4zmusvZDDd
svivwwjFK0jEC70CkOzTfGwJ5Gma6joxidTy3aPMTCZYDrBkSRBNDzlzkRlkgse13AWpes2D5rYN
gwNc8aMYO2AKpE11ToVDQdHNDwgKCTAQZ327GnP33mrBwCUsl+04zwhTbWlW0ErDcXY66eOLpaad
mgjcCb2lIbxLopMR8r+adYIwp8OAT67XwrOi27K4qfwcDbuNaUBvppf508whg+H/GpKVH7uPbKUI
IgXaMILPim8qeEuQe6lEnqXWI1yYJ3Yh64YFR29lBBGNmi4++RSpZBXE4BToQtWZ16zMuAvoMoBx
NEAIpzLaEvlBCgEC9SYt3jBSASbVYXMPHVh+hBF9YBNp0Nj3xdCXmxHNv1cQkF6ydELZhEPB7NHr
3EOtY6JMq2DRDnhsu/hxSgroG9ksEsfzGUn+wIwV/PM9+NHz0rXYogv0blyq8z36yz0Y6bWTqaRT
0A+ZMZkPmZsex17fJgZxNf9ff+p8i9YV8IZzkI+70IOkqOALK3rsYBKXfaN98rY+rJJd9lXoUpCj
sZ37/X3ppVnkpV3xvpJdHZKmF6h1OMfSUrfHxvjVCIgXw8kObviTt/lR1UOXhpYUpRb7sLOqx62Q
FaiU5WVg7AsBPcuwvDTNpReKo1Hw+fL1n0/sx3/RoZM/B5v+o9sAnBp1CxzDXRVXGMCqe6gyL4Yc
n/K0emt4hkB1Wv/5T74vHed11qyPpdeJWtk7F/9MdQHVnwSFXTyk4dIm5LBD44jZUhA0qleLqXHv
athMZMH16Z3v35cJFMdqpEao+nnUl+Mxb240HlQ1Zld8pllDRRpNWzEibXC0HOoEySNe5hwTRG80
uiSmuGnvFp67nKppG0jSyT2f+63HlUbWAL3tYwdHd8W9cowi+FIMb+ulIe+qFGNcAxMuE9Yuz8yH
QZTXSlPjQtKJRdC8CpsQmrDQkpVJfgK92R7X8ew+L2ugSQgACQnLl+w+1RKO/9fYhzrhAMf781n9
8KrlmrUYBTGaRoP6+1XbD5KstFBku74s3tLxUUAbSeS0B193adrrpl3F+B2nzxqZH11A8IBoZNLQ
tf+xM6g7bQwL0yV9Pize4omPT0z1y5g2L9mswRiq4gbuz/2f3+xHT38mTyje9fmf9+r6l5VHF1WC
IBnyYcIjJAdXsxTotOZHf5U7h9g3rtK8vJ/rkz//3Y9WvF/+7vn+OZ7stMsdPcPYPGz9lGss9uvL
3jSeqry7/PPfEh90qEkhdhGJsS1lVThrlTe9T6AHoUw7S8W3w9D1qwjZekA31qzShhiX4odDmBvT
p2k76iFedh9mBn1Dgw9aytpbOPXOCl7THPqR6w5XcWDdwKocMgng1EoR+WnGa+DixaptYHnS+Rqj
kVybJrK8gdi9GsZgGAPOcaaHpgVpMiV3rI2weyFPbUK1p6bFFo3bpMatTXLb07u5xPVjndgnbHfi
MslxI5XEXy8M8NcLdl40jHNqfU3dE7NRYwmh7yyNbdA5ZNw1NWl6BEMipVorp//aTXZPCBzbHqNx
tsi9LiVJ4YBrgV+SacIjuIExkSwDE4ZwYg03dhoe5rq5rKwnn4p4qLk2iFRYB+HwZAcTMVjNfZy3
l8Q9FGsv0Y5D4qx78LORFv7QpmpcO2FzIGO2uXSqkLQozK8k9H7yiPnophFzADWDB+7Wc1FnmhY1
usuCvnrB7iq3njpwFI1uPzmFc2Tg+9QQUfbJSm9+dPEKNBm4ITxGxefXE/vLgNxCFgg39S5NgPfI
bqW5MuplCQk3mtOhjHkEV0di58qYSMNMXg5RHO+COLurWsaahcnYNyO1w4x/KFl8QW9PuFU3zWiJ
5AiLF15CC1AdbNY67bAAGw40iD/fFx84BWw8Fug8TJYbepVn90WgjSmayhTmkcw26KdwuOt0vIfK
uLQz3hX5W8UiwtSnjfDXEy0kbE8IhNljToc8wIioiWbbtazCjbojVQ/9FlanLakFOHHhtxPpkT52
1ka6FvD4AuJloxFAkepzNLRO7mvUhbs/v6n3/tLZM5Fq3zHmYsqn/TNfMb+saMId/awxrXQ3mPG6
pKkOSs2/b3KiLCpz2BhCFqs8Ax2emcZ9CF+BPbzC3huQDdKoZBslbAOgVvqh/8k69JEQA9E2o6O5
SvD+0ZgNBmcqZMdiW/jhRRulL1pa3oQ5xmjHxojckHFSwfGuneEe+ONVODQnh9HXopPsPJvae+w3
WajemoQPCko9MrfsbSStwOt5iVb5R0JrUPvY2o9Pzqn+wQqKNgKpAAI3BjvnSgw9loFL2yhDn10R
pJTg92tHlg2pH0h+RiPC2R2mPNr34UH0oAfyOJlOQofd0Iev+liaVwzQmG6nEIMsOedztiWqN2N8
CSZulzH9Rj6kWvequYKOCveEZEVR0ONQLneLE3XaKoarSm4nN9sIddzxo1sWKwCVKvd2aSJs0nYV
eynfOuQmCTlWSF94nnzBTQkPANSA9KU0KLpu5prKN3yKt091aYVoDYW21ssC5alm3fpO9KSQIS2s
1jYWfUGt5Gv+RSK+ez1LsBu3r4Gjr6RDNaO6HUK2Vek+Qyx9C2RwGALYT0HsrAIrv5mfJ533QAzm
81wUNqn1VFfVvdG2ryazPubmT11kGkz/eWFLb+5Dav6+7/aiaBiQh0eo9d0qiPofJ6lbl4KnQWDH
yZZuIZb0qiQyRXg3xCGzfYQIyBLbwfwqmt2UztzRUX9W+fj9k2vho0sBQZqlI1phU3s+VRsZJqR1
Y2W7Ic5TsJDWArzvbRbUw5b9HOcnEjedrRHiOa9f+GySzPhEWfJB0YJB0Edn7sxP9PMGL3HXZZnN
BZrI+fj6tHh0PRDDnSg5N8hJd2Is1xM+0kUEa/mzu/iD1Z9WCTMd2rhUiOfdd8WMve2zSO2SlhDJ
QsU7O4dh5gG6X1kl9qocM9KF79w53AObTIbAQ+udLHJyn8PG35oqvpRtae6tcY4A7AQQQnK5dGff
tYM8QctcEZh0H/kEh1JbbKlqqAmr6udT7L9+sxjW//pvvv6eFwSvBmFz9uW/7vOM//33/Dv/+2d+
/41/nUhuy+v8R/PHn9q+5Zcv2Vt9/kO/vTJ//d9Ht3ppXn77Yq3Q1Yw37Vs13r7Vbdq8HwVWyfkn
/1+/+R9v769yPxZvf//18spHAI0Y2/P35q9/f2v/+vdffHKzAP6/fv0L//72/Bb+/uuCQLY6elE0
tH6+4C+/9fZSN3//pfn+f871pGDEjSofjypbhP7t/VvC/k+Ga1iDuEZ0g+/Q+FJ51YR//2VZ/4kM
EDsbem+Tp5OgU1Tn7fwtkxfkSuKeokePNIsS9n8d3/XPh9vPj+7/Yh7V5y3KLw9BBjAEGdBQoO9k
2KgOzzbeETagNo+MCsR3x5oYEjPpV+M9YctEfyD+eRfcK/q/JKgNS2dgTGMSgb0sYW9BwzwBYN+M
HmHJwk0ufMMZt6oku6x1kElnDwgoV0L1xiq3SaMRc3hJ0/hEqRUld8QQ7jMDv4ndbMs2bw+uWX1N
sdBv6grSV1Ro5aqtIGlVT/5VHXLLelU9t1gagjG/pC6JFiq2WPjhMsVkuPP4bnvMTt7FJECOD5jB
/YIc7fcYDr/Vt7RjBKnYHESZvZSp3WLLqO4r9ow/U2GQMoNEsYEZ8Fyby2OC3mE2I5ltMZR1+r4F
n5SGcOw8bmiIuJC46DEtQpW+vKebMRE4DOWYbXDQ5MtxKIej4TM7gChD+uRVNdY7cMH6chCWtgb7
uotdklD8r6FRFSuBTX9px8B2/Ny0AMngcs8icDy9AS09wGUubOBuGWYG4MAmnkzNn6DayrUfeDW7
Ivt5TBzrsyrpnxeIbVP20TWY5dfM6n+vkuKR6FV01MW+sMS93hCK+v5PynRq6bg19sSRuLYpba/0
loOy4UhMEYOA95P5y93176v3P1SbXeeRauq//zpbzblWKd4tHaMz4h1apGcFm6kZ+hAkSbHvNR4m
UaG+WliGql2utdeBmT1oQr1FdvrZGZhvgd9vERsxjIFEy3dI0Dh/jk1IpEgTcVPmOdGFjkVywYUt
md4gfls3jVltR40tW0xYKBZ3mGJaTaEiEdDwNtw9Q/LHP5+Hc8PrfCIQZXhs/7lhkTKdTc3QUdV9
puoUTgUnIlYgwmvRACLpm+2Qk+KizQ95l5RqggCTY69IwtHS5EAWCU0uCs9l0Iu3bigE1tfJ2Io8
3b6/lCuT9WCZ5rKW8d2fD9o66+O/HzT6GtpMGJTIDz379ALuAMLEYw5agGmO6nHXxP64buaUkip2
ieXynGhl9eVXpLeA6gPuw0hiM6APkq8r8xUot9paoiEpmHaTi+8+BCiXSmvNrIkaN1xJMyEZtYy/
NTlux5TO86GT8/ZEG7+Jtr4snflEmNHroA3NhsKMejo0b03aQ2TTiU86Ju8XxtmFg3Rzbl5QA831
8O+3zpAEhP8kwOVV04NoSwGxlVG2DfqH0J/MC0RRa6Gg+aOIjQE0QVrUNNpm6QQGupgzcok3WFQd
AAjPBcSjz96L1sKgawLFG8R9V8KLjyXJ8Akk/4JFQBQtdK5UvgiGkAunhWDmJIa+UU77UubDtKs0
Wty5rtal9JZRYGMDkJ/dL2djDD7o2U8+2/EpKr1/mN5SQOZj1lrxvkEgmou255RPV5VMv2mthIH0
QxH8oUyw5kM91nMOc7Wu1l4dTBtRg9Md3GNTA5HMDMf+pCSzPjo2jo92L14JBs5nG1kqYRKyKzfe
l2SdVYl3mNL8S+5TJZe1e19oHgJVDeRawKPP7HR8z8DKVOAiL07bbtl3xKnNt3lrPtde+M2eRlCI
gXvDZUkuV1f6dB+deGlM1Q+cV/5CmfeTGA+OOuLeuC4DLLlkLutk/sKEZEN9jV8IxCroj8IoskMU
R8+RLd3PpBb/XMIcnUYlKhTXxft+7hFJgphsMbeI95MrEX6k8bVdT2Kpu5BxvIlQkJLIINVs+8Y6
CskXE2XiwijD2zizs52KoJL9eTn4hx0V55IOsMLQKWUcBFBnhYcdab3Rsaveh1Jwr+rTlR66NsRX
tVepZ+8pgNGDd/rRhMFBBFt1CV5DA7ZrfHYk8234y21qz0eC5IHLwffw+57rUEhtcbVK4zZtIrl0
7Nc6xBuYpUG7iWKi3uZAxWRkTDaZjCUKfZXnYbFryHY+jH0K67TxHlKfxnTYTu4G58A6Zwf557P1
D0vy+zEiAxEuTz5Wk/kp/UuvoiU8sXLzgaWkdi5FYxAuQvPbFvmjRrbhM1zjKdBBx+L53BXhN6+j
H+P0pn7pRNklBeVrEuPo94vXxBHx3WCAVat6UON+dm1qKYTgCB1LLmyFrwrSfmxqDy0ZHct8NOtT
OlDt+VW80rzi07N/9liYz76BJt3myYDZRz+/I7vRSKLSaaK9bhPxVYJ5DPF3HyPfB0laA2ezZnI0
bf5FY5SUFWkbryXs9INT50SCef2BEZWXxNon94xzVm3MB4bzjBOOY5pa/Hwk1dGlzSfp0amgG+U1
iCPqmKzkURvvHR029RAnPRm60y1mbYBtsxKRlFVzY5PdZbYZRWjAg82D31wPUts7IlrlheXtbXM0
2HfXmwlWLgKt9ErvsnLDTHGOqPThp2ruLkqj9t4adPqtU6y95BA1HaurSa5tXgfC9tb2ZLRLXP4Y
XMmPycmHbUmyZF45Y2RzALsljYOlyPvqIvSbV0m27TFp20tlJsaV6vgcsRWUTtG8+FN8GswDpxqN
a5juBJm5rQjEVkummMASl3TCiMAdyYHc/Pmyfrfvnd16DhczrAB2SDgczpZjylXZI6nUdjblx47o
Bp7ezNumiTeeto57bWXdjRTzOFt2alPC9t9MWVlsXGPGsQUmu3h06yIZnD3uEnKUcayOPjmaXV7s
q1y9EcpAPKMdPMlU1DvuZ38ZiMpZ4Ta0F4S1R3u/sendk8qxKfXiqugq+2sh7yGF1uycyDdL0001
iS9xMMfEVzBULSXlfuys/DDVM94amnqqQaYjpZ71YTj2kGGKtv/R18yfnR5jaEA5t3Jxmi16lC0m
9/JLWI9XNF9GWIPsFywchCQGBbuG4IK5Lw4RUlbhziohC/vM7QsXtg9B2c9OoJk3NGuuOOIGoXRO
8HMeH2zivxCxik8av8bZ85KbYO6Mgohhg+rjHjj7gHShSKxJOUta1LTwbuqrRCp9Vwy070dj3JJK
sM57wDulT1qhPqh7N2Xcj13pJsR9vE4985RoxIFZJAAuVE0/7s+X0D+6uPMR8hyfBXLzZOp8UxBp
JheRVkc/a+Gyx/4rg2Cd6zzb6cwvyEdmyoF6rye5eZNW1D9BmT+Pc9ihN1o1PNNgZ08esMSJDdgn
R0e/4OzZMoN14Dz4OHhQOZ6dv9EnU9RG37v3K9PeRpEOxrftn9MY6q00i2CJymBE2tBg0cxA/jrx
LptAcv986IXgpP98QAwuzmqB+SNl5oOvEQu4xaGdVaVpBQCtK025Iw3GBPldk0aDonZl+HvVKe0L
39o0YaQugigKt1nxJlKzwKMA8BrvQW5ZyK/9uVQNmXtOfni08zfKmfYooQWtIummRFNZkHPAF/dh
6W/eQ2bTjruiM8CPd4B3WgnLMGzWXTIE15UXsaXirt7zUZ7ioX7Nizw+4akqdjWxKdLMuc+DTh48
zuQmDAKoraKztm5FcGschheDg1gmIS0Y+jtVMLaMgxV71y0VxiEUHGdHOGht+991yGQk4thVcbCt
QQCgCI5tykvFIq83KFCIPNCDW+FO/j4PefhnqEGQNGcRFFjZLy1CordhV//g42aGEzOxMEf/1WKu
tE7TijdFoETjo6hTBMzscNYtzcx3jnlA/IkX2vG96X/lZIcnS/W3UrflxuvDaRUQLQkfusVPznzy
wi0aZy0JqX2UXrrBKGPvxZwauHUDE6hIUR15oD5rXj/dWCAVbY+WhDONKUlOoXNI585FMMbR1siJ
XTS04UjyJiaEiLxKtk2KHrf9NVO2Q60XrRKIsUWiuadp8Icj5iByvXj67kQLVTRvwaCLUIbbnKjX
L5O5xYm3ZUo37pvM/AEXxbxt0/jFm+Z4eg+co1/b5NnhLmrpbm3dnlCcLyyCl5mhARSPnX3dN/Iy
neBBNwq8bzz0fJI+sU4iNneWzIpVFZJBWXiiXw8N2Q/2pIXXhZmR/2KrnTSJkmV3Y24JFh55iLba
frLhi1sadO0w98A66S7xt+qy7gf470yUGNMM4D0d96vfTIA9A5Ufxki0K7f3v4d2WmyU1ycXFP0M
Tcu0WmTxUN2zbc42bpt4/ObI+FYjx1122O9ClTd7t+pfe4/kx4As66XvFEQ/qJEwkLy4onlxsh0i
pyOvJkElof889g/2VGLome9pd2pXXWk0DGbBnHem59CMd4+2qGkL9bXLdNfbmnZ10uM0PCWuSBZm
DFUdxNnKMBqGrw4JWnaRDYTj2Tem1YF/VgxTknaYGdgtM5AhgruG0pDZc3k9tfOfIDXIYzJ9Q/zY
MezYNmLi/ll0V0qig2ynVWmA+keHR+Y0lAS2OOY+T2f/SGWsidGl81Y51IheS8aZZw1bTyb+hp7L
kzQQq9a1TJZACqLrNG0AaNU8viwfwEMZIeHS5KJNUmNDClh3EsZoPFokFC9C88HUguHRrE1agXVG
XCoF00oLQ0IHusDc5G69TWQgL1qNLnhBblJqlexrh7tOjS6YhIsizgCka860JdvrSmhucNKz753e
u4vJls5qSERw8uaDjmpxRUIkeR85CQ61Z1CCsUsmxw0ONFF5JVRz2JDFsGXeE1ya43c3M1ZjWRqn
pJvIsInhpVc2+Q5arGaBeg6htDWCbTR193YGPzmP44tusGBmaDzKhR7umtpfpgpTUGcMJ7Izm7Wp
Qv1GA15hzG8cJFq/NTq/WttxOzz6RZOsZTw9JAZOPE9p0MNVdeWbHBwRi/IpbCbg/7qAoy6M0+QT
QxqC32/NyNkS5WY9Fl5MmnIedsfOYpfL0zAKIbxyW22K2lEXrkUUmhcl9hPqdXTNoD6Oo4ncNtdq
/WspbQj3iXvNHN8GckE6cO3TnzDseofnnHhFwyTvZPC/573Vwd+2Z5AWFnGaPrdVYIg7V7NpdYyx
eTSc+LlIm2BLpdZQSpJjGa0pNNj6l9MXu2LpKdtuRTYprQn5lnV0Ddg1vpo52fClY7V7q9a6q2iC
yJxmjIuQHXP1DVDISV1mthnsWjEYK5JQcSqpneOF9xmS8is9z6ENRxZ5MY1VbJP+5MkrPsp0b/TV
N08MDg1Ko9inLetQp3XWJW2SLwaFTOY09aFHgnbKFOh9rBITs1cHICzjK0tbATMbWOtrhsTQTw9p
j24sardW1b+o3H5seowSSUxeeld5JbM5HGsEyxd0xi/fX3WoSZzUmdmsyair1rpvzZkqz/ZQsVYh
/lyGqb4lfY9wDqUXp6lm/GNlpIhYYL4R/RwKUxBGwwWtdygPfaNXpDIep5i5YYmFA3ScdZgM9B1N
25E84cabNMBpm4mKwDEDdPCUu7eMgYyrkHa4Bzl2yZQiPfQTzjuwdPreEDmIcPAPC03vwf6ns5pU
yGU6iw2jYtk6NF0lcvBlq8rx1OcVjNmCGtrqvqTtS5PRvGHHQmaen1wOIUjQuOIDjjIIcplDMGNF
eA3rBTqaNI6oKuOrvHIulOvGFyDmMDhEvbmRls3LJOgkMh6CZZZbd+EPykjjqIlxLfSy2sdaziA4
8y9qXOCG5e2wukhiooGVh+aXibkk7jY9XybhQfcaeDUZJaAF1WZZCEBA+CmbnVCoKPx7QRQYrMjm
kGm1gb6Uxy0WUgdmE2RdtqDeGkGkubSIwDvqrlq6UaWtZchMloxfC0crkQt94hkbMfkPEHxevTZU
J2EzUM5ocrVxQZoz4OsZQHycejTsWhev9SSElxo7LvuYdpm7wXCV2kpsBakLWfejJp7+Opk0fNgV
kSsZM5QxCctVivKg8LrkUNWOuciGKV56CMTtVORbjxkOwQMt3PYM45Oh98VexBUIy/65156GzB0I
KoHY1KJe8KVzl8wDD9bxPXeBv4gElaFTyYeiX1bGSiOYbldb/KwZ2FhQ4a740V3U0mbklkMfz5Kc
j0E2j3UIzeuLrZs0L3qUHwaexMNIMN9sEmPnR9tpNlemaGp90h8GiwFJ7T4GkJjXZQ1U35jkjVeK
Q5LhmnQbTVvKgViUcQg2bVNcWh7qkYraaVMZ9jK2HXBF5sqM3P6iVdoiiEDkjt3U0oYBhb6Wqv1W
BFBX53H+WFtfAw+hwCDTnW8n92ga9YWutV/aHvNjx2Ng36covLumnFNwFCnVo1sv8dobKzM5VnoR
rbLJ2ybRBC99IiymGtH6DUkr10wFnB1etQh58FofJiyfercqnvquAHpNd2OFnZ1WdmDe99MXs23m
pNw2mjlX3YIMWmuJ4KxZ9+X4WvQWwv3UfTXs4jHuSRd0BkTO5HZuNJ9yAj34ZiRhABLk1yi08FnU
/Tqt6m0cwT2nw1ogokD3aA4XuhiAgPfaF5t01sgdX9jbo4oEsE3S6c5Oh72vTMTbSUL8uTKJmbXq
h5ANHGUFUeSU7V2H9TQIi2/QnY54QmuUOGgkyMY9dYqWXexuY4vogroMs3UF2kwJ4v1yBndTQFzD
oF0lipT3wltqRHp5XhaRrVty2tvEWSKIu+7JQGnQeS7jJiVidsL4FdP5R58eXlnBdvAWciRiYmDj
1IbeRTo3g0RhvkRtcSpHjcDbJL+otPS7qcajCC7gIivuRm++6GH/UrldNkHV8LgGXQn2MfHTW9fL
7gq32rld8dDQb1iQHR2vSsEm3VaXVVLANcn0nQhY+CAvl4Rjcrv0Zfw9aUiqR+wxTe1DCEwcVwic
fksiJAg0sXeTwFg913mmbjJf7EKWgpWbgPOP526g3pndtirCu6IaQ4DWTnViBMgtUQ6Q3afqmeKI
R3bnEKYUigc3IpHPMRT+nVId6vmfriZv2lcQ6qJMUarMX75/4/1H3r/8+c84qUPk0TxdEOPNf/bA
HxvfeXn/OTfreY69/6BgfPjvn3n/eix1nDds496/+vmDs3duI7Al//zylz81v3Sf+MGEkE3KnYEP
oM2hSxZlxkfx+yubTWFO619fFjjMikY8IJ/5bbwf5/t//fzNn3/sl1cJhHmnJlT9udlFE9obzofu
RDqFPLLL//PrZ8f3y0ue/czZiTs/NT9fZ36LRBA/iJpm1BicUC8yn21IkXPqurtiKrzrYtQBvTe8
iLTdUau220EL7CWiremgVV67HTs6+5Oej4xKG2LyahtbhdH114BQtmac9V+ysN2ESfTSJeqUVrRB
68LRl1mzqezEWqEWeARdRVhO0vprvSHTOiqDZm0M3VMQKnHyMtCmei/3BEQrHm22iw29BL2cFDWC
0+5an5KK0govbCXDQ+0X6iJn9u56xYXrZ9m1JfAV+claWWzB2ICEaz+UxgLH9o86FMFtrH+remg/
ZkIejarI3yBCeSBBZSJNHezf9AJE6iYBpxag/DP0YoBvgB2bbt/K8llN43Q4pU7c71MD4GLVE4RQ
WTfVOM8hJKl3/gD1DFRQlOq7vAPqVRJxusKV3G7R6mxD270nH9M66eRWe06cr2u7CzFrXbdmS+hG
qMhj7bBtFB4DcovIHE27DdYVOzYSPWy5LDXPY9rFSaulxnSzHalU0+tUv4toda+qyfvud625bCyx
tGokvW6/d7l0Fp75mlKzmYjX3CbsN4ZTlOvYSwNGbs0J4YS19Ewt2g6qrQjgiqh7OolgULvMhlJc
af6+zPoTfY0X3ei2ud6ugsQnDLJmHxT2zojN8SG2pH+BPomwYc4efNqvhSGugavCKI5J/WoybdP1
6MgpFau1bOOIHm1yU1gSXGcgvN0gx2s7ZUG10+AYEjPeufD5iS7fK9kzx7KeTPztaIcoREovyTla
2ulWXF9U7Kiv/LzfBOWlp8vowh4tZ2Fw1UOW8YESZvZwCOpkNUxjzO+KvckCuiGmHT7MqD8kJi4o
fwLHNmU5yuSSSY5rt4eE2BGD3oM0en+L4Bbbxljt/ZaWR8gkc4Qm6qnYXWQtz8BRa7uFrxMe+V4v
uhrBDRrcq1Vq5nLlTEG0K4zoNRmU2mS69SrHONwOY2/sjMb1L0MrIXaaI0ZnMq1MD0vn2BbXvLX6
lDFNUMyViWEm/DXy3uoUgYsme67lqCWWxnHaXRvG65T03UKYK6nBTUAvtjei4agEF5ZfBvGdN7za
eq3v+SVQA0BzyI7N1/ihnruOcIzK+xZPd9U0pTuYUzTwrfo0ElzRkSw9BQ2PU3N6cWwqSRX1V6mS
92QJvDJFsitvWobeuE+IDJAhOUFllspd55HDGtoR8X+Bz0BXOtZSTXNqQ5J/AbDLpW9FpCgqV9I1
Kq+s2GznzhHGlSQBwZ2vw4qJAMJSHsSVYOUqKyBu2Jji6Zuv0zpTBCpmiBgqM1EbPfWezJqspSGl
kcSY7r6uk5t5PDC2PeB0z402FhbHpA4IQfmmW6Gka6pdVxO6ljALCE8CLgPgXdkQE0BkRkF3VaX1
uExNVOU+gKpdWTrPqvVYNGzSVQwnwAUaoRkx+4zw36L5YiThsfGMYdtahE4ADqVkvjOLfhv9aCXG
n2FwDx3+q7XrGT+4APsl8bzUELH9aHj9RlLnb2VjZ+tW83BpWyZgh2kkf8HkAkSKEqbpUlk0+Nkm
w5UYDdpzJujb9Bs1xtAE0TFP7cPk4miLGoGAnf1LYFa3QsU5gSfjY+pY2SaJHoWO9NpUBeYvGW+j
2Djl3rDtJvNg2oIuqt3tnTGCSqFVS2aKhIyVkjgbzc621asT9Ws39ylCHRotKjZJdcksb91m3T0o
giurjH9kmn/jN5AnGmkT0DrZ6+i2zsqSLFaIOfmY3mRJRv6Oqa8ZFlie8dogHl7XTXORBeWTGLN8
EQeoAdAd3heTLrdxFvsrracHLmTjroep2PQermAvn6hnwHZWNs0Eo1kTgV0i+arzaxRrAUm5l5Ee
P8JwYjph9S8S2QTuZoMIjnZkdD0Fj3Fiv5kldl9CLgrqIvcQK0qKmvzjW6sJNx7gZDx0a6f0rIua
OyCstG91zPrQe1+0SrFhqcz81DUNucQO3In2oJfPICnKpWXKjsVv3Ae1dq2XEe5cAwFxImnNTSSO
S4/ZWSirdqsp/zEMhuhY6tlXl0KvbPQ5y8qjhJe0y/rBvZ8m0kGl9T/sncd240qWrp8IteDNlAQd
SMqbVE6wUkolvAkgAu7p7wdmdVd19eCuO7+Dg6OkKIkkgIi9//0bd9NzhxaLgPWi5dsmazAyDEb6
2Yo5aZNPRz0fQreUMPNVjHg31RE4yOGoyuaaKeenAsDdB7Jg9OGh1Y1/DIbMzgXG8e7Ec5WVbpeG
JjEjWatvc0H9DS7sZ1yZKQ5eZHYQdAQhrz1W5h5T/wSnvFnfj6qv94MXyVjUmPemTUiZL/wWOA+K
+WWMl5FE3CbZxUI+mS6YhrDLl17tNZe4NIvVk1Y1Q5k3dKcScvS5S9cWr+/NSDYSpxj6el8V01a1
xAta7qAfMpuKn60q0ntY+nkGYVojNB4qkRdq+lAeHZn8IRflBFHFO1CKsCyPTLaXvqOJIAp8q4Mm
ku5lMn9EEhA0bJx6Op+nvDo2yXBq64H48GrDwgkJ1g3R7PahU2SvMUAmhkKTvzWz6cG055e6HgCF
rWzcNzpoHsv3CEdcE0Ox9RIr0vqUPF+07p0bQOZGMb8pyGAe1ptUD+Jyx1+cY4IUmbdm4G1k2JB8
UeRpxQeLhkwZGjXNbGY73SBMr3JAQAArOsYwcHLVeBHJd52VxKMRzrLLzTbbgQk95bDkD8po59Cb
npfGqn+Di5cCqSg0izZaGNC+J0XyrmwiIvK8pzgyxFmbGKPX7Sle1qzsrjw4pGrdl5JVx9WQlmvm
b6dJfOYihRXNNVETwjJR61cpEW+CpWEwfyRGtvejZKnsI90OQB1RAFU/TTh1t3dZ4OR3wnNPXY50
lWqetEdPJydcWHs/P8p2yKOQxg3v8Ur3zoGZX2eclY+zTtZifIA9p+1glh/cvBtoZ1I2iZ8mPcIG
y5925uMx0AU0GiMhGQxhZ6l2W7b2mwjGp7np30TKOFuk7rsi/mSvLffKjklUw4pdTylJbJztofCd
9cR60PqOT2D0cLhK711ufyJH3Dv8DVALOuQi+yve2ffvmIeSfjx7oT3ZxpaVRA8F/RjXiDFt5bTs
nB7SmmdgrGgkl2aSL8wJ8KXUgioE939ajAfZVStlE8aTkKhz7TkOh5yXo1oPQ0hsizVl74YJ2wQv
WNZSXNzFeptenWrEtW8A+2zAI5m8G9r9RKhk1bsyqrNcRUC3gNJ15hK11oKm/H1QDYzXO8hBptcw
WCrRVFSa1rLFttZrYjKjUgnpAvibmUxkxpndqKlDZTcEpQc080c3JY97CfTodvASbYJ+R+mUy/Hv
wY0XRI4esYfO6gDmrQcMCyJv0a1jjxRy0yh0/o2Fh0XtmdFYEs8mZWuQ4tpn59F9lRm+gVutXD5g
5+4KS3lHowimqJ06GGhWcyGgqYtuBw1t39+v2K7IpAMQImKax8hZdSZBtKOZd5FMPaDM9Ss0JgxR
jTGRh8ZwTnY/iygBlorG2zv8178tVXnhnODllZC+oc6OyuPN0OL0jC6jidyFKWCd0T9srFGSpSf9
5N0syngHJDTnbXy6/c3aSnu+999/PgN966s4wL/aHSMg67zaBPXS7dWiPdtqGqP+g0FzF6Xr929P
miYYbxPWhuR+xyzQstcIBy5GRBokm7ot/Ufi6S0OiB1j9Jpg1w5DUah3Mzl/qYNtdFZva0HWcp1x
Mdb6IAnvpKzgChhasEUORV+V0XLnr2+qsmPezhKAvLQEIQWxNx+Ag45/v7n275xIBoXT5+JbLTMw
p2giIS2iVWXFO2HY/Tit/eftkLNVhBOw1Qa9vWBwpURU5XkI2/cudys4qC2xi1Rx6H+SpkNZwqHA
hILgUt0nlTVfELTPZpTNVNuj5psfhbPIEzatRF35ToRK55dwBWHcNdevlEi85kJGtwN4dmgoj1J5
FOSClLEPoiH/+c3bV+X6z85vmaSsqr1aMfRMtZlNfMXWvGF668uWUY7YJMaK4Jgp4e3qtXExDtEX
+cEe98EK+FVjfOL6kGgG0p+Z9kMXKLyNNuh/koaHl2F8LP1zEetvdokBKLgGKK/+ttDXbqCsPpiT
9W6YxpszEOEsCXQMKvcpzob9vEwp0Lk6URN/Nwl188/EUT9ExTjUKvnVWArfe9r4CAPzrcd/BbrO
6+RSgXjDL30g5hbTNRlq4hOj6l+QL4kocGk2W33awlk6VX591gD5t/4IZI5Tc3W25BpVbXH/2j2j
voqSkVWpiRpvvhTpQlO3PvSvQw8exdBBpaeanPvb46UnxEHL6dnX7/3HU7Nyvfhuv/L2bV1Jb9dN
9vt/PG8IBvj1twdvz1t6xye/z77iOMhUqK7wmpitcsuo4Y9wxisZZUDtQUYeJnSlNQ+hamft1aMC
QNodyGjo9NDXzlWO5UmnNGinpX6dyATYMhfE+MS/jzt3A8nCxF3SIlA74YRUI14lpK3Z1joJc4gQ
LgJ6WJ3VzeJbvc9oY8gEY2PZes/ccob+Rw3kX7fTNqunEfl5d8UgML64XkQ0ACHsZAjMwZA/WVVD
kPlMcVM3RR65U36eemILHdzUt92K3WF0wRyjlZ8CmuehgfIpzOoIkGAeNQTLtP0eNZ04OI7Nciex
5YejHCIZWXauMp6NXExHWyUU3TF7sU+NMbNdHyz3zuqC45SKHjv28iB6XUZpbJ46J/VCUhowqfGn
Y0rLQqkI4zqFZH4AiaTXl8Yfz5u4R+057AsmSbmV/2gn3Llje9l57Pnz+K4b/hB5TUHCVCn3put+
9aV/9dz+UYrywZXJb9upyUFItTBJLi1b+etYmAe96J1T7lvbUaf4nfuDdPzhRDv7WnW+yWyYQR1O
Z7+b3n8TppXsxToI6BvvjrvjNQtS+AZGQnCb5e99mX7m/fiD1Z632JxwU6WXSNMX8hgeSHJvFfP+
BY8gQhO5z+TY7odGjMxcFnWA8vWt/abPGi+5774YbjLuIKF6IdqJFxQnMnJsclM0iR+Bm3h/2maM
D/1yjese2lpnRcwxK+R2Xt8RP1ksz0icGM6ZxsGo3i3X/vJqVKQOuCCxRNm8W7nQkmns5PF6rDhb
uVQtXiUMkdQQt4esqx6Aeqlyac6tdDdq5lH16lKjRtw7Ws0SQfK6rWcPmmX89Kz0YUyGhxwygFPS
UI52GoRxnHSQxgTQdYF9mk5K8Npp7kThnufWvV8shlcFTBLTUfTJ5vSSGAyB6y79ra0uRpbQzlgU
QExS16maPuyCcjW1xgc024+dC1YhnSd9HN7TcvhRp+nVc6ZjDmbv5G1AgHL10/fgny0D0Swat4U9
NhfyAH5x9tFJ2smjW6Zf1FqEJtfpyZyLCws93t3ub7dvLsodvyfD/laM5Fmgf00lhLbeGZmdqIel
rrqtIbFPQB5w8ar5s+r9Py1E8xYiQdB1RMRK48Hqf8OB+RwMhIwvUvU58A4L5SKar1lHcj6l35Nf
AJ4Rx7RNpvwurayPYlmhAJOZRT+8zYE50RPlkAX8hFsUDb3AyxmC+wfXZbbLdQ+QvbHu5kR/k76b
hjk8YXB4InPX3wNfZE3NIgV6noh09rtnw0f10DNNBDqptg7Wkhu4OisNkIA3F128XpvMbtELlCYO
6p7FkJ4XjtdfG+r2+JIL2R7qpWbULzDNlB+y1PFvmN8zvyh2im21MirAviEOzt1k4ixJ3LbmoLq1
xMHAHHWDgHma4JAb9RiEozHdWQOiWwgG+UyQ5dCJizsx2KC5vk8Tk139vl1lQ7Z47QB53cS5yBns
ylvXLBMVaxKnJz0l842ZFNCa/TXq0HDMXISzb6ShmShqX129+H3+NOJ9IUBeJyJ1c4Lp8GUH+kXJ
w2rFBZgbFLC8saPW+Ufu0pUnfMrH/lFZ2q848J/4hMk8XjO/hoc5YenB8Uib3VClRKoqea+KOEK5
f2zwEqqwAmmq8Q2AiWSEP5CfaxUwIfCKp6aZnwe5vLekNWwCo4yGrLpg5IFDGKdncOA/GgBYBho8
GrjSerQKJCqeDD5RE/TbbFDpNsXPq890GDXOsG3rrD+Q7QDLtYdK8iuBS0cYZvxzGfVhZ/A6Su7K
VHsgznBT6AuEGuaVyvoEmsCsEp2SHbdfUuJBAK6Tt71Ll/GNS5i+7dyY2ZXnHDTZv6WZ+8rUAhBN
gSBn5fgtG8GeafiPepYclPjA8H3a0mXdEatwzY3ly8+CtylhFMqkEELcLpbOQtFQv2mkC5Hk0n4l
aQ4U2MZsPJ3YD35s7HuA/e0c0J7a/Q+GSfZ2zP32iFQBmdcwwGszdaqHac2PH36TlorjiloeOleX
mzit0BEjHPOn+o8OLLpaN2M1FnNTwiaYc7GnTX5Z+i8tQ3akClzBTSnPxhBzEUHo35fVc9UZCMcE
pLYmLRVSBkrgaiBF2suuWdC9J7XR402pB/cJaOqGWfKnwVDgiPop22VVU50witzamA3sICZUoYbS
LVw0Ps88NhbYoECgi2ldmgWcVfdmEZKsexesNHq9jaPEd+78ybWfxfxsDQVMvQZ6hQEbz4llzpzC
3fEuVzMD4CXluV8xRc1ZLIRuNyNaERWPh0Ul4mjRiGEjQaZwaeEsELfQ1xvcIrcE3hiMn/s/hTEe
ywDaU1ZUrK+m2WLTxvMXTDPwRavIqpVrDpuPkNsxSHT3CZElkQ0Ixe6HA+VmtguUAoCWRXaunflR
MM+7BLb0Lm4mzD3aEvykhNNcjCpoSWA1r4FZfiaDt5CEWMvTxExsDDxxUevBbzK5mwxOL9o9NzJX
3ck8lWf0/P5Bb5f6nFk0iEWxIkuwJaOuVMF+lWHOZWUcwc/uMQwKYERy8DG01cwqrIQTHArHm6Os
t+AEAesnLtY6s2ITNWxVQUfowcfYSu5uB2OGuacFMM1JkvEZ3JMtO66qREifG0MGl5ggzH3pTigL
c+JrB1i/JgEsl4nNcNuiG9/YzTRvJ9Xrz9Sqw7N3IqVyefadokbA4ZhnVzWYlkmmX0M1di/SmKo9
qgiqxDw3D37OJZdIR3u0mtdENd7D7R9uYsx7Y53hNxqCe9sZV29DKAW2CaO76PvlLl1S9lWXaqbV
LXY6ycfjmjWJP0P93dsyO1hm517KBWWV0WVHnADIJRb9stVTyD9ejCTem6DNqVgj7RtZRAkSvLW9
0d4toykPpkm7J/PF3YxDZ1NaagzXK8lvGxgMLw1T/lkHcyGZaPIPIyaHz/wWzMUkro2CSXcujNAe
DAxU62HauqPL7zzEWWZccDWE52cWkBnxX+UkT+j+caE8a+lyWmalH+PBOmkBEqOUcqLMsTpTEy4o
nUuepXiSC8FQRWbs01VniYiOIcaiXafOUaGfUru7CuYd9BgZcpvZLKnxUZuwXSRtaoYwupOCnSnr
+WFLT/YuH9mhdQHiyU0dwSgw1x8H2BeQBxBR2lGcQajsrZ5a0YuS0n5ohvxkAPxRQWk96qU3X6f3
uAl61ZoHoCf9dlzo/EZLoc9jA93ZPvbFdoJN4dhdk0l41xTfqcMiu/t2sS9LX9X7yes+ikH7Hdij
DZe02qhkpbc0JQ1BxQcBX4fWNS7OZY34mCKQlPGJFWZRn/Y83y1D/dzUAx4RwRRvmj7xw5QazmrY
NmtELZlHBFeXZDu/mpNNOdh/iphkQgmaB8VpuvPy+Lz+tzjsvrk3bmMRiPcUkhhjzbQby7Mfmy/t
nM33/qit/nX6ndX6m2lOP7SyeWp6bUPqaAyRhdzvYi45R5QpNrOzMMtYqu3GNkMIUFttrhfmxsoO
Bz/5LPMeQq1FCHk2N8s1z77K2glONPsAqG7fs0jN5AUSUYn4ERGa5jrXohZ0xB2SbGxwibYqIoDX
Hq5WLles2WAF1ZmRue+oZPIHmYw/REz5kSp1rIntDEnFvAR5X+2Gyj7Pk1ol0/h1BpRMroH7c1JY
5EVMMj1aE511XunIIatkb4oxjiy35K7US/lkGeYxt3/HRZBSg8O4xo0CTDNPH5QzaKeYmbRMDLFl
po9OKTXOfT75IcaJELDKodpVYITrNa7vlAU0vASFOM/S2IuaDWOe/FOq2u6kI77KHZthz7A8lkb5
kIrKxbK1T6g5jOxCsqy2KSbvnv3wVZ/aD24h/ZRqcD39pQtOnkGiRAOSZ5rNm8kU6uAq+UmExxgp
J3uCVbyqTabLnNtXV2U+XTD1RV+Pb12BD5o7wjph5jG5gLNu0vK75LB1cyYky/JTDJ0CVnQuvY58
wG7pqEw8CjZMkWOklHnE9ZWB5bUPTrdsJ6EQ/3gtrqG1fVILVJrksW4HG/24c/ZbbetAWmYq4byX
MCIsZ/BRmAwIumv701gMbV8XGNL2TCR22dSGcSA/b9L42ydW1XLYFdl9ijAp7pGFLq+tc8SyeNy0
vnfu+WjDusPHpLEpEUsD35iCygqGOepPGCLgwIAUvp1f+sB5HNRMxbTKiW9iP32UztnlAicJY1Ib
z3GWowOj/661n27P6mQHQzNA04pNAWTvmhpkSHsYUOlq1+LHGc00RATTP3i4Kh+QYVAV5P6dYfVN
GAgS1O06v+LTtFHChThS+MY2gBx3bYLe4mexF5Bif5Nm6on2mczVC70+M7MF1440PhdGQbGJmqYp
PlOCVo+GCxjcL8YOL/vP2obECqUl/au1NwYMZUcGuPXq5xNzB7QZ7Cp3kfUhxTbJJhp6tRJAAI5I
E5qeZjtokX5a7YjMG9rorpmLDXWg5Nwgnku8jxIwbkuH+YKREQa7VjtsExGfSlyCQ3hREd6bxqZH
AatcOLNZ+WILolAIg2DUBtXBbocH7LR68pP58VtYS9y1uz6IFeGDPNMraGhvS2rhiAo7l/gjH+KX
RBKRmDJDgr5Gt6vmMsSU5o81DMG2InR7OyxMaAoE1B3SEHhW2wWKkSbM36ynq4SteDBasDhzJOAQ
x1VIWYKozRQqxGg2YZYPl8yxfnkG6xFGfndNSkWtYz2amKzzKfNj6IzcC869NtqcJNN5ElwkhFyG
fq+9TCWa8jafP6SiF3Nbpj5axsm2W32XzjmFkQbLrO/D9ZNhGJlvOO+MJCYNF2YYHgCcBw9yoVWV
ZD8a6edtP1mEd8I06jTnD4PpfKUEaG7agB+5wXeY59AQpp8TteRUDz/ShXNnNJqGUrNGDg0JJeP0
3Zn5vW1YZEi2U3XOg9wgAGTe90pO+yqlySUzlDa1HLVXN5VTNBr2Uej63dK7/bUTSl4bZu4VM9OT
V9TTaa2B3XIUD6XFopnN9odKRvthoIzUJ7ND8FfuNMscHgq5TniWkFlbHY7jlB9r5X70SVeebwdt
UD/TVEsi0gacXdlkFy0hJ24LMjeEBk3IuV6893TUoM86s3mdJz07xgtKcNbRJ4btw2Ex9afWke6e
tcQ5Wyo+Q0ahHpr6sKXFPwpf/AzI99mK3iDhhUtUztpudNkk14tKX20dUmX/0DyGiblcPz/gtciZ
UaZhbr7YgKC8y8sUnBj2BNjC0c1O0ttAcNJP0j96ogwOgPwYL8Hv28LzC1dfydNcoHi60W4NNVhb
w8QdQXH2KAyGTUCZMK6dmtmZyQ6XZJSLjP64ERNiBbMf+QATtPBQM1A/PjpFe+dNCZKyJexQ92Dv
Ctu0y7iWRu2uoZKB4kDRVLrFsy2dGhrO983eyLUgYBt06xsP7hCvrZ2xuBY7MbpvssV3iBn5sk9g
99S9eOuojLdiYg26LUTAKw3mClawaXu247jUHG72z6Veu1Hl0ftnZNUI7n6PuQSze4pbkgrxcNvA
jDhVHlN/kLVh51X3lY5lCVl94qjjEkGlCF/EtGF0ZDP1XsBqrPrh3dAQXMeUZTa+MJT6jIwJVJdl
F6F6gW07sKnePifX/aGNcNNsA828iWLo9oLxL1w2CdWWPiavC4VgSOnKXq8wMqlKMkmKeJ9yCUBM
Mb7xvp1C7slQa2zUWAqyBGGCFK0TQCaqOhAF7tVMd5AnErJ5W7BMg6WmgO4j5aCoehg6pC0zU+/U
FIzxsjaNOi/9XMX/kjifquZqgkgL2dvQ/sZI6f7wnBjybeayQqOEk8o/L0G9Y+ido/lObPVihEPB
ilXMrI/1vqvFXRHM7I/+KTPSH6jo+7AeEaLhCkFZwpMa6R3myqH1jbtgC7b2rSNgBy3zQ71jyY/v
qmVmTXbHK9D1vPWwg9lmMD+dBJIJ/IB+s8LeWx+pi1E90cffaQkCQc+AMLeuV0O/HyBFwNlnfe5x
IgPHJrWqo+RDIAJUaeafQT9fb5A6MhILX3X4GIXdAMHlc6jZ7sVbcUqWdlITV9MyUVQPraeuGYsM
Gaef0lACGTHvptWr3VLbzPqXYxX3aegAn2+09Tz+XRPVGGlGMe6DMf8sGVpthYVYpjTCzBwsDN4g
UDgjdhir17o/39OTpHeCKdSmArd9H4ZUoBZpkj1xlfN7heZQH8kobiz1nQHoHLFN1x/8Rv+epuck
aMyfABUwnjF4vmS2mx8da+m2CWL1kBiEr0bXy6gRzSkjOeJqTcOpGmj+AsM2rwM1TlUu8KybOT4E
bsB9ssaW3hIqK4/LucXyYCNwU8aXpAyzrscQUKs/ndrAwKPkflyvkM5QX8ShvZpmfcVT4G5ssAOJ
uwHvLvZdvbNPYN80OcpgrAfOPK5Xj6MLFimqRH01OpuCwtrELCpWqWEuX3LH2Yn/c1Fz5JXonF27
eF/XQ+4TWAferk2zz9SLX5pCPJLF8EPO6e+ydI/pWLOq5Y7agGpsIc3geeh6z4Ly2hpBCK1sRfZL
yl17vYnExB/qG4C9xUE+VlbtPcnAW6S+XN4tZQe6W7lZZsA3nRU5wOQ0LL3jbcPGsJrEvDOiuXyT
JE4Z5gw8VH4ezmbnf7a6fyrsAHWgeUqNDHmWbL/i3uea5eLSlfMy+czJ7WqLnrkOqnmzRhq5mNeT
VMjm6w9c2jaDFDY/UnYQU2OcGxzXe9ck5WJf8XImzX+ZJMtdp+fk8GryDrNvlqq1nMDAfm8L1Mp+
cx8TSbTVa9TSPVC3k9h3DTy8ze2V35Lfcne+F772rDB9YxyP/I0qol2CO3PVBs8LG4HlId+UAYsc
Ps/2RGBKweV/M6K63S5JHmwQSFw1uNNgi5zfBBGCUnm+dVqWpRhyPIKNN3d9mPth2gydFSIsYXVA
XxtWGH80RrCdZ/tOEyWfgu11LGB6/Cdb/SjXx/UZqhWlKyl1A1QhKEMdOQHAdkxM56s9xiq8/a31
uT0LHPZImyZp8cxZ253W082taXEnqeyKImpF6dl00pqUd9/CtN8EDqk1piUui22ruCh8NE2l23Hy
KvYwUiw/zcqKusJHPrb6ZOU4yJUeiGK8ZlBj/prTO+Xzbq7W1AGqwbW3r7TlWjTOl9PSqcQV+3MK
BO2lbXAoNd3dUfm8DUG80zqaO67+TVkiGbhJc30ZM0A3V6RwqncxqcuipxWvSkoEgiFDD/MjhjsI
MrBex43WwROaS5ZdvFvhihSCG63Aum1ycTRo0pcDEg1ttwjUZwWqjVr8bDhzu7wIXvFgDY1Me8x6
DJTIYWBqaitaRpy34s7WD4bIeKN9/2yP6k2uXVbZeWc5WDMKCrZpX2dcno4POdrusFyyz9Hkpu9s
96CChY6toKwVqDgQIHXHBIo/HMsFSskSABmv1+N480dqBptX++e2dqOlA2gwYLBPzXGQ9UzdyCmb
LOvZF21+5832d1l9YmM2/WAMqs/eBRUdRPwSTi9K5pNVZHMkjK5A/WwHoePl7RZaQ3Gfgz1sy7wF
hHE9rIuInUiMxn9mnLOtx9QM+RV7hMLQg1DfGdxBJzsn6iyYXgs1E23eFZBw5p4RP6EUW8DDMYTS
s9NHI75qCyuW6c0vvgUnipsftcbAaEUEy3Ho+weD13jOPYhss9Od7Aw3+26+70G8FnhLfh5jV210
pxZZDjwc9zAkqAaXFj8NPCOMLCuQmgbdXlqKPTahAELc0GB2Wi/7ScgHbI8QtcxF+WRYMG8alm+E
NCRW2KbKrz0d/NYCxKs1nbxqusWnBQKngk/y19Ln/7sT/t/cCV2cv/5N/L/6H/4Pd8IznoTqq5j/
hznh3x/6L3NC4x9MYQ2TZCj3r//gP60J/eAfjke0FslRjotjvIW1539ZEwb/YM9ebXt0yyX6Wsc2
5Z/WhJb7DxuPAwSQa3zwamn4/2JNaK2WNv/uDcJAEOdEOm7LClzjf3knW66VdhBmkoiM4ZzQPxA2
AcFJuQBETRtf4yCJHG/pItyCXipUppuFKuioT4+ZVka5Nk74bq1dRpfHe93DLYORxoSkPGCjR1u1
sW+yyhZVYsnCnRb5c8H8dTdOaCpwRgrLWG+Y9mbxaRTjd2fuM0MteEH+t2Hkw9+38++Wdqat/+/3
ySfl3BIjTdvQ/9OPYeqd2SlMjOLibjG2jSP3E3OLI75lUK1WGhZGtRWbIiVNsHK2UNhyaHybTgaT
2oKxS23ob3WM7NPR2wMKbcC1Is8QWgTsAvGuCywVqcB4daWHwb5qnrkrP+20sh9uh5LAgXXx13dx
wH6ODw0kl1OmVdSGjEhknde7yh2g+aP3H8/An+CVmjpmWLHsZpgMICPmeA76IuG1278KqxVhV8zB
jtf74mupEbnrAes2mEtMG/Vaj26HHnpRhKLNOy3a478eDjw2l6UiAyKXVtgH5nK0MnOJboc0I44j
NgJrW6hSRLfDsHKirDh+JBoegTl2QmgC3CrfE1X30Rxbz/wemhTusp2sMl4IS/hy/6DHZFNKTYgb
is+sDiiSElfXo1ZLkkPtBndZUxA3PilIUpYSDrr7cvky7ArbuuaxLCYSdMcUAXyFsqzEoKJtqjiy
XavdweiCOLj+c5F68G+H22Na64X4JHjHFjLYAc3Aw7Q+q+fy65NRHc0JWgdMaSqL0so2BXrgnYdB
GPV5MSenAl1jrAI7EuXgRLev5mUxov690ASlhaGYQTBW2yerkrEUxzZZYOHNkESimKSXqOd2CEeN
MYOfZe6WiCUc4QleNAsFgofCKAJi6iOMmx91yUMLnOrVEesSoMnZmOnQ7m6H1oXAYCVNdh40JzsD
LEz7olVvt4duhySBm435kLbHj+Rxga7CrEgpLbodWv+P0VQIwMF3ccn52QIUMzS4uA4XFaYNtJPL
4kSQeZAEARWAYMK67BYGZoHaUbwiOOxQBsoGQa7503c/dNUj8kn1eoO2pI80nbfR4m9KY6O9NRqC
0nbE/k1i61Yh7m7gT0KWWHLCic/jSrlL8EPbNgNopNMHb4GbV/u4zvWoRwcPOc899blMzzg9uIwe
spcENROcJgaq04OqjCxi37+WqsoOIkjCFFrpkdQzBi1FcvRwatxo0EUrwhH505mrBWExyZlBdHkp
dVQDSM8s9NHziH7np7KVsV9in9LHGQjzWnl91koBnHQ0FIYwqXKm5lFrbwajZQ247pLH3rzz8ytg
pkxEDRNlmqOmXSrK6Shn5yBTx45yKsuwGpCE6o2YI1PsfZXbCMCmbez250I0WWi28q3L5C93KbVo
QuC2+MYp9qFaKW84qzEtDxgwPiftPJwdKwTXbvcoDV5FRc3cttC7emnjfor3kV2REI3nJIyG9sMa
ka6iDok84fSHOEk7+ILIgaFTM94hmtq0DFY8Q9RvtXSB4otyOQ3JVzND/xLroQyeWDhW6czSbgO8
ure3hZINUxztaoAo74jDMlWPvae8sNIB9gl+S3ZV/QJcJmjuHA+yEF1M4bcd7AfsAMChtL1FTq/W
W3PUAAaeguQ1bScrmor67MriT5Dg+DXXzNcZIxbm8J03sPeXJN/TPV16Y0xx2Qx+pJ6NyMYw9npS
vlnN2JzSEX3EHAtIzxgM3ka8fqZRveXuL9kz0VR0gVEqNHObi+JlZOzgC+sV8lS0zL52kErcNWty
WeXH37P3bCf1z1iy+LbJKqHiRi3rqKRvPqDp+1kjXN+JMlmiJLCHTYfQPvSSnku4AzFyF16lOaBk
syXXA3PioS9j6B7Qi5mxmKbb75PefIsRsRxZJ54866030LLQiPcQ/VHIckE8DYXPcz3nvJhQPXkx
O8Lc0p1kHIJrQE3ogzrmaQHyFOteuDAJuTNSpmKVYYR5jRoc4Hri5IxO4RyzVgDhOmptTOCUBIu5
7WbzKLxOnmwGE+faeionG220q19J3P2wD0GeD5BF2m93Tu9sXzPCpM8xTpnEKTBq5+o6LVQWxTRK
AicXNLqk/Q17a5YeIwgkARa0ujAulgX0sWOCqPc7yzTavT95CI8LUxz0OfjEunyfaUX8uCRMfnQa
xTBwBug7ydnSi5Mwi4C83xL3HdidcKBJayQspMNtSrYzDGX0OOQI3JdxWYRNJt5NI4X1GMBewtN7
02FsEaUDhhQdPbSV0ORok9buKvw0GBlQTOPLc8xxHYYkhn5EJ2mrTpVxbOKFCTDoTiGKDhUxXmW4
AlttP+FmDubjwEiMiRLaJAEcuDIQ4zZQ9n5YkK81K6ETQBwEQNMe3X79PjI5cnYigkYAXspQc7+g
uvH/FlpFb9qh4/J8YMg1+iqbQXsB/BDl7Urn/7B3Xk2OI2F2/UXYABIJ90oS9CxWsXy/IMrCAwlv
fr0Oeia00ipCin3XwzCmq7scSSQ+c++5glQsj3PLcbP1UBXvsU5lNtzg9IZwj+FORC5Ob1tUj7bK
LtLp/DbLaNhcCfTT1LbLUbY12/I6wrZ4LmgFRfpqex7Vnj30q1hYtt/X9f1cIigpQdjOvY4wOLyw
O9gMjoHvY+wedB2vhdap8tT1f6zWeokztLehRECMT5jYOJlqG6bcGeCHeVei4mvibsBLycuv4sT0
49buWERSFGKcR1DapOcKpvtrVl6t6Ba07XAdQve9Kpp6QwhO55N0m2KeJOfsLQPCv5aFVqMVMyXs
DndGKOq8JYQp4tkcDIxyNslhGKPu82jYyTJ4i8AV7JQanqoBJbfJejrDt15OcXNOXR0WDxUZNc3f
4LVonUEPYZFY2IdEEYfd/GppK0/dkqLRBjvc3cYh7Ey/KDCsz7EsP8rGRKjYLrMxO0GlWrJoIlWw
2oVZkzIroATuAnUEDdOeHa/iFvIkBfQaFjZnY6wuruCJiZNl/NEc3MVuOXrDutHDAX8WMxB3enER
BLkjxgo2PZsa0SHZlYiwbOWcHFUeDS/7xm28zgkUfZNWj06HkHNblpc2M1jRa03hz7FbHt3UhObh
RPYHtMQKEsUcojWTx0I0jJzSCttSOZ0VgIod5d/I7GuRgfKAtCq/oH6qWpwQdf4JfS1au9TuSYPX
Tn8szf4htSKE2mBWJdr/LEN20IgEDpnHREwZz0A7qPPCZA+AZjNOJKqSp/c59zMIgTTaFRYqkCqg
+5UPziyuc+EY+7zQjTU2mpQlNFKpoNiXs8nofExoGNyAqTIqF9csfkaSA6vQfgCrhZquEBfNHS6u
Tahe2YKzaSNvK4Luz5i51FLp2wS8QXOSD7ttBsTC5qHX2m3Lj7xJbfZLYU5HX5IiJIYQlJPbkZyn
9G4HWbLoUMCVsWD+UkdIL7OOWKy6fG2n76lgWBQWcHcqr971BYzKpKsYoY4v4+i8FSp4LNmRo6jp
P1scSltnZmzijS+4SnbOKN29ycg2jrR1kSDQS0ve2fWhhZW8hq2jVsLIN2YzQsdNqxmNrOXilzCQ
i7XtllUV6x1j1DFUtnc9lL2QV3lbuFmxTQnnCCsPURewJctqTuacvVQVCx5T4oQS1gqz1sxGHVty
gcl0LERxMiSGWc/9KbuPoRHP3G+WkYq9sa3uV4n+UM3Els4xQoBmnusDNeev02UYnPOCsWw+rDTb
u3hleNLSh5ky+4aRhrKwRhMWzzdDxLdkEYnaegiD1Pqai3fVtTkzHcqgXiAjpjAFAnCLkoIqTn/O
gxTyo1uwEsuIu1bJa4UniA0WsorQnQ/FEtk+YVmM2hx3is5UtKpWkGR5bY35xH1fPQTpHRaaKkwT
oG/m52Ckt9o29V3OQnmnrPgSTO6E/Nm+F61EQA0lhMIIvTxMqKM+o56vwsOYFNV+tr1usXbSOFUp
+CqFmzm10F8GBtNRh9AqoH54uBniT1nFvsMFGmuCo99g2UVs4bETXiZAo04hGbrJc0UKm2kNw6E2
7oeUerzmd7Zq00Gd4tx5tYQwXlonTYnvuWK7gnHkGFp9dxwVkAAbdqDD3oxVlD+O5rwx58RgoN68
OWV4HRPe+6B68GBUfh3xS4+53OqwszatPmeMwL0/0lTi0iz5aQOMm9KbwURdi7F6ETnqpd7S2BaH
Fic5owHumD+dhhbLSzeqCLxd1/e4+1okBboEH+tptyjQAbNCSEIDV+fb2SGMq67lU1otTylnoc16
rwnUtPLGFot6Q5RbiixUK+xrqZmsp9nMbrqmvoOQV6OCA5AsYvERIvjyTUNci5nTy02NU6VZz5kN
saB2v4JweGAc6KztjFNCZiLz0/QrMcCx9bH1bkmwQTrWbQqrCTLEiCGKelev2UsRxNwR2Bci5K2U
DiJZ2iXeDbQJoeyZPK/mkMoxNFi8x+1dVpiUgpNaa+NvN8XvQ4wOJMQOg3R7UR4fu2j4Um2mDtq0
J3I6hjFkBVDewrXfJnF5CoalKDEgd6VD9tU10Zlx5Ve5mGs6WsQyK5FZdoduAH3raRXbT44/YYCG
6dCHlb8Dpu8nTaPm0AU7qOZghi0Vd27XO2TAXxaCcB8J371m66xedMsHmYTkzTKrrTHbO3uclw38
iH5RQMxZPK91R6xnHbgRqoT4YAqCciOYVwAoDHIGLHNcuyklvJNX5crEW+qnc7pr2wi58YjCwfbq
B0hwz8Xil4fv6JNDelOF+jHt7kfQi8i8hn+3lc70px8RjTeJw0UPnLNzH2N8rr22aAZIWgZXRchP
CQFLs/84VPD6ADy2GB205YFGIte8B+xx1TKnYBtYPfKFKZsSDrDGTd90GD1q2UwZYz1udJciD0Bv
tEWxaZ9K/E/ZwJ44nI7GpAmfy7ig1aWGDs92CroC5ItDURTeQZce18mgulWRlRsVoQJOEpuVEerM
smqRM3K6a/1ialuSnDUiktkA4UXxVL8SJMRtypH98TyrJ51l7tbOhU+EjLXuoo4aMJjvlv/yQ+bF
HqNwKK5RodJta70zQeTtOuKvmNjPdnaEBxxrsB69wXPi/qqVp8ytXJKuWeVmCJbGMqVi4HKgLMCL
D8t4o3LoSGp5IlMlXt1zz54albBdsYujAxcBfMYUQpPVjBwB6Ag0T/yRM3rqgMhZpvaKuCi94kt4
v1mUPqoY6ln2ozELYFMJjQjL+CaS1j284XJV9K27si30nCLX0RI0L0npkI8TPBMRN/mj52I7TsO1
WQeLwit40CpuZOCm1hZt0Zor/ArN4TvQgMzMN4/NUpcYx2AqKTcG6FUImUKq0CaA1buo++Cxrdq9
Lnq0AgweuTl+xUYMDURgbYAq2tH/C3p57hPhOI57IKlYGgadi610EbgHwXqY2BmOoqIjh3CAXc62
tmg84q1MTAfhRxTugsbzlZnrZK2oT0/wC2tRfAuWKxJYW+57KjlFQWfupiBifCK4IeHgD+VL1hvp
jhBNbELa1zCwAwjaPzHc0RiHLPq2S21J1pgXzpC+0x7RRINpivOnKbwqW/pjzqqP1Tj/bNiLLrir
x4CBHeSF1DX/pCn163ZOp+GX0iLSqpuVdFjbLXw4QQXwNRhhW6QskhrNpA851cO8nUyeQKr859GA
YySBZrmLtx8pzSqxee2In882LYfozC5oFdMJZEtUnFtOxmYIfqmr+rvCm25VG4RkegXpMfe8TaXV
x65u9o1XnoWkms9QS+w9Y342q/ExaOIrum8goXb0o6Tc2SVLuWGyblZWvchIPiTsLKzuhSjia6Pb
qw5V6khN4aDVlk762JpcLT1Vf5SLW15v0sAp/QIrKps5vNYsfhH95UWygBKC94DuRutiRlUj8Vyg
JaL2x6gHuha94KTND13ZAa1sr/pyrZnlT1UXr6VDLzGPdFx9+zWXmgESS7RruvJ73DbK7732qS7E
c2A8alCtUWRrUOKmiwu7lPdiJ9e8e4j2Qqa0CuvxK53V3pkdKEm4UYxa+xg1Vs1Oo6GSyM1PCjai
GnFsdE34hjLhQOAr2dNjp0Pmiu/xLtqJ/Sv69A4nGrMyI/yITO8+oOOM4ZzahfzVtBwhLr+zNrTP
dpmAR+EgXxC4hkNOIDZ9juhkoehmeFwL9yK8lTHC0+llC+dsPGQ8i3dKv4xhLMg5V4eUMnVd1G6A
6MMztqSvh2v64G2mYASMICOovo50IBBLYGnNpPFN+FqyxJ2PE5VkBeHFMiZfxG3PVJ/w9FDzHmN6
BbPSuUsnLxp+hX1GyYEaxqDpwCtq51N3IMXQReajtqGe6tewIAzbye1VIEEVAWdYo9NZLwZ/J6Nk
dtOQqzTH7QiVrdlms/FOvhpELZVWu1QVeD0R0ZPTwzRdb06BDaaGEpsR5jx85S27u75Lfbe0CiaS
9OZ27taMCBKqV7Ad7d0gq5d0a6BTpPE2xFaP5YtrUdHgiAWfpzJ24ygpTG3+zNSIcpq30SruCwnD
B6Cti9AjRnkHjzB9bVDNbLTmVgUZdqM8yh5H/chBxN65gQ60TJ/2VVn+Kdv82SNYEK15+S2pddfa
Q2ZHF0MlPNMFsoSo7cezG9XfbRSisYmlsSunkf2lmTqXgCKfWmv+GHOPlPskk3dYailR3ek+n+V8
8oZwo+UwCZSC/luzHhQT9xBO0Lx1r1EEQJ19cbRyTN3ZlcqOfSwewzqYjWlf77N8bO/iuWWWZhDY
h0dk47b6Xh/khZBftTOyXzMq843XIpvJJgaVLaUlv7fJ0JZ4bJgFCfU042bApmI9lE9Cx+RBwKy9
NbQYYUwPPF5jSc6i/WnAcE7sILpApuNs1O3e54xzV1XB56lh2IRFAK4Dc+5mTFBTg3l+9EQenWJW
uVGSHBWb5BNVMsfX1ElYuvVnnI/firHMkVSAo6OgUBUE4fVzr7Yq0K2dY9sD6Ffns7Yqv3Hc4KVw
zTsn7D5HZj8nSIoT9jyz2Y5I0r1FrREICMRTQBYnGSbJheX52hZYS5nEfyTphN1ewCelcZzPjZv/
JJOVgb1kKiVcOgIZIF/RVPbQaAZqaKw8kvH1Nk2MbMevsm+Rc96Gmot7tM1DDO/oTteiF7gqMbT5
8aNNqupcFyyC3VApCA5WvsF/sDI1Xb9Gw3SYxmVYyYIfmRqe6MbXRYQWuaaKM1H3kb1uXuPKQQsk
UHZYhjPuOwdlOZl9vhwgGyWJnCBPXLUermGiq+4hLnRfr8WB20S1sVB+w7E+FPVvHWrDmRfvG1if
2iXlzDLDA6lqaGdH7+OT476Z7ER2TUqJ72hEl3WN9TwIs7wi9CpMsZE0zlsv3+k664R8oegMJasm
N2rUcexrrlDkK1l7XHwyFJz2mdFsszVdtHSNXn0T3niDug1aNbq0s/2mc/dIZfeWaqO1qwZeUYce
1GvHdmfHP1WbywclOiwmcXAM3N8euHIG0mhlqbiiACbIHin3MdQW2lQMFVmbu5ssw3tGR8OOo5DQ
7dZ9LFBXba3ZBZKGBIyYy+GhGeKfOC32LT3Sxpu4xQ9p+TLEEQMvLknDaz6K1HR3y7ZwEw+j5YOl
f4vt8sloSdUMRvyDGVSTzpzCtzCg49BT+TAPENXo6pA5IywmEiJ+VWwJtojHwjk9QVoMVrNy3jvD
vDVJtIkAHFLbTYE/dGDdqSA68m4YRjgoJ4rqITH1gR4oX+4T/Z50lunQD2enZY4JLk4DoocPKAoa
6ARp5NdiAppgRBdw+XvLAqHiKlRicTmnCEKDRds478vU2qoWvnadDYDboB641Z111CTpiQlRbrwF
Fzys45wVUG1H3hrprFBGUjEv3WSUwsYNFalxFoDoPGp+pMbPGSVqiwcmIMBBXmqDaWjvzl95s/jz
XCwTQQktrHqTA/RUQCpJl9twTlOLM7GJ9rKz761hKlkuSRBlRmKzyDMwJKZU5VGxiILWMxFI+DuA
4KNDCkoj9x12dkYnJ+Z16V0w5180VxGUz3Dr2N7HqITJdgYqviyXiPE4OTj1Tzb0JLSg26AB81qu
QYmnO7ivc5PIyKq4Ed+9qClBhnDpXV2v+4M/d92jDiWB132t8AKCvI/OKdvujZew7URaj/7XOfd5
VbP3wP2itcjKmC1dU9rmBdu6cyMb0B+oid5sJ8QkJWYRki158cYnx/oD7OAuziXoRlPrjoYl8xW3
Eshj2NC8CaWcbtl76CAUXk2z1cZwOLSzKsChl4/gvl8A9Ow9OckVg8Vs0ysOgZzxTNItc/uFIZ81
kdymAet6eyzSzXvJqPo16iWf3XR+rfeeH+Nluct1NZzaViIghUccDTZ3ethUCMbOuYGUdI7L5hAh
4wQpO9yGNLQP6VObpbOfVBF6AaAOAW+SbatD7LUMQjgmFE0o6Z5TTIP7MQZGi91AB19X7oRADcmd
74uyYd60LkBE4ZgPaRUgpmXcvIoNKhDVYzRInPyWAkjdBZZX4aPqatb68BbrMv0OJZSrotVubdY6
PC9OeO+k4OrcnuTPLLFoTB/mXOI7j5GfIRK/WTl3Ay+e7yQNIYd2t+6lAzPBEeA1KNTH0S1JSRPh
a9pe6+43oDZ/mEXh3TXaDAMyaPmxyxWqbcBJouPt9gDhDL8mmuU2YCw3IIi9drrxmU8TppRUuzZd
362p+M+awe25h3V0qVS6t1HdY65GT40b3QgzsRsKgmeydFcLWK5InkDA/aTRx+Ckh1znagKVbfoh
PgGnlPtwoAbsjEHuJlHUxKyjLnMJW9wZkeVHMvWQQCdIpGWDUUs3tt1rMqvfou4okeF3ZbX57lll
8W0CzLYAw011eUkiJ1nhqNg58Dx2NR4zjATZaQbwrrQx2s6WQ1OE67MH2cMzBaKK4yJHQbNGImZv
+nIRQcbaKhuGWxlw/LRYz0IQvfBs0EnEZvjpTOCt2t4Q6O4R5AFBosHw0i0K77Nlh9E2GfNz16Xd
yqVxYL0xAhAKtUOmuv5kpPOu66z03I1vNQibg05ttG612B/tSD+neRmu85y5niq7ENGs256GXkP4
u2TFQeX7w8hYHrEaPNhDSmrwMH9SbWjgOD5gcMGbGZatUGEfQ0wFS989bMQoSXRIuPlNRv5gLvWN
3aLnaOrYV0Pi3NmMywP4Wsiyzew6BjOS9L7dVdIXqb1nt/aV1G3pO7UBxzcgkCmm/fibjui54ojg
/jBINsF8+2ariuyG7u9+7tP+igI7oTXm5Uyq+ZN1JbCDLPmZHf1Aj8fNLPSniN+CAqe5oVM/LyYU
ZVnwFhtEADC6DkClwzsLqTiQLYLyQhMCU2pudUZFF+4aaP7n9opQkZfP4JJOq0uNLF8KzopGdzcM
CaxVLrryXkSMTpxYI6+mcuM9uIg9W3eWxoKpdgHehDkPRhajePeS4mqhg9s0ANSSNjlno5E+OrDp
4jE7/33QtCQ/Ww4QVabGm0jxXoButqKIbdhKgluW5F6T4Jl0x7qkmY9z2GRd45YnTGRrkTn91lH2
n7h02N1Gs3kP6pxTk70iqgE2EU2ln9rRegMuefKyqCcDOLwWVpK/5hmvdcvyvbDjHkybhY5k2XQa
7KtEb4tnoD7mdK1ZER7xXjAI9tyUkxlHIkOT4tQRKuHF1RO4b7IcMNhsmNTlnQeDjaGXa4ldZdmQ
RUCzrGOy2FCfOJjy0vE+FTA3xha2VjleCYovd2mjbWfPHHBZTAeKuB+U4+wtmWMOXQeFzmN7YKsQ
9attlb4C/o0/iAKlZkIkjeGELmXeeQWsKtEndxCFb7AymFrPvUaZ7DG4ayF7TDb2RTX2A8GIDMmg
MjcqnfzOFgevCaq7vw+6k/hxbPm9ZcYHqYgnKc1I36mRY5aZHJ5b+OivERWVPWGO1QOmOFVkLjnp
ZCvqjXk/Zp04R5ClUpORq9lH9KdL0roLIW+2TO9s5rQCRVHfh0RdcO4eS5vaaWzZgEzh3i0KsTXQ
E0zhfAJ09RJWlnUWBMnu2LRnq0jPPlxLVkhuQYbDfJg2AZiMjRiSVyKzd1OW6n7Vi/M4cjCVqjpo
L4lEu6G0vN8ydx72ccPNXZgBFxly0l0GOy1vVHAfjlTeIV5/1tD9fDOz1gW0bp5DYk0evRyWAS4W
IV+USVmLIVEvQH5MNvFlSeseO0wJron9Nrbz/Chj5x5nGYgKt/I9M6+A9GXa3hoVWP74G8+Pu63w
sBLdUkvfiieHCQom2GguFXQ+7FjC+iTFAaFNnjDFRH6ma2hpa6QoRegc3NR+L+KY6VLrXbp8Dh+x
aBkJnjbKYk7G7LkymuEO8ZcAAyys8MomhI6ucAHeUA8YHPysYf16DmH/qmVYWE7bEgrGusmTvRK8
6A3dwuIG5vYDs3WN53grRtTNc3jfsSBjfDc12q6pkAeSVbriLnYHjpCQkq45hTOhBAwLVx3m8U0d
MUNRLW5xxt2Z6eKtn8gpEN3IT4q7UUCvZA3IspryQGOzu63LG/EdhFzGsdzrpBZvsAa/2+6TabAa
0vv0XGZYCoKC6QZzdS85wJfI/+QZ3j3kARR1042WHywa6TS8nggc6kDgzK/rm+OCYUiaA9MWkpyS
gedMWMeh9BjFs46gRyYkJNXJHIsySDLZQ9kUdEpjdIyQ8+08ifXNHBqCx1E/GzZ6P1DFs23Aa0r0
aWNk7budutoeJxAU+li7QouCS2Fx7s45YzPdtf1Squiptwdn7ar5QY5N7JtmgAqz7IlstRpKt9k7
5V0c7JeR96igBMet/PYmevvMK/b9UBq7QtbwcbIJmKjxkgL2BW2BIAdT6MQ5xIPUsWu0dlSjctT7
BvAGC1MDp1saImH5+/BXjYE0gXihDIswtTwao9pM8HUIVEpHOg4WPnFJwRrRT6EOK4Aq4eCq2Avx
V3///u9DM1bhttXcZ350Vr6AlYojKnlGn0ZzHy1/+vuhkHF01XsEOi/StlgiHMqccitx4PF9oRRj
imu3VJ2g7QDMahEMoOUBTSECkMTS6cMABY0A2o5MuLt/Hl6ylt/XXdRnhZY8OTVc0KS3538+RLbm
8E9c2f/XUv8/tNQCeS065v8p3P0/tNR3P5/1R5P+b0Hv/37Sv1pqz/qPZTkmrSU3Urfk8vX+VVND
Tf4PeMvcGh3XcDgJSFz7V00tCXqnHHF1G42zdKXJX/2rppb6f0c9bQiHb/i/6qcJrLSINZXwy1iX
YDL5LwGrmdlpOouA/lwwaQVbsK6C+oKJgSTHJc7x7//958N//2Nhwlfx3Bjdyv/9y9Qy0rZlWHac
lQj7ku3f71VWtv3vZ/aS+VXvYJpSC6Y+ewiygZWSB2rREcOuctHawJx8ioaX0i3FoZgH4lhMPt01
jPdcEwe+FsZBVJhHbsKv3KocZ5uoCnbHBxdkAWxzNVoAT1j99Ts94tAy+3k3eAr2S/SmOoxN9SJM
1sznFp1D3lTdvaVcEmzAF6yHupyOQdFfMNW9uAWU3ay2LxQNGFa9xDoq1JYCYeY2CjRFca77BubJ
lQ7BahPmL45nf7C4x2hFoAn69WKtFhGjpQ/6OhXae77ke8FbNQ6dyc23M78Npi85O4+C78MYRqRb
OdIJ6GF58TQXnAJuzVVAChc5RwF633jWEeWxAZwA3iZGA3Vg6+CDYsogq1WriheRhPsGocRBav3v
wK5jw3rwMQV4vOo6gtBYsuVbrJCRSwKIMilReKFw/8CoC8SmNAd3j7UaS8iewBdlada2GIq7oudm
4oGmLah+d8X0HUSDB+6IDZxk5E9HFZ4dy33xwtzDAknZ0NdPuLG+29Bj1sig7TLFUBSHMruvoyra
ccDB+BpQhnmvfWI8zigMtlIqpqf5w6zcd/hyDQyidF4XYQWms2OS6GE3pSlpDmOqXdzEPJhMxlem
Z34tUEH0/LwPYkP+STw64GBgyZjZL6xwy21ZsOWROtarzkFKETmMF7ol5jYEo2XcBbV+bhZvAOUH
szykY2u0jmkSrka4zpXuffS2wS+vIgqDqVzVqg0wbH+VfU/ugfWhORGLAZ1Eu9im2EbMdHb7DDse
FyQCIyrdLmPBumxSQN0hQ3ETaOFGVGHyktd5pFPLre7kmEwS89Y8dDE60n5wSz+0y5eCXdG+E6ra
InYYtirTDnZu+k2V+7KCJSxm6zZOhrsKGZ2KDC6KacF5NpkOq6rGnO8MuO7IJELYwnIjtxdnq4ju
8nBGEEFhB1BhmR+00caonM8MiVWEIK2UVQ+lx7mR2vKj6/hoI+vQFcr2bWtSDNs+CgeptNMsFbeY
zsgMDs00fyf9GPhm+yB7U6y1pCSULXMfMLAiO8mYE6XwmeGhZv07oul6D/GPkUBbfLhqShBxypVm
ms+uIigICQLbJlHRObYnDY2moR6X83XlYijmRcMY0RO9VA3onTsbr6lY6NV4y+jk1KkN4l87zW8c
jz7I6GRHL136MVpKzbbbNa4sTB++BFIoCvVUpwU4HR2T53Kv/+fBQbORy9eYldEmicV9UtsPrJm8
TRKQmAyuGO8BCZlHW+zoiGNmNv0OFKrAkaCfZmIH0a1I8pG4JpxkTDcM0EkH6C6JycQp774Sri6p
4RTvecWMm4aGB5LuOheGRFvim3P8Cr4V6F7bkLPDuovxAyitnNiMGG606LZgNVFQJcN0Tmb0hpwo
c9jLiwkYc4wD3hqi2neVBMY03tN5oxkLG2fv5KhcnPQZDIGCh6tAinjWJXTcT0r74Vxbe9B+yV4P
GoclrXsrY/IgmOxAmqocH6g9yA/zqscjiFiqFJ+4i8nXLKy9cm6mh7gfiivK7LXebijOGSaL5B3v
6ZGkMPgWGqxdPcdxjkYd/RttCGLnbeOyGjbmH5VbZPZ0w64ZncIXEqvAAmXrLvXE/ACPp5Kp2qgp
yMB1WPcyXnUGJglkHLTUA9jbJrVyiJ3xzWAohgrIZMlPDDC98Gcn2Z3O9OlrIcn9yBhtL1MHVCiu
d18Em6CHzZCVc71qTcKJHQRFBoQ8PxrzeY1nfmngtmKO2o3ZkeY0YTdaLq1xBi6eWcgN0uR7kSEE
6O7rJUSc+hr/bKn9YMd+40Dio0iTvc44l1H5DQjzys3gTAY9AMGIQzeS2QOQldYPSzg+U7mph99Y
0DjCbPxhmY07iGxSR7S/UzABik6jp6Rt1L4nIIWQ5BmvafubjO241lzYAa4jYXyot8KCleLE5Chp
CDRs3GCcbdnoa2wj5pYFchEx8EuBMTRA8JOcYYlGd2t4GEC7zLriVbbvTMvK12wAy0skjU/Mz7d6
ms4wiLpD1E/FuSdMNqTNh4/2YrTSOLJ66Hdt4XHUxtO9G+AX0NHhBbCuGCOSBDDbYjuRHst4IMey
Elxa9D2LlBTT+MZMrRHZLnFsQf7jge7ZpJVG7SAMWMLy5KVcy4U7vrdDqmMONz+w7q5lx9cOHVSC
Xu6shIzPJftXMFTxw5S/kHZgHLkBgUWr1o6ehX462b9WNjpb16TH7kW/QU/B02Q5N77kruqIX4sG
otliHY2BIcJlZq6dQRiedOUVqNoiby+Jtl0xoucfk0WFyOzktjfgiLAn0BD3ynPWeeZla53raYU8
no60JJNz8phyGcYP3YTvSaHWg63eYL3h/kyKX6831g0ymF1LSbeeLUbTXhsudk/0wXk/EM+HB7sm
xlbWfU11gdAUngQUNQNoboVP3eZgC3NUCWHJcixlhWjFPrs+jPNpf08diVB4jOJlADdBGs16v4mH
feuOHyAJx5VbNs62N4efEPhASTQccK5NOWvvIqGbg8LZIbV0bTQ/ZJT3NZoMZZjtphphIGRp9WkQ
JnqogVIHmp2eNSLrAdFep5ZESeCp3qYLmf+yJd8wOfCYlM07wuUIER3z3YQHdhFCIcxKGau6Enon
lHAogGQP8Pwxf3Srn67jwDBNkAxOjMiOs4y1ymSAPoC1tOqramSfqyW71smRIoOiNoyCOYWNqFcf
WU30Zv7jTGZ6HmOyu9D0DPF3wStZ4XOgvsqHgzPFCC0zViwu6TvnwalB71tYNixNcBmh4ZoqbDbk
2pHuHDp+kqQC9Qp1yjBjDJmaaqtDJIVaUiBxYSFSWgzhaW1h2GOl39a2wSQiiW6FqtOzhb5yW8K4
W0m7u/AeoAbJkLrqqV+FzBgJWvh2mvR7TvTPpnYeg2hE5E6aJNup7k8Vza4/Lfa1OgHoM3F/9y1r
etYQve/tIh8vdWA+eeRU4HmeDDTRsMT6bzli3WujfMOhTg5lxgO5ZTvuYUSYoBUszO5LtKF19Yjz
zD2TjabSnvLcVQ9WApLMOrgVFAZZ1AXIMvfCnrAE48qNnP1av8Edj6zKxE7WkArDhLmCS+PUm6yK
tVMGFDjKhvwK3XjYWY4N6JVQSKQ11PThrPVP7FPJi6zv0iwK94Ypy72+6K8K7mt6gHZh0ee2uB/u
ktKWJHIIa+3840HMYSIog4u3JDM1jahsTDsy1wn5PxzKsTrrpCps+7T60Rc4WZOY1env/3ViuJqW
bhyENlI2OoMJeHOYqBYscx2Ww6s25dqOoftZWjhdIocL24qBAwKAPQzcNpkcZMUu0XvNp0i/G/PU
PDjuUrY7nraic1R7UeKP0cLgMmHf2yS9srbDImyD8r3nRnEmE7g9ZcEU75tgZvvUk+CNAmk16M5x
dFoTPXo1H9mf3rKeDZoXyxQNRqW/5K55n5CZOBpTi20pjHyROP5kVKse8eDpryyiCtxLzkHSGeW5
KWf9fqyitWkwdu9M+72NLZbAEqhlOpZPcBXdU66qR5SFYGgLZy/yGwN1Bvs6qNAKV+h22W74HkPl
XQy6ms194GwHF5tdZ2uPOkBwUA2EXxck8IlMN15JIu6p3BiZ58vqtiivBWLrYGjgL1CclkVFnbA8
4Lf89+G/fMxNs684pOLAb8QQxe25LcJ7xCgHlXXASctHdWyXecl5plQxHu0xGI6onfEl/Oef+zyO
DzYaJdNjibfq8wksUBH+JoitedMuZqu/DyWKTXILenEKK/MjxiW/Rg21mJ8qfLuel//1QeHU/efP
eCtDhY7EXsISDFya0Nu51+5ja5kkkqzw9y/+PsTosrU+/B/sncmO40jWpd+l180CzTgZG/g3Loma
5fIhJt8QHuERnOeZT98fmVWZWVmFKvS+kYBAeXhEaiCN1+495zsQ982RCF8WcgtcOUylkXDfTbo0
uX7LF1gP+4xZeCeaL+GSIWAiR//Tw4Ax8renE1afysTq3zW+TtsT2e8av7D+G+uDzsLOBsTZ//Gj
3/4HNZQSAY+D1iD2yPX/QGwEzbD18I8fumZ0KKQ+7XsAgOTzWdmJWssH8r8c1m4wHwNxyYqUqyFc
ewet/MehL5CzI/AbvSnUHltiDE5sPBhJts1o7zHDegT/tie380lsC3HOoVgSgMwXp2qeoxhHBl+2
p8Knf+qgZ4WQxke/PmjLB2ZfksoKJQphKka8gt4aaeEuX9V6NGbGLHaMygzu2qdaosPG3ElhthyV
ukUjERrJ144VfGekenmyLVWeirKbi8Ni9wl8Vz9wX6hOoSHxJK929fX5GtlAfYKDGeTMGs3QLk2/
9cisk+5gOVAkxFCfMBAi3FkeCALEVyPHb/3yq8Sak8kQnqLFkruefOtRpCLedz9CoqBLCmdy8YoH
1Dpit77xNdvDdRcstGMku0gS3bGmaHQkGJeHIcO+GQubTJjw7/kd1tIbLc2SJI/GPw2ohPfrj+bZ
AdnHNhS5+CdLWyIFjJz8gjXOQixH69PcLOvdaHQfltJbjyzdp2qNtFjTLWK8a5Szy0m6PkxhvETP
Z+IByys9VSY8REcth+vz9WF9OmsIQy2UgPmFmQCSvWUjps8d6ujMpw3LiaOxZdiFfvY1DG1c1/Xy
DtZ3tb6X8bkr4AgxKqD9O/0ltSOWOUC4zj5VkIZPjuY09IUB8ByUCWHFl88w1lFOrlEY8RJ0saZd
JFwo27qICf9dzvX1gWv670cMpXgvfzxf/xigAD8kjoFc0Yk98u9/z0ZryOh9ed52Mqu//uVfmxuk
og0YJgICOM0J68VgsRya0BdZxZHarj+Me3BDWR2xzv/xm1g7cQsvD+vR+ov9yH2Y7g1+A51TQsbd
rrTs7LA+092FMLD83DXqr0DvyIJdnkGjIaleD/BVD3NpMTDPI1BEPSBwytnf/oa1HP3lqU2IKR5q
Z49ljBSXP/55w2i0bWKiA1w/2/VjdRUf/x/RI8PvIST/7lfCYrYOfc6Kbi3XIm0mTsNC+ED5Ayhw
Dg1Pttlm9liELJ6jwAKpBwHnYLOsLo7VEbayHlaTvEZObBN0ei8mqz+qos8JuVkWJ3c5vdR6SBu3
wsfKPQHrv7Z+m93ypf3pEPZedlI1O2lkUntgDSyS3MJ5LNzcPCQm0PkFWWDYvdqVmv6FW195+uPl
r0+j5TfWo/UhLKtv84C5Ty7rEYZMVkaWLAYZvz/3h0nfq46x1fLOquVhPcpZP8deRgxtRL2Vlo4K
/fc/tJqa8RU9qO0QQBSAFvqwWv65gML6sB6OiymbnjauuGXxzeTYnuLlaH06BjU70GxNSUrfw0H0
x96sO9ZtHnDq2axNy+EgtBvT9b+ehMs5aQdddVrPSYv+m4fa4/6n83s9bDFmYkixFRw0vuDSCBOG
m3hs/rgO1jNbbwVGKqjNfzr519/54/9RiVLf5BngrfVnURgshIaRCjYycS6sL3D9K41dolkZbQdZ
oz7M+AlDsAHxcveLlos8XI7+8nT9AwOQxf+fyIClidrpv01kYAvZ/2kic41+MB9/z/9Mt5G//aV/
0G3k30wBIlGYLndjqRtAbP4+kXH1v5m6olHxp2HNPyYy6m9CuSjkbJwgOv01XsU/JjLib7Zr6Zzx
pqBnrxzr/2lCs0yE/jygkcoQhmEaDoMf3TQZ0vDnP96fozxo/ud/if9djdrI1LEhzx41f1tXxRV1
g3UqDMsrhqWtSadW74pw66StvitkND/W1RSe3Vnc1mcU6+pEE+FpSmvzKQuzryiE6QEsz6wxFQTp
hBkS8uCHmek/MdQ+AUUFmp6DrJgFejqam9FJMpUENpWdg4SMxqYqKkCE3YIpgD1vVHn1PI79tzIl
48Sx++emboJHWZMU5cezgV9db07SUSPYjuyRwdi9abXxOXcIDrVtAn6J5GOYXncZTFIiFqnCmkck
ODYRbPtMBsGTsLp+O+FUfYisBg0sFf472t5Dtsg6yIzVYUOL/KUi0g83pZKgkKEpt8ROo900EKbq
2Jcc3773vtReMvruhtXoTyOrzzmyNF509cMuguHFyUwiBOKUri0C6KKS01ug6wAkOjSTToxH2cSt
5plyPLcS/lzKOkcOmd6/ZDjwg0q5F9Whdcd+lB1pCs4Hvj5uB4bh3NTUt8ieGoJ4RRxelAkjwLQ2
dY4oUrRaD75h9Eq4DT+5YzuXbmjcFzXjKYVSve97fOpNEuuPhfTtLWyijEAMskcCAlMudmu/2KCz
99LM4k3JHfUxL9JNgjXhguTmUDSRugzNeMpDg+a41SuCFEP/FjtbGpf1PZK/kN6gn3Nj09pKzWg2
vLujrgL7bs98LaEVPKlBT66Z0z/PbJSeme3vJ1u2yAixb2pQdrfaYFlPIGT3vRXH17DV3tiox7u2
daszHlWEmNVnOjUFmRPoKkId3TihgdipCtoOwCLOY0JikBwdeexV0ByUFDsVy4Seii7upFAS6trH
wKJz1lpU4Z2ARPanBeLfsJaE8dcLzuQ6UywJusKxJv96wammG1IgS/V5Bd/2PimJgPIuRjtCaQDX
1+gEcCESesHcII7kj3wjx62h/RoTwBmwof3Pr0cKuVzif2JcoWo2dSEc07JMJtCsBP+8BGhgCkoE
3gGZ6SEJ2QnDUQu+ObzL4blLMvOIKgQ/XYVpX3X2WyZ07ckvrXPdi4eKCu1LEVc2LisBVSFT9PIZ
UUWZH7wN5nCxcwpCMxu+0Y0Ae2rEwav7o3RBCZiaO537Ls42wlLAmUVi7/NY+TtYwQ9dS7xh3/I3
iiK82oQEVYU7eW3HXwxs2jeB69ZYS5vhaJTst0wHU0tLp+gR8eO177JDOU3Oserhrublo8C3eg57
Y8nfRKAT18F4M/Vja/jZd62fra3ua84ePtS1Nuf4NejaC+06IAI+Imyl97QsErRTEMeQU4rgags9
2ciSRn9Xhu01q/MXifRxcIPpWdXGzqr1zxRI5gVdGyMYzbyTELcn0zykvTwozyXXso1L+UpKHXSn
jRmP+lHgBkdVHR/CFtIx+Sfm0QzHo9CcDFXKr8ynxVXF3SdB8NtFRaLZVIaG8cgNbxMzRPAX2DOC
ABN3jCrYyL5lGebXiCBuPL9uu20z8e4qnGxFPtt7OnNfHHtRfrZJQhgPcv/MTY8a+94Hp8RysHSm
NMgJu2nOziY29Q0Q/fpQ0zp/ykFooAU88pKKAz6deocLliYjkwuLkdeFsYPckY/LmBZ+xCF2BC59
eoTuUEB0KDTAA0ilRICAM0OKvyiwQtLQzn2dHqi/m3OYqG3TW8lRoCncdG39DVmDvse3SwBqYNvg
7Zfg9XYGX68lw7ZkkrGJl2uktrTDrGM1anwAs4ugrp9ir+1NZsbt5GJgMYGRjo30mVhhaHZLlw0+
FlDm0eZZztPrAgJBBfli4kffxWbUXxth39K5AsbZjeKWmhEvibrNcZV+QBUV4ew1I8zkdbQX8nNP
5xXXD11ypA/QDMgDtuuWxmDhtudQJ2FeodazfOcptOPEiwfkfLgSnIeKKCTM/dFjLejHteoTGmwT
KywaVWX475Y7RfvAJa+qFCCLB6QEif+idZq/SeneXE1Yql3mJs9WvgnRJMJaLdy9O2IOyo1abLpO
9fsRhV9RNq9NK8ZnhRbZAeGI+VObrlMQ73JzzI8aXV6my9aLMQpGwJ2HMtI4Nob8AcK93Iwz7zOJ
/FfDdLAp5jS3AJojZabtFhfFZarpt48b0VTjPTUVwuQkv5VxrSH61t2dn0efpciNDWp6LoeQSKc4
nsadE0K8aKaedOsas0Mr3F3YZEQ39VG+NyW1gAKT1So/8bIck1bDXaoigeQFhnl9qLRGwx/+RE3S
7EDRmfQeK9S7E11k1RD10k/fzbKrD6YR3GHS4S2sdKRfNZG0REXsKzN9czWIm+vKU831W6gz46bl
JDeWVX/uc7ChnUVITTlnBNhr5nZYPoeits56rI3bpIAAnc5yb/mvTve1hme7sYiF1TWXEmh06AOS
aDcaMLVdG0q4LQ/doDMFClGAhhC990Np/igJAb4ZP7JZFtQMZBBVg2da4tcQZZyLjc9kN/yImsgm
epuLMff9e2jXB7F4Hw3CcvZdFOJzYo0rEwzctUmRgW72gjy1JeciOqRjpW0yYVVkGNZvBbbdw8rI
b6I9UNa3Miug5imzAOCQLyNUuU8mjDDuZBnHeLlypTmdJslkFWV2gH0496zs2fINB7gEM9l5tG7t
kDveekUuw9xwCoub4zDwbyioaCDXh77ubgWCzKe+hjBvzvWlnBiRVC19Tm4cNr7h9mcmVXPLus4T
DlQFX5ZM1YVCiBy4d4UwmrkGA046I5g9jO7CHLzitSFxhltrV2iXJ5i4yjeSZ3vSzmaJLTNlsFMU
UXhsXfDrTsYgtdKIYhU2+UupQcJHCQconZ1LVUDTjuTWiWHR5wHgFH/CFtXMtCCHUAvPiYrJ3Jz1
c54Mljd1zq8BUQeUjWTeMsrVz31u/CThJqZbjeTEFKO5scEnetbAb1CV+CjVLYBZC7zZ6IKPxE3y
J7qPhEkVxTfdN6HBGR3Oh6Q95ywmtxrO0TkiXxboTCsu7B6OKWa3IxiDB9G07i4P2oV9BkUpvyU6
fpyGRgkZBieYPxigTPw/LQotzzbSd3xcE5BF5H7d6ugI3EUEQ0GW2s0FYg9tj4eWm9FjHiLGDBsy
Fyci0Bk7Il2dDQZAeTYVu0KUt4GwjatSoCDBmbx3LWLbquUi7Fv66RCYp3Ok2ovNmoYfdICWzCe2
0fuJ0Gi/bbBHhdwgzMWebTi8N3o6eyxPFm4ixp1ajGQpJ9XlosXDk1ZgDF6fDbgaNqZTMu6bu3zb
cot9SWV4sGY4upXVR/ucmFf60gt8mZxEvWctF8F4jDvpPwXNxtIBtyjlf8nKjnF5X2VeO+qPEEeH
hzmWLuES6h3yZLrrpwAPz8S2pG/aRfJjfppqJv8EgRfLAhstS20XxOXOxsy2ccsmOopu+mpkc3iR
CmmUWQpvaIjoC+Im2dpVxy2+JvAuDJ/bVv1MUu7baLDEa9OLE0RFJvaUtNQt9YeIGTkrR9xKQ7zy
cohtSKKfY6C39962gP6GfIOjjUI9qD41JZ3UyGwBio9+ux+YkWz75WuPBhnd5mH8nAxwyFiKdAIB
gsxyb20Fx3SqHk0j+RXphMKH4bTXOVdNqJlPYxje+gafyDiLH4Gdni140KQryZ3GRcZFuOWFjrtp
+XCnmNwuJ9eeuXWZ9iRuea3fdZbdA8ILskxHGuY1glQiKbJvWMvqcxXBJYJW9syIkTvggnEqFlha
ivIjstzxOdIxa4qYxcJIO0gomo3jOag9kFbGp8aRO7cekIcU7T0bawjaNqHXTNXy8/rQ5foHLBd+
XQvZgNXBdEYdESQ9uRt0n7n7O4gt5v7YEU4FscT0WYd5J4cRlsO+bZBHtNgCLr9tIOvImZ/hiqPh
J3wRcfWxhDzKRHbuthHV4FbPGaFP9YIOCjMyV2fCZ2LG+hg52se0DnOvHFqYLmUCsQgTMBEmdnuY
s/Sn79vofpBP8atJD7YnNI9E46AWlC1WiA5u/HJWApyZ7v3ijdOZeZZVeQ+rINs0o1V60hq/E8MF
YqStGQ3WkDIHRNrYmSZcvQ7IN3Z3mOxjpC2NRdM8KgR5u7b5zivj5bUlVmJqeoSBSbaPe0xxYzrh
RjKGk7Ms/aDX813QleSIyuRYuIPNNrQELUle6lAaxbnIwes40G72qNOXM30GK5B9Z8zR3BBUdHB+
b7U6Yk6vdgYRDcemt5/Bdcc7paVnzPE/xk7qJ6y/P82o+M4W1yREt3IOREcybFdqh5QyeRhrcnEH
enGeGxrJ20DwajrBDwikjqFy5FLm5/a+bhGo2H5Hb9zAW15ZnbsLMPb3vUAhIb+LiSonMNEbTFLu
upIZaJQP2Gwi12Bm7y+xgSZOQ53aylIoEcj2GwDCQ86pQvXkmw7UgwGbbtP0/sV6U6xsN7xlzwaN
CE2oCgFPHsASUscUN+Jnq4hgWuY62U61YzyO45skTsl4QgKiDhACwcGNEpwRpUaG5k2DWIkVqvKi
mvKDe4Vx+uEAsbqlxFwgSKiQ6dms7RICSqRTXPt28A1YfP2StPKlVRMOriol9W1wLgYf1o4NPk6O
GO5sEONkc4JY7BvT/MW3Ep1wygkmkka4DUB0z2Lwig6AuWya4miF2VMHwMOPCnsj+9baxPZyFbg0
J03BAuBm1Xc/aYyLhb3tAS8rBrJ4urV0xcEspANu2wIX7kGvteYiLHktOuLUeGHv/jg7T5ZPNlY3
Y9fO6A1fdWpuD+4nCQDmHUCN+xA1NWqBisvbyCLzM1XuSzotWpv6OObtjRoguSiLUXjUPE7CCD1G
kNMdYwOO3iqFukqbKcxjARKtZP+fXq2sLs+DBaMJPsDZYh55FYnV/FbN5dJ38M0HV3gQuodsKva0
muZBS+1OdJgR7Z2pcS96oi3BmeK8PjBurk0zefRDoe/qWM67Du+2cgoddQOb2lgOH4nkShp6CkZJ
bQUzQnse8g5Dbk1wTrO03aJyaXzNjFPW5g160g0bCnHEtdGfa5LugGUlJE/hwjtHI2Dl9QiFA9Kw
KD25Zmtvy4JYslAV1YUKTR0MIR4jskKe6U/iGOsydmgsBJsgBqQo+dnWGbt3wyeOiWsluY96WCMf
Y/NYovZ1Alk+VsngX3wJ++GhFyO1KCmOZ0r95IxeEBeOwnYh9HlJiyTRYJAt4dqtin/MdmyCksuz
ZxqgGGgm+L2y1YJNMWyiKnM8MwdOAtns0obLlQXneGt2sSIejW1E70DcM2upvQ5J/oVKt9uTbkf4
XlYdC05JCHmkIVYluXhYrutdgFyOzKkqOyf0HgJjTBAswrJKjcTYMJFc4FvirEKZPQ5L00sbjVs/
wljscjvYR10AQneEhgDpFegRrMZXVun5MhXBx2XAcfSiV47zElY1S4IAgLjA7De108o9t/H4iVyn
TSSN/qwXKTsVQiDVBE/REkQOLMGJkbVEydp9sdfw2d075b+gStM9w3Kh/oWdhnat0I5Joo7rm0aD
iVQdrsZUy6uhanFdz5VWiCO74aeBWvhelsSjrk3IUtrJeaaVsUUl/eHbqBmok9MDRJFHDG2Tng93
dl9kaiTNSSyunYg5GPWyEyNYBCSSNfo1rD7NhPtdaroB11qzn32HKq0CdgzcRfdE5ZqX6tq2P+M5
LC747uTGMdFQ9hoWxL7O4n1N6bW1osg5F5aPU9s9diBGr72hP9AlTC6OjEcErAlhhR0xcgEDLSp4
3pLArPngFnxTjWpecwqKQz0m7aGp55vtkAUdpv5wzeYODZ2sopvWzM0G0thwNfQY+VWjcG7NQ2aC
GkGpQcQ77h51SUwTRw8LOndbfdyHs/iZk5NKiEmabkOSWDcAibQ9pKJtHrvZOR1bsOM4/B8GjM7n
9cEsiOWch+HF6qVz7gfdoKQcO2DKFCAKzg9A1mzbNKM4GaLlfz6LI0qfYNPkerqt7IL1QtKJicV2
noefyPKeR6c6DzlTeFbUd3zMkO/ojWMkI03UbVHLwx9uaHo8IFFWR82i96PHBCPD54DCZFjVwY9v
XZM0n920+lSDrGFY737Ks6u0wx5TeIzNHPDv1dIijxhD58Atg4CoiRW0Shp1n4lnpN5VT50Dzc51
5uTiolazVGScq7p8rEOrOI9V89UoBde3O1ztyEnhJwXm0TLnk2kVrz6suHUjWTQwpmmrf20VDZ2m
YXOrZQVz6xbzW8LbbyY6qYVdvGO5/VmEqvbc5otGONRs287RMGALBnrlTYpyJ1tC3KGJzfu50LBV
pl14mItTFECc4kvWMHf2RyaWxqXQ+qc2D6OrFeRQTIFApY77bi1bvAzf9VJKYxSw+IwzJgrxjqxl
DGPlfMrPjTXQU4iXtKZK0m/CGm9lAQJtk3Z2x6jGY6FBMM8y/kApHZzNiIgSxwLFyz5OegqJ+3ZI
iQKmUv4Ug4hHvoA3vzD018ACPdOUZMfXi/9i/f4p3TBSarO7sc3yC67lfA/XlK1Q2seesGvqZuPz
lFGETVl66+mCXlxHsbsP5GVOGS9MU2QCHGuM65QrImpxo2sMctlUsMmvE4ueiWjKC4mWGxSJ4WOI
2SCRjAptejZUguO9ybnQtbpEigqhILOnX4O0q2vDytR0qvAEnU6CNzRI4fpgnTKQuqbCq0gviVC+
gYWw7lAn5qAluprkFM3KiaNRvb0hjDx8KCPj1R7Yzoylg+NAw5cawE8hlknCuQj3bBMG8lgyOnVJ
XB+iiReHT6HTUV03UM09EdDFpNKJTriE9eA49MZXhR7hRqDKc54lNf284LMVWoSeSRcdOiniOO+R
nJqN/5HE/Zb9MPcsHWroSAzTxrUQOvo5ba4Hmu0EJMYO912b9pKiM/zLyUV10dJAIwRo8IAKI3Jd
mikQTL8y9nguR6grc5/2h2xG2w6gD4tvHp+yz6iczWPAp/Rg1JRWsBA/UHOfpkn2XocCdAvMGE8N
WJWtCMuDO+vsBpxcP4SBD5OqEHcQqCHwI0X5H5n7dEQ8T55KtLdN+jv037tdVoWECZVDvoPzlwyN
cWoK1p1BOvlTT3xKUFonKi/TAwDT73Skapv11SOuy3dDRYJ78Q4gaXhzW+u1YOUg81J/iv2rga/4
SZ+DbacMtDMwONlmivKbkjBOHBfDS56KaAs4g2JKvralcI8BscbnsYNW7g+zfeI8/TrSzorogq6d
e5D93Aeq6kao0HNjs9F25+xetGxzSesiTJ1k2M+9q241DDD+kZIFtB60hdE/b9aORGewhjsx1ZaK
wS3KlHzcgflXEHyJySM7ODoyA4UI7aLmcn7QHRdrvGn4J1QsF8XyRY/LDl9yEJQPBmFLbGNQwdpG
F740E3rfYQC6aImyPDvLgxU51xS26n4tWkI5PjmE6Hou+WNnyanTCjWTR+C3mReIJuZ1q+ocl9Fu
6QlgKHLt5GjxFDBgdnGXh9zWPttF4YCSCoONgA94KyrX60KW6rYVT0SEhnjvfymtNQ65078ZQa3o
ZqAcDitn3g2tnACIwG6jTXr3BzM/jUlZXRppP+hTGZzm2H7TtaDaFwW0absa/QWu84X7/3eIi+4L
yW5og9rK2ZpUlIdkJvSGrk36aiMl19q438y4WGkfuXJfMjdFtsYLrZ2ewO65/ZFApHygKhKIcAjd
MOts3I9Jh0IIE1amOoXrRzTcx20sPTX86xjTyOusZ6dKquyIbB9z19gx//UZsSZlYX2iBDr0DqC4
oSdHdk6hccddTX9GRiRlDMamc9X82iiK/thlbODC3hnA3dzbOHurS9B2SpevlfnR4FmEGu/o9zmu
MPFEqVfJKPOSAlGIOdAFM2Z4b1bue0Zd0uwQg3EWsvikK05n14AT0XQ+5qNx/ppWmMIN66tRgIzA
llIyrs0AgOIWYCtOgeL22Z4EuuSkNyWIy9wzpL61ARM+z0xpL7Nr3nE8MX7AzftlqIDkkHqyq+i6
YagaPZ2lFJaxfA4I6GaoXYakenNj4SvS9lEZNfceDj7tgwtXhyBzWcPw5reJFwLMPkKh7oikkJsg
DxXgctfeuD1J2XOiSi8esaXEcfgVjVmwd3rgQiJFbFc2hkY0nVPTjGOVhJ9c7O08Ut7oVyXc4FSd
XRim2/VPuWcyFwWzE5v5xdYKGOwMHzflzH7C7B4GBZShy9ikxV0BYmG6+13YQ60L5bWHExnb03Dn
OiQJjnkHYzGsc8rqPvnhe6VNGMOFb5LLQNOEPVG9ZYRVXk2sXuhvqeW7PCTC0G/iL1bxAXw4ZtZW
0AT3TTDTURWegw7XUhxn43mEHVpolXpi+0YTlhEgYdTdzobdds3t1ksHP54AcGtcjQ5U/7HOLtMk
EkY2EwvXjAOgJmz8cYA+eNHFLwnFfR1rJzEVvpsA6mij+kUNX3Rb3u0uYrTJMrKdIvUDcAzd7wgA
X1gb7ctoV+6ZZs5dwzo2dHn7HBi4x4BIwkkAZTyjPYKC82tkodrWKHBzqb/aATY7+J+Jtx1NhL/E
uFebKSCDqx2NR7w98LRhAERx8Bhb3YsJMzpm87HrOySGEI/oN2kfftCY25BkRUbCbCXwuXuF1lxb
9rZ8lo0nMMHr2DfHhssn1AXwJ0Eqp4aKuzCTRfjc7J2BQLH+yUniFglAzCvpsw+hi4DZA+Z4rE9i
Ru+EUQVulf7WEjCwYfiuNmMMgSXDKfVQaykxoGVXPrAhidLyDcm+5JKhdDGTTVxaZGkM1UXPEv+K
7NG9rkdBoF2SZnCPrT12cJlSwH7oO77Crv+EzgshpYH8167CgNE+D+vR+qDNjX7qpXbIxzq4BTn0
t7ENPyrDAHKNWCu8lf5wbIqebIz1Z8jUwhvEgBYvCvcJpq2g5zARAU1zSv3BoAK/rQ+6NAKvQ4/z
2898Mji9Gpj1YqSKbzqo6RulP+LgILuTKUDe2u8/X4+EXmCb73HCKgcKokY7pStVfAL0dCGPih1a
Uf3kRs4SWznTUkNC4NFy8nP6USeDQznQUbv0YNAQ3lY+rNKiS3Qk2uabnFyuHpFUG+IrD/B+Y8qv
vNjKuap3wqX41aNp3mG5Rfso/eEloTV56aMSl6f7bNtE2E0mTgrJiuC39Pvoxd8zPlmo0QOFc3qL
cjpkhm+/Dey8sAZHnwodTtEQfTaG8MDOH+kkrcnKxfWAkPxitZOxr8mmgOVungVAgG1m4DQp2pNT
ZIynh48cZoTdvwuGf11Qi8NQ7aUgxDZ1vqTCYqyG6bQO7Is70Sxmb0fVZndAyPPguWGOmqA3JhYC
g+hM5+xBsItz4P0WNjoNzYVJZoETTvT3fCSSJ3zrxHeHeRE7KfNUDPiu8oqAQ9EH4Gbj5GbIXG3M
3gZz0UGfkTFuMDeW4mHsSVkHBmPWQqcp/W0W6WlyFMwGQSZ0qBzAkikj3rK+WXPvsW3tep+ISXpr
pp8xjnZJlPcRL3dLJzq0uiefljgBu8A6w7S7aYcxHcMvhlU66FaoD2KKRvBH9PHI0nFC/kE0DN9y
MLP6lDcsuxXqb2Zz0cKZbhYUYbrsCptDoiHkz4vvRCkNCJSNYtvPebvVfGwL2MxdzdoaIhkfnOk+
ut+B/uMrIEuKQroAlyNssRnchLaNx9SKejhz0q3sGra+y7uosV4O/ifqPNJeegiR6FWjOfoYBc6P
5bqo9RAjHNh+s4Q+DbCTxKcEZbYanoHBkMrhPzE7rjaylTB5sXh4du2fpeFwFQRszkw1bZDfTLuq
sl4VYyLXaWnxhLAhYCv9dJOPpHOYmjbB0tBbAq67MtpahX3IiBvZGv6Sh03wwTQ0xU7v2hO//TL0
uKy1rjrLmJSSZgm9GFLzJYR3/iBgJ+2IUqEFCr54tOovYOL2o4Wlg3vHT8vRD5TtnkxIhhra5MgK
TzM+9BBa8w3khM9nc/Usa6vystnylM8gydCcJ9eBqRlhO6X/2z4EfVDu2Gd+iNG4dzXdR9PPt0Ye
tjvdIremin46puCLxLnIsFJ5DvkLndsE29bHJuY79V5aOXAytq72aDOlz5TXJvobQ8lvfK5R+WiM
C3/c5qQqWkU53zKgxxPM1Jp7TEEbpWxAAwUg/Qowy/CPrYS8AtLAZAIprm0O7DlzpmwWQxjwa+xc
JJEqw6HQitQbpviOjpQ9aWJhq6owwtFB44YjiwGCUFO/2JKyuQHfEy/Jy1HB3NAk0bjpiu1MqEGW
cjscgpoBPQ6ocuRWETjVJYDPicMGkJ+k2aSnZL7bYoumbhchbyL7tMTvlzwVKjY3PmFlOFbcnRMx
1pk6DcMvgumdjZZ+4wrjxjg0Zws7Vw+DXcLYdvXvEO/wykO9qrEGMhCGA6eVH1NcGJuspGk/29DQ
Mv8TadWHNKOXUi/RQAzcXzrymh5qLyvMH1mQMl2Z3lE2vSesaA+OBUQyRFCTEkFEArb+Vk20fOhg
PFSj8bkbCBF1XrNOYP/PPV+q8eA45K1njGp9m0YcxrtNTlSBtdSbBIG1x8gGaj5TxOtqSPZ9+VYj
edkMbaj4eJqXaVgIZzlKSow6JyviS7V12zOb5MjG7guevO8iHApgm78gRkw7NxrCva7c12k8V4b/
TbISbVvGUeQBmc867fpQ0Vw2FTvfKPlazFUIq07+KIvgc8dVF7vA8eJkpFAv5rfMxUTYN+WeQBq/
V8egrKE8wGwDO8GoYb4UtUHrNJQ0I2DCd1lreb3W30WThWzj/YiAY/175seEEJrMzcu4uNAv/UAd
8BYU/XBEfg4w1P3pW9xwq1TzhlrpD/9ZnrYoXf8iToNlz39k2Liu4SrYJP+kTy0yQ8UkL586uAnR
pL6UNnBqNKN4rOEA7qURQjCogYGSQLJLyDVjTnglagk/CyFqOzMBH5Vyhe0DqqP/8uKcf/PiLKTx
0kbk6+A8/OcXZ/pz6ITMElCkK+NYL+0v241azwnhlcdQe5vUvZJ7GC0drXTTq9DxCHbLbAazmqAu
G2a8c00mLm2HElVOz//lBaIu/pdPz3Z4eS5KQ6nrf5H2wau1u8YN/JPJNg8ncE01kYckn0TaHhqs
uwmbYQRexMRxzaZO7Y0hjeK3dNQf4/8Jfhb3f82X/BeNMaQTR9cF36MwlGv+5TsUZkfGDdLDE2oa
hhRzsikie1tk1lthU3Smy5dZhohJijT9L/LG5Z/+Z22j0l3FN6MMXSCW/qu8+f+yd17NbSPr1v5F
OAWg0Qi3zEkUFSyHG5TtsZFTN/KvPw/ovffM2Psb17n/aqZYpCQLEAl0eN+1nhUFHlhF08XuQEta
0y5Mk8TfygFv5LykcUcuCGLtYdX957feXj77n45skWcKXzwwXRDmxKT+9cK1/CqtyrwAzAIB+xHZ
16kdIOGG2jq0UbKfoGMpS4+v5ex/rzyiBX3nhu+a1V5BujrIhu/FSF7XBDENuvGI13PuCFRX/YOU
1efCZRGP1uF38lQhfz1tQQyo79kCTZX9szx1Kij5BKyMT6JT1FeM+TQsCoKKpsMmE05/E9aaToE6
INBzZkHqmj3nFwS4CgVoP+1QJaaDXV2ijJ670baIrvV0wAP+VLd1e+5MQrsU+j1PGHv6xojI5z+K
we/2g05pONCaWJFX3F0ApaGV84CMNzpFPZHae1rTDyy8rdd//qR+vTp96bIh803Ps2ky/vRBVaXT
mLzT7qmjbrzS3MArU8CV7bsPWrASTBQFYMtL3yvY1Lt/PvavoxvH9iwZLGADG0nw3y+SPLQH1O/a
PVmk5ZXzqHeINLFCkQHqLWXTfz7ar8OVLwGF+lKSXcaw9dPR3Bb3EGpJ95TYxjfCLN6h8V7dq/uZ
VXwf6/DbPx/PXoaXn+4BCbXNFIADfSwLP721WVM0VD4qecrC0MPZSHZKqPaWdogQ7ZZix9IiSCrK
/pHxXNeqROYlmG0rnyLg0h5tlOeQ4VI/30WjRR1gGhPsqgZSJyoJc5cBa1484JHG8GhQyf3NX/Dr
AOqDG/A83jBnAVj99JaVSR9OQ+468NEMb03NAv+0Vjer86PT6AXjAYzyB0EjjOCj6oygqlsFBU79
epEj4jXG1VvuNbA6knOmgHaG++Ab9Zud1NHrXL4jw2De//Mp/5fLObADWru87cz3P7/nuOMTE3Oc
faLUQIEfGC+9HSIBUQAeLbjOEEcxOlAKjwrz/M+Htv7LmMeV7LmCArTnAMD8++XsUbzl2GT4jYt7
oCkXho+PcqdX2dkC4bgKVT89WK0PZSBt6XUtmlo1mrBMPPAovzmb5er66erDIOP4lmNK15X3bOe/
WFt6MylFTKrzKXdh+dzVQ/Oi+blx/cX7uX7HrpwbjvWh4RnVb+5s79dbO8ClsyDPPBo2vw4r9Lp8
yBzmqTbNj9QEa5QjYvog/X0h8mcgrQJsCfTdIlxaOHj+0SJHNEli0n0S+xDmhvVFWd5h7ir52Avc
pkTVW6qGFoOaIXKBtSQ0Lh9Hx7rNhOfs69Aha7OzzlmPRV1KeLd2b+5bWULCiGm51Whqr1ESbQV1
FvAUntzB1Gb2m1z41FUOO8gpnkFoH7omKM80JZbGHwlqNYzFwD04NapZayIJzY1tpF+aZXqgLOYy
q/yUmtEzLGxNaiCNQqLhyb1fEwoP+tGLxkuU2u4eCBZMn9q4WKKfPo2DOBgpqiSjIHrLYOHGovai
AQbTFwtodmp2VCmJZSvH7/1L6eUvbZTdOh1b7M5K6zeXy3+ZsInhYssaMO2xgbgPZn+5XMqE3eNk
hPIUDY5/njO5R2nwJY21/9S35tmPkGFk05L9Z7GR0XDKiKR+7UZAE+asaC5Tgo0adMWkj+7BIlIn
QMtIs6RWx66R78jSMlY4FOzfnLj89Y4PTI9RluVx4Av/fiX+5cSjnEi9kDXg6S4TlWhMZmP63kWR
/FIU6pNvTKc8l94DMaMh1qecnnTZ3dqA7DR2D9YrEhqCCGnkoXy4hHmypvosUA+qcU2zUxzB2VBX
TN8iulXbni7f3glBtrQ1vQZNW8sKPoh0QF4P5MU5i5xOvotM/WSN9e2+smrZ91+KG44pBkYSara5
DSEmpLd8dgrxNBr0QnL1FY5odd6MeUKnkCHz0FDBU4Crd8YnX9SYUoqE4JClWzazuhe8w49FOBYr
hRvsULXovKQ9fPzNIPKrXScwmaMZRSzYGqb90xRmNpqwT58pLPcPAcWeKwCMZoucDX9RkJNv0xaQ
SRd9Hjy86pQ3nrUeY0QRWVBHe5X9ZnS3fplSF4gYtw0WIsY25+fzaRJN41JNxOpGcjh6GkkF+Vxj
ZaorQWXI/qGAldXaq9E9jma9i2eU6qVH4y2JK33pEiv+zUr311GfUyKxSJiuGzBb/ryA8mcbTTbF
wxMwYYHM1IVNHtIwpN+QxcRsjjbyOs81pwfq/dPRzdt1Yfb2WcCp/OFU/X/uNKxf1vvLuaA1tkyx
LF7lTzNQgTunBi4xnWREPAtrhBJuVLNPaAOuho4PLbTBx0T0PTetC+HH6zg3Y6gfo4zEwakpbvT1
Q/5N52wadrtsJpP0PI/zp99cV9Yvs5PLgmLZlGBuYoPw89YMYFAyurU3nAwF6AO3pEn+mnlBHRuw
T8v8AwXYgSFGh49hGByMYN9U3NpBUsQXI3kGwFasB0++iyOljorseQjrfnHJp+EhJr1v6J7rZiwA
9trXNmjrF0aI4kzHEsPRQHB6xzBcZbreTE6mFiDsx7Bsv5kz8s+KeIadYbYFOqu6DDZxiSBcpg7F
xUVYHTdhset9ibLQ1XuBUt/RnjzKRoA/nwoPZgTBfDVmobOE6GSjTNs5ne/tO01iUW955YFiASBB
Vqm7ucLC36UzTOAeHXcyDydqoyHyRsNfV44sz8Q2EnG0PNTt1O76qXL29w0I7E6N+lW0lxm3JO4Q
MhLnCQlCvy06z35Hkh3BVVn0rrDrj0tCwzFK8q3htNYRB+d3ZaIH6cXsr6m9PESxbMFSdcHjfRBN
KRqeTb9/mZruo1nNeCOM7YDS6pJYxrO2W4w4BDQWnhM9RPV7Gv4pnoMgOLlqAgTEvjIJ1fexRMGe
BuCBF1IB2QgR/vA8YY4rQsL65PibNcevF7+02OnjNw6kMH/Z7CYlDhnUXPqUZCTJZGp9X0PXZDXg
Ad4ZDQ2EYfq/3/3S4rZ3PIcmhSd+Xm+2kWm3/RgrMnShCxuVQ/B8H5xTo8yPEPiSzewLAhETqjSo
sgrMPD/0CrJz/cs/31T2Txsch2W659vMhJjBpPnLPVVi/bAaBeGuQTrYeH554SZiCpYUbJH97rFv
OEc3Dh8Mp5s2i19j9rgSZeUFb2kGOlUNtMpIyE2S8gsLEQrHNiEwCB1Ho2DtFNDKn2MCSR2Ydiiz
4TopclH1thpH+3cjPVjevy9gHf4WV7iu4G+xBXvUZW76y8Tu5HQqHUTbp3hsko2/4KPmQpqnQqfU
te+vsSxap/szcC9rXU/JcfDC+ZS2OKFX96c+oZfFKieUmMA7g8jdbD7dH8jNQqzpjiw8gRDevySN
iuIhpYtV1LTzyR4zGgot6DOEcDRBGrHJMgwUj910VM1MMyV1xSmRqVEQYzH+5ylEVwAYFJ5xjotT
GgNEkq7+XgQTXOoKHLXUGgBloQFpFiN54iLskS3lojg4MjukRk1fO3XCU45cOwS5MBejv/C0eDph
FqIhcSqXh/uzQCdsKM3S5BF3MotVYT6VssUso9KXNoSznhMgdGAvmh9Gl3Bs30RmM8YvDRBvEiSw
GZXNa0F8vGwMZoHYnvde/C4uItKwGuxs9BLQixsunCgVv96dmT/sV+gFsdxFZI+M+IHg5rHfy53m
ZiSfrRZoDnz66+zELMAVWCGBTWtl6io6kNqbA3fIjjbNjefU6q1XItU3Gi3LlgBIWgU5DVZrctQ5
wBO0zxmlSZL3/YtXCJI5ZbirHWvBrYrjNNQ3JwUkUsO63OWgUg8tRrH7WdIDfyjpvUNtVTD5SPx6
aTOiTYOMq4Hty5JrPXobNzfaC6CN7pIifmJzAYKtt0k6Vi21prbsb2HYmK9pZAb7CO2wcoLwBc//
Omu4h0yjEcxLujY28ZIfTgv6AbYT6ZUpgtkqQ4HlDq57vNt1mLYMsgBoXRmqR0zRltjbJ+zyuLUO
XINgbaHjHHC2lvt4VOwXNNvpQEbVTuuveGcPrRis18HJYI01kYEHlJL8VEnCAkprUTvJi8xQnkX4
KPYtItc9zi1rlUDXX8NaovcYuq8IxuxtirpmX5H9W2WkZxGQY9D/id6oET1itaIMZTkHP4+to12Q
BcNmH436bG/bUJ2mZFjT+iBByPpQFvLNKYsPviasPu5ifKW44o92p3ZG78mDiCysfFFFUggW/zrG
1ad6+z3CWdbOZe5sBwW0SsfbgYOmnRpvnOYKtrxx/FGhNDNkh756hjq8GTCSPd+NqdMiyx2bAEKs
pim3zDmSpd+lHLvHyoJaDa293PoD8qo+T96jhG32vc9ldHcXhyhsb05Ph8lI3OSrij+b0ezuAxCN
+yFG3zeZOWk+aVxha2W7jsuA63W2n2aUMa8DGvFVluQx4iRe5k33gJEHWihrRHQjVBe8bkDUEovx
lihW/aIneaVI/PRAcMglkEZ5ED2+5zTHvDhi+Ns6xhTjwg4F8RCCw8/qZSKGZGNKcwu8BrMXiR6r
lJmXwF1antXRmdz6BTIDgEPVdDRPnHwtZjqsZb7oj7Debogfyk0spwgI8oMTVYQFDtEy9U4RYlsT
CaSKLxRL4qOTMgppkxsCrKCxUyLTmxYYwqangfXg2ppijsf6afCZ8D061EElUOjhLDgP+yn7VmdI
RdH2Qe9LkkWZguEEREx8CcondirthVJvvqUAGawbL4XVWDlEjBlVdPR7zSrTjZpX1rXryi+dJ1ZM
WFYC/VC2nXUNIEXiiXjGuEMCi+oYY7SeyaFqAwoqzjic+fvjk1va68T0x1sqy4lUAFq6sHcgNXvN
TjqxfzMibT3W3EwN21ny07L0lOCDXwq4w6kHHZr6+IkjmmSd+aGqR2py5fCa2UHITDlNm7aOHhEQ
+y9kRzMx0GHVwj+RIAfdLQV9ZmPbRMzr7FtMFn3YI4S6BaOlXynLWzuzmQS0Q2Ilxjw6F+NpyhIP
a0n7OSfTcZ8UJExHddZBtOrDc1X5z9ocJW/p57iLjgE+mVMWIIKbEL/vEtraBAxb0UqqvnhXZO86
DdcMt9U5QU1+6IlPoMuYng3JFKcCGeIBqdE1eg7LSgJfxmcji3a1gf7DqoLHqjU9Qj1NtQ+z9In4
Dm/d1tz4VV06G8PEk9ahMD8mRWkeo6l4x5TPQIVGlXfbpNAX6A5DEvq2NWviAAvSSBQozeB91Lmr
ETTjvZua1qiIHF+fazy40GuDvdHU3M2mvAap+E7a12YSMf1Ymy5AKJdIPFRTZUS/G+FsdZ4IDK8a
IuBK51MIMGoFDcHetb5k3Zxnj6ju+RjS2txoSA90gMFxewbhbRgFcIvNV1qSFNrMOdhYuIl3Mbbl
La6YYh/ODV4JAq3PynywO1Nc2bagVYNP8zgogZMfWSvaJFtsfWr2+7ElJNSz/QsCum5byYpEqbQw
yZHhrW9z4k4Ifz8Sqo3nfPnVNIWTtbXQWpDu+Nwc48vAKLT1GEJ9xqCXxo7SNSjOEfHEzZFCvjQM
lQSylbd5At849C1oVuViOOkJrSZeGBRTaJLlPDbpltQDvJSTXiwjyaVNBlR585h+NoM3N7s6Sed9
dOFtaNnk+LUqwn3HoX9Bpba+a3+rLKHNEsvPheeiKkzz+Egg7rYJDeehKJ1pq3p1Y0v5h500B78P
5qNlbhyWUmyMxj+Qc+A+LPST51l6ZVaWPDidd82z6GpT43609fRxcupwk0f5xdZmcLBVsYBHkdpG
2BPBIA4WuWvDtktm96AxT6w8SpfU4th1xE6ydifKDK3uSQQw3WORkQ5XNc7LvS3TtYIEKkO5nHf5
SRBzivvTvbRlc3YWsfUYodvJyXRJHXW0s452chhhtO5B+wUkQB0ER7GKeji7ZbVPoti6yN49z37+
R9OmcMyRBQkKPPt2VrdmFAQDRcAUSfLsIAGSdT2fy4nkSvRlSIqd2jjSeQbyYqpgm/F2JEAaKAVB
ECCTsgr8+EFin7AAwl8aRXLqLKBfh8Pnu7McYtPKB1tMdo6+NH7rr2QAQSZo2/W9GdLWwHM7UNRN
Y1mbEWnrdkyoEVVLEhP9fDSt5nDM0jre+IX1VFMdSbuvptw1iBEcFQZHIpwb4hzhvUkTw71TYr13
a6zvw2JhxCGKT1gJGnXxF6TF46FuxQ1Fa7mZUlUjAujCE5s8dPJYo9cWkRCXEHvmPrHl5yQU4kHO
ejEqpUfbzD+E4+AQuORbq7jAvODh9QHV3J6V574Eeb2GxGacwqIhJL5iB5rVw0sptHnunGhDE5Ug
iMkpKRbrg4Xt12Zp/kxt77WYbPOcz+hVhjA75klOlBC21e3kifiKnGQ3zNibAZR4F6trMZ4MfbJE
vFhbTBn5ibJgwYZZ3lyCDRnG1WmgePQ4MxkL5K1H4ccMIG1G0rsMHimduAkCyoSOIAJL2n7gmz9R
/aufwM0vgJMo88bbfR2KaHqXByK+sN4XDONIuo2mVVuDO39DRLqJupC0YtVxcc7OxnHa7ojIQ28i
4fdPRjAcTXzND21naJTwIHwBAmb7MvYeU9NRe4NcbpK3EN7BLECoopMvXp/Nx3HocKwGxbOCr5hg
M3gxI7IaUqEDhvsU8YkcMIMn4TEYm/q5BBAvLGMJVB6jQ1hzrLHP3vdCvzTF+OZaQ/hMtQg9VJ3Z
jz0ma8pDAGamFFRgmvnFQWcL/l+SlAE55pxoc360SclcqWIwPk3k0+FEAjDrfQ/jlL9WmZ/ZDxsb
ZbeXRNEdbWaqoG1mHcH6s75xuDbyxVSFA0zXOI96Vw8XgT/04Db+F+gANs6xc9PSJZsJDj5lVVNv
HRkIjBvQnX6IgDVwAsSjtFMxF63cZiImrEjfNdLexkFdPqHGro4JwRq0AronXxTe54EbLJixBXW5
Lk8R4shnkHNoPpV7hGGL/XjsUgzq4TJnsNUai/iUOh/cxmA9WGokybWurU2LZO2k6yY5xsV0i5qZ
xCFnDj+4MWqb0V0NVdqTSOZwz6VaXL2ZWVkh/Z6S2L6FwnkM5IgHZBD5ZcJLHSR58OoLPI7I+x66
xjnXw6SepK71U9+jiOxrANbL/uF+3ZLCkK8HBcNFdyh/O0+Mz+OgrGvaieCN2SfYygk9PEaf3VQv
gF/0sRvldWoTkAk3k47xjh32G3F4ztkoTAyWpl3u+WTej6qU9OgYbcPUXNcB6tBSFdHTgpSpFeL4
KRsdAE1ifClaoAVA6g9ujrGbsqH/kvsfw1kCQLGClwH8yg+uCLe1Wus5YVpf2gWdje2Jqw3zYhXS
RiwBt2iY5WmZqRWFMzRX5UgwZcs8qQhRcfp+BAfQb4mxIZumEQAuSAfdB/kA3SCvnAtTzQQfwkaA
VJffKWUEW7oq9lqrolsb9jgdTQtXRDhKsUsR6T2IShAsO2TngmbTsfXaiz2CYh1psvhS3fh1iH9T
EkemjHTrNkCqMZqtsQew3+6r0Hwp6QGcJwrS9/LWrOOvZU8PN8D5uiq6ML1gsV7i2txXWvCvED+v
ysDV5bCCm0qd4niUGEU1vMdK4fW09kZu6nW7sIx0Kt9I4JtXjc41KakYh7Dq68e66fW+jAJ8VpZ/
ZiDp9/ir/Z1N8WuTdPqz3XYCJFk/001AubPqo2UMKyfjnYl8OZLsDNzJ3OS+faVZNn7MJRaUaVfk
ucvSdty6IZhlJwJgjR1DX4e2zU5WG56KNq/OfpN9idrGgFE84uhw6IJVgn7YHZHUop/dItuKV20W
rBNKUFeYOLsS0uWTSFlIhqn6MsXBxFIbXZafEAoRFng/bfouLgE2GwAp7bmPWnEqEknBrJLdieVw
cpHFuQ7n6AEo9rDDBBCQvJoYSMDBnLg0WWXMe1iioiI2GmWPOw7HzgNCmoTjNUJweRht+7unJvlQ
mD6x0fgiILqLQzOlwyFGlrkxDfHJQXG8ddlRsGnqSZbg/Tt46m3wGRpswbTeDcPzHQTF2sjkxg+I
afF/YCaQmpNXQ9JA38TqwZDda4Nqca1bVWxr3w3ZsCfdto+s/IEScjhU42WQI2hTZL01CLAOZd0W
xW8GVctVZy+1H63B18/sz7k8F4NskVx7H7xpFjiP+HLPVZePiG6diExAdkTEN2y9iMCj1kNWORkx
weBN3ZHE2jxadTe973Zoyle1GalHjRDdwbXm9bO+ep08R33MJw8eYhfK6tOg+MG79VAOc7kZu/Ix
wyq0sSLUlw2uilXmt29NJ157bMjYjCZgJ4S+pCGYMBhEa0b+L4UR40HL7eZh4JhHUmjejCr4xFpl
1Th+vsdWyzKXosY+VyUGmpzwdF3A6GeXqWDj3otMee2KY+lZO23Rep0lc5e5VC2DPr82dsyCt8tf
QvHNAsaFPbyZWFbJg9lU9ns//AxF8Us04plxvIF0SzvHH2mx7R9t4W+xWVqbULfRDmfbIcIdk81C
b50edkwcxA84B/9wOhZyHoWBlWs1chW2OIIQTONWs18zQUnMsjr3jxnw+CdjFtFDFZfsdnzrNcjd
lY7cj6KX/aOd5Edlevk5bYrnSLHxcoQD9yUcn8ikNlBgGdm2zUCs6qT2j0lrn3UXTVs9CPm5t4jx
MSZ5dLNSPLIXvXDJV64ej+gB7I2R4DG+r+AqRlcroXuRoDrmTwo2uQuE0etLNCVttJ9N73tsUY/C
lYnRu0MWMEzcqxrFauyxf60Ghp1Aiw+aa30VR1N7FHM/4qwivyswpy3DRLJL2uFsT7RAe6u5/gBB
LgIy4E8g80NTYHCgKjGmTr7xJJX3cOLa7Dt0xmWFnSWjWFmkL4G72Cs1wkHUvnu/ccimzFkXCiNs
WTmTWOOF6QOusWEVhXMJegeL0DyP3zwXON9spgEVwTFevILLgK7/IMpQHWCJYD3v5y/GHi4Pjp8A
kn03nNyBdItRkNR6x3dBFYCdNCLbj+y2Pg02xdq7aJJGcXZyKV6uMgnQRUbj3vEUVVi2dX5Z670z
sOwOcrZTTEFuj563xFi+avtsa0dVeerb7HPXuskDS/lmpVxSZ33WTce4ap+GNiAYS8O0zSbzXjSl
krd8zVTTxSqsaCNk2e+iof84OKrdDW1errPMpfbpeWob+KQdsLfGotIOCG1ibR7uM37XQpKoqn6n
2G01Al8Y1yQ2VKB2Y14MH1xtH2FST71nXjHRmnKsj+WSrTEBHAK6sgZuOt6QeHokoNMpNUGId7Y4
hgyyne/q82yaT7OfWddBAQjplIFjexi4d9iI+stmJ2/DL2qAmuCrjqu5AbLhS/KkzWBITw7or/Xs
u/t8aSaS/JazjRqQ01dkqESmONbYg1YzxIxDOGOsssLmE9/D/GJ32zZJrIsemqs9jO7RmDCAU0u/
BafqcQ2xxaVaVFOdwulyTDNTb7RV+xvb1S91buvnXKXOsXBaSolGcVNXd5DOk8yii/Krr6afg4Du
nWbvI06gUOF3Oyq+1mvDVHUkHmOsVHXLJSy3IcHNFzIhYDA/ImmenpMcvEU2+Yt+I3lInwktlme3
y60Nw8fNcydwAUMTrcFEk3QXT+6FlWg/PVJD3ggFwyOFdvqEZpUmXUO4qXQHzd2YTY9kuEcYh+t8
hQ9SPBk+g61ja/8QAplZk5MHpI0mIa2I5cptoMJg9SVynE0teqcyohGunXXFlIsPe4i3xWh7u8zq
mNcMm3J1kLgfh+kPP8adZdQhW0x7zK+mKj6HQfmpkxRNpvxVF7b9zu5n3KboH8F61Gdb9n+w5yeK
rMRDIlD/PjJbbRzXLi8aUMlO4NomPQK/ODLKZyXldmbgfKkYjKbYP0kWTbt4dL7UzZS8oTf44Fv1
Fsyv+iapd0bZO7/0BcncZvzgMCBbaMoudkf7wKfccpDl/G1IqhhrQ07nSvTOWxh+ZEf0WlAxeq6i
jLCsOHtsu9ykk5FMuzmOMZgOSXZgQX8ZSsrpRhpOL6oGw02Sq8Tj3RD2Gg5y3czUpGI30k94vN5s
lkAPor4YdmLurRIw7okg7I5uUPOWyU5vmkw1H/3FikB21PjYNJX5NFjlB/x09W2q9Peyg0ZGeHC+
zwbDez9P9kKom41rNeH9yAgx2NlsvQ66C1IWUIa+RuNtCZGr9l4eboSXIgqmxLaGQMJY5S6gAtk2
2UWhniY9kmimfLKJIghd/DzIZI8oOSl0Bbm5iu3yZUjH92FljLsYhO4lJM1ZLKUR0pV7Vtts5opK
TVd0dNPVZijbGONIVbeb3mVd5Nz6iV+8cji1phlY7eYELY9d07/EWDYJATO5OZaXUx12L2ZwdNzc
fMyreF95lfUuioetZ5vFR0V3ZZ+DqSB312rfeU1xZOG/6V3c7qttiFeZ6xFCDahI47NVTx8HoCdv
cYAN3A/8bU/4Td5ml2JGRhYU8ui10KfYxftue67iDvgwx8YBkq2WlnSK3wF8Xedu98/89+3bjZC8
Ff53/mO+3qK13MOtOsurffNf8/fuH1SD7Xqlh9WwJE1DcqFttGlZQSSbZO1g0dkGjMLQAaYDeGN1
GfzHZHhBx17DKiYrB7qNs9lur9vrxyvOstVnf0U89mrcjlt7J0/NMbklt/7N/yC+g71h1Vu7gAUp
56zxiPIyfW7abSdpfWyzYud/GWlXHcxjfp5uw81+1R8VonV8JniiPNhPawrXZKDjBDPaXTfsqeXj
XkUJgoPEvMYTuVaS+N+4q3caIBpuKRqVXe3XB0CI/T5MOwcrvgrWqZiMo094JLa76up38cehKkZu
VHdL31p8yVgIrFjOGqBBM+8QldUlz/rhc1UDA+hGo3qYkNzdusF8I+d5p4c+f8+TFGVSFbHGTPL3
VJLXUiFByGTc4C13nPeid6mYpSw30/IsMHyUnMTLe7V1V3hspt2tHTY4Mk+3DHBV+HLznvBVNvXg
buSS2HJ/aBxyJRpwnz9eekuCRUQ8GK0REhI8qG2ncEkUub+8P8s0l0ZXFBeLdtqJztfFiC8Fldtd
swSLBAvN//7sp5eK7shhlkS7L2EXVeFB8oijhkeLftluzP3n+3fm0JXrRCoqxEtQQZiKi0eDcHf/
ZrjEGDQL8H85g2Gwjb98vS49inB4cP6Mbr3nuf63GFiwNsuwz5yd41q2lmPqkvk6nMNmXt9PXSY1
+0p6uuvIqrHhdPUp1FFFZleuNKFodrevwLvNkoCE+xH1Pf9iIIz2p6+lDQAnS+WElxX5u7ls4p3y
bIxMOk7aDRMaRKgFws/OpzxpbJ15mc57dIw2Q48d4xCiUX1PTvjz4f61yFM5Jb3qfM9QuD/Qj6V2
mgSk3q1GdwR3YyCRECajfi8TKFuK+BxSKsvTQHv/h3bw/2ct/5bsj6TiL+KSX7KWHxI+fP6v6+Tv
cP/7v/s33N//H0CyloWM1bPIyHJRZv4b7g+m36FTYdkYLP5F9ReSnGWa6p4r+S2ItNF7/IvqL8z/
YZr3LPRXeFVcckL+L1R/G5feT9IR5P1Eb3NmrhABHaSfdHCJlzQyqzGa5X2VHIKh/dQ57jUg4Hft
kEBKtru9Cahf7osRqVmalMdohGIl29g8KNsmJrhOYQNPtwwjPLKx+TEIW1rYRv05HyskAlb3bSxC
pGoRxZysABA+RMP3vlqWQlP9mHspIsQom3fsITFigxyKpv3kqW4bA6IX6QdzqnYZXLoNrgd/Q1zg
0nh2FpL9dzI95t0oYe+QD3SWNzaCWOxq/aloKCAz73q7ifoepe1V3H2NYhGvW995ccuxX5M9k21E
FBOyO+OANMP5UGAPH7s629OWiFeUUoyDu3T90oxq2myU5S5FrR4YYX7NDJndRok4xZmpMSX0F1bw
K6aTVURfDWUF1K1a8dq2Ijm0TfgxFmlyDao+vnphlGxai8aNtwTypd5MgHDfmxjpiyMqV6hmpa5t
+HCGsdUBeky0BiZwWE3Lk/jqPU1/QHciPvgYslfJlLcPNoaXKYArJbP+YdJQjitqcEWYDLc8nl98
F16qnWbZi29+GfvqiCq6/6boKc06ZAPVUXEPENsYVsjqmOLwphk2DQW13UCA4oqKGZmMrv1Whr6z
sa3p1arLCQmA4hdVDWTcyaPT04cbUgnO/jCMt9njA60FiNBqzKrj0tuTs5FfAmLcKrgJO+EbAim5
+iyI+73/9NTGV1nNwXlMnoswP/uh05zQ9/grk1+YEirJBgoY34ANBrNTWq1EbQSHSWWnMLDVHlsJ
IdbCOk05U73nRxG7wuRrDy783C4PZjz864HBGdHef17ev3v/ufvX/tvL+zdCJzWxDjuX+ysDJ8G6
6MdqrdJukYX8/Rj331ffv3N/OpMQuWsi9/nP495Pw0n9FoZy974RusD39rcTvf9Osn+AFbdIqv75
9O7/9v4vkLwQV2Di6rj/iz+/cX8ZkRrIfnP58/9yfj9+0pjfpIu+NYqyCQLkf37wL0/vP3g/zAy4
BRk8nG+7qNbQBM3L/UFbNk7Q2UcnSdbPZYCkSkGaGks/Ze1JBjJj/4OfrSAUCzbPnw8G4iXwb7Qh
8b9X6yh3lrUfX6NBZu1EiMZq+Hj/8ftXOx/bCAH2aM0j5yQxyiozr7aNbbNIEmmjD1N/iY3mIRmr
kj0ll5JlFsYlxF93uT8T+Ky3ZEiQlUtc0JlO/Gkg9/LIJm7Ygv1elVlVrEzrAFREXNATiwuZtDyT
iX2hnhHZot4wrb/HR46yafmW3dqwiAjCCD1jOpeG5K127WjX1wM9sMh1Lvdn1CtC/BTT86IQ0YIP
2ODCmiESXKLS6NchYkm8ff/+mgfvSXQs2cblJyYVflVBTCEpEwe6Au65LkpiCwZ2wlac0VdZ3vd5
jKEDpDXNxxg0ckCSfaogvWpJfyj3zcv9p+4PJhKJHy/p6qX7evhf9s5juXE1zbav0tFz1IU3Ed13
AEOCTqS8mSCklATvPZ7+LjArKrOyqqui53dw8qSUFEUDAv//7b3XTl8wHJacPLP3MajzLWWnqR1Y
c7FfDKh2pqUdWpn/QD37OWThTgqZXqnFD/JbBMbrJN8UolTBOkifQL3CWa3HfNOSFgFEkMtE9xmr
KQtzXUM3puOMEri18vIhL+bpWK5/TImMG1ZiYkIubjrKzWUcFuVAKUq+H7XoJrrEo6rDPYD7Ig6l
tpviEtxigaq4/jFMCTws4O94QyQvQ4M3WxjWhcEdDnGTkmZLy5NSvOG8zo5LsBVH3EcNs6oNuthy
FGZpOYrUbxzbJE93C7liwIB//T64ntoWVRPm53qzZD3yr3/7qIlDWiZk+2w3CmAE4pA2YGXVfwtr
7DvmFICyVRE6XZfrjgjlTorR6wfqDI6U8kFiXYTEZ5GOK/GeShg75bxxnCdwgZS5+ioY2MoFSap4
BWoXgDOMh5WiPV0PrEZhE6tHgFSRzbJTrZb5aWkxFWNjajbXL1WhbTczqQx7EOf8RICzdEeDym4B
wVFvg9AGN3NLvOjS9DQ4lwYQkjIdBjsN4StC4Mp2NAS3uFwRTWkCkc6Ghg8c19RzzH7IBxF6Bi8o
+fK6Dp3we7IVWFv0fhUvzgHxzbAZh83CrNv7rXRvbFnAXuv2fn7z19fX7sY/O/l+/fP1Z2Teng0R
6vP1VxtyZwCci6Fi/K3E7/oDv931z78WLNzbQI4oElDwRl5vfv1915svOXgAwiVB5YR6DHnoVzHg
b7dvilZyZKyMlNSB1P/Zqimsuytz3Wdd/3b9gyX8P3zv+g/9oNJYqzKCMLekS2WH3kd9U4TGjdLX
jLQpukZd5AOnfwCS+sCcUbsiRF19Md7Yrg2nPiF+nwJ4ZXP/ohHDn3g2u2wisaWpxHbW4LfLpHmL
O3uA95MabjXp/ISMktmpmTctMZvhLJt3eSU9C1az0ylCg8ZIehf2gxxJIf041d2gF35UzHedRCCc
7AbPWYjOAuOpPlXhtSg0kZcSGJeBoRmhaU8Pc8nBKkyrhrTAws/wXcZB51NG1BpB6UrS3kpanE+j
We8YfKJ0s/1tO+6+RFTXDVRsLZRfxiJh+BIlxoboQI435mTINS65rn0gO0LQ/zka+snmutz5UBax
bav1BEXFpFm32aRpBEEqF97yKh9wmCN8hZPp11FKt7Em5S6gOazTxCMobuRSy4nQhpwEQKuUBt72
HVp0bxdDazE+GloHElTsaGWwS4E4sEShlzqopx3BFiaZcQRVpdYDnBKJzEJS2UXaMNuqKE6eVLeC
DZEBWF3bTXaN2cCN2xEaDiuwYJ2hpopxK/A+NHGb+NdulDwNRY7MFi07ingRxuy9GtpdSnFzH2L9
SpXPeDVX5eK9LoEWwddwmgUFUEDevjCpwwoWqIMX47dMZ8IHQZY3O2DqmRsLwooUTx8qGUvjtDCA
6hb9LVyGkFR1025GDk/WYvplBgt8RG5+K56MnpqdJau2o1C2mI3IP1+JfpPxMRqMxGWwrSlG5m2l
T7ZigS5kgjK68iiwqJgAk8H25tlXb7KYRK51MszxUhlV4AU9xTISTPFlTH205srJErQys3smkfYV
9ZaPsla7RgCsN+71nbUoPq+YggYWTrZ4kIAxnjoOxy62ROwfFpuGjNFVGZZ2Bs1cLcXmEeBQZOUh
xYjfhtpgDQx68YCndByL95KQtduKpd8A4mVM1NFgrx/Fqo9OgFq3VsMrCKHFwYxMpBGAzoDSeVDi
ASkP3bOWlLdpmedbXaGDOkqbUzxyLKFo+sSt4Xd0HKBmJZ4bYbjP+z2+NgnLss7yedHAXQVYKHV1
PSdbj1Yk9F5NbwO0swDQoJJtY6a5isINRc0saaXNhbVxInTTcKLT3VBgr1nbSOP/FgBQOXyUauNJ
TRo+UkHoD42o0CQi+1Gvx/CZCM8Vximci9q1xD2uk8wrpZJaJB6jxri1oEUZfKS6ycOk93tl9CWQ
MkrAKpuyFlcR/YER8ZOldY9oN++TTq6OeHwIOFRWtkCPakXVbaHjtKKRM7EL5uik8qCiYuM2POpO
HqdWIU7RQgeuMrjrTZ1uUXz0hNd2KYBEyVRqFwpuHiok1kGdekjSs07/k11HkYmLlXqJir6hCYMy
myMQ01b4EjDV3o3t9DJSDoevubuJkNePEK1ezQ66NVAD+qfoLMJtK/v6ZAnvU9RkmwJXWQC90c1n
HneCXcbR6nxtDB+dHHbaRgvTJy0zBE+OytiRq4iOE4vXp59nb1YSAXdFA0pXjCo3NkPZg/N/Wpc4
SDiOrmXZlmRqZ8O8JFeP6FSG4WqRmBeEOeGETBEHnPZTYdhIXYldfQzv0OhMpOsBrKvB8Sigeg6z
BmxQMkr8nlh1WckXk0Fj6LsZFoVNGMryNc4hQiLTGFNAXaVyYLYLmYFe0Fg7U/yGXB74sZEzSAxD
ghBpzXPvk7OEI5NNOC+tLG2LNss3s4GxQeDdSLQxdJS4+gy1Y9J9mAp0Q5VUglvE0xs7VnBT4O3Q
94ixmhHSJUu7wF8qi9lwUHIEK8OpMSg2SvBdUBrEvbaicpL63KZYcaBlZUGYTce7aDFeseAwJlRN
+A7rGe9aAtrVyYtUNJ2XBcy0WT8tYZ2uDRvRmtPKObEDHibz6mkN2DW0xs+wXwt/g3tmfzDiLzn1
YjS/haY9h+o3VSXXQXjvo1/hEdL3nKnGyLZelTUjl9FmYQgA14Qm2c/44dBZODXXr03BRUntuu8q
JsqR80LjDhtkN1q3o5FMoE5AN12y+AHmNzuLPL8oa5NJLOY/AokroIUALTUw52sNbu4IBLGksGDV
t0IIYgq6jEo0HoWqJzYEqA9UfuHkLf4eqRBvOAqOiklvYWzeFWN6CsW7cOxPItolNCMBH1XY0AGT
cToR1ddQzp7If/iLLiW2NWEUzYDjLgPlafo4bAfqNNh51hr1E4VWlS7kSTgLJKlxixEYDBJvLvQ3
Ne87Z52GJlK7Kqk/ZJqb3F4dO0IS8SEw6sIRWwscbOnUqcIwVb/QdeD0AtTgJjENW52lanOpzBJT
cK3fF6Z4mxZrZVgUjeAv28+sCH3cWfjBJ+2HvkTinSp8mfng98SB76Zai+2F3ZBO2QZOYb/Shpcm
YWFhMvuXQ1b+Oc2b5DccIa0HO49ClsgLmKy1PgNjZYl1ZsZL6y5V/DXW6qveMTfhJDJh3QtSgK3c
PAgO2Upnp0ScNxEYtmUi63BhLFx94LRbrfGW3JwcODmgw5Lo1YjJouAWtJWJwZasFA9RwdAmfKzy
5TNaqtRL1bnfEF57WYjJ+GW0dhMt57LkfY1CkvlsGxiHT28dSg8A1ZnMA+PiiDqTunOksPihF4vb
JCj+Ffcq+ADa37ATpa7WrVjwAeJ10mBzSWJMGFiY8lSlGkydlxvK6WGTpOUbLDTk2fRuHjFdaLhD
444g5zA3225uNCZx4aOZIIZcl1wypkVbbbhASwm702zd+y6aRbmEZe6NOtwSA2MCr50UiKPbrAaF
YGnDptb1emOF8cZKgWRRXeHAaI+9pl2e6Y+r7EFnCzRh1aI8xDrP5gzsSFMOg4HYiAuepIUV2HVj
LdsJTDTRpuBCfvo8j9+a0jWbKRcKSFmpujEXPNxUMT33CG/wZ9X7ohef5qhRtmbEFj7pT1jblEOo
7PFVjLu3NF0QvnRq1ciW0HVpHuRpJCgqk4+Y1fqFQk6G7JrxJXTlV0g1yorvsuwqiiXsdWXiRblc
gk++KanaAbvNqEOwAszgKrvPyIx3qrlTK9P0zRCXfwCXmDDR2B2b26RdRDeOwblnZrlc+kWlQIcS
KqOmCaMEpXqoq+jRV8TyrdK9cMmUnTAml1gNQTdSN+HkuAsKC9WDMkMVe9xqA267gPV14MuGGp5H
hYhdNTht3uj3ca9+y0Sl7SkONRQ+4AOcigfYhmJ7ZF1XptJHxKKpJ80DM6bRNgmhRztjU7oBXj4t
p57MQ82nf48kztyBpz4n03bsjec0sFhdy/ng9sQCvFQ5StCGctgx+3JpJq/Ix3hHbvQEevixKGlh
0hazsRsrowpWz18Fbb7vhjbmSlujNlvNK8NwfUckNyHum8o/eiYzriYv8a5T5Kdxrg8NKq0rNYpJ
+dI5kyDnAY7gqtsfrKTnoiiEpy6sKBwacGWRcbdBzdN0X9W0KKFUJ0FJh4HlzpMe4iqd4Zrg9baH
+jLI0Z1oqblrono5xdQ9iOGRitIBBgpBqHZavFyWePVlQcOHDZM0zCHIqdPKWSLWxaj0uQ2oGurg
yqQaOxwsFjdGyySQjOhZz0V6zTKi9qF20VTroOXdSYp4OCyqTrxO4LODsxwRkNY783meWtKUZftU
WeNdWqlPtdKz4u2ofCyE9C6TwKlGFWXxmSfFBOWjt2yMBryC2eCmCZhn3QoYbWznaQR7E5h+JUQn
0ayNw9InumtXZBz3rUnqSCbC1xa4/GQ6agGt2Hqj7WppoCCgL26yFifjeraoKuCzoRIofsuUP9qM
g/xClCZxghGzfaXIN1MBgmWIUoWldGh6liB/VjiYD2yCAGEy/K+QraxFK+Hv7ZqJuzOi6iBQWEGS
EUkXv+HTwOz6WY+wZEyKuSDV2Ximik8lu+/rFMZjGJpb2ufvYhl89tzAuEclVd0q/KKBazzWYU/a
vXf6pJpc0YDMbFYmmy88jh6+goJ3scg3pMX9KeeiSNUTq6J1hNXR4prmHrse3UlZE6s5DWW1TjtX
P5V+0FK2rnPqAE6VOkMk040VnENDPaWJOWw4krUdRv0HGZNyY7amE8xQijJLeDCssAXXV7KZbncl
VhFroWZ06nZjkvv4WQ5mCSJygBPKpXVl9esGNla1p1eqQb0dZY1lPiNSnNTGlm3ljjKB70AcMj/G
9s2ZHDtEQTyIHDeLj8Xa1/2CIxFrwXbgWuhZfTo5tYVBuC+7h6Rt5X0bsekBUS0d8qEhhUIAWRXp
pwuxAxIG2uDkfJB0hYB13VE0AeklHFa6Wa8ziyPlYa/BfSypbhtwee+N/dC3xcaIZxbBK6M044CS
6ACDD1JDZ9Wwu8Vq7hEw5RJYJXiACVIRgEEC52pJ7bBok8P+MkQ5xqUdvsaJb2J75WKnJpuo196w
y3L+gIkqpQFGZ8N4n8Mqc0zaj7sRPnGPA8Ni3uyE+NeduUy4YpEq5RVja6Po9ryM/jDpD00A84nK
YhwhHdVWGqf+CndFiLHxEBTmUxg0Pa9xwbRmpS0rPZtnsZCBjVcY3NrolgJLHFAYtydRrJ2lflMY
WUvtU5MRvwBPV56WWJh5i17SOWI32wgfDUMKSZyUYyvVZAoXkBrhxsxr407IIPYwfd93xVQxBpwD
xhDql7WET3ML+j+PyNDyGSItrKyWgTZfs1ZPS30DBghjZ1SUFwJb9WZhbe4VzVMBj5/rCYMcQ8g2
nUpgL4MHBhUa90CemG69iMF2GPMHJQx6b+pYlspi8YxAf4wWeCpLuoCMRtmWRa9ANKrm7DbiHWPG
nXCdvygjS+hOZAYxUR3dW/qtWiff2NfPQz484MY0PKpgkbw7IOp8KhM2XIOnvLfgVQip6SQKKAwH
HKk3jjrHDxk7sx0ogjtoNvvCmLaxKZ8aMUi26H+0i2GBTGJ8Qkq+QZx8YipKJFLt7rr1Q8o80p3Z
L+JjUfcjLLzDaNjpB3Dl9VBTMZSOMzKdElibGLdq0tMa3UfqlgI536TyCukdwrLVcWRaSKpb0Rg3
Y6I+jXpIqZvWsiuLlu9lxMjaCSoffBx19Y8gHLZKNN6vuOE+nD61pZ+2EXn0xqyJ6lDxh4kMHqKy
4sID6xuEBF3Ztfa2KJlExW2CxSRrZwfx5Mxh0Xn5jN0IZwTZ2BxfbrteHc1ZuIgIs7ZVf4D0x2RX
PSiEuTZxQPSuJ1XdtOmtKKoPYzatrY1tzszeeK7lFBFSLWY7lzwDWrQTLx+SCq9hoicvaixcoxpb
xbBRZRscqkedcXLEgkJ8cWKnM5ZnKswCPtcWqdKR4HOlZC+NolReVEkKjl+1tSWZqS0zFgEwl2X5
eU90SiRDHxrzTmkMltaim4TqpyYYD03WnzMBmmiZTu8FsHBbmmmx1BUMzl17YjzpEifNfCG/H9qP
BEc6wFLljRwEkTy0VynuCfWLrbjTp0/WmMm9oaM2UrJOtqzc9QOVTLzcbMpHKlYTL9U0Nm1xz/KZ
KZhNpqRdVdGvZVj7MVQMSwYr8rptmbwUFyKplh2RGHYBNvDQOGNXIKJIypaSryU8/UxUPtOwLzaY
OD47KHN+VPcw9XBOunMfIFyxvLQNTp72JEAeyzihuUInMJcMCwhbJR0DWO1FfW7oUGF9iA99W5nh
lg+QLSVjv7eyON6R/92YMentNMMDntTz49wRvUevh7VA210X17g/h4SWNBUNqjTrbdTziEttoU2y
kOKjKpxaSF4sr/OzmrTHuWB42BgpJjhGx3tlYPrSKs8lDj2Phir0Bx3QD8tXjRQtpGAVyvgIbkAy
fD4xTA269NYiCYPrr2nw6ndABXJhUyfS6ri2iGxI1qXLxFddEwdHIt49DKV1VPTHLMaPlbXr9igh
JlSIvcv5aZuLxTs7q9Mi7uRFMM9jbd1MuN5caxLeuopZ2MCkYDubueIoWXsSyP04E1Ekb9bociuB
09P4eTMUnzG+P1sbd3LLdbNVKA4BycHlRP0R633uRuW9kl3GfiYsEmAGr4Kw8yoBuJFQqAFVVDMU
YKYMgnBnKv7YQnVopBbmU0pL7lQxNxcvJtPSbUE9DgfUyKI+U06xqj/gHd5qZtcTWsnoJh4WA9Ak
9lVQP+ygj3rAuBN7dukqlXRbmPNBS/CnVvjGd3E2nWTweTRlMXrU4hLreMU0GhNhO8WeEhe3Syq/
o03JtgFXeZ42eYPVTUpjptAj+cJY/GgiK7zj3Ay/N2CIYiH0r0Vsm4yNkkfFW2wa2SXOiYCRVSFI
Toi/D+nGEfKdtBATkpXhgvLfouLAW08SiVUDrsfNnDGoHuqUz2IBe38anmmE7LylS3mB0x7/YAd1
uu4iwNXMIGQOavy2TlRn8Y5OzlNHZXkAAi9o1eHFmPWtIA7jJW4J0qt6J2xmkQ61aQhhdZGY2pZ0
PO1HahMd5IF+y1Wc8Wc7vRscCQgSfidGA8dHi99BzUJHl48aqAY7nMvHfl6K/dUy1a+eKy2HVv7T
QnX9+vovzeqo+nWb64+YoWCm9vU2169/3frX92JUbGIRschHgXsoYFIvTr4k2UYw5fvf7ubnb/2n
d2lmQMnFuZXdnze63jtXw7XLb33Av93L6t0DrpKwSiMHFgWBP6RmyIJ3fYq/Ht/P+ylw20FRtmCX
rc/4+s9N09OvRff0n/d8/frnDa/PpDW19wjTtXe964jRE/fwt9/y61ddX7jrl1FeRBQdktC9fvnr
FRU1qdjGinSIG+ExACKO2sisMk6qN2AJJJlFna6NcGwY3g2RPWQCO5eBK+ZEay2OGi66MpnbfGBT
zJr59gZujeiaEx3EiUKZhwjnL+yYhBHhe8w4wyWd7KpS+IMtPzHAMqlxl/cjzRMzp/k8A/ONfA9T
Rgj6xJ1meuP1oni0+tqfFfwsGn7y4WPI8KBrS945Wp/eiCJjyHyGMDILBgj58Igv+TDUyY9Vwmhm
AMtJX50qZXmnIYFKnFo7jrK6tfCSQMKB/72hkOFGyfH5ZguwbyUJR5fuiGTtsbLHPLiICifUxMAh
oNBkx/6IkP9SGdj+WABaZ6h2zFyHFfsDmSCx9nAXci9W1M6J9W2PFm8XWXSa4mVwdD1H6M7lw9jl
H0TXS7dE4lIqwwtFsoOW0j52BZi4MEWuMThobSWbdlzYfKEytwzSiA3r87vCLG8ehRd8OgIlp9MR
a45DbRr7XhPwuhY324quDS+KlA3+0FdsOewcuk0AjQSDFz0dUxt48dggmavVU57pn+WoTO5Qz5+j
kcNFSlVO3Eo52EnINZDIcO4Ny0sUyg9lxvK24kxGeKWiLua5F5mCTpTFwfuWZTF2cDFr/pgC3i4k
iCBmg4CexEuF78jc1iI+b5gCQRBLLv3JIDwUGEV9x9l0yNhu9IYk7bpRtexF6F/qkW4BQ00fxoB1
hV4lDmLP6wIyjEGagRxFbs4N++xj5qIGeWNF6RN1lWJ9xG8qu7EKNYARZ011CElAVPl8KW44jRHw
xbygdYLgJLnGg68tYJrBLZw4DY0MM/HU6k8jjUIwhnSgGVm96eYN/4rMBCcdU3h57hbrqV2qPYiV
93yKwRKgWqoRcLAJu7UmZSpeHgO69+qQ0iuj/WnU/B/Bdn/SKdFxdZmskGqCqNRxnKy40d9YUFGg
zlncM5yC3arY+SBYeyNFWYil7JKJuDtiNXjQyEtQzVzQ99dFwQZkpb7Ne6p+BWXXNjJlhxlIhjDs
D1IuWLfqNNtTZOTnlAOhNNp7TgXhv3ngf3Lurg9cFzkcgAArOnP/v3/gS1w0+syMdocQnO4EXcOu
wTjPniBvwNKkK6kFPELvfXTWkogyNYUejd+sm5efyNf/KHqKxeKia//7P/8kFK6PgfkH/61WSJNV
3t8/hriOE32KcthYfTefCcbsUimJdqz8JMcCAeaX4HMIJN6boIxOcS/uQclBDPk3MMk/4drXxwEo
zSJzKpqSrv9BE07LeVab1AjxpAckQcj07taURCtyEhzb5GVYsCuXmf4gmSGd6qk0UZcXOkOFaz9o
hdNgdfWRBb19hZSFGGa4XmVc0akR8NSQ0zSOUOkUUGYWqBrByrE9VUJL0aaBHg5jlaZM7NNeGUvv
ujkM/kQCKbVK43j9gypt49hly8u/fvn/ybEL1wZmJQiMlSxu/GFG7cXOpJEuCne6JAMtJIpO5xdt
IVJobCoCDZG6kDCrR/aW5G00udrRQYi+ny0s26djkYdU8Ymj6ktaPuzgeZEwDSPyr1UwbMnOywSp
x/s+IMp8feT/3x797+zRK0Lvtzf5H+zRN1/jf/jveYWXsQEK/lXA5ph3n//9n/LPn/yrQdoQ/6JL
Ekc6hMvVCP1Xc7Qh/wW3O6RObeXbcVDwOfirR1rV/gIjCiA6Q3rpaqD+m0dalf+iW5phWopiSHQu
iMr/xiN9hef9RodWOQ65p5UPLYqmKf75WVQFfQpr06CmPGy3aayfFIahTByFx/qY+YDnF3iXxj6g
vqh2+4fuXf0RPnRPrO0LeCAWVLENRAZDeO6qQx9sWZOzxGKCAKPDFn1CmKuMj03qkcV4XfD5vUOU
cOVN8a6scr+HepcDUHmUPuuD5Ro7Cl+Sf3fe+4Mx+vM5AmfEDa4Y/O+PDx5A3ZlPnLn44mI89ZJ0
F9E0XpvKJRnVH33TfwsCSdwqjV+1WLr77YD4JyddWq44q/75Cqu8U0CwRUP8B/42fD7oPKHC1OYR
0q/4Xd41Z5V1yFu3yb+jwEaM6r+Ne/WupLr4ACo0vRc25sm6pyxrOa+Qi1uJBemx3svv+c2yS2/B
Q7U3cWOPt0zUaZu5md+Jja+NYvdw3lD8QMj9KJ+io3IR2a5/hXDBPcFantKvFMfSRX2FoMaCCmcu
P3PqEMIMGzuT3b/Vj/kj/h8ulKhIOJEMUoqLLYF5obOdMtPEbo8EWDbiJ5NyxceGZnIyZQwCSd1t
7muSRI50aLfmXnHzt/KRwqnoR/LA09lMz8U36RCY35v4RGKpR3exh/fQ9Mdjf048EXH2a/bZxrrL
7CE9ppX9LR9qKAhWaCfCTgzt9gOze8+E2c0/8G5PYKl2zdtgurgum0cEPhYgNNlj7QofSpJWj0G7
zZLbGcu2E56oIWzMh/I2/QrB8WLgOpUP2na5g6lYPOfjA67NktwXnVLH+YX9/makSozN+jczX+ME
um+Q9mnoFYkTYjgxN+O45sRY2StM7lRbn1/QTODfLBJEP8krxFtV3CDQGLfNG2ihj/ISnLvyRr4n
ZmZSAVqSR4RD51h38Va4wfl5E+4584cX/YDePMMjdLBpEDXY16bNJCm6ZW/+nXgs7Hr214yt7PED
/E86bACBIIpQ9ftC/VDFYPWhi05AIWbXGB2Wc4nHiPWwbNVN5FGMaSUeJFLtVfoMTpVs66flhUZM
y83P9JC8RSdqfkJeWri4yJOLhFcB84idbI3jJAHj3TL2f16X+SrIQTf7am4Jt043jHrVs/gqD552
F+4MkuOGraAny87IAuNh4JUgxAbGyDjWnS37yXu/a5z8LN+BEjcfww+dSudDJ9jxc/Bo3oKo4dCu
nKFze81WdvoNveU7kZkj0arbVvWEzKv84mPcFDRV+rWfvSCs4QbAA+QkJ+tiMWy2y35rYOL2oC3z
6bCzr+FG5dU8yMkD2Yz6TJrj3GYbJlGEQfOYuNt+fGG8atyiFTITk23UsMzr3kFIuFltS54FfsAD
d4ZAfAsmvbchBFSOnq9THewU7OF+0Fi1PkE8jp6xAxscUnTDhG7cJqcZ2o6PlE0q9wa0cL+L0GAc
iZ7DR6WDN4hd1gPiBKNqQLjAUPGZPUYe5tNXYCjZVrZnf7qkqDnbOXK0XfLYvc2uP/vRI9XHAkga
RK6z0bEPtbWH4L39Ftp9D0blNAy7+RlZymOnYd0SmmSGR8S32YHLouuUtm7ZNs9K/2jdDqfuFcoN
0fvX+U58Fl3mUqot3klnOPn/+vzI5e/vz45EbDQVjJQkSUijf65JibiY2qjLtd+G9AYjk8u58WwS
gvjXv+YfTsLrr9Es2aCNQDdl/Q9+edMIcy8GUu1rEioXv8Kap90cTl9LS/MlVjhHXGou8f/n//7X
v9is/OPVldYF1riaChiY+h1x7dX4bbuihLWKBauFXSXkz8ocB55GqyIlFGFjF7oivEkaYAwr2wTV
UxJaqiuZ76UyFm7APnEwBB0Ffn4og2DwF5OQUJaVy6bXYMACezim/XSewKA7WLApw1RmnEUiNdkM
JMxNI2NMWZYSQkfd3nRk6DcZuESrVA+ikiXnYlHq1RWP1y0x9qm+ISXZPslVrzk6sSks1L1FJ1Ep
eOiYd12eY3+gLFYI53UQB2e6fOw0o78PtVY+WVnBJKAacGkYAlzUsIJV2B4nesC22JIMHP/Vq0U2
h44S/NcGRIUfEN8YwffZpkHBJM4Ephxls+72tGdKW0VcdkZfsItc1W0VNqKgB8z4mwYGEVLIOCK7
oW1fVtyzy9vecTowcRW0m7qRhH0p5rVjRtazXDHYwX9BT2QTf/cNTC95bBgiluJ9inH0FA81rVmL
jltJJgVcasI+NWdfq5tbPYtTByv5hj5tJGDcejxI81t+iEheOgn1wi6HHJDVrKMPLWRHIgsLJuSa
XfkkFhtBTtf5imicutY4gbIrXNhsXPgM9Tw3ykz9q/oxWpN6g06rZjKKO+qePwwyNsROwwPbon1g
nVBK4QctJ8K+0JYHTX4Pebw4b/PPplQpM6h0rmeLfE6GDn8PtY8d3uKNHOtPWIEXT825UASoSRmD
fHsFbUoNHYiLrt9rS3gvVpgRgTqIZuSDF7lI02c9aXdLJShbNZyf4bM/VVP2Hp1xiuVeO7V3U1Tc
J0H4IMftJ2Py2l44gBcYKSCNn9e/q6MHLAGTWMzwRcNyTPew5IKb4ymmKhkAoNzEu7UFLUVWGZLJ
OWHvJKHELglvokp7jOXlJACdxNu9CqzyniIpASqSKvhN2XjJMLZgJkWcqP1ICiMnbwAAZKpCcyNM
XzOHOpLrw1TJn4Ex78e5AK4K7xfj0FZI+xmFo29Ws+hFJE0F1wwG783AOzATE8h4dbLlJM2VWyF3
9uN9pVYrC5PHkbo0CgM+ZMKONrC+Z2IgEAP+srJwYyB8K5HmjoUBvi8jj1f76oVSR66g9L+gLuEh
caq0Bs0H+EMK7HGikpFmDLjEWCicQHrTBih5jYjtecG69pVE78t0vww0X07DowkUDbjczgQrp5Lu
Zc5itwSFwF04wxTrh9xo9AMuAxWWaH6eIw2RNAwM2TON9aLR9MoxEFaECub7RXGTch53WqcGcJPJ
OM+FVO9kvZj9JO9XxJta2Rra2qGomzswrcEWZ0ToTkAVIUvA3A7bRdqvooBdKWaLw1wOySUNezAT
+GqCKXAqVHMTkX4/l/HGaAV5f/1Dn2V5n8Ww+m3Z6qJt3ZmXoINQQ6iodbHjYQKYEe7GSEwPkzqm
e0N/T9KARev1W7H5XAzkrEvGqIfrd7TISn/+baALUFfpK9AKjC6hRACwxiAeNgjMUZdx+oTcQuSl
l7/gtQobmVm5d4kd1A4QgHdIpywXWQJUvum2p/IW1Gy8HSD/cvC+yo+LL78mlYc0d8pO00l6B33V
HsA16ZZrXRZUYjwyr/M9n/36OEXO9E3Zk8csND8qN+arXd6unvpXAb/DOXpvj+pmOvWijRHrIz+w
ZBdt9BL5hfdIfzEP7X3kq4z1bAO5xjwb1ZapGmf6nDm0ygvl0Lo0qvCyHONGvDBdx6oawnbT9yxn
B6bOiOrGTro1kUeI9djNq9TCkYEzg+HHNVggOpRaah/mxfw0d/VXPLxGCw4cl3GuCprwdvhmmqY9
jSA4HKRZHPUFTbm0FhGDu7G2xlP5wEI+vJj29GRsja14jrdGw/zdhYph3Srf2duSbAvH/Fje8JAZ
2xpQPLmBhIkuy2ZXgsZ56HypZquyGTCx7ctwnw2cQLFA0ECM91nb6tJhTL1Q3syjD+IMnCcZNqU9
SOoOROLMp414buCIp4bEWedp4DChoNSAMDz8uxVIX9WmukC/0AA68fRua85Nh9wb6ercRIJtjJwQ
/h97Z7LcOJJs0S9CG+ZhSxIAZ4kiNW5gKaUyMM/z178DVlVnd1mbtfX+bWiklGJKJBgR7n7vuewn
cO+JWqMXB4XXFa9p6yO35HB6BgSIBB1GDTDDN7X0NQWx4JrBENOIlAZquDIe1D2NSW5OdB6LhqY+
kVOeDdhyA3uHk++SOOW3pLloW5XXwzyOHWiQdRzSyHRh8BATF7nRpeDV4nT5jcpEqw/1JyZU3p5q
hT5NTuhUrtIHx9wnaFPE1syfhn43Ou/SmSXMOaNbM9+xq/RbLguAarzEFmIZcbXO+s8eoFLiUpKh
TqqZb7Rk2HFmtG/WGVBPE5/t6GD+hDF1mV8CpJwrwBMZVftTexvrDf+3+ODo+5Yfy13/k5osp5f9
rXnR2TxlPzpmgshvXofnaGQOsHawWa+AWRVbGylCvi6eoX9cQ0ot8KbvfAK0TwiRaryh+dhVvGmU
m+vquRKuvjHOyTOGBt4oRD5m7DqlG2zq194Cmb5lXt+S8cNx/QTGhs8kRygJNQhz7NWtTtZIWazK
r54ZbUwCD+/y1D2TQ+WtKNa5vYIeL5CjJ24MEIR/SyF5JiTCOCpQ0w54wqlAIW8XvFMez8FckTco
R4nz0iUvAqs42o0EB8BB+tRzN3oSyrYDCOT4ZP9VZzSgmUtYUzaexl1PADj2DI8rl8a4tKr8+tAl
3rhv98kpFtgXV+lPcq+xgTtHPHI5HKcVxhokFXK+Kz7rahVQza3QxRViZb1xXZFNPdL3IzagWElb
lTWj+yQpe5tjhDuG2xyxOmz3t9RvzTWHAQqwwR1fGJQAxPGDbC2hStaQnSOoZkC/ggM92Fwi+L9c
1GcU5GDLTg5XDSUqfQE3/aiZLsDMMtbhhYo83yfJrfc55cGndNbd6xJbMPoEa++atfKmeKrPEN2n
mfOeySsEssYuPUWe9pzTV3Ct4wE1x3wdMnd8ZL5UPaYX6pn31ot3TJqQo7GMiU25cVi4f9LgFNvs
rPO8/Zvu2x/8DRcqXRuP1h6NN4JUqC3HFPGzi3Gp2IwPKI+Bn4GxzgtPPgdPLe7NRYRHCThsKMvb
p+ZBeq8OxrXjwZt9ocv+Ee6aQ0AjhWMCydYMjii2GfheYSHaPtl1MFM951N1sxe20PYxx3ZwHL3i
LM7116ytJovqKgH3+4BwWee49Vx+dhvjxAqr37Rz9JwcSKpV98jvwCgH04q0hEneYgQu210pPyJD
OlnX4oVJGQfMKMf2sgm46oxt/ZPSIKShgsztzWr28wMl3ZkdhlYINWL02aIyU1eOcEM+rNbGgvGn
r7Nsg6GT1z3b6G/VgXFhqbv1m6K5GmEBD/aZjJda8SzJ74Mtuu1R8XifgtDjbynQ5eBR1XcoSClS
ezoKwAJPtFUG3LbkWbYUpE31yanCIfyjPeqX8CbhU14pnn1RfedKsBLuL+K4hbyGVAm5GbU0qTy7
UN0QCzgeI5R/ru2cqzMYAlk/V+YaBx4Zutiad1x24nX+ys73ZU53xT77oLuCy0D5yMSWY5HjTo+Y
MvfJRUR7DeUv8yz7Iggr+Rg4eKWHud6j14zbg11CSTFPLP7kWwgmcMOtw+YnpF+oZX3bcov4kfXH
mRB8OLdkD8bIDb8Wd+CGimA4pe8LJPdNeaAB0msr5SHdzV51UdoVKqjsIj7Yl1gMNO2H03vdqX8o
nqJmZXy1HuTh7BWJgb0kHa8dXgDIPWxlrI+CUlAsk8P0eVyi9ziFr8lYc9hbCtSrnsJq9x5/tNY6
eVA5l17GN3weYJKwi0Hh44rFw2PUm85Fhxl8CLFKAH+BAP+snouPIjjqL2X0FD/a5cExtsY2fl8O
npKHhQnxGay+aIMuM9nHD7jLZjaKVzwHnu4j2CS8hIbIVvbbHeVpd4IHHtZ+pXrdt21sWnzzxmax
Bser7t2+yvM5uOZbyw3eu2/cCCWngBuGHabaWr3hgyLOxIs8W6CKHosLcddPJQCndfIDb1n1S/O6
j5L+xq9pn/1QtUsWrRuKupmXvT8g1mR3Sa/sedEFvN8jYlADAfUexeyH3m2qZ1Z1jRRqnpXe2Blg
+7UvoTuvtK39YtKmRKb6QEPph+bJ3zxQDH8Qu5E+My3WEQASrDWXGWBwU+leHgy8InBDQWRdsm9t
5hTrZt+GhT/+ArEhUTzJtXNPs85iVfaPvbkL2BYn+UOn3ZLqnz1YqgK6hy7wQpBqkbBB6W7RLDJd
8BId5yxWukFdJ+B2U45AVVRTqLsWyokG91vso3fRT9gp0jcUvsGp1n415MCFm/qRv2lij8IyvxPf
nGHyh5pDwgWZRiAITlgXe6t1kTg5ybp8jzvOuCv9GzIQChAjofxYdc9knHMdh7f+2P+0voYPiIoJ
SpHP6puq0Wk2UDCDX43pjWw00PjsPb1k4xXHIXsWkeOKb+3n07TJjpmPk0PZEGw2nIEjvtelm+t+
IXlKvykPbb+CAulidZoUT/9JQkC3jvw6WyPQOlVbGn4sL5Urzul7vosJNVk3n13pWrQ1b9UB6VE6
rNgpHpiYn237AIviu/+2z1yVklhnt/mESfHLuYmH9kS4jf4JxvyFcRlXAf6Kl3HypvyXMmPkZK6K
mnANfjwvIHZ745eFaI0xBWxYZDg2F7rUbGCBauveFir690k+zKrO64wbR+xnqtjQsOTDIFIFO8Xy
DUVuT30G71eGl4q/jt22W757v7n/u/u9+49Zg2AhT4hDCotOOeBNAgty/zb5xrCYpsdUtNsB092l
kdGL4PDckCdFMB3rTFs1+saWa9W1VF6vEpSEn5XgSWN8QCtcgZYRP4hw5IOd4UPCzAydzEoukRMe
TMPmd3NaOrd6Jnu9xA4yWzLpGHmlb9oE3rvawxcjLoHFwyy8SAUnJiQLncQku42FdDOpZZpRjsGf
HITCbeP2HS9R6FZdM1yVhQVLVgvELDrsssOBu2WwtamCeKQSrq8NURhwou0fuADYuKRyIyZtY6XE
0osaRCksoJp8IxJfRhURthaNIWRjz6h0HU8fbNdItPW61wIM/UaUcvRkKyyqon2qOB3ZGnZahyk5
Jh6KtRHYuNwMyP/Y18tkppFiD4cwTi/SwsLqZSU4hY32bsKwWc2sD3GXhLt8opOpS/FTWQx7u7QO
sHjY+6pDr8kbZSaUD6w+dr0iuKRR8KGTgLJvAav1xUj5HLP+NbPhpYk3iKLeq1ZBLiQ+MfWxLWVs
0TpI90nNEneKMGI7E4eKrCVyDctrmFng1KPOC3t731jiGJTjGyhXddcPqNezlsyY+Efa1aDLHOVb
LzFmGb09uv0Ux76MdXdpgMSdnr7rNsVKkPQOOM1SQuGx8OWD8WkWlyzPjbcMz7KE/2qU2/e8I+1b
GTZ4KG6V8UuRynqFef6lD1P2VRIq6Kk5v6rcOijNWK8k+D8bOed3yPAGViO5PKqNBzWbX6XW7rft
CMm0ksNfc4Byl6iN2l7yfoY+3CKr8FDvP1eWbuNTkZo1jHR63zBXKa6G12n5zwgHEYkyoVAPMjrQ
YPvr2XExTHgglyWkWMhfGkbZyAvHVaQ5/pwA6k5yxJK1eujm16GSXvs8PJvsoT2hMIAmi9e2pRi7
/2wWG79kG2EDJNeSMKCGflpkITUC1PYABhcW6yTfWll/y8dkC33ABAiuc7yv2HUm5C2syuGqswW/
gfWlBM1rYQz7MKMgLnOOqFrRPucVIqtc1zhrD85nPaLzDT7xfe6TqO8OeI8ZmJE3bOkrrFXvTqq8
QUHGxw6DAwjdAMpxOhZ954mSkkENGaHEVUQwNCZapc7E7ik0GCqhkqBmDHHCKBHFTCOv1Mq6OJP1
IsUDZZNVc56W35Ny+IzHxZqaB/7k0A/K2p0RtXieQRk6cW8QMvxcmZhaY40lBYyT5YZNWmzCaHbb
TJtcQlSwj0SVuXLyyNz3ChuAJW7dCLXB0vyeujRue4CsEhRhtqmmcUAsRzfI/j8MXUESrliJa7ft
Tk21xNeakn2RdL611tO3kIRG+iTJryCXqmVldbVpoXYHHRwC5m2iKx9s8oFQZ2HpnpY22YSRtUH5
pbRPztA0XG/DM/RWrKaqSSWDRnOlNowtgnYdQyzcqLIltuVEC9aUvFIpLhovLVenmkM85Ehr1Ai/
+6R7jQtkImQK00BPIfQ41YtmU6IRSPZutSSe63i+z6RYoW+3b3hbjzNK6UDVAdrmsl8U1NIj7hnX
kFBdx8mkPpTMASUZ5i5ZvSR+EuWZ4IDAdzxeY5sQISV1flQplWsRZs8jJKWo573SHK1eTWML1y6p
cL62ftuCADD1jdZ3r+USiNJM+GLNNI7dcmGGyiinm35vN+pHiFGnK9t32TxA+Dsz19iWVsUF0Dbf
yJGfK2zIclNxwM9PhFjSm8nEaf1U2MaOmI0r/PnzWNYYKTA0RC1Wwqyuf5bp3pnkH0JkbKd5J63s
aI5x8qQ0m6z0nVRAsn74tBvhKS1AuDBL4MBDiTO9/zAnBwJWxcG+Cat13tMn1ST1SIQF4mRpqVVt
PFyoykDoRxe5BrWRGtlWqxj7jsWiI3Suooaqk3YTG2tSbkl22rVmD0Wxlg9FLRUwKtKnsW/feww4
qyqbOZ6ogmKZM1GW95dCwufed+4Uag+izw9IJx6G0RG8G12zmlFUrcilsSXcDGRgYss0eGhmKqTo
RPbJa8OQKAQpGAlhW4WTPRfjwJdK2mrAXA5pKJ5la9w0RY9T0VD8akjRKw4D3d+eQEVWs5VJ8qPb
9tpZmdWXtEdHfFeMEg9oGPn8A2nuQQGAs4tl5ZLZnEFxjD4PI0afzmyvo0YHNxisC8kunMV1FnjV
8TW9STZ2l1I3MWsVOmUVWWokqZdeAjIriMqtpkl+VNLo04guQgeX77S0PPR2dJX4+18QeBPJm7wl
FqGNVhpyWmQjU3IybPBHyju9lw+yI+Gk0TJayLHGOlXrkReWFPZWU1NgBibbvtQVuxjWaYeSbS2L
OPKCvO8fEtCZPT7ojTkITF4qManzAM2Kuc56iQHUI5XSEAWnnhBaP4w42YsS4pCsbLMCf2mMiNGW
FGkVdgmWd2xm5jxCQSNIYIBKn8wq4aYy778ZgFULqcvQVpnEB0iPE9Z4oK96vKltPOddVnhVYRFM
P6i/hqqnjYtXcbj1koyJzkQAPsWUDk13agjoZbIburOebye7vTbYk5EK1js41tvUwimOifSCEhbY
y9ztotE5J7xE6yiwjqUZSLj12GwYWqVpdK2mhk9MY7zCBTHWcpK9J4H8jNJ08g28U7A6XrGy0Ojr
Rw8heICeE2l4L8w3HQv/uomxhxIKz5Amt1aKbnm83YOHBP6t7bG7miY9AXvpWRsqeemSdAjL+Von
TCBY2A3dVbAorgBH3aCqG9iulZ9d1tUnXBQ+fXw8lpBSvT5onwT+vdT6NNWIZJvc3Its+hUXIvRs
s7dXAa9Qoeu4BemvKRIntkgPVVxKE1JSPtVW9WVVFTubySUREtawadGLbhJPIYppreLiWOeq8hzI
nTj2HYWCjjqiCLoeyEl0xb7VeQxo8NjbqIKgJtMNRQIx423CFT0y0ZgG+hqCKA5V42TAwnayZISZ
nXMJgqZYt9M8+1HekwG/CNqZy4ed5s91ru+bbND393t/ezhiege4TuFKVkXEZMhVtMrYDzamtd83
96/Z9QQYWBYfd/Lq/abq+QSwYCluVnJqCxT1/Z7j2Zj5l1HIDY5wnDu9LOEfwm+wN8KeDl+IL0Ao
FLIL93Uz9pKLqIqeZkrlJsp23wsiEHW6TgaAYpq46Z833VRepExDOutI5r6JQSOsVKOwSJPWzD9u
8hz9SfvuKKO1l/55EyEv0Gej2sWN2e7T5SYD97Y3KvTPliE/ZcQoKGuI8o8ydkwfh0dyTKtE/yOo
9f9Fgv9VJEje778IA/6jSHD/XTff078rBO8/9pdCUPuHIwM8BagC4sbRrH9RCRqoBPm6zRhUQUT2
WyOo/AMhsUU67qJrsDSdjPS/OKr2PxyeTcZkp+I5kBXzf9EIAvjnqf5NpeHIBgZcm4Rjm2+yxP67
jkGt6jzTOqPeYqZes7RBdGmBqQiH8VZc18O6EZz0ciCpLsllN7KTAvIosozPJuKdJKhuwmmfOlHh
rWvj5Jg3Q7mOBg6WSc0JY7QbmuBpEXvNiDvQ7hYyxwjSJJLPsMMNT5lmvMuGidsXmGvlmAxg3uIh
Ixe2IYi1yPSAm0W43xJcohMOudHUZSASadO1+hEo8WdtFzGiIZWVloZ/ns3DkXzxFwIGivUgOdUh
bWB8crRdsEwSIciDRFcsLR/tvG3Pdp/e7JI+iAEPlfoTCzmSfEmWX1B3Sm6YONEa7sovZN7odhho
dAtSHFENE/59qzOJwnjXkJadPfSRE9y6XP+CifBRIfP2C9nuH6uYyTLA5R2uP3sFMHsmQBRxO8s/
xuJ4fapxjxaqFp9i/AZgnGrGrU0xr9iC8UAVAiWcnt/iWbE8fE6E+HLEhDI6bxwRZ34thuepq7Nt
Pvh2MOS+ShwTHHK6LiKj5zxFE0OGQt73kngTJV1v9v5bbTIjCK1bUcWYMofomLH075mwSHkY+eTj
eFlHgmcVKc66LOaWsTzye4UJpTSgXMw76DiKyqMafUY4KfjcmOXkvIiEv9IaTkXesyerH3q0ZALj
2e4AhWCG4A7Je5RLbYdPuoFJMqxaa8w8azEVpEFySDXzvXW63Ne0dTG0xVMBOGYlZb1GyhOG4l6w
B2Uyg/7lJwYTslEcEBpjx4jNnJivEblMuqnRPLYtaeUqL0ftoFxtRuQlPelzc/0iSyNvCpsT4b8b
7CH2ZnT07dzNL/kSzGDMqWvHtHUJXK+vLSiXIQpOymyZRztp4Xwr0ConddjgGOeAplCwJ8lA1vLo
SmhjIOHw8pLcCZ3syalr0yOLlwlAsp9s/Ldar+BiG/hogEPzI0U7AprAbBdsk7my0cTti3B+UUcu
tVpPfa7h0VNTNYA8L7fzkkkat9A3qh2G33U84kURTjZ7FGGM+Tm9W/SO1ALqsNWRATlo0sMUJW85
EBcUtcRqMcez2vSsGaDbDNSWAymmq8SpCAMYIq75fvg0zbcyVvprJ70a4O+WN3Xe48fkTTXpVUDI
OVLkpHDqwreOo85eG8ixqieBsInaDx5F4YexWrxUVuJZojH9EWcrenzeArPKjV2hEAjBpXC0URAx
6ob8RU1wUZl+kNTV+2bWXoqaTPNAxc466g205qydT2ma2DiH5A3Kr9IPmGE5GvkdUZKQ1lVoYIZN
oBZcPOR89/CPJVWZt3VG0gP0yLCn0ZZq45IsU0duixavLJythqYEbdmH0hqXWmMhier0yrFFHJfQ
sLV4pLHYYcHNm6utMa6bIOwrVp8CfgPwZfOWUpZ132bBiScGYLsaDP5Zqw6Gl0iwzQKGVDO1HRGZ
HLhHuJRBGqLVjByWxYbZjNIjrdZLknxQ74754Kz7LP0EsWmusyn+SfIFQxtR3ZIGOQeBvS3jXd7e
uB7oSM/QBqwmod+Sk45o0PyUlG6r/wLUw1l+4H22nXk7jYSrW0wIDPIOj9h40Z9aIeWv1V/TJWk2
1UqItLWubdLCfpEAwrizrcxAj/DaSt+JnDyLGUWWIvU7LWPiHDYNbnzLhxX6bRf5tgxy46DKtNTD
6FNaKBZAPbd0J1WoKXhh1CL5rBsJsxaI4z4CMGdJPRc0nEKj5ANUqwlBtRXDwjDgczpmKK8620ui
8ZDWVuaayz8iw4XuEkEyYs44Plep4ycGUW65SZMAl7wLhpQm7YeqUV8ITpKrcaK2QJp2sxfR2aBN
yGy4FHIyFnZ5QL+jipCN1hYZzwlhQhAQoK8MATKJogy8LreiVRENMDOKBnF1JL5jqdx23bKoRj9F
2J/oSPRrBE39RlIKt7EnBLlSRpljRh2jffhQvc5hUUBv0qWcGXAhzomMBsjMDcMzI/tXZFFUm4Xa
+3NuvjelbB4rpVG9NGMMOmqBfEamRsmYNW6dafgDF+4tCSHhutP61MvUtnpUJwYteSptRV1ekKGV
D1YvRcc8FX7YZBo9Jnh1eIEuIy633cA3j3hw9plSJ5e6KdEqsatIhVShDJOCS99CrgBGfDCsKIEx
Z/8cJW0vJDU4QbweCWtSf80qUF8icg0vV2lpEh/bnKqGDuOcsDS1fDxzlch6nIaaW9ndoSnGdxmL
IdZzY7kMQPCSdzEyKMn6PFnry77VMY9x4uas00Oh88m/m0jQEJyLJZQFYWGeQ7PDXwDngubuJ7s9
lMvl6casv471jx6jOQ0hGjV2PzKmlqvE6+pRWVtF9OTgHEbgcuomgWHagVMrReFzU9Whl7XItoQs
UdosH8YZUXZf4vEEoeqOBXJAwxZumejzVu9HJNlYI8xReU9V4fhm6oBHZ1Dh1C9qQ7by4KBem0S2
LmqWGpmn5SpehjXjucvleauYwReEQjjNk03jcSAtMh/IRaNI3JKCYiCYiOUtPbanVrI3ptZdrdHy
dZPE8naIUO84xo9ZtW9sQzB3WgK0Jnug8u0A4tg6SoE26WHtVBJlcT6gEGuUX2zMkP4nciMn4r/N
7pzFynZqEE5FLZNmJavfNQ34i8VqS3QfVJBk8nS77tfzpHxmQfJaQPY/BhwLl61MC/N2r6LAkRZa
njFUFjQ3ymtl6Z7Iqp9rZrBXQtwkQ4teiAxd+k4MK+P3JpLBjcTMptsuvDl6c0Y+G3qDM/GH8eKu
71KwuaAPl5b6aylRBgHsNFYR7KbdaD/UNMVP5BB7U6ju5RA0BYscZxNaHSwMALMJlUrLHQEAMCmx
/jIEYi+M1rFJW6kszQLosckb2g3jWjaRQCFiHnZsiqiwi6h4qBsVihgspydaCF/2DHgfH9ajQlxY
3cT2U5ZfC5zlK+rthhliNBwG+mJOZxwL9uaMvZEQVo2XKGkd5tqQjkTrRcSZIUK3oseSBA+G1jMr
qljbel1uliyiW21rzpHWz884yOdrAot5bORrN+7jRvTgcbiB1fQ8jVN8HgB13/QR9T8bbr8Fqpu6
WBRnTwAF98sa+XsEzdEAxHZtddJRJYmNvkCNiXpUYQ2MeCGqnPyvsjVwixC7rBvBjS2xOOtBIHui
DyuXXrUFaEq1dgDagNrE4HjzubV2WqDiLanmd9B2jotJGeB/NyhPnJVXDsErN9mYkDMkiSfnSoPI
bvmSQ1hsPsg5UZpIR8JWv4H/5ExWFT2MuZzOxVCp/kT71SXhh9F02I7PisTHV0mDRWnKn0C01JdB
TBNTCd5cFT9BWX2R0Ghs1FHNQZ2WKHZLk8SCTN3XxipGl4lQZx/BZeXjipJjkJNNB0YFaTDDdRm1
ZTG7Eu/bikDm0H5SlBmOhNk/pylDlIIMmzXMBI9Z4QVj9oPV0eaRZmlfDjUgLqGIbWOYE9zX9oYb
DC4RSmtzjCyAmDszd3p36LBez9gh0cxFL6mYagQjDG4zaYk/y9ih0TsraJaV10FmxBuSWMfAjd50
VzBDClJXWpDAYa9uW9WHMEbqG2yRuGN64BzyrPJHdq2d4uTPBP6NfkJ7UZTh1uhwxmIOZtpnpNuc
kcGZguOS06/KFItNDxYeaqgMFU1KC5rBeFx2lhdGtg6ohUZi21s3XIpETEQ1dqUWI6WRCa+GokGa
jvKZslCgUwRjToIzmFpTP3R8btrcpoELP8+DZqHbvCIK0Jp5jt+ijgF5XXTYi8qWcXEkS6sRMug0
dkTODFOyAvDwM/5ozDm7cBZBo8LFbCc1lIWbaTjNwWJEummXE0ovlcdatW555lQPFdmBRmh8cjhH
az07Mm91t0+c4bNJSu3CcnOoK2AAiTpoaxOWKjk+oj5STY2KKXPuUbVtL6nYSJDyOVbyKwtRII8m
HwGzSq5yrPqqMe1sziYrCPIUx5r9bZh8NmSqyawZITFXKEol5gXZcBmhZhJsx0eX2VQUwsjX34Sh
47uJGr83Mcq30A0VIj/gsJBnZ+TxFcHtm13yjmSEAbp9hrjLXoRlvTjlM3b+oCcBs+iPUh182CbF
SjQ21z4P6k0ztT8F++48WPa6zfDL9BYK04oCNSlpT81jiYY4DIEW9tbHVKLF6XEM7GhBzhC2cSRJ
LaHEhAiCK4ZqGJlUEXIKZp80gpK/TjCkUePuiOd/Iwg62zW2lwqhPVWcTdgGEa4N9gKwjX6VovDU
Zu79KgrKVcUgqgx/WtZg+HCyijVptOM2NvV+a/Ebow5l6w7AWzPWyuXVeiQFviYVzqU3ZrnkGRBZ
0gXPyWIy6JN6N0IIooIanENNBrHThXAy2SRu/Wz7ZFKmm8WKsg2IFBtKB42MKEHkZe3DUOjvtqpB
eArVs86kZ5sU4mFKU1xQTXuir7nADCaLwG4VJY6DXXyYzQeE8nBPleIHx4OvxELwhFEudAhJGIt5
y7z/IFvNTSRM/TjC1Sh1F81I0rVrYSh85HXpxcgNyR/4cCE/YLmI1JAdP8ORotd4EsgrQaiosEg2
S8anQGacl1HiKwmCeVMhseWeXzyr6gnEN9lw9aeJ6/+AKf+kVRAPY5w+OdT6c65CnuB0WO2ciPWh
q2Z71w3duKG1NKytgCO1XeEBVznlJe0JU8YpZD/acUUGXKH4qSWLYT50w04hNDdXBlwgEgJb0TnP
iq5VGw5Y33lcfs7SmOxYgE2QuAN0op5TGGkl8NLiPl1ljnwzqi9c3zGmsi7fMpSi64/fUCr55Uh/
9ovGZD7VdXT9qVPJpsFAha8sJ3hmdNClGoOmeknIVg6sgZ050LVDrjePQgWdVNXpewGdezJhv9dF
4YE5V+2nqWvMrS5bhZvWSKvLcFyFMmLCrgiw4s0NcFKdc/YsiKEASVyhLpiaQ0rs3ppTmCLTJhTh
Sq03UT+0CMQo8NKG8bSDTCKPc+a1jXKin6tczs00MrStX9i5fvXE2a7oFF8qzWQCi8eMPm2xCQSs
H22gTzWiZmwKR3PbIUOMK+vXrEbbY8GO8Wc5hOU2vqahLPtdO/qKQgetbhlryvO3riITjszoI+AA
DmXQwQQ+/ehbtDRACMvNJS4C3AQYb+0cEZSWUkwYjc2qMetfPXV4F3e1q5nkZsrhp07w6Eq1R2nT
SRzRbPQOrtZE3txyNKT0c4tMwM3rHhbTT7uEnhLyvYU/y/RabzDlKcbjPCIEi5lzA9eJX6KGWqbj
aECmXoIgkXikVWF9IEmp35MlKAJxYYHKKTXpVM/SV9jSlmrEh6LxBDBJc2TQAPQHdGKONj9aOT7P
HvUBXghWaNWkOBDxjMCawUlMO8tdevj5aOhLTARi1JlDk9bITJ3IGhJp/DmHlMwqtHAOM/EhN0mB
IpqbEZ5KjGJSBrfJmOHvRdnrvYqLiZrdSNo5YDPzZzGh6UTyrvM630sJG6KISDkxhtVzW8ujNxaW
4w5iJEvjMhBFuZaKTlo3uJKmAWRLw8RUxBAHOU3Uvt6aS3w6vZ145iqqggPlmeEFLR/filPh0kOT
5xrGBa2azMrLbSGn6GHZ+t2mGoghzkBLN63+GUs95f0g7/WQGjlX4dra2c5Kr5JivNUTmj7ZoiTO
K+wNproRS6ty6iGhjDIC8jkzr06bSERRMtUVKQhioVe3yQae0MXZYzCR8ZHCSuL6zkB/l8FDSuF0
6ospJ3hQfA1pFxIwl171bkpxVcaXFhQJ4zX1WDdowFoKb4B2XG75SNPFScLpKdOi1w6asbaUGmlT
HhpSmA7Ah0Poh9XgdUq3DwIQiWGGAlsvx2s02y4Doq8mdvIjVHdkJ4pxuLfl/3+C8d8nGBqW+H9a
G//jBOP0PUZfxd8mGMuP/TnBUGSNWDfdNJAuyOZCOvgn50CRnX/IOO9xAVGuWqrJt/7KgrOWH5J1
i5+yluECvs2/ZhiMN1RHMW1wJZSCiv4/ZcHZDiF0/zrCQI3GJMTAimkYiukY+t9GGFWsp/NANuWx
YaMTxFfAbS7hACTpSMaNycbkLGkmoepUHA0d+m2hBTFGQg8RRg058KHxpWchdkgquKEe98gIhj9u
FkY8hAQbR3I2fWSKWu21Uqr2Tl5BZrvfzW2nV9z7XcJi6z++f3+YsPPC9kZAcGfBF0sYZalVj1XW
Dd49PPJ+ozQNHvv73RLE5y7KftpLqOQ9bPJ+Yy2xk78fdpkm3ElBgnHPkZyNv+IeC6ZMVDUDeY/t
rKPozzAB/QEc+ydV6/fD+z0HA0AYTPM2WuJmxHKjLRE4v2+MDq1QpxuHRKjk4TRk3dxvouXhIBmS
N0f4QZevl4ExEoPHwln1nK9wHJALszKhkXO/KCADEyEc9ECSVnqvI5i837Vgm+yS8ckoaxrv2hIE
WjHZ/uPm/jAGCwdKWPpVS3Y3HASQnNXcWJhuDCkeyUzDPhtycDGCAFh6/7PNpkep0wbOHmQLNA6B
QWH3UMey8Kam9+0cpqUlkVJed1Hrp2O/6J18JajlrWJntw7aDKeI+jwo6Lcnq3LlMhaPIX3rtj7M
ZIkc9OVelwGz6RXlB5Wua2nSIgbXe09LEmklEYDkFgNIVlQ6cdrgj42DP1M5Y7N6TmfS9WbsRPrL
/f0TM/CEpKHf0j7qBYGoirnQ0Aag0Ix6JtKeZfO7LXIinoOo23M9d/v7PSL//rz3+2taOaAH//34
/m9+P/z9c/evyQ4ZHZzWe3bZrtz+/nf/5Wn+/u370wo1xOJ2v/vH91Fwz3H9L7+rcf/l/vY73B/+
71+rKf1REEJL//0EWS3/+YL87Wvg8IFUGI5XWN7f/qs/XoK/vUx/e4i7e8CZRBP1/sPhoJR+zciM
5KN8Hy2fr/tN/s+HSROC5fr9+P7tOo+TeX3/mft3/vhHv39S/z/2zmy7UaXL1q9yXoAaEPS36iVb
lns7fcOwM3PTQwQ9PH19kPsv5Z+16zT354YhCTW2BETEWnN+M56Ic0VOGjFpICTxv7/tH49dP16O
I5/3x+7l7vU517+maNBta8gJNstTlh3/9Lzr+2msBnZV6t9eH7q+9PrY9X+7PpbW4lKxxuIIn78T
GtwvZVWESJGI5tVKNrIuK33bGlwiK6HhuvrzpvBiedLG8JKAedkJR9F70A3kD1DVQ+ZjvMf13f64
u7wXMikCaJc9PicbftH5w0n1sg5NALVt/uh/et3y2K8XL89Z/pBf73C9f331H48RugyLq9LLY08N
hyvkB7JbVuknNHDyRCdm0H/djzOHkvKy67eb9hiUHGHzZfTPXbI9MNnaNzO9MV7QiePcN4pjLGb1
zImkpVicqmVI+O1J4fLUZZ8+DxzXpy53W4fEwjG1KRNn6pTNG88m63fZ1EY8J/VpVbubxvpheWx5
3nLLrodZifpfL1lefL17fZs+bv9+1wiZA8pUYVNA49vJC9WdllvLxi79DmPsRJLIdUcDez5O8Qq3
BoRrrtC/b/7psSblukvKdjt/J0uc23JrSVtbbqXTfN4se0J4ZNLqjP0A5ZvCuGORCu95tCaL+O7P
J/963fKothzWdGZ3icgiBPzMH5ZN2wX89TLs1s2caI3m6u8NAn0uivPdZYeRaszDZfmmV0N31LWo
Pi0bAVQgA8sivK1NRNAwf1VmTd9H1qZ2CpE2b1FYoG41KDO5PRcnu+Xy11sMCtfN8lhU2l96McwY
EzGdBjeYTt28oWVPbE5XH+tZxJTWqIyWW0kTrDpaYMex9exTP2+MoQFsgLgp0vMetW0nql1oTY9V
gCUXXqC2Xn7z5fcd5x85CyYOmOXBdjl27HkQxMiVUf1bB6Ygf7pwUEc2fUXFcf6Kli8mQGaO+tjd
B5NunfzWh3I934qQ+/66NTptuSWlm9UX2YvT2vS5PIjJmt1JKKJP+kAUOHlHlCcsPdl4I6maYqDY
NlhT/8QXVZ5sExpyJTFf23Zl4jOET7CNSe1Amo2mAWwyzrsp9k9Z3rIg9WgNDR7uSFGQCzZoc/ot
qd/WMntLkYRhvOU+dbV/PbjcX/YsGwCbzPMkfXyk5gOlm+X+df9vT1reZLlPlcrBxd6cf30ObOlu
4wcJwlfNfPIMwikHrZmmeSEoTyYTm18b2oXrQPbmwciJAiZrRsz7l405z7yWW7WZzJau+f7yyutz
Gk1nzx9Pvz6ncuioCnjcVL5IJF82E9HlDPzzfY4yrOlynu7+4/7RAX5Tlh66+39/zvLs/4vHlqf8
+pTlJeQF/wj9sNpeP265df1Xu6FHUznmFAnmL2L5tq7/7h93l3801fb29NDMo8J1Y8yD0PUurYby
FMxDj0HGu1kNDgfsPLSUy2h2feJya3AzxrXra667f71tDKL38MeDLrIQrrj//rHLc/7Hxxzm8Gsq
QjtHJz1OzOHqy6YJK97qz5vL/YK+9a8n/bm7tm1+yv95/29v+udTf7v/6+Zv7z2IgbNOIxxieev/
tn956hSX5bE2fvz2Gf98858/6fpHp6PxTP8x2f32Fyw3r0/57S2WPX/eXx787eW/9v/25xDIY9Ws
uwgOFb9tsv+6m6OJsUicPizPuD5+fYFr6VjCp+zj+lBgNeIk7AxD23Jz2dNmnvHrI8qRdWEOh4ep
6mnZDKNP933epImFD3q5uTy47EaXzmr4+szlVpRFxmbMSMRIrruddl4sL/t/eztR5PVJ9FJiAJ5v
Lvt/fdJyP6mm50nibK7b1qc2NP9dy8uXW7+95/VPuu7m537UjKJBdzxoCFHE63KuXM+I5a4VOgbe
1OW8cLqEJNbrs/RcEjwSMwthOC1OfQdnHqvJvCju57nOdYPyL1r7xDCt3UFB18KW1ZySsvl7AzRX
MJWZ7+dTauvr5ab/s2rtmDr1vJ7N5nPGmqdnCF3k6Xo3H3ZJcrI9DxGY1tYE2UQfzH2oIIwm0hhk
QmNr/aCDiqBkbt6VISrxpzDHc0Zi3juuyfwmrnFaNob1EY2WD72XczjlbWj4+Q26pmr+75bl+3Wz
cLOnuAICFzLMaG1BaHiLfiENmeDOyTcEI8ujM9uPVYLwQW/3BBG/ZPwv5MHd1Faz0+Gbnzh2jCpH
/YZ9atJsNEbp5bp2XUoRS4UhH+x+qxyq5X6Pevn/F+wWhOj/oWBnOjDF/ncFu7efdfO/XuOKGkf8
+XvN7u9X/kt17P6HC03Z8CjMOb7xe83OgzJqw6r1ofQ6JF7P5bx/sUmhmZq6ARbJ9R3Tc1yKgP+q
2bn/gUTY0XXXodomfMf/f9EdC4Sh/160szzso4Zn2SBzDcsnOevfdcfhaPVZQZLFkRJSsoOA9jPv
VL0WfXypXYor5IRlqDiYwKm2/WzoVB9HjbRQo73rEH5YDqhjhCFFuI9nG2RBH2JjW7m2qlGXScf9
xBV5aUF1bUuHyRYhnCg0lQyARkYjAXLBGaSSHCcHMN9JmKA6KqIM162o0m3QY0b8JJVD4qZF2NJC
+Gxlv3FDeeh1CFdVSbiNTkRx15ibSalj5Q1o/y0tJyteg2BT9J9uGOW3lkelzwHcZwTDTRdm020P
0gmGtr8JI3XJO5wRhq/IL0HbBFWoz4Rx9KMaBFVQnLXSUBsr6ZytQTsZvPPGTNtup1vdmfyP6X5w
YLjlo2NtVY0/v244r40xpfNAYt12MH3YJ/QR94QYK2Almr6FekaDTAxPaQvAxoYY0IFjIEo1hor0
SXoEDlpAuJfE10EiihnYAcynHWCLjvJc9VjeXcRqG/riWFq0AQ9o1ijYAZT8VYuWgSb/LopkshHQ
taJpHJ7NDsUMDeK6zMrjYBMfJOz67OEvwygkxbNsuv5Wj7RnQzBiNPWrE/UPtoVZuHd2yqEdQlBa
UYGkiN8m7HK0bLZK19DcwKsvaVfQo9Rd+WnhFu8kTM7UrHZNOlYbrfGO814TLfK8uECWUH/0iV8S
IEvNoMnJsNcNEu5iIA6609Q7mZU35oBYDLMVagrywNPGOfUhEonR7E5haWc3nt6dRae/x2Wd3k6j
8NCeIAaOTCYziii7WGhQJUu4A35qGfukg08HObzdBJT09jTUdiVBZDSNgGmWHOCrxs5p0ynXvmnj
TL1PgNIaEhjI9OCAC0kt8AD+kO8EUw+4dDmKcI8ukJbu8L3Jw2dd5HJnsODb9GF6FhUyG7rhj5LI
rjSwH0TmX8qUyBLVf1hhBk7JSN4J8asuFf6xAWXMQTOpnaati1Bv8LZtjvuUmPRdXIH8HbQ0uq1t
4imzWaNVGPsUnRHfpDrVnZxWhCDuzbEdN2r2koem1pPsHGzztn0TWZYfw4B5TxtVG64EnGYDSl+N
/pesglukuw+dsIlFVtUlMvtzUEPTqrt+U1omwTw5/dycFDUjjp6ojDIbmagHNLhHlXTvGtrdZzfu
dnhY+5fomd79Y1w9ernQ9qVVwPyU048EQQRCT/HD9tRdANDYL9BcGVado/+vsjVrgRZrcNVvS6+J
3nv7PshI4cbYr21oHNO5DdwDiB5Om/ckeVQ2fbq2lzh0BWptw75zqzl+inSkanwrDOB0Wufuo84G
fTLQTK/EzjUUPDVv3E2pgTF36O7HkZTttrQLIAUERFSttiFv54CdVO2dIHyommjn68FD3V0C1BTb
CiopB96diwuMC8CM1ZOCArblqnU32cMmLCFm+HaLeyvWD3r96Y+TvTbqz2GgFe3q7mYM9U99mn+g
kNqBIaydGwBPpZMHlK8OD5pHoqsdVt9bgdU9zy1rn1XTUQkEf1lPArhuBo+D8gOs7mA5sqc8UuW2
iYvPkeCqTWlGpLnQdUXeE/1kdrg1/N68xD3k2cx0L4R6dach6l8BVuenyHoNHKyeDiKjrveOcRp5
Dx2WawI5cuA8Uw5dBZeaH5ZyS6Stve1lc0tw408n+SvWnFdq5yz7R59iRyp+9m1BbQwi2uiAe9Fs
/dnN0cn29fcwNns07mW6xhuso8YHwyIALvjuF3Jh0BOjB3bA5ILVkBCRoOHwJFcmVZLoWWK7bDMr
fHD2BiL6c6ON+VrGkl+3ivN9YMPwbXB+E1OgrSwFsdMl3S81bwYwm6CeiY6IrJdcglShYT9jx46A
C+MTIjCS0DKxNbVGnkLskXls6LsIIIxuuu1Z5eGL0g+1py591+8HKT34CbASOkbJAN71AyKLdYqm
j7Mgp0tlo8g37K1t25ta8/EciGEb9vTT7XSQW5WCanLgsHlj8VRlqNkyPCM47/0Px3eBzv/lZ817
4lnp2s3UQz3K4Wgchgm+m5eOl0y/szLH4QrH5aWR7SaykHhVDSyIWKdioyOjRWWQM39WEblq4Q2x
vPp91vrbxDY5duJXxgJKEYjHAUuFxl0XmceuYljrc3UPgcGD3gXXiKILnNXiHZ0dtIsIA+bkxkQH
FHKTsYK9jR15rg9oSrWL1YSrJHK6O4iMjJCYXC3df4pr1Mllp6U0fnQ2WZ8ftcQ5RLImMMvdGk37
NLnqxbb8Z/SlJOClb/gHUeZ4/ZtvcFgag9r1sh2PpavIJXTMfR5q06Y3faShckJVfuS6qnYj1F3s
7hePiuVD6t2AIlibyq3u/H4EDge2ASofzwN+sBs7/2EytfEhaFXFamH60c6ikXhQ3o5T7UNW/SOB
DQiRQo5/Hxk5RJDZY+T2B1K1UfmPJn1LdE4ttpe8vNiAkEqSkjZksUSbkpUYPfSfpW2RjTiUP1U7
gjBTs0g/zsEnWNUutjHtlr13qtNxrglH3/LBfK5aL911lvUYMgEhnr3DjQm0k07gHAbirfVcPwZj
c1tXgIxNhiNidcZNp6fgpZzu7HbvsYgPwUTAaK4QHwBwsgeolHrlbaNYhB/KJXYpNrT0oHeKsLsp
eunKACVgjss9iPf9hMUBUb1PvtKbU6VyK1T+bKTum90OO9547ZzKHv876ksYJSTJHEi8pO4c8oOW
hgFEMP60tal/r/TwexmBpq88AAXCvHEIrOUE4hvTNdNY0Yp+6QocEjFYPuGQYeqHvbFxXJ9hzBYk
xjDvIt79M2n0Bud2viLOjehVVTr0iLvHfGxes5aY4hIHKFwsQtYw3oy43m7Dgbr85HYvysfuMSVc
uepeS89lYvIuSMTOJb6VVQtbVH7pgTLvTAJdbGSKQGqGhKVxc8zj6CE2JO1VaX/KLq62RjU9xGjJ
YhuP2RS+j9Lniqg+nEp7TpMGkACZTDj0RbkKBq0+jC6UagvWQZRNkE1sQrpNgrkDz/iL0GGABU63
YvrgHSumT3je3eQoyfvJPNAuZfCWzgdqJZKdy+98ZLaS3XpEydoF1zrSW/GB1ZD7Gmx9Wy8kIDVO
u3GnxoHjqzrDHwWw7X4lsCpWQ5/JPeXqLBVfCI67dSckIWVC/6pDfGCidI61Fl8yRlHiWUAi5xMs
B+1S6Fyiix5klTYWj4FSFyQySMHa5DGZ7lQZPQSz661xYqaU2dzX9mkxIwLKqZjnz1B5KLihz0Xk
utExPI1KN1Fq64/l0BV3DXMfN2KK7mMF12elti3mi3tiKdwWrBraR1vvYUeW1YOLAsAj+zZIJwgf
3dAeKL8yvAQ4oyytRuVoQ1Yd8P4euCIB6qqn6ltuqTemvMztaoAIZkcaTSHr+7YAcNQbQDWtMjpK
VHTPaQO2qeiWvGc8QJTwPc5uvm+XVb/kNbguh73VtS+DayDBK3AKx94QoNTKCYLSEsJf0ZWngxke
G/xEmyARLaWHv7jGJMzJ2xxR2NFVxikw29cKIzPoHSaplrjrQg+CHf/zqp9AdBqyOo6d2WF6c4dV
bVcBjAl0b4bP3Eyjj1GPeLjJoUwvSQDzkHmS+lCSSMcCacVhCiBImFoYbR34q6RL9a9W7O4ntziP
bpKsyibv3wOZfCfkexUk6XAh6Ptna+I5SuAfbFRu3+ssNm6JvVpXMdCgHF6aGTjGMZx3cfyVgVUf
nT7+qs3uRvc4RlNOgE2Uia8ou9Vym4/SUE+jl34b7fGnUOljnejYZebGfjuI2/psafa+UOjCDQSJ
uHfAT1LNoDsGFxFdHHEyeHAS9ZGjx/UcaIXTfZXEp7qVn6yiHpxufO21aqdr5JkLcZNn6oMwwmYf
wtJdxZP/mHfh3g4ogcCwIQHV2kxhhl/i0ZH+oz2En54HUdevtpWNtUDo8E7DTxi9R78y1uBVdtSy
mMf1Z5FiOQ0MdLhdeSoz76RnLjoQ0Baic/a2FW0cJI4OfhffeBmmaTuxeusG+U2CM0UT82K5oCNh
XAz+M1aL78w+v2HwYXDATafJb8I4+9ZMjqWoxdBCsBZrg+J+arj8ucH9FIobXI+vsYY8kryMyavv
LQJSkYa7j3Yyoa6Y0KzBUllFCWBN5LcesV1YEkhCzW6TLH+QVrPpHPMEMwCgWCBg/2rDxXaiW5Ty
98kk3ouqPCSQA+wOxmfAFVojBNoub/QivCvtGvLiICC7ECLOt8nhSDj7EIqHUjdeTVUdMgu1XJja
X7BWg5I4W20Ga6kUA4l5TmR1GV3tXiCXr51vLfk7Gg6K0AvWIIk3srK2k5Tx7XuFGRWcuk7mPemI
CFp14xiUwuHibV2GyvpQpXzWwZ6HKrhr063QNCaFRJoN6Yft28z3lP3V5v4t81+ob9EAAsNqvyN/
I0sw3ae4Y6SR4bwZGAqYCDgD4mmggElx5+JKyevou28PD1mAY5EuzloX7j1BMhtTds8xMlos1vny
0xSwOGw/Jwvi4Ecs3nOWo0I9QXUgexT7AH4gH01nv5ZafhpKcWp88xCZcu3Z4s2bWmyhXNt7RqT5
O9d67xme+N4Po+dAnrtefro6zAVwlQGKdMjoLskc/j1KnNewk3QXiWcOEsklaE0Z5IVpxSvVC/K8
G1bPWhTcp0RfggopZiGP/fQonahCqGrM2b2gRNs8vU8x2x7NnvkUFZezlur6bWzXe72casTnXDRk
xAxgYh1V5sQT8DMRCXwMO3+VOLVkoTznHHtoyZsCu4zZnONQvwwtFQAGLvzDMj87vfYUl2KnEeJz
0ALrnvCsasMKENZ71pD5PgY3RTjcTqk78+MpnJbqZ+nwBwRjBzfB2000ZS61ct/8nLCoklUE0q8J
ZD2i4SkBFzpp012GBifVyK9vJctXPfqsmNahFcbEWUKENbxboES4rmOmcaF5Z0cQMdw7xztXimlB
EgkW8wScm+rL7cwvrT/WFdO4pGe0QKiaQCV27sZxJmiyRINmFUNvLL9k3HnH3JKI02eRlpH3u8iv
72WoonWjlW+Ok9wMLgjMoCaAU+vHZz2+KA8JrB8UJS1V+9kKvTND331nJriVdBDOo/bsdNoFbRRG
NUowZU21Spf+TovFxSVyFdH09GGkSpF2Elm7xhs529oDxyXdE5KlZQ6/sS/Sc0zm0F0cGjdktAEa
kRFU9Dg6aWkGkgSiJWJPyk0cd+B42n0kxYdZlkyi5Xera4L1UDlAzzL7aOruNhGmvi7T8rNEGYqe
fJNNc2CXKO/0MG6eizg9BuSaRBEo6IyK58bWoxO8Xr3HEhh3DgDnGgmTk4YbTKw3hRH4+yG0WLcb
/Y88qfH9u+DpownKgeSyYVDq3OZpf2tSud4OrrgBwM9JNjwlEcBDPw9QHDQfhgeFuGFiA9dulveP
R9uQJfL+5maMKLA1bfAeWs5K4dpf96m+I6KgxltuGgej6u/IIItZj1KcjKdSsqL4Cwe7JJVcsZK0
u3enAa5d9phvNVCKFbC6uCT0vfZZlfTgpm6I5qP3K7WHNhMFlD98yZFYgPPufjCb9CAwS6/Q1x8Y
U90V9goKAl3NKoHJGR5Kc93j8j4SPYz51zlVUVatFMk/lhVo1FEob+TG2D0O7Q+CKUDz0LRk5O6p
Vpln1VoeHhW932DQA+rdMi/Ih9tGUqjMZH3XJ9U9Roi9MUP3+qEbtgqPo6G+2wGlwMRJfkyDQ6uB
Bd2ameh3N7B/5q5R7PoMWnLruclNJ/Wnyq8PuiaxJrbhfaOHD2as3QXeTK3Bh7GeAY3Q/PCLtUML
S1afAZfJvcyI1K1JoPKS7jYuQ2J5SCgX1XyKmmA6XZXAIkKOEKZYfMVzMBXbqXN5Y8Tjw5jdZTrl
yyJpHsjpe27h6a0o234UmiDayNXp4WP8x0eO1UrXzpgIzECTOPjgjzox8zYdFJqdg01z91XQvJZ1
SD0WzLL0E0znabe2hFmvi5zKaBEKMlO3ESS+H5ouXvA2sdRNwnSd2920p6A6O1YOgcu6Q4vRcbvV
UJzCBpdDCImXdgteSZfJ79B66wix9ySOKrhFSblqKvW90iyxDTiU5yXTg5+NMPjnTVhLcQKYiO3B
qO/NoTEOMUB5LU2YW5SOe+qj+u9bVVhNGLyxOfiBpp04UVgRstbB8Ertc9nkESyb0RLQakbFAbg8
CFRtXAuTU32Ry7YhJB2MgTV5qahkw9a4oyBjE/tBn1AWerShNAMtcBYIWPOGJANay4vSYVwEA2YI
po0qDIsNnKmksI97ysnqJKfu0Of5uF/68le5Qt8wqfHGYyYZwDInOrblQ26QhLitUWgGGIhoxM+f
Hhn0tKQVbJyixKlPTR6n1CzTWP6Y5daiKPjjMWahmyGRAocfP2KXo5bvfTfY9NXkwfaj7kMZmnR4
R/y9ibBqremsvJmzXneYO45RXgJQW266XkwfUs2iLC9GBRM3jD/oeW5VrLOjRmHblXGCsRo9RhNH
Cj1bFxD/2ULJnputy6blrIHbqH9eHxK2d2KWK/dKtJTUrjvkaP79quWxZCRYYGy4tF939CUNDBM2
CWHlXN7Cqt6zlCxP141fgZTkr+PBOIYBUwmIbT5nAWAXwO6i1fZuS3rJHPLThGRoYCl8crMgP5ch
8+FOYzTtKWCrPCDBYnZcEqOU6d20NRDybfSOBJEKNGjW5t4mSsFCACHOW7ggBYuVxNfweOaIMRgJ
IGAy8PfE/TxmASHhkjlSwli6GsQkGE+BmLhJCCVxosjriDQAZOH8nITWHGTRHVkT2LftCLm28XJs
QOtAG55EqPD9MbulCgnY2sJTzWkI44CqInaRlzGp+701s/Y5KG8Sy/weCwaWwaYCkY7JsxFk8lYj
PFYabrTlGn0iemgeBELSxQT+GkBZ91aGeVGfoq1RjtVOFsVu8hRYm8FM0B62jKoucFrTd9Zc5sr1
RGw4ZRh9WOepfij0sT2VQfdNafmLPtRii9N+1py0ff7AOtEEvCjdYxa0LJdwanKRxG1f77WkZVMy
iRPhF2vf7F5qRozyNfNp2qzB1PSbqpA/lCgvtX4XWuKgTJYqZNdkLnXP3H5NYe6A8TF/5przVLGo
zpS8ybIxO5oI8DqN1HIrS86mKV5S5Y/0kVd56h1RzdFfjmJ7FXbDcz26pyR97mbZVGj2l6C1IKLI
Y+8nd3o8AmEpXynGs94vxoGlZPEyWlxxpxLQa9t9RLl/P3+s9CBINIDUXUfqAC6THwXir44KPo24
8T1QIKkDM6KvnT/ZlvsGaYGQDIqyOKzeYdaBEpqqH31lvjf8hwSxwudAIGG2ov5Gl52qmniqmtuy
hfVIodJFLVS/zf/dGluQd04dZ9qDD/h0u/DeJzrNLm3+ykieIHDwNd2BlWTlBrJQt59lwPxn4vTI
ZFbsA6m/KBxenZhYJcbtj7pvmF6xzqUCzlgpjlK3tJu6eRbJQIyUnjdcz7yjUPE+FtUWMRWjvCIV
ro/znynR43RMunJDYkcSg3iOIEPD9R3ItyHL1zTGZyn8705oTze1pAZltH2xTse6uWB7h7/dK+Z9
2L4bLaqoOOztljI9/ESUhSkYWBXFzn1BFbMkmBoGon2Xlbjq8wpeTzHxLxR09uavjkaR+alIOe1I
u7rLS1apIqAJ4bb2O/QQYsqcJ6NN9nQprbOgBZd0jbYOBDXvwKDgG6hz5WD6mn+PiuDbXRUBoNPK
mnQe762r9E+uleamKM1vXVl5rGX5nxUpIBAYv6cVLnJS4kJRhfumh3VkBdWzY6UUEEaHiQ2wyEJK
zNUKTjR1YaLlyYGgWHdwXFhIWZN8jYVHL6R+iJ36L9J2tNU0gdbISYoObcR+sQ9rOqURofMrbky4
rUVkfkzS4+fxvbWy/NvJV49Ba/7o846UjYCaawk7SzazwYEb8644dhUg9/qHAPNaetarM9upg7jj
dCxfK9e4+GPX7+y0Q1BoaftMvbLIArBK7x4GugXQEqs5udmkuKUsKWcvPR31Gb5K8dfvXVZuJikn
uBTMJIWjWhNN4cfxRsG0m9TGhnXIccJP4lWwPFCYavadRbTOhjJCEk1vdUcukNVfGiPcxY3DJ2N3
Wadxe9R62zh0TvScRLaCJTgTvyuadx74rDCEwdVoigtnMs/dWW35uPdrh8KIwJfqgQLs3rXIDEnq
ZjC/SV3jFg7Sh2IKVs9xW8TFbwLpPYL8+vJcOjccNoXZ/hTl9CDVvSvK7WhRBhwCjsV5R2KnNIJV
QHR3taoigutjf6tZ4dG0NCwppM5ErfWQpu5GG5NPLDcHHxI2f9q0aR1qcTAx78eASgyTBUD74/AS
lUs+lvaYp9mt7L60EC6M1zXHydaPI76itVOFJuJamoe2h2cSRYzdhlshPQwTBGgGpnZInfGOOtWD
4zr3ZtY8zITVonA2ZWZels8dG9goepriH2mIRHPLR4i/KPNQJRgTU25LBw0SO4SNMUFiRgR2o7Wy
FzcCa55nYY2aYPyp+c2+9ATWPmoqq8GmyGYLtU3axxoY7KrD/br2quLsF8GjY6Qbc+yrfW59YleX
K8e2v8MRve+RG9eVeklUsq+r6Mae0+L97hRHXBUH/96jmmQ2FIrCJuIKZpmfdTYiunc/Gs/7y8u+
9BKlNL2z5wLtQ50k4KRdIgdKuu54Z7i49hSFqbAO+mHqqw/KuCwWvYRlZAMKpv6mFeozCfNHxBSX
CusGfI/p0HRwqbG8T1vmILeRHp5033q2dQtaLt8Z6qoVc8tjDKyWRAc87CFqhtleJJFSSNowK43y
KXNygna6U2ITd5LT7mwpGbeZfEm64QRIRbeb73rIHEcAz+/rPUy4WwbafdZ0F53BwIho2VjjUZaU
iY2ZFO9JI18rg257Ra5DMtITk6AA8OdSYi7F2YPYNerkcEz63L0Kbspgzjkct607ZqwS6aXgg3WV
hN7fvdVpg2guji9mVMlVAy0XLsoPz6OClFrtu5epbd3UX2q0PnJVvBYZ04I2hu7cfbNcgiC6Ynhg
rlHsWD8SBzIjvLI+/Ywac+fTncAkRKOhqL5sfs+AmEBOBlJUiWTxMiM9eONTmGgNvmH9Vg5QlRWo
MDmYlywwsjUjDYgW1ZF1w6lUmpvY5ReVM02m6GOOBJu4mjyW7xT0NwiTdBpeDX1JI/1sFIqAgIGC
thiS00ad9Zx+scUXg5yAeJ2up38rwm81OmZ9xM2M72lleYyUSEhuqLze25oOjzY6JoP12XdQf5Px
2RuNT4pmGXjzDvwZmgYzL77P53dQhmpdE4FDiU2uIR+RmmM5z9i/j13UcfUhfmw1Q55sl06bVxHe
6Qh35FLaHvA+2BesyyxAhfadQEIHEeprwVUTqDKZXNBVVyjM35AGHKzCqba6Y4AZpWS8TPfd5odw
qE81oVZhKTTmoflSdAETFcUlE6sOboTvmsVfUWvGVw0NeSKUZ/Lh+2NgcxDyrEVl+8g6jGPK6w7a
SUEAT0UBMbxMbRZW9zpc0puWTglpzUxZJjoyJQ3SMnj2Y+ddxwhM6NtwHtPgtdG7G6f2yH1SpNy0
Uc2nyJ+jIsJAiOmhwO4EuwncX57elCyHqCrQCiG4buWaCaom9xMXOPZo1964Q2JQSEq2TjocihyT
AB3+tVGSq4t+EvewZ/b7UrPf1BSDyqlzqnQG/Uk3flNiurRMIveBJ8hwEekDUyA0CqP7jvDmUE2w
0phuEUWhk1NYmvS423Fr6AU5HS0hsO62a9XAJcP5GChXbCcQ2Rt+XGtXaNGjUqHaGkEZEBSzc+A2
lFH9LqbE2PYDeR6o8J2ahBWBqXlvkJ3Bt9+e/BDhJt2btUvHlWbQjaxZVZS1fWcEnbs3veGFQwEE
mLoXdt8fkf08aG7y0usZaFaNoTYuGMhUAPVwIB0HeRgcg4FYkRbgCJX+8AjaZRWM1H3qGoSz5Fwh
zSNlkudqCKYcv931SaEOMjxOExbxkAWhrrACdj3tUqMhRNFKnXt/RBhS2jFQO5P1G+K8fWekOCHN
Lwny7Va3j356V7HIfmiN6WaIQmLKILboUDfCJmdmw4CVJ126skNvIlEUeI3UbcKZErRSVPNkmzOP
jAgm84eXhrJQL4rHpiQPqhOwPvTqtamhrJv2uy+/ow2tN1oNEwLb/GMeT4+FSZmuomc51mH/GKQP
XhneTNREXI2yWEn13mlBGmcT1sxpoqUUEyEiJ7zvsMyOtt3+Jfzc2WTBuLcS/cXSPrLU+albGJ0K
UdyYBcoZKFe3E/jsrR8Km+m7CRisuBNT9mrZHNYF1E4QU9tkqje5l5G86UTOrpXhARPHXWcMOrxk
QXGwIesiMuIt9WhvJVJFCqYJhasdi01kMobwqzG3SY51O879QPzoWTDzyffOgNukxGziDa+UZ6gR
Ohqs5qb7gmomVrkMnvrBfTcEYVutemkLEjLQwhBbmjt3QwGMrB5/GBUV2axlSlPN2VaZQ+hjGxB+
ph0nidQ2xbhK2FZobxhDOUyz+h4SSgTQrCI5lJjnBiSi8qnVh17yOWWs2tr8vc+QPwXtRx35u6Kp
6MvLQDGh6s80xM/jQOcAQLHzQG/WNYufDhwF6Fl0PSCBJZue5SeUvEM9uRcvxk0KK40QLYbsgzOJ
/2TvTJbjZtIs+yr9AkhzBxyAY8tAzMEpOIobGClKmOcZT18HzM7KarOyaut9L36a9IuUyAgA/g33
nntvh4pCi1Gnbe2ilhjEEcZJNckvEjW7TZqRQhgmB86+cF/KFzw4OYQ+ir00y4nMwX2ss/whsSMi
1KzhERfX0+B+t0lOkoeONlTrX1XXk46HEaXJbzMb913HfwuSJSg7JCIEwXKxRE+ba5IEgBX2xLr7
AFSZqJOFWXorDnR9BnM/kkWS22baOmVO1gCxzDnAi0o1lu8JoOJouYO+IOkiLbdeH0IDjJ0vAHIE
CuQJOJ1YXiMluuM0InJvZ+e9/9KlGR3Smm0SI8beJRfEnjPGPR0tV1HtooCWNh1ftA0qxXTivdYO
oMUCxmD9EgdtvYe3+eSYRnqKuX8p+DJyuM1K+f0UtbsGgNUWlcze7Do2a8VBWh3uIRY4SxiY3Kz3
dsNkXQbxp6PN+DiYw31r2Gznp37wsylPNlE8zf6iyI8qBvdq2DOMGnFJDELfIsYryCkBqcLH3MST
Qq4I4smcgy2Zn8PBJj2uGvrHNOQ7M5MBhd7ADpfYQ0tM3z/q4/9PVvi/CLVNAM1EPv8PZIUSnd7/
2nw2ZYYM7r8qtf/3l/5LqW3/Q9kYXgl2sV3TdOx/0xW0gpMgAS4gQnWUVhbK8H/RFZx/4CCQ6Ea1
sEy+jK/6l1Lb+gefivLbBDgmpGdb/y9KbUuaiL7/K15BIR83LctzbTpOWBCu9X8qtd10YvaQtckh
FrbiaVm9IGcM9iIZtkVl9o+J5UaPYTKeqBuyvei4/6wKBWrR5+sNuPQnm0otHQvnCjrBQzRhFrsY
9M9lnOkVRi7yBwadOiSBy+nDXRgCxCoNOv4sHvML2/jqzWpuPUmoYyyWD251gvQYY9yZ6MPOKSIO
6CvtDJBfuo+1h7IIKC+R8GnvpyFyqlkG1lWbxrzrTGme7TL2zs6AmEjCivDNCDhLxS1HLEuLpNYz
biOeOnznTnamCswOyxTknMvz+C6axg8gmvyK6UmNurO3VUPCB1bP8m2eTZa9kQscNVtNISEqDpxu
N5ExV7d9t3QvhBH0zFk72680M2tHyOilIGIntzMUvUt+xkB7Ny+PcxCp46DrT8/1CrJIQELVE5TP
2NaXxFmiPZJRBhvER3byzgK44oE82roO8XxLPly8/DIg3ju3gekHvFivoiOcrHKsY+Itz6WTW1vD
BgMG6uMPi+FtWfLPiZbzFfgwgKhsGm9qsJIRFLliQaBGGtHWNZ9G19zEocp3hZAoS+jNGS9ekrb3
XsU5eRS0mg9hT6jdyKoyZ7S1nfNkJLSxLw9AWkmR2LUjUxEP/w4SGvmgpuFaNIO8y/tkovrOoj35
fIvpXAxNehBZymSMMmoDwZMf5k6bZCvF3k2vmuSVPAcfr3zxwFgDjkwtS4y739xH9SFNcnUgSIa0
Wo/OEibwc8v6ttm6LWbZqL3XZm6SthWQZF5Rzje2Oe0rsyPEgTdn13nRXol5jX0RzTGbatZICS1D
kXNAGJCDDl1KfIBR2dFZjsbfkvVrZYj5MIe19Shw5Q6BBXyy8FC3eNVx4i/dZAEwq0444ckyezbY
cU3Ly65rZwSJR6CnZpJN5NGDVbH88wYE4TAZPhpLkCS5fnCX7kwqVHyIih7wWEoOCPMEAcvkBJmT
qDjvumTu2pNOJvNYO/fbjD4+VslTGrO64so66QBd4JjMpMAFyUNsGSgFtfM4WaghZQRwyln5KU3O
IpJvI9tiAQCDVLeUlJylD/TtObmzLiTWQfD2g0tFf+OSCgJltCvn12I2UU3zktMVLPU+Cdb3dISK
FdCImLkFlWVGNeASDSerpL95HimezlMTfVkBa8qmXpgBOx1BrknmlygJV2gZmqKmOczLFezpuUb4
/eCKHEu1XH/8mUqssMrmMBnA0DvFlAHwqbetgi72y4LMnVZWjAUGZJrxmL6JSDUPHoNeJ+TcDiyL
saR+jYygPGdj5BNNQ5/thOV7XpKN17REVvMEvuXeebO7kAS8FmagRGW3TOZ8FExM5yYGNxVUEQWR
FW2josxwYAcOSC9EmkmC6QDa7nKD2En7QZZyoykeE01ZkRycTeadFcf1bWJFELWLD6XgpZW6TOgV
gJW/GF627VTc35Ym7dncNPro9cmWGrk7RZrZue2BK58KUL8kabmyFOgPp+EkFu9de+wQF1aHN4md
/5KQUUpmFLtaG+WvOCHalCTVvraq2xD63p2D8OxaxQw8MreKLvRNrLV1BKlOw7+GU8wY0sj7+85t
zEeVinsTWQYSWPeRmamBH2bl7YaIctGI3+S6dr9GUljq0j6GVfIajpT3Oq/0tvDLIUEK3RIxhlmf
ygedqN/m4LWyJmbeHVE946BIDkllfJFwPhJGb94jFNipiNbRwXRDnEBTbjmHyovTQLSc+zcx8+SX
f4QbEdvE1b+NBPkCrWdjEFot2yEBQiDSFxLKeurteFDBCcrrRtXuJww879UK5uBONfLUpGBjpioY
15izjqaTpbeTG6RTgyrYOUuyY0E8PSyRLj8Se1T3cF9eZlrMHKTuS+luYceyvpBE9ZoywavT9X+T
mHaQ5S/WlLaMLnZRc3iIJT7kKYPRWpPpG+MAjCfjrIPIx12YPjczEzsMTJGpX8gseM/d/lxVbuIv
+CxOqTnS40e9uTFtXto8dzlpl7q5M6P8FM4sbZZx/mAu9cHEH9ESOlAgyLV3DO3C2zC7Zb0Wd/HB
44r3u8BrHulTLGV9h2XkvdJyEy8owodYZ+gVcB4+JXNqbsY5vk4irfe4cfZFkRi3ecTCHD61Lytv
OCvidw5xXbwHzIsRRORgPVLcE4Ne8v20GAmptFW/cxqmaE7EXnWxy+c+661N0ebT3pEl0Z4W+dbS
dXduA6TUHmxBlBdemhIzz14vzrh1Caw7hgXKBB0pedPM6MdGw1O3ael8mJKov8ExX0ZZThAS5cMS
5+GmUY59hQGownFkiiCHUxdIuiTbtPec1BB4M6Jhx9r8a87zZ96n8nWWZzEU3uucjVcKo8+FMn5D
IpBH496+IFOKmOKBg7kstQEXWn9GbAlPpTG+Vy0ZLhb5sDViEUInMOUoef7nQeKSXRlpZFtz4jJk
qZmaNi1nYt8Dd83yTvppQ7pChEPlwcvQayzmp1kL+zEdUapljBAuZmrFu6TmpI4UpHL2DPrAboYW
X0blMxtkOmk23NveXBFzLBwPGXzWc2PS+wL6k6RwzScRZPrA7X5TBONvJ2OfugTnegqSfSeRbDZ1
Kq9pFvpuN3hnqwZzhIABs8HYnFw2K70SV6IzprYKz0rGp2bGql2lHfju0jgPE4lOMnJIzG2r9rH1
grPHA+gCjrHfRLACGT63zgU61MmpBUFvFbxTGsI/9VJTFRBAsenHR5wQy7YK2+kaCrCEtEfPDQG9
WUfuLvpLQYce7g2XoOI8+cgsUrV1N383wi63hcfkJiIDHZptcjstdIwIwyq+nzTElSvK/mbQWbDn
fQYVHuYfGGH1zhTLphpDTQa4Ke7ijGuf/QCB1PMkdrzTFvrnX9ojyuCmLtF0WJ0RHkdGUUQ1ev5Q
6v5+cHqKx2S8wNYDRToixmobWyE5qCHMD2Z0cezyDzjyYFfCvyYbcV2tK0L0Rt08WIbxNpYI6VT9
1LlG+bTGx1JGpCg2Nou8Jnkhd0xuU39M++J9qLdMncLJWEBTp7/dhLJDma0PPMu91dSFfhUSBhct
6O9d71dhX42IPQ9IzU8Upf0+Xw5CY7kUMmkfJRrIqevcs86IeqT5uRBE3ZFtdGbb9teCOnnpAkRG
RbhwKLixRXjBasQomC12Ej9CHMzbQqLp65qke8CAM01qJAY46Rl0LETM8ipuHHfCMoYNDakioWAg
TuabwQrlLnOd158pANwscchZPQJqYCA6DaI7p3a2GaySXICsDIn1ml9U28do/YNn12jiQ1eLmI3u
eB9Ru90UGJeKqme203HPd3xHtOnPSX8yA928M47nb/CrIanvK0LerXB89ADXH9PqxLKyPIgUoYgn
MYXa5qlcK+w6wTNEIQOut0H8EjjDdM1V9RopD9ecXR31kHN2Vss1JTBRxNF8W8bNzRRO00MZ0qVb
sTy2k7KOxLZtPUeTN0IeFLCwst0OLbqxKCu+i4IjNzCs+JIWMxaReQ2H71zciZrwO2di/UzXBQDS
sJhMRkyoWr0gxVhPlDYd3vImUcefYojvF9EUTr6hq57auK/WLsC8xzlBCt3iXdx0HPE2VQghzOrJ
ndZxp4yTXR1lj2muklv+/JQ5Go9EWmZohnAdxvaCMWEkK7tAk7X5KcpGd4SvFwGZCByUu1WXeGcx
5h945fEGGEV2qfukPg6FYMJlrABbQJ4FPdHWc2fMBPhU2BkiW2VWRR7ikG6TGmR+PGX2U2NpJq4l
1E/mxNUWDNLWZBw9Xi1vlneNS/e0/iESSUQV6MOWvJqxzJIC4Nn5FSMv9y6PY2JCumMZolmdUbAz
0E28XU9kHyVGnVFVekcDRwZ7Fmpqo7E2Os5LoNxclbWh4n1kmQfm5beFRw4SfzPMYjFs9awxFfcf
g0mFZdMHsF8TW5jZf11dab/1OFOzLv2tTMENaVXDjVsRWZpAtSVa1CGVomVyPS5NvGdStgZqoxhD
3HHKvOFoslfdxG1n3pWVhJeNEAsPjIF2mBOz9rMweU9SkgiCVmccsTwGeOu2bfaaOPVy3y6m7YMh
ao5dnW6WKGQoVY7jwWmkQsEe4lEqimdZFe9es06uBu8QUjDi7+JZH8xTdFbT9JQLZ9iXndD7LLAG
mitOuomGRWSVeyCK6XnBS4QPpCl3eFkYn3nYgNynymE/albAaKq0J86ncRqq6aDB+GUM2K7nNw/k
8V3QwZLPQPbDseGyRE/EXBRzLeTr22qu3mIYy1x+5P7pworPVTH/avFJbwY1l2dEzc5Ot6sMaAl4
Q/Fl9p5WN4PnxD5y/nY3aOeW3CZCskfWhHUA7C1Db3dSU3pmxFgfZW1/S90M2ykgi4MNBw7RmNiM
KQzwatet5c8DfpSQcfPacMd6ThHT5k/znPKKD/JvSf2yHZKImXM4/J5txD8Zmhq7VvrS0XxuohZp
jZfXROU6sXcRI7danMMHHmcDgHrtCr9K0dKnBOX5hIdaO1zE7SZq9KFtq+KgJN6uGN/mgegUCjvp
EEwSl7eGAuKAB53GF0Q/uvMwwrrxOyb+JhD4Mc0xZAUfdM3B2XuyJfcj5bjveG7vAlV/Ovb8ew3f
pO88LO3k3VYDQHy0Hd5tHRjHakrbA2Rti8WQNV0Zdzu8h/N4nquWtrzjIVzBvCzMJbidguGDzpVP
yIbgtOjuTbuEp1em3T005UMRj3tO8e4+4DzaK0Y5PmbFdZPk7Xv0ZkuGdGIc3E1HQAGqIdbiokkR
g4FV9uN2+aPJuvKnmhn2VNGEJbO+ZKYhn53QsXhHlmwfuwi4UnpTTo/iGgXN0bLN7h74HMKkLoz2
jk59T+ftsSnu0Merizm62THGeUDiYWGgk3NbzTB4aTGrcvjBwI33eZDEe0NleFGJHryZ7ULeia7a
GR5D5jwKXiPZ7ntRpWjfvd6XFtUOTEa4/wtakHwfk8R9R0fQ7XuP1UGVhWJL2ipU8VkTxGSZJO2u
R+DUmOKCpPnFabrpUknOuTk9LHND0FA3YzQZN0sStM/OjE/cYs0WefYamrhPwOs/dJO4VpmxznNe
04miSzjaOWK7JooIo9DWi7AgeBg13libVay8NhyXy74O7J7sekx3cWMOB5c2My+i8Yjd51HmrXwo
9cfQErcpxvKB3fdOtp23LZfc9g2Og6O0cKb36qyWwjjMxTwyt3emXVoxpHKV4XEbx8dZ3va0w7dw
2t+zzmhf4bcxMCi+OsOIn1QWvwfJkJ/DIPr4ObHwjrB3LDBoyrrYlYvxMjCIWciifIpSni9WY92m
oKZYZ3fDnoccWUKsvMLq0cKV/xqhUvdBt+PS5GdrZiDVIWH28WDew10ny6UN2F5wkXe7USCpdMr2
oD0pnxfiBmhESKwkCHc9q+/M9acl40bQNav46CUYfSyIZAgP9i6GAFy1cj6M6Orx3lHO1YnJrEmG
f53FnR+yzDkIy2ivEyWgOV9zu2fvD+RadwmzIysNd3rKmE2pEtlF8jdRjbgltGBrs2i9UYx4j4mE
3OdNJkOMVpCCvVVer4/1BL6fJUob1HtyCbCKxkt6jicC1eA9d7twqt3boiyNAwk7TyUiF6IzU3Ec
WGTZplXsh8gLGCImJXuyiE3jaJv7aqW+hPM0b7xJqa8eP1ytjpU9tu+y9RC8MNVkj7fck9UXHfA/
UOK3rq9Lw7sV5beeuv001fOmaTtEm8L7Fa22KM18ZkOxRwAFp9tDm8urWFIikXu6GSqb8aH+0Gop
yR8B59BATCNrpLzkuWFfoyjyk1a8RUNnfYTGe4BN6hxbNthbJziywQ/Pic5O/DDjvdOqI4NcSNtk
bR0yxMo3nOKGbxgGw5hcPBpspW6q2B0guA7HJBuZ5pIG/VQQmuEtBc4lu5q2Q8A1W67DWmtsr3bc
MMwkDJCaNnK3S2IWKGAKHhaieG3Tx8mZSf60nd+mFY2nwXCLe6VKppHjcxym7r0ajyEz9IvHuWzK
MTiAQ8QDRK4AxTchSIuDA2HIJ5LRtA6YNxLhnRcu/0iS9acpQHAWjqSos27DXGhQWxekFO0wKOpN
NYzBjdm14Y6cLIkahonFAF+f3D433xtxiVkxI3VqCI18VzdNuqtiFpsut/pSMit38+ihNOZraa0s
A0fdITMdXqFELUfO57tR6d8DsMWnNJHeU6WYEEzMJrR6IEd63khpeOvImQjH3Dlirwa3qYP6KbIB
iFLc3cKdeGsxBZx4XLL2ZM7wyHxkU05lCtl7yo/sKWvG+tg0Ca0+FOnoGywITrOcwxtj1TnEdb7X
o/nLZGoOQdJBuNPFb45LqEbavNb272Fgs/2TjTcI8dchcZiRJeMPHVI5I5Q6uk5an8qqJjx+pLAl
COuRAOonh7iaPdXXdMxmdUepEx5DkUZ4qpCUREPZXogMB1tYEhYW1KZzJAeE1OZenuywBCPiNWsI
R4K7aIBL7hbUR5wVickuoi3ar6GK17A50gqGWT5MuZXvtFF8agP5zZKCpgGRzIkzUw7zSP5BTnaT
Ox+yBvNYxnlEBvCmDt1xn4TunSvq9jQ0GwK6rJs2YWycZleDYHcr9Sa0JXwQ3xNkPwQd8+EHX9fF
9pNghLLrguDDqOFmqZLHZI9WluKeiKqGiavBJxlFIk66jw5zrsWmqUe21oO4pwKxdj+gSLdV9Ub3
RoOiwSgPdk/4Scfx5bYkYcHPNhH6AapZnP6+D9ddagQ/JvFmxkbxdrLK8dSH4XiaQDNoXjZmt8hm
3CZ6oK3wm9o29lau8PN49k4kzl3bOykm8PpRBSYNbwazywCnvP35PtPBWfh5bXrsrMs2wuL198oX
ty9vE5LJV8OUT5TmdKCk5uFawtKSsV36obCizW9ILzzoV7RmMi/jPp+JFa2X9vTzIaRcT0t3lfcx
HBzHtN3m4Xao4PeRp/BWNtl3VZYxzyKy/1pYmAUxGyfLzv66ZY/kMMQIw6DZZU5TdH7U4YZMZ3c/
TvVvzLGcogajqvSSNN6vBaXiirs0F1cdSmJMbcNt8VfwIVwBpmE0m/6Pp0EYukWlM/W+WunBPx8Y
+UKQYf/iGwhETwqMxT7o0Xau4NB5MkGWRONXF3kgOM30yaUO2lDuETs2r3sJBY5IICAt8pGmYaAj
lJJ3ukivxYzZ14kLeBExumJonkwHy93A9X5a8vwy68kCnb5B8MrFOxNyjBtnMtNxGy9UGIRRfBE3
9V2qZd9V7vOSZH8C8s0ExAyWNywyOCUdrhVwTVBMpUUMtRmJ1wDI4slU6LznYf6wI4aUledTBWZ7
Yjkf2knL44yoZNGmZHCTG6dZQBsKUNMzduONqIsXmEcs2AWqjh8yq54ewN5wBJb27Q+G1VEkzasW
Jd5I3oBMqmXPfIKLJwxfBzWYL+SYSjhL7sHmIYBR2kV3VZX4q6v5xcssy//ZkSxt2aBNWf+tu4uM
Z3EHdjz9Rf6PnxhUHzae0lMl7efImEzcwa51EsX8ao6TsxUxkUsTrHrWGOE+NYBRoRhV77NjRnSP
ED8CDPwpU24mVrPYVKxP6GWIQVIRgnGCGMKtxL+17UuUp8RFzKsFZlw/zC2hrLSa139elyZJ0DNz
RiRPzouKh9tmdp9z79vuXps4uhpzFJA7VX+6uAeZXHj9qkq914izNqgb/05i9pXXgTExUDcaYMJu
TCxfjIVBaLUdTuEUOWOHCPRQFa55MvjiyMQlpFreY6fo3PUw3lhxSVHERYnimRnizunp239Tpni4
ELDDST821GXM1JWJ4z/xsIbyPgEifIiYVO2iOA8pBbDzNLX4kKcP1tE8CtyKBmdEQFxUb+1vHd3l
0umJA7yINglvhn5tqs0XHO5PynVOxshYBidbpXvcn5MfcSSAJAHr0Pe+kKj66tx7SWHjBYZ+AXIx
nNwIBRmC6YO9gmMnWKmHcTE2+XQX1rV1/DGd5pHJS+wUsNTbno0Qptp8YUJW1/uoYKLNknnjdDGC
6MvY0Q7WEi2JPZePOgUhhXM7zH3bzD3CfCeBMwIeVhgyu4sA0sThNTVrphGF7Dd5m94pwLILR/gc
P4WMnyhfiBv3OHbwTCwomAZWx0RbrSMNcXIJoSIFJyd2bfpGF82NeqiiztcNDgBWpvz0sCqw+eRA
H9QhQnS4D2mIIFCNBwt1ah9BBZQrLjaDI3HCun7qsfczRTONg2tYm9DMdk7iFYdh5Nyu6po2yfK+
SUlot2a4UDPnJvBZl9EX84GN4SQ0lZ4HVM19pyDG9h7U95oHxqmvNNzRCSl52ISYjiWmJARhv9hM
0GIkkBzsOeTeCERyZocSbttS1FRKI+Dfqs4hTYvLEKibiXqSGV4v9qFVnhY7Ck55TVk9ufjvnWl6
y6UHfF/Pr9X6ZQHyoZOueXda45EKAXBZFsAnwcT1n3Dkan22qzVcIEF5WYvoPJkRP19QtiRREUGA
q/Sptm0esYFFQQxmxB9UuOVZV9OrYDz2suGEEAfcgTrVAa97FC7c2kV+j2qh3uQBRV/Zh3eCSL3A
C3Gh9fdVt6R7J+VGRzj9qdFuhTF7tK5AUfZzSq/f+c+vxuxzAAODu3Uy4VMYyD/Z84kif50eCVHA
jIgIumpXJk1yrihnGM8i/jIL5M11s6kU7pLcvXJe4S3o6qtXJgrGWbicbNGzBJAYVJfcvfUmgAtD
MryZbv7Zh860iYl12RgwQenxTEWHbH15a3Vik9fD49kqWKpp5fkG5ekpJXfiFLhDcWxGaBemtPa9
HF9tmzODx3l5swQp83gvRbafqRxFXa3Aj+hkY2cJll0v4OjKcGRHxgBtWZp/a2UTSMgcc1qs/c+5
zQALQ0L7aQnjmUyO+2i9UrQVnMPQOdRSXcHLxXu3dYNN1aUL0zK2CO4w3/dtNu3JD0RfynKycvbK
ql/nIQm5vJs7fAtni4kQDKFoO1uNulpNXrORgBiYO9OFd7JDCDA+h8N4T2X7SLemfW03zTb3HGND
uPVfW/KAoFdGi6bQey/Zm+ZOqnty14Jhvh1VdejeUtGbxwUvFKATi3cuHIqtEn/IPKR6KuN2w5Mu
2McDw7wxCHAi4RZJddvcMxFtQJryTNaHAMjqjZdVEzjuaZ9lOG3Bl2a+5ZbhLn2uE0KKiyh65DkR
MFZkjIFCM4PeLivYErkk27xf80zbVWTduSAHwzJ/KHMBJMIx9o1VB3s7bbNDKEkwZGKnNgAQdn2O
HULodleELeOCXP+KM50ehaSIcef7gZXIuYlJvixQ3PQxVpIQEQCFSdb0n0FSfAne4htHzzM4wh6v
b8P+eRzqD6yTHwbBulZnn0WFi0UkX4VEwlLOOBItiNsAA6F50LBjp6Wz3hRZtIHJU5IYQscjOSWx
CIphp4jZ2HI+Fr4Hd4DDgHAQKudXb1TzQfbfQhqHVprB0arQwtTZpvCk/ZAkvHidm4KdI3D1JqyT
Z5eF7aGd+wP6bHka7T9Ijw02beERjtKwgaDRbbzyb1MG2Ttei5uqRWDbRumHt6895NUJFeSBkHO1
Wyz7j1e1zjZpSdjuyBwLsEDGERZvB27SZoiro0Us8pYfIMTDxoBM2fiPdGH6LEBxKRAGc6MmMaHt
d165CDZqYSAUYe2lP0IYECZkB7KZD7wc1hpaa7O7igHpjtEUmzklST5e87qYOovw06JgXdcpvx0P
+KTgN2PikkgbYvdbJeFD0DNqFCSVG+HIDZ4fPdsZ2RBJAkjmMWTS9NRASD8iwYIilhLbSubbQwjm
qcLHnnvym/G9/aB7fNtYu7pFQgQJKwLwYsZ1fcvQPcvuJQ22nYMUA5Ww5wGVHHRZ2Rta6fe8R4gt
voMG3y44rGQfA4fyWX6R8m1jo2MwxNOKKgWee7ZAkCT/xnOHrbvM52mCRqZWF1HTYPFWqLYshWzM
VKVfNkHh29pZNp3tdgfTcv8Mt8t2ipn/NTlpt7NSclM6CcvyxZ+2ggXaLkjUh9k8W67VEKWHRgFe
E3YgF1qmgfpjK1qMBZIhVwm4y0mLR8QVeuemWcNCGQlDrg+pMjiO0i3DRzooeyFAvJxo43uWjt08
sm+E6ZEW6jzhBmpWEjrZdokLRM0R5bs7OX7uYKfjKYjdjwUJbgq6DpO0cIuHhgEf/6ZN8y9vhI8p
1m/MhlxwU8/zxSwCdYhbPB5EHn5r5sG1OBv2VGzDKH3Oqlqe5xK7Xw0R1B0gR9UGRTLHnItkBjlY
g4KdmN8E6FsR1le6PA5pkeFTjbHtKnJ5YzhpKkMH1LRyi1kORS4mw5jgTlj5iW/Fw5fb2E9LR3ww
Y36/qpJjcE8iVM7QlLURc0dIdP1RkLys1dScSnytDgiVQ9cX+Koyc5cEI9tDm0xFZbU7OMnsOuV4
NcC0kgOb7KvUXq3s2aYOfmghch/I4mhPhMmjs8TD5EI3CVv5m9UvoXIVCYdtgvl+MacHkSBTnq50
OM3JjpcNGpN4p/TyUcdwmcqg7hh6Te9OeRt6bcP+Rn1lIzGIenTFDkon7MBy+IX4B6hEh3Erybwz
i2Dce02+1XzJLtPTtSmwIJToc9kJ8beMjlA7+DKM2lA5dSUszlzjljcqzLbFQ5J13on9jeOrYP5b
img6WIVzS3Y7hvuedQS9qm+ZEQdvWqqdGUb36VjfBEGnDj3yvDwbLmGh5Y21GlAKrtaqhlkrgMju
HPYWfrhw/jJIuanGfBsa4a/GfCy6YnmpclLq4q0aKa1H05S7OIFX0bqcRXYumPW6eFwn4V3QjVk+
O/Fpm2NAGArnvcjmfgPTGqHLBMM6obm3V5NaG7PdzderoXXZwhN5YBOD24zdshUiee4d+aZZH+Wq
Y76CTBRzb8Q995KhQ9wh0aBN5/pARGa1j1akozNrqtsR4SE5RU6880x51k7wFnll4Pedu0vCKT47
Cux5bkeHdYrftQ7CmD6EOEX9vxiNDySiBxs5ljwfonSLLuuhrrL7wJ3anZRcNlpBkKCjN3Z1Hp/y
Zozummr+ldxNvfptZdyuc1W8VF3NlnfwPmLisHeRhzMqyojCXOQ6hszP2UJrUQwd9wRqMBhKNG/w
axIc5+eOVXxsci57rMKo5+PXwHYSCg8z3GQhc05caqexWO/EiRqaZx+IhHit0GvRD925cl5ghXVr
kmZ1ctfq+ufDP39L9PaNMyvHt2PwCgZ2FIYca25MjoH/33lech0x/Pu3P7/6n/9fzhQDSq24Ll6m
/EgzuCWLFphgItyNmOgzSeOQO93oJ0FLmJaAVvum2wdNSgxK0o2nn19F//mrn9/+d//v51P+/RX/
3acoNdEsQLnzW7X6HOOafC3MjPeRl+htKEEwCNzNG8KQsAe1jGeiJdkWUfOiRvUd9mFzHyfxuA0c
ECCq1udCY/yvHFHsFHLkjcNnqQGZaYc1mVoJDVF10ubAQHBm7dpjYYaImly48vY8Ys0dPBH0Kl40
3Y8wZLooV35hz+IGRSmbSsYcBHNyNvXxOeTP5wjdMTqWDUxphm3BB7Ad6d2q7C/PTKhngsdc3872
lqyxva0wbZnyM0ys3p+DNvTxtNuGhBrQWy4lFE4I4UnoAOYvzaPjGDh+MVkflRk8zKD59i4t/LrE
Nvrxy6wceQ7izpcdS1DHZS40jzMvD07MxGJmaCF+HFAUmQ7+mbWidALjtc//CgLUnkb5q5PzH4ar
kU/wxwvYBFgsOLettqtOZYqHrp/Q1SwNwJdG79OqV7tgpLMfp/L7P9g7kyW3lWzL/kpZjgtpcMAd
zSAn7JsgGZ0iFJrAJIUu+h6O7utrgffZU76bZZlW85rAyJCiIQk4/Jyz99rzlFzYu3AbNNs39ND0
pWeWgsnLrmwXth4VEZx+N93GQj9D3/F64xkVEWxtS30ZGhBoOJr5H2aztqz4Z0uDApdgTDCnDzzF
arxXvGLw6gYyaQWZbmvq5Zs95x+eHl7GnI2DqWBVDbmfoemRNFvC8OxF2t7H2FFOtl2rU78k3MjS
ewXlr9nzUtGN+YhjP3UJ0h0nbzc2zTXTwC5q39U4TpyBwfBnrbhwu5ofWLZk8pQ46Y7TU0gHtsZj
di7Hm8WsesWiSSRrxo1mE+cQJ6fSJ6p+zJ/mSb9EvtcyXrf6TUNi+coQo3tyFuCIN8F/wS4tjwnj
ljSmnTr42T5lFeSvo5e+cFH8Bt+d71tHL/Kz8+RD5k3zgURcary+rFLmBxCXwgathF/yXogwt87S
nd8pFFdzR1BD6A/RoQqgpFQpmu9RHO6vXzQ3m8jhjTmaV6bldDInh8o7f8eQ+qhG+zEZ0L1FbxIC
zdkzIZMEjBfR4atnsr4RA9B+uv8gXz3YDq/JGGg5R46x6+gZ9FHjHNBtTKtsphdLeHOIms8LSDaw
9vnoD6AIgHL1k9rbypwYWllM1ctzCljCzq5JkZzKXPN7e3r6gHNCF2CnCk5ubXDisB9G40r1n/o7
NnkfTUQtKHGv597Q431l+5al5KjHF0+J924Ex2z7wfe2Eg924uwh333MRfZ1bHo0jWN5cIfgww6i
gCl2ol96SBPmDIVKRzlVDSMzaUskzxn+IqhQotYmPM2E5n48faRVBeYipR/VE+CxDRICKj0zMl9K
Vf8ycyBCUZo8a4QMK5Mc1WTI9kMq4+ciYrKlMcItvP6LkbFfp3zYukykGE17yS1PE+hJQbQzgC9c
ks7xjyPuXLxJdF0G+VCOvnHQMb7/AhNmgNEBjXd0A7xCOfPdsbL0oZi/F+iLptp9HmnlhEwcK0Qd
u3aKnrKlihpcUpmtGd2Cx+SBuWOyYaD26mX0OTKduOt2mTqUlf8jwX2AmksT1ehhG7eW069TtOr9
lredSPh2zXj5HFkwvkJSKdYmO9J1wD5jHxTtNQod5lYYF5Oqgr6EfXKDm6I+zW7HXSyfwpnVz2L9
Ew5QuxAdsHaYOkzjNsO8sgZf51PSwEw10cww2xk+ep/wTht4/Z8HvwJaOVj0Daq4uRSi7/eCSYRn
IwrK6mORzckp6CyTMUL11At17JaBxv2gKwQqyjTgRHnB25iOMEI8bNyuivXW7sfP3Cwhr/hInWs9
n9kylelyB0m7jbRCUurZKOKcAEiy9J4cTUSXXA5zSVq56pgs6oULJKz4ba74v3lLYm/iWPpsFUvR
03xacVrQXOV7UABQWC1rmmNaf5C82q2HWL7JZlzFnBpwF2xmnn1z8dA3fVQVE7wKoVkRjO/NMsEu
vTTdmEP6iVwqOvZeZd76FvW7qyXNwJjU8gXMGsSPiIy79WhI2PhuKndD67TcNYkCIDq8XFceTF3a
cdEZ8+dEv55KQmJHjp2b3zHSLmbR/PKqbbHOVB+u5QA4zLK/DppBsWkixlKDF99SWT/QP8/2KDIK
9mX6kvPXN35RPgeu+jG29gu5yPOHUZZn3x3GX7kdX/zHQc3RR5Mz0yahJGaCU6FO9hLivcLyzYqm
dTKrYdcndPAnLAMz4aBr36rir5b2P+xBNZ9T++6Sn5wV5mPYSYdqaVAbWdh/BC5iVDCLxippvGRL
xhm1YYFgy8aLshHR4liNg18AYtFRYz5fElpWYTkv5FMkoo2Y/Rd3kYD7MEu+ieHYVS1kM/Xs1DEx
002YHlsC5by8/kKPisFVtrgF8nmHMu67Sh7lGEevRQMh24lJumOoz5XBygbT7LuVNeFZ4bZ/6Dpb
79hlVzCbEJWkZflSopGrArNFX9yalLP184BslOiN/qfXeQO3Er95rQDWJOxsge08O5PuHgIxb+tJ
FKckFgFaAYRdIL5CHDACUxSfoxO51TH06MFa0y/fzh4K+OFlOsg/8BUfvQbJN8W7s4sH3ihf2+qm
PSGOLIV6L1FYvOD5os7F0/RLhQcxGxVoCIZPbjjrcxgpHDNaPDYKqfbYMFZ0HSjNutxP5VBfoIXP
j5rw6H1qRbSAabddCCl56pBLI19uCzidQEGahGZq35gea7oWH61FlmqcWu7JXcYU90NOTXhK34eo
qy4Y/qtL3uAz9Sq6q38+pZG/bzs5rW32KhMhcY9LIkA04fHK4XmzoFrPiRdA4Pd79FQgwbeZAfzA
bUgNSaMOmpRyWe/GdKtGeFZp4HRHDNVf4UCnD6Fa3vOKzo1MhXyoU+OL0hYIwQlNZBf9IVxnuUVO
b4yDempUuLS9RC2tGAfrgHETW9Zq1VYpItdsPrWRCq49egA7G6B3TOmj9zI4KRIiVZBCXmoEEv6Y
rZtCbKEN5SvMG2yJLUkvqcI0U7IYH4y88LZeYGTrf/I5PtJWC8vif2Hee4TJ07X/+Jta8pb//PLx
k6dMaKTCz2hhG7RczIPYFquf359j2oP/+Jv43zoKsrjq4uTgWC0mnrm1Ln1nkuzX+U+8XTtNb+qU
SpsUX/o2WwfSEndxJv9zgSmFrRRi9myKMxQtyVvfknZV5pl1itPYOCBfgUjuOTmRThWsx7sVys4I
Migb+CBh1R6cMU5OE1t4FAOZ89oB38L7ocXZJo/jXAooBaEw5y39pAijbPCRFfZwaf06OYIPvFXB
HF5+H7y8aA9ZqF9DUTPXkuyTehRw5uSCnZx1W20rUzxr1w/+w9so1b++jZ4tlnfT9eCWW/J/vo1D
hCFitrrw0A3uJ/gW8aGbpF+nJBWsMN04dDj6+Ov8tZpaND9uBphajPYzakfCMzLCVqDI2M/MX9ub
K+cdmgUMLDLH/kKz+4ULFzOOdl/NqTWOqd+s0JeEj2OakIgTZzAfHednJpr2hDg4erKwISK5iL7B
xkBTNM75m4jHYiNL0Mos0e4a+WdwdYU+euNUn5GEPnYWPj3Z1seOuTP7s1a8eZL5+b8/3Wxst389
3XyQlMoE3u5Idwkt+ufTDTRQUEboAg7aCjZjkfdEJLf7aih5uYk1sZVUYG2aujv3JlLWqN+BrjD3
g63jI+3ha1D45kPEhMKdsuZwN7AlqqsPKlQ+xN4kXH+qKg9v3rYe5+lLPsbX0czHTZCiZTSC/MNI
kv7FGOQZDc+/f2383v/ri3N4gQ5yYYKc/vLiJlysRY8tfnKy7Ii8lPbpbijt+BvJBlggYeFwKfFB
ML2SO7tux1VlxMYPrxbcu0o2wU1WHWSism1B7vWZ+Wm/wjJlfoG/Q6JRk9Pq5rRatXOJeIWJ7S20
Ybr/fpSqCHax3V0nnQAusECc9CyRjjkV704HH97bI/4ZT7hyxXWGf7UJQ9P9CKocei3TuGI038wu
+YitPv7C7gbkDg6YgyT2+zlDCL5Ci4QQc5gcJOrGO10f5wWrRAqhPZbbhppjXZa+IL/GRrKdOUfH
3ghsaWcremw8smjqUHgv3PQId2VCMNQZzGnfia4UsywIAV7KJhmDc1sX733r9L9gRixpet9KPU1o
3JGCWuq569ExQEKBQK06+UKGHe3pHBSnR0G9McD8EXSAnM/VvfOVqIUblH71i6UVt/0QnB1nxFAb
w+XvtBe+JoHMtloouL4m0jCmgAdMlzH3CXqQ0Y77drObDSwqw66dq/YD2xvC8fbItYt/dyBaYAEt
FLLndjQ01dfCdcjJRaSAFkuewHHlh85upr3qkGL2ieWirOrsbcY2IwpK8fHvz0L7X1eiJaZLubZv
EQAm/nqFMeCJDRtP7oFIluZgIl22aW2SAvGe9dZj7AKFkmEDtqGYrTO4oZKWX0qqjIyp+L2h2zbL
zDE2rR+5os8rmd3tXZM5uTkpJr0ToAMfeweEtGKjF1X9DCff7dqciBZ6kC2hEnbp078Pog+EbYg2
6I6uZT5fzI7/mXmDOhAR/B8uvsVe/5eFBTUFrjfHlq4tTPGXhcVQtTFry40Os1veyBy2btYUQ5bM
jPgaKn3OCys/FGHxWlrQYGRv6lcqmpsxaArMptWPrcRjSVYQ0x8VXgyyhZZmpY1MBs9y1aP+DvMe
5eAihJzH7wL33wqwBmOTJPnCRVRtgIyaadNeHTs6WaU60I5Od9kYMJ92a0VCV652tYLZGVPyMs76
D2+BcP71o4dIIJXv4Peg+/jXmDa3N4F3NHV0AP3U36YMorRubOZl1lfH7bqnOXSiUx3GP12JdkPG
1fsQBxB4w3HnuCYNudyvPrL01vXiJZtSVMy5Zb/mbgj/CUqex03krID6vfvxR4BM4bEf+h/1aJoH
q57wuRnSfFtgRShSuNLaBL/KVN46O0C+zxg7KrO3gsHbjeTDdwNs7joO0uTUGo1+8d1TEBTVq6Yj
tKnzsTpoXT5mlQl7jBHywxhO3zyz7ZGZ5ru2gmoZK+etnRJ16ywpb6yXXzMZmxvHEpymXdw9ox+y
H2ANXK1aK0rDHHvIYFxAclXrOZQKdM1c3VpGNZtusi53bQlr9rHNKPl7E9aXmur5uVLimUC58qzr
5tm2O+9hRBBFmkAOfHpGcYxecs+s9WyUoJFFV8Af0Qo3xezt9eyfO7NmVDCYMUue96SETveGA14s
6kLSxQ0EqdgUw0qiQHcr78FS7ZI6gvxlRFq2o//x6RLIucVNna6wgBXrQWfBY5aLGx2HjMiyrNkC
VjP3bUGobkz5DuU8rzej5yK+I9RlF1tp8WjG+oDkFPleTF0ezDS7lQjT1RwNyRlNd7tyDJrmKvKC
raiFtZddylLwxuaK/V9GR8+IMD63P5So6HyRhrIL5/7DdO12P0eIUHBGsvfTGBwr8pronlA3NHP0
R51ZBHUZF4Fk6zbkNEclDlMPYc6qpux6BL/ibx1X2dtxouESTyJltF6gBXRRW0yx+YrPvHzKohFu
t8N3RoHDXn323lCKrWyXug+FqfOQ64kBTxUYX/79gios/1+XFtdypSM8KaTjy79skSNh0BiCFbVn
mjquFxPhLXODYI2i2yKQTH72FNHPRZUEm0m02bZyJXmmkfjWF24IPYHGnZHAlSh9f3xsDSs6krcK
SCfyXxXhKIcGZMGudwdxsG3nvSvM9VhN+QVoaXsjbwjpXt234Euz7gr1mVgTr6TAexzJIHxcxn1P
bEjxVgjL3cYFql9Ah7SsrGQPHRHqb9fzfSHtlNEtMu5CdnpxSsQPvRqIocMqfVFLFGNUCsFkuPy+
BE9EpldeNEEpqPs5H2Ml3KtFeCCky7jdRUAuV5PAuk3ezns+WO7jkJINgNts8ent8uiUG7r96U7t
MfZR3wrSHqwftC/6g1EyLS+T3cwmglQo8ABWOxCgBIdiOzsLB0n326Hnt4SWo5hLQV6znfCxKxIk
N5RgjOamI9wLtbn74JV7th3aellA7FNOx2aVOYP/ho32kk41dAr5VMxorth4k86kfOyAnQvrK2Yi
nYe+vZXYsFdzXdi3tGBrjjDpAR3mWhgVmw2MXk2GMmbAmnQmGtLcIWNfRG2LEgJxNXoX9ZrgvKHz
5ZEnGaDFTNJyPvheWkPcz9cz2ApSXjHjoZJMwiT/6QOhhPhOrgsJYWfLxat4P2P/P+bnP2F+pHL+
Lebn1vyiHP4feJ8/v+W/8D5COH+XDqgQGw8OfgtJFTf8art//M0Qlvy7Ar3JfVDAbmI3+N94H+n8
nTPRUT7oZIt1yudv+C+8jxR/p5dPmUNFIFlBzP+nIFbhO0sZ+U/VuqkIU2QttKifSLww7xXIP1Xr
aavndNB+/FgE3A7ReBWLWNrJWJe4nthx0+0oNU6bGqeXT7dRNukXb4w/2YS1OCZlsfYFeLvfBzLq
mRAm9sPoKAHNyn6MF4ni/QDLjiloyU3GXZLF1TLDHNER78RoXCizLXqQHEoXrNqcJxYK1Gbr9019
dARamS5iWUqIpINDNHtcbRE+2BR0Ljqc9KDt/hzY8meSGcFjjYdg19n+28ITWRGICOzHfXR8MniG
6VHXdfyUevmR8flVjB53yZb1UafNsejtHzG7Gm5TxjmUEO1qBKa7+p4jPS9U93v+8v3RvW3rQIar
hkX+XDo3u4fErjJ1TUlLOxsRM4C+bT+DMfhpRjZTm8ybaJeXIF9zZzhJb2RE1mMjaAK9K8SgztVy
8PvRZkr7fcjD5lwHoblpJKqekFdjkC69THjt5QDmtvzz6f0Rks7XMe1SPjI+gyJ0jENHwBNjvRBQ
Ehq1mYYoEVSCXrrImeXwatj7OXhhJeRZL5zX9xdn8tvQ0lTZth+6eBuW2StqWdy+JgOmyWIaWUKF
JCvXXUwFClG2dYtlAzddkgLR4FYwwHCaqEg3eRvh8epN7jeQGZAxGCAIFuEFsGHiQb12XzCeQEHX
lRXsFMdajYMLv3+2LcB4NdS6EG9+Hrp7FOTiaPvFn3/2/a3/yyfx+9Mp45TE7Ub/Yctib1ZTcBA+
dxjhEYpIvKo+3Q941JutVyrIISWmaz0gzUcWuNe1ak7OcjHcH/0+jIum3cqY/UqyDWx+/el+uL+g
vzxFklafmjlgHmoJqJFGhQQp1Rlg//tDZESPA0Ys3NfWh1xkyPPYVKf7o99PxfK12W3kwcuz9f2D
Lxet0P3R78P9ZLg/naex3gjV9sjmuCzvF6M7Fz4T1mVyf//i/exgWPLVzuEStcvs4f7W/T78/hoe
OPPInnqYAJyGy4WczRMV32/hwP1fsnkIiEpi/HfXK6SLaOF+uKeX36/zPG4QrLaL+F25Uby1elmd
GjvJFzNmX53+6XmW7pype5JtO0COWeISIqlHslCz7yFSShI6Somy3BuRVXfzyfYExcByuD+9HywS
UChLKxI21Uci8oOgwV31RXoIK0IPCGwuoZXiJV2NU9qdFuk0UOdiKvbF2J2RSb57JTPbkoGQGzP0
9Wz7dYJkshs6C5bi/Y+SZKDGGTIkLrb7F8Tylt8P9wyI30/9FgE5g9q9ANR4mpZvsIKWOScDSG4Q
aBILmLBdCFEzZ3RsmEa4Nexy5nVzMA1jOvn1EO9mOX6Nc1gcMXvnk5y/8M6mYh0ixiL0jQOifE33
s2bVjhQski48N6589ZLFm7S8kfXyaUc5ssLRsVBBLUvA/R/6OMnrr67p18dpIHj5KobkdZq6mSva
XOBgkDxq5MwIWre6b6/JPP7oGkOubQOggEkSS9g0q+VOx5A++IwR8h/nuhKoaTomRc1L5pnxIUz1
mylrdjMDkNjC/55XQjGuzZ9oDPtNdsIp/TDkcbYr6PgwP+0OIVkAG01wM3bd7FJhwwLVOX6M6OLF
mH6E2PCO6AXRd+Ue3tqKvDJrORXG8WY3KYYUbX4Ek4COSNmKu0pf8WWFuzLx0hPoXYcIoZgWMa8O
tG9Fzwls26YAyZhGxUNWzQgUSiClEvHt7HI2hflFI58zMVidY2VsRoa1x6mzLmDaXgCMifWgYA8z
2V0mkpAgJ839TeFXqtWATmzQpwrIE5KAqD376fQGAwvBZoJGyYuKz5SWBBYS/dMwQ3maK+FubS/D
gwOfal33BDsa0ZaOwxcoW+m+SqabkXjdMQT9uKMlK1YVwo61Y0Q3207ss9uq/FikUOtR3ZJAHq0R
DThbFYBhUaR7J5bE5YC33mgA6ZYFIaRqBHAJJ5nozxaSCkNOaxMOtzLE+K4kgRk2ebFjEyPUGIk3
6tFWbLStUcYkUCOULjEKE1S4s23YPl6e/prEjGzfn6D9ECrbOMMroj5rC7h+15W2iwIajLXJGBRq
W7/xhaUPVhJUu7rih05t9tgx2FjxwY8MRFPjOk4R3xx+RvQDr15mZBtEgBoARP5lrJbgLzcRO1HK
b8RfhDuMHScmePUqwtH2OMFOo+Q2d2R0EPDZGFesaIwEBiz4Ou+p9EnOfSHfqN0RqzrRovHXrqfF
xatUhYgapDlBRPWPzAHqMAv+rtjWGR6nATuiZ78TLhPpc+mbUCkK61iSKGWa8WcaRgAAKD1WkUvH
gBB53CLTuud+fuhGLiBwOAvooNqY8+BuekSaRyIsJtZZf2uljnHhj/l0Jdj93hIGbox1K+dPUdiP
bh48kdZ5STPeU7Sj3zq//fCYugWjfxnK/CSJnFphN2mIBAKWhKDuYGUuqVFcqlHK1Yn71l2pQD/g
sVBfZjcwdhPeceBSxtEpqi8knRy1Mk6QaxATSoBvmZnsLBpOmwElJ/Om6K10/J+ZlXA7MRcCq6mM
K34WnZfJHhgf16TImZaCWN4qmneIA/QjQC5j26MzZmcw/AwXo02aBclhzhTy5yMDkPehNa1NZciP
0aEAdn0ShAAZxxlCXUP+kTaueiqa12Zaer4hEMSwS48N1RBDjoJYnhKMn0yCQwsOZxUokPAVtCQD
CaiV+i/8oY9xHOp1azBshMKG7yE8Ivz/lUz217kKLRB5JozawEOszygutOGfR/hnBXvL3rGY8aN3
RUUMEjkPBpxARJsS9PZHxZQdsaUZ7QgbYJQsYPRjVWdLC7S/adwfmIduieGTcWjWl5g4zS2p8M56
TMVDp8erPbXxWhfpExSc58bMKHj77lXqjY1+A29sc44QsDTLrDpU5XgcUnzBqSAt3EIegwCLaTZL
f7gKlkFATQ9v1Y/t+5DOaHFvccmYF+spKiQ5AQNus72dagMljP1dqW/2FAfnJkDmqCJGtyZXPZpH
IrdR/QxEhK5MGXaADHZ3C6wm8c2dDQBZVPG6IJ0hZic+y5jUSJv/5b9HRGqvdNxSP8DWqaJBH3SF
IHkkqsGXvrtNjfqzIC/lyBsBcCa5VViL/cpoHudlpGusIzcBwwdT2ZkrbkdG7KKcBho+lEByoYz7
p34EdWtXaAy4Y58ngeElDjS2sTJcV5pBQU1+WECsu1VYvLETBGpHABIwY6Q9jConIom26VgiQl2S
lwbsNSu17E/uz++PwpR/uT8dyEloJ4Mt2VK+3A/sTZEJ/vdTbolEnbXF2ygrtt95kWw5EEq/yFru
hq37YWi7ksQC9lS/n5Z6hJo3nmguY8LkbkK7eHqxbURefQJ/qBna+OxqAHNVHROfu2wlmA7Ca+yx
SrSOBvkkwy9jkX2xS3PCo9RO5ICz86oFYwedRT/DxYN1N2LN9FRO90MyjuyAPbZBh4JPKV+Cs1w8
OBurjZH3L1a4Ak7jKVsOQvV01KL44e6SKqb+exoa09a28mM8oKu5f7nBDB66kCbgyazssp5OTjhD
n1wOMULXjbKXVEuTcC7Psz6nDBSHV0iSZURcqWNvnnARNf906JZduRXmzIht/3IP77ofqmU/nEPO
XPuOT+hQTTiSveynO4kQE4Qlz30sZ7s0d28QdSt2iVQ0q/tDdL1IIpZd+f2pWBy7wU4uO/sh7Yg6
sJaHrF2Rida1O+thn43lfGXoippSihdll2+QHcmVSZEn96MZXsK+vswyl68yDNaJ7T0aecnJXQrj
lrjxpwZ+ta8H2j8TvsIdChzsi10yXmFFjNcg6n7NmZPtMuUSvkGWxVY01EdzpH00mz0q8ygwv8UF
2yfh/MTAUW0leKN1HgOkVMspEoFE2E9D7mC3mA4B2kgEsM53TYsO8HtwyqI4vAJWpzTNYdKnaG/Y
tw3trm2s7yMllzu05TMz0bx6MeqSePbmXXRJ+Op4BlaWCmEK1Ti599hPvvQoaU8OsZxC9n/AVC8v
naCJyUwQg9tSLwIwllupei5pF0VhtEhwBwcIOL4HvW8SdebMI1A+Ysl0YlFwVZazs4kdFW6kEY0X
y5+exqy9VE555YPwD+AgEcqIX3bbYJysj0mBSX6IYGratPTA7IBPr2eH9NTWLXetjy2zruLpltCZ
3sGTWPcpfqi2HEcE6ra5skakJuik6VoqUqwGo0M7T5iidnGDmIB5jTBvjiMYm6CQzZX+KOaXEtk4
GZ3cz9EbXFoHP7w5NL/URNPAD4M9dJt67i4dsKfDOMnHNvbKM3oNgJwGlczd86lslFEQrZjrkEbH
/n5dteZMFFR5bHvPfJ1ceqwqAw4CuOSTpIVsl1hpeWDkuDP6SG6RusWM6/H44xl9JJ7uq+vJx0iP
4jjN44oEHwUHIcJkkY7fGz/8ZhST/dhNdX8tZLWGP2FcmIEFe1/Lz7gDrFNKkjsmaqwnYOHcD9W4
ydm1IMCpoe0X2blQPfs5D1NRR0KPu8Rj2wPEy5SVChslwEgMdTeighw3vjE0eVCTlld8pWciWaaD
HPOfHU3p7eQTiwMsL7laHoYKIrrGp7QOcZxykx44UDVPD+5onUx2FNseLcp6bpAWNdnXyUsoT0o+
10wBCYo0UXF6gHcctYjAkKrbhMS2CCuTqt8zWyVIp+avoZW9QuZHxt082WszxVU6NchlU2pVi6bD
QdfJe+lQyM5p94AqHHvjkwzN55ouzYEfW2wRp9Tc5RE+GI27L0r8/3xuW5GO6c2KCXpkBvzgBaMN
/FieXNE+peY4PDSFO8Dx4xElCuwHI2Gs5DTFPqOihmCQVNQ9eACGyT9Q9V2MCC70lD0DSw3/tMYy
hDU3RokagZsRUxEAxbKM9QUjAdHJyLl3yYS0dOjxL2Ektxz/JHNG6Wmqo2cRjqv3OgUm35U/My8z
9+lS4xhhctP+bewG82KK/ks0BuazWXzojusLH9Cu7nPz2jslyrLCI6O9+YFwpl2j6+oIOzXdaG0B
4xxaQjGsnqbzOIjs1mZhfvOqKL1m7Y/BJGsORlFzxCgTvlZzeDKyGqxNw4/IkvJzEA+gHBxIBWhI
CBnrd1nYEPwqFXOoCbf+ItwoO4LXMmE/gL+dUZk1cpMIVLc5LfotvQ59UKXxqSsX44EEL2YWzht4
sv6gACBrcBRXEalFECNe7wstsOvnUNHXMEI1XEWSU95P6X50mSniw0VCmk8naWacCDqCLOyJRxkP
4UUra2dDinqMbPPK3eijDURzKrzxyYUqdIlLzkAC/VYaOPRK4QomwoouROOmRGhkY7VzXf8LC012
FJN1pAT+Wakmu0zkvm86zGW7IINXcpx9wlESRnebcrBOFkJ1/ERL9pfpuXyyseCM+ZriV2KLSS5y
awnG077YJ2lvb+gaQ7PKDbEznJQwBiYrm8pqbuM8aKI/CK05LLrdn50zLCaZLddUe4idxSlSxss5
XJJv/kMOjGB13R8gwooToRBsMYYDaEIIiQrQRRIVR6gF8abQ+I+LtEYpGo/7oob1nbm/QPlYXyS7
e11TRUaG4VyEItAyrxdy1HdcbmodwApA5kboHxqhmNuKFXxJL7mvjknsZNc+LdUT2+t+PTRpwmQV
DbthjsRcWf4f7czEpHC6jq1uFK9Rz7nr0AiIjS3ZYGtRvC7Ry9M8GWsvGlIqWsvbdbkjsf1htm0t
NrCzw27eWbYD9dDAxmis630XZjIJXBWKOZcu27cuI2QjakpxgrT/hfHiSWJR2yikU7QaQlDpmkhu
bmUPfRiHMA5HBOoABgI2611H31oFXrkhpPeCl2ExsBubFJ/cPtTZz7GZ/E0OuMAliJ1Qsu5sG/Ls
Jxq8c2ZhLMKx5boZhEmVBK+If0EbDN/lMEfnIatZnyYsqWYa57d+rjYiBILr5xhNkeSx54wa2Afp
DBv8XJhlcxHtteqRKQ9O0O+U1xMJZbv7tE2GA60oubIWMyXArHgxbEXXTLH3RjiW7gCBfxJSugBm
YSVW+R+NydRp5fnDd9VUz0DP8q2q0x4qR9CtvDFY6Fo2bU2icFKZRBffdWk4oLICQxZsTRfd8cz2
Zx3HPlWr9UIl9Uc/m+OD24KPoWIET1yibe4s2iaWDWS12JqE7WxC+JTcM0i1sjsaHdpixFsxyz/j
ytj5TcPwVnjFl8Y0x5u2MRzK712S6HepE+5sMzzdzgMnkWYRRjK/uxoolQ9+odS5aKedbcr+CSTv
hI2g8Fhh5GKHboyNrBran614xrvN9jL3H8I+ep+QKp2GmoyNARHyyg3K+pwTZdX20iARJJvNS6+J
xyWUtSS4mYyxUmcGUlATWz6GwEMuhkOFeXxXLCes3VgblFzbwqnGi/RbY58W1Vez9pqHckiis8tf
P8K7RfaeWwjAK3HI5uA72ufqy8SFCKaFRXaZRiK43c+VEYLOLkjJIXAqL5h/iIT55Nx65V7h9439
jlEtLpdNRmm7zc1Qoa8xgRoGDTCAFqhCOvT2YfCL/kwEFtFB9mBsgs62LvHyW3BVQtcWMzfSks28
Z+MlIoqI7roSr3YM0sEZ22HtMayhfKg1NObn0in8LaNQicOntQ4RYnGyxsurF17HrFHnJoVNg9x/
UbplT8KIhx32VmPj+oQmDOGiv9fogJi2wSqaDELhcBshyc4IhxH7QWJ36GurPdsDwDfZ4jXusYoy
CnLFsXPKn5ZiUyR6D28aThGo57QkMiLeDuyKdvYQ8o7MbQzoBh6PtHrU1aVHvVYS+0APst+4A9YS
UPnF/v5GC0ge4BCmq0GmmWMH5tmt2AdTnvXcieYCT2kCBbJz8ocgdpsnYSJTB9jAaFrR6voGCaWG
E1O+mlkyozfEPpSEPiwpq7uUOQaGbBasskTJBqOko5hrmBPslWmQtulXiRxxr/LZfgjyHPv5lP/o
oN2szMl3D35vZvQji//D3pktt5FkW/ZXrvV7pMXkMbR19wPmgQAhEIIovYRRTDHmefT4+l4O5b2V
parOtH6/aVYokjISIBHhfvycvddmcmIVT7FDcRHQXl3htU3A45Sbn8PoiYnlPnUrfS90hk5l8sye
jDWqC7KTk9trX0vLc6d3G4vfbFtNMQdDEV4DepunQucvNb6SBzc+eSnkPSew6jUQfvCdrs8hrdSu
5BS6x8eD1wwJP65Jlkiu8me00OnGHnOW85ASss69ZhsTZnkyY6cgz3vv9bH2bCfOV1Kk/H2gPuvc
5Cu2oObIoX6ggc9aMKJuyAlAPGO4Kc+JZV5hfTXHJO6QYHFmXZNesq5MOV6Jxxmvk9+us6K/+gMn
VcKEm+favleu3x/hKxHWnTQmdgSQU3NdwonKkvo4xwbcbB9mWZEZF+y30wtJvlzrck5WseJTGLZh
LgBZYEtuCeLV+sQjWQvQhmBgOSjMa+xRu/qsXcu6DxI8qvPzhNFoV5bTd8y68c7kTT1jtV5qucTf
gAsHHBDaiSzp38dJ2J8SLkPQfvoLBPUFebBnLSzJzajYhIkheKqddGkPM8V5treVxsPHgrNpKldf
FG3/TIOwPo5hLOlv2ymiA8pGlUufSb8/QaDFMMVmwNGUwNp0VaSi2Vc5i3CeaR1wEE4sdJzQw3MR
WUOjHExPYPRrtFzdKhajSbqIdRuFeaya2iN4OIxxDOAZNeuO4Untp8+pHJ6hwgyHjHYglqxxYaP4
2+d5QZ9mkAt4VdEiUTHYhrQXDDB9MFFkME45Ix50xDHRyYW1Fk5J6AwuPpyKzkecND9gicH0K7zv
ETHDYzvk57LDhDUSS4IxvO7XopkJUCNIcvatcRnRnF5UzIe3cpq6rZ2x1SccmzaoiFTDrSYrQ6sg
GbrGKjLD/p6L5qnXyE6xkActZulWW2K044VOYMRRZN1VR8i1HMqO1zpBsKm8nvhf33uigYtknL0k
CxA/x7GBIql393BTyrau9kSjW3vO3FwcmKc1KfptLujtGnPdsK/lGqdH71M30Z4aBXZB2Ib2SrZC
YQHpKNVG+8MKp/JY1O461EW5UxQbS2eTafv2S+GUX3VZYkqQ41uPPGzypmT9+D16D72gNbtYIQou
4BgW92j0nyMPFxiGGI2x2/Mc3AlFCzcDsRosgQ4NYp/Jrcvg6VB29q1KjyiVp1dbsO+MDZEwmugP
P2f5qqP1y9zvMQF8fC0M+ltUk39NN5dmb656SaTl9oe+Ldc97rkDWTTg1AfoXapTpvl9xkqQ4F8g
FYFoc10FVCgNwuNzyBpLhlak8SkykgRuvLCQJK+MMaJ8t+3pkHREaMTQsVAvhZ/C3gdqDoFj9Rge
E19L64xe4c5oopXex0gT9Pwttzy8Nfje/eY5Id5pGzI6PoyqUwbIxAVJVvmAHY3xEMJjWdVWYCwe
nuXHQ5QlII7RsGq0ag6ttJHqTFzc0OxLIlwaTsrC/MTNouDI9V3Mo8mZJSZNgLMMgOPMCJcM/fOV
DkmSNdWoqiPENAIyU6LucbPRhFbcb4WBczW9OfgzO685+/OCPuhnI9FAoCbkZGP8ychYbhm0A3ta
cgQJ8D3wmzwefPWtmWry/eNrmmUmG8h0n3+ZQwcWVVLKaURMwXh4/OaPj8qqmP706eMf3Eomq8Zi
ksTxkCpYWcAfH3n/9dHj04fTuzTN29zV56jOrWVeTdmChT1bS8V2GtWDXxDYllmaWA3KOPd4EOxe
+xmOkwd8GPYw572Foz6sAEr8fHh8OpsUo0kCohOI6R+JSOGsUwfwx1CvbVY9Tfr5SoaRPkQKKasz
XXWGxkwrKHgTq+Hc50XbttJfDWmh2FadU/JX2kP66JdSg7QH3xX33kfX3TBZPgAg6w6Pj1L1UVSQ
XdJ2yfPjSwwSp33k3jv165DV8MdDVw3RChSetRjU/fNQyoQORJ1SQgkl/hB8aI3YjaYZQkgSsFGX
Hv7xMFjlU28ajfJvoRoRA4iZR0eY4aABsQnMmTY4tBHpZIKjuNheamz+WyBW0J2SfycQw4+Gour/
nQN3jcrff/wHCt+34vd/kon9/Mb/TIEzfsP7Qb/WcnzSRKDt/ZdMzDV+83zbxsfvkg3gItD+IwPO
Nn/jO7A6KGm2rTsm//QPkRgeLF2Fvxl8+f/8r/fpf4Y/ystP3Vf7y+d/NnOhNfhnfZjt8R8nH4vX
wOuyfhX/103YN7nv03R0CSoBO/JNKggdWggiS/SgvDSt3il2FkEvBVaz0QccXhYJLk7DYNzgnpNl
H+YXrx5uXsnE3BSv1Hwo3eMnAqc5mxtoQtI3cqxOJLNv8FjRvDtFOT3Q8myJ+FNduGem/9WSw/V2
YGrj+zST69LzABzM13jiTjGqT91ob2jTp5TqI16lINyFeXZmrgPG0CtpiVkZec4k42AS1O/9fHIb
DxHJ1OtLaP+H1Mo4+CUQI3SLaZkhPjqoOYX2rUyjaZFF+l3DLewXHY6TuVtATmHZJ7m7VBT1wgTp
LCdclq17rjICWc3JuIDg2nW2+/sAobrxcw7ILUNip7V3vpWTPQXg1YQGqY3buulvHW0QUBYr381/
jFJyjGvWIPx/SMySHHcZX0IXJEXUjbUXl21uEZjDKSW7ikQSEj4mbVUUwycGrKe4y05lARamwEDO
0Nqu6XSN8hI37lmL9SOiYzWgvviBTvqVgDMjL9RKmKM3TW7cG43Rd9qgC5JbOjGnpos/DOIofC3+
Asz2GlPjmIhL+jRc54c2aNdu6YE9n7BaIQROkzdDzEc58mum0IGN4RrpAckGZNlyKov7jW2mp17O
FzuRx4Q2lAojGH0Y04mGxj05xSBqhRGfKoPIj3TjDv2msyk1S5e59YjeOGUg459HnK+lix1HthtX
kxd9dk6d/KJn0CR8O/pgvEQyoFMeUdeDxoB+Udu7sQjXkpoBbKbewRgDdcAz0/Zg/5ygVXY0Ujrr
NR1QGonsKRxJ0zEuVSR2VRcdEoTXhklCeZOe1DtsBOO9bxmhzOl3O80+RIg6vQP9w5+x0mbo51zU
9nwz6i1Q7nepA9MlcDvTp60sHJDC6CML+LRpz7Y+Xv0CLldTIhJxINCFODVby6f7Nl6m2dn1EiqN
xZhXnMtZkPXEX7CajkZk74h0Ai2WfXghbSu4qcqov9Ht9GSJ+a6uyZlIJx3Omy3iQyCmd68yT563
xsp+c7AejJX9ylQKUwFwPxKLGtzGj+eQfYo+ymJ6USORwCva1+EH4RPOIiumbThlb2DpIe+0a8T9
h8gtVoRZUNudyk5eBsSasR6/ij75aCDtSqsjPot0M2Q8mp0i20pOHHh2QZlC6UIHM8MbxBUzJfMF
yjlBJN2mTrhWteaFaNchmbZNPVztrL81Ws7IhuXA+z5F892f+yu9mTKcriZvCXrzt3b46svu0I3z
3a3nu3oHe10etSw92VH+pv4w6no0wvHqxlB2yxnvR78i55GQZmQG/ErkFaGPanAE2LDUeWuohy8o
EnA2jlsURCZs69Bq+HkNg+z0kDLLRsu9GEfx2k7t2p/FLra977jX5og1gZ7gS4+/R13baTod1WsD
zkvMGMP9GP1+MpvbJClOCWSZBZ3noyP61Rxwr/d5zzQr+wDXvo7j13Fo11hnbqZBF52Lya/bTR2b
96ALV2Z+Z45I5qv7OlUQZFN9RnG1bzX/BXvsBqv1QUuaTYmDHB/wxW2mSySmG2DYVVesMb1dtF7e
3WTcYvFnlSnjNw9jHgOIT0/tJM52o79HTYXTJlwNZhgvLdCKlju9+yL4XIgR1lny0RXyaPa49riY
NaLzOnkgauMMaqTSLsFYPlnlsHJGg+iLblfP6YE265kh4W2u9UuFOWhSH4qdsOaj9d1J0k86eQVd
Y+1qMzvlNa8dVic4HS4J/tJOBtT6W2s1zz38Bb/qboilNkQikj44HWduBPU/LY43+CU1TOVsGu5G
hMaxFv17G0yXiWuzsftbTcNkkdgw5yLkhq7YqcUqbrmtZgPiehdmB8SKN7Vg00tZhbRMfHa2Lpnv
zBHeurr+bAZgc6Yb5wJoT/b0bkY/2thnpu8w1khPak3QffdMCbxRN1Frco8ZRhwvh9B77XsCvo2C
nca3X3EZkdNAT3HQuys2rbPJQrVIh0vUJW8dz5EVrG4c4iN886oZwq2WvyXwKhstemqis3qu3HTP
jzvOmM5Q82kEafa3TtPOBnqptY5ObIiRxjpwRxaRtD7TpybBujKTw6R1RKuDbM8IRwHXQcxHUr9J
v2OwkhjvQDhCMqsFVr2gekLrNS3N0TkkLLFPaSQ5eEnG784EvxxIL9vd5yye5S4ZiFaJCJ4iLvsV
kR6JjKSVyjI/dkb7jWLfXliB163TFNFMgASqYJ8Fu1SIiVoeZR85aLdpjIaDoaR0DxT046PH1+RM
XsOYd/vedT6BSzE3c+JYpGTGaOnUR48HzW7++BSdGi97AVSVQt6jmp/gJFDSh18GUi9Xg9U9uTja
Dzo+GaQoJC8jXFfxV83MSEA9jLI2Dnlikz8+iy8GvVWQPsEh8DjmltmXKDbJjug4OXk+cfD5kC77
DH6s1OO74RrRXjIm8qKZJaTXd2CVNoanrediWA1zui5sbT327YI9ALDvq9d+OCAa04lTEvCIRHYr
mgFuTQYGX+noXiGvYbZc0FLrtfZY0QT4+dBzGDny4mbcjO3ZjZppQ1EErAeIZYTTLtOiS1Ha5Zr6
6+4t/Ey8zcLfRewC6zry3kAJYIDuB+8QF/23GIBloSWEL0FdYZoUL3pnYjfObDoHbgfvDxxgrkF0
aYSOtBs9T1hwYROr8J4Rmj0U4uzZ5PpFA/QKgm/KSr5CWaFBzW2eNCwe3AL4lK+5P1/DRi652dYy
oNCh6fA10/PumV41fSTfAG7isfxNJk1YmTIB15yzyMeb2chbapfnzAnIAfK2s4jfYpvZOYY1JAt/
Kur/qJv/XCcb/1om+6br48nwCHMW7q9GyThxGDKMzOZ7N/0AvcYk9MbQ9xZ407mh+6SR9EgdNbn1
+m+e+Vf/u0fUM5JI3RKM5g3wFxTwfzJw+PbYF450i10QGhdJdCujRmefrRzQtRmFTkwnb8oCGN8Q
cCmV/ubpf/GPcD7ApSJw/uENZkSk//L09GxhAtG62JkdRTxrDcE/G62utr5+TQE2Olb81pb7bvoU
i/zY2KxqFLZRIrd/80J+tes+Xohnug5Fm6/+/5//DqFV+LjAGXmoN19Mw1VQmWRkarr6s6woDOjW
uSBVaYAte6NZF1kPDL9eFwa7T0bB6gPNLOx15X7561emzmh/ttj8/BP5mImVi9oAjfHPr6xKyUNJ
ALvu/J4jlF4crcj6pLVxvkT4SREqHLAg/ffH5Y0A5Bhn8p1K7Ba2l1Ikb7o/vVsRC8CjPPTEfAm3
pqN9qbL53rF1WQlqPkkZQm2Hb23r1tNWlSCOP27TROwibgBVpesdd0qGWy1KDl6uX2ZL7BreCzIP
V1lZL6NouAJLXBv2KzOGTc3mF3ioanu5bbz2Wstxl0HWIyCPGhYc2xBsCqfZ6GG7ri3mynmIf1K+
k+D3hfYhMhlrCT714sF0gwbwUfs9Pz4hMR1lIVWiabuK4t6li4w4SvqkbFXlhO9/HG4MXIu/4UT8
u8vDZsIiDMcAQvmrz8nMYuBhpk2eo9kindAvvZ8d8uz7o7Ke7kbX7P/6bTf+xTevrkjbsNSp3cNl
5f3yvvswjzibcmeGjjy2WfJCPIGTWPekHK8tGx/o0/RNTixqM805CI83jruH2s4PFnV9Noi9Mb9E
bbEvytOcD1ff75eTWTxbrroYFMOXcMaLRTgMIITn1jzGHZoApyDbqGfrGIunmfUQteNR/dzRqzbY
OMXg7GwKUHUqyLgS/Cg/GOZ0ZLywRG90HzhV0fVe09Bayvybg5wdfOCW8z15O9mpQGwUt9+ZqlOm
wHv2HWzqEyRGk7SWWJrOeho9RvgGwngb80VI59PEMIAnl6soOAWeonAG6bvR9YClhptJvh+czuci
ne6jG9ziuF8OHMGowK1XM6M6Ju03E9bXhuMokO83VbR2FZEpIjvncJyaXr4PJuVYEXNkj651s8da
DDJ1P/A3DgWBhnpOLKf9qhz043DIbfk0acmHZlY7MxQrL+w3ssreQDEdXBxn1mWqLGI/xU6yag+d
9+oMjH447lGxHOVa43ZFb/A4J5XOzuxnll1c8MWnyWTT4vfQRuo3R0mtSxSw/co1huPo6e+BZ4NI
oU3w11far27ix3WGwsQ1EICYmPj+eX2ZyQqtbc0qICvhz+ZIh7L21bi7QfVF/cpMlHfF36y2/27V
Fzolpwdw1Be/wmkaSAhuZksW25QDWcvBtPz7LfXf3LKug00SxQoWatNTL+JPO1sc1WmX6TqJeB5Q
pFFAfTSz+dZMyCcZt6EmXCCvqq8z4ZTSI3LU0I+wuD9Uld348xEi3jq2yNwUAOZN2hGaeU459gym
/eqyEGJeBqbB95Sk3iTJd8/haeohPSGaJoUF9CoLcZpP9z4070PCUk22EoBMcmkxU7cwOSa3v1q8
/32QviFTPHYdYiW4Rupc5lrzPfLtc1rZu8miJAdXJdzrPE47wUFHvUhBHVI7UEIs54YjkEtmjaP5
c0WHAc3aHE+X1EpO/tjfDFe8hvl09JzkVJCJxnBqrbUSurtz7oj10mciaZhVcXkcZ1g1Aa2Pln6B
CecHvTaGkqH8YgAqWARRse5xSSx0M/4QbBea5EwSp6dhwg6DpD3jnfQya6f6Curp9IaFZsAsVjj9
LW+bdVq7rzqWcnUoUZQpjdcSBHg6WMFtzmt/fXED2vjX7ZNLDJM8pyLdtsUvHI7CxNJRyrzYGRnb
J4CfZVkj84w7zk14m2DxpfqxZFa5NCLeI22Kt2Nb7aNJeyHMKQMOMJwbjnko1I697Zx72zu03V2U
2Gk4oauj2zAQVzZdIy18aj3zCfDUV5+JdlV0tOR0BsvxF+mlbwlIPLYs/qRj0e+JYdyUNP4KgeIL
+mpS0wIYuPOpRlVRgVvi2gfirFbVeh7eS7Admt4eYzKXXVb+nMXMtcqTXfFM0jtoACQqd9oaNBfo
3gXadPW94Wr0UPXFtMnLb+qQ6uLFazSiOuZuU9EcaS01OqTaof+CdOReR/qFA96EyAK16VZVY0E6
rMgJpgYXZ4QRoQF+sGnhTYzvkiABVQSJVrUsrFc/gSuokObQY/tyvDuC3xiFE4HCwaeKFl3nfU+F
dqV271Z//Ub/m1WMwk39R5IIne1f3uYxrN2sGwckKwy7W0VUqVz6miOCay5yqyPtxzkEJE7/9dOi
CfrX68ujfGaHNgwTlfcvy2dtWwCY7b7YdZG45+jx1D6HAmTI+vWo82Zk+SkYO2w8nFWSYYXFeNdQ
8FSSxgsdTtB0O6sVoDpN5HC0rCiyU9qaDfYaVYsZzneHRopdNgtVL3k0Sl0i5OluYMt6Hfx2M9bJ
QS0ZY3zqNW3bDs4WIZSLU2eR+VRhuXwPA+ccmRYCjp5jH4k2VXYSuX5X627CRZcUtBDBAze5QHS3
bpP8xHR/xdTtGlL0UE+U9fwOGmDlFrybif3kYK0cuvRUWJzHk/k6ZfIIIAOWD/dwaKVv6ne2Zv0+
G/o9Qc1Uo3tr0++ai2LR5tjH96YxwR5uszZhQ4Lgxz0rj+6kHzsu+5aTq8pQqrNzh7NNBK/0A5Ur
xntVHYpw0JnFRmy39hmP3Ydqh3jD9FxQmf9e1v6WsLwTpmCmuR9Nlmy6MT85NlWHnOd3RPFWwEqU
akQRLVEe4jXirlRlHU6xtxklPub15xCwB6sfc+GoNhbEjmJZgdaeZgeJyjny9FNFOghZ7CTipW+9
dM+qa23Qr1PdJomJUpP2WjXhOHu9q1+aqerNTI1LrcUHneyDJumvaoePuTfGQZzDQF7U52hO0Dvj
hc0OTR+fCtrJw+ScohZuXYQIKU7RuAWQKrvM3qnVV3XWSs6Ldjc84155HGJlf/Pk+G6UyctMcwYf
44t2UKtuT5NcD5KTyejAmJM3GwW6UfQcNqM32+ZVaYIVmu5rDkFKBmDZU8CRQryqThtAu03D3Vvo
Ar4NHfiM7YPqsopeEugWqmAyMnm3M/s1CaM1cGnkzfP7ELHVUU0MRU6gZ3KAt33QCPkwcTWH7iH2
QpD99DS7jPZijWUc5FV6qCp5fFzwDD1UGYlgazeN/D1ZvWy6AnZBDgq7INHCZz8jQ0WQX5OPe7X5
FHbHCVIAOhzIIXjXNfr66oJT3deETbWaODu0uNqQqDCCoL3QusM9m5nwkLS0HmoW/3nYDjVdZ5Zj
1Secq+DHXy8fhuX+u+XDFegXhcMiov9S5WfSSmrTBsnVuvK9aPlDzuPeCj7T56LhgTVuoQ6jXp8/
0cZkRgOWkBtJ9Z7VhdUirSAxjzNAh4EHd212zRBqq2X78QNc83udUOA28Ufpy/fEAyIupjOb94uv
gjwcL1xkY9o80Q8a18jNNXNY6NC0plgzD/bAnlNg0l3rJHr6Uy93Vk3SiNX3l9zlkB6aOmzsipLZ
m4kRjRlz00VyZm6TycmbjWHWb1VDHnGYVPoCxPytKemFdiW9Td2qxsUZyD3HT8yNk1luESrSCe9f
kk7efQyXw/ChNxZh3Nzgan2JZmtfJgkqOH2pVnXH7o5rk8VJrTkvCPzOet0syiZ60zHnesN4x4Vw
nRJ711UKEQ7PulmrPTwDZB6QC6HEKfVIqaf23T47+VyR6v5rXf/FsF4G5hpZol/UT1NlUmiqozH0
oWfk+yTocQDmqkiJWVc/xKff39BeVp0BjXECA/yDOmmgJLwZqYPIXL7LnBdA3z6XOOJ8Y7NrKqqg
sr/qT7FKdjbkuB1SkhcLcp3q9iPr+hvs64u6oTv3P0v//waz/M3c3bI4yf/pTl29dW//8eMxsT+/
5T/+9/+4/SiKH237g9v555cVm/SP7/pj6O4Zv6ELR+thGuz9Ag7Tfw3dff03yxCWyyzegLTC43+N
3S3nNwbu3Fe2SbvtJ7blj7G7Zf/me0zwfRqBwrMIHv//Gb0z//+Xksj0fcfwge1agF5gOf/zAciV
DTi4URT7yHC15UOW8+BBjLYFXJYhtnLElZbJ3TTr3rjErJUB5OaL/0BWIClECNQ9rHTqXx4Ii3/8
8+MfHl8relrTEyQwNOfd4sGSeDBF9BCB7c/Pf37o4eYwM7/bFk7g7DLaQQ+YiKvYB4+PHg99DDZ6
0fcJFsTaek4UfMJoWy1dPD4Ef+TPTMv4aq0YJgjFEeMaVmUuSqERdAguGR+mtq9tJ1yaU5iuka3c
BZlkqEWRwAm1ZM7H0UrpPKGmMXREQESNYaWmR2KscSYd45lQjrytsQOzGiUqsCONwjdjYpwup+pz
QxjNokvdd+3ZsvWvuQQbKRl8CM4Om9Seg12kYZPKe/bUiqyQTh8uowoPwWFfLkEK9AuJaz/uGzQF
RI1EA4mpfZNsdeZiO0EeSayCSToSSjjEBSu9iF6rxjrKKUw2NvRXKhZ0CCGuYc3qlcltG9u02Ozt
VM8gW8fPaTREm5wUnH6cbOyjFYJe+4vuZDe4vsSckaoCgcIkSnhylwaJKxiHMQu75PfYWiXgeL54
oQHydDb75Wx4ryAayYwjjUCoMBdJqoskUndh5PjQkQxitGhb1mtwYjgi1Ji8TtZdt01Kff6sRdcR
kmdGkFBBcMLCzogOCnRjlVqDsWEGC1DUt5dJhNd+9BTnxR2f6LC85K5h7/S4WZiK+R0QDcFOQm+I
RTzjULdCEcOQJ/JOdltN8KSND60AcFvEpn+os+pCeFX9yUwP4JDdtVQnPekgc9NdG5D22BBljY6i
MIhSZOh+dRHXb2ibrTXpQVjL/GOoQnoAFuQLhlRfzbgKQWbHxmZiILIqAuc7QnjQFfKUkvpTqPgf
nH0D6oD5G/l7MRMZ4JPqDppf2qzMV1JlCBV02mMRkogSA6qwI/s97ByGx5abrjKXyyZIqn0RFyaK
0QacAj3OznQOhp1umzzzMbMw8NfBtk91oI4AHmCeUDK8sTZT1PkrJ/VglQwW8RhOc9CHeCOaETn4
uKwaZ3qCfpKvgk++me4xc6wKbxiWTiNezHj4nvWEMMm5/NR1OvwL5QQEQwE0Vd9UtG72YLVXRoqx
NKjgr2kmDpq4vRYNhZmEiUcXFvqPEMSdttyIHR0kdA+YZA1IDTSAYRMw1E1vjW4V61gzjvq8q20M
hAQ+LHMieHZOqT8ZXYgfGdbwYlISX88qvz+SsMN+jMlJdcg2xVy0KmpkryRxm5b0F1zFaFKb14H2
HanAW0A5JVqPahGooCwDmmAPr21D79AAeTph4SVmolABWzBZ1q1G5DL+0Ayzv1a2zdZBsLnhAvqE
uoAjtnxtR18J/CyYHOqF1Uy88CuGcJEiwvFw7JIz+i2lcbYhBUnoq7FWHVDOAwWthYUfQKrFKXSy
yBDrBWFiQL9m3g4CxmyTqDFEDl8yLrOdaw0ted4zKxR+ZlKyj8SRUp4RDVb5J8SzvD1E+Q0dUUBk
myU6IWeRijvTTKKtfBWB5o7G77Xc4zx9TcMe+0ZlkfZQRNvM5taIIqK+ouLZUU9SEp89DyPGYHRB
q0CZ+TRqvKkRl163f88Eayo9zp5+0jTEkHwp+5cDdpl9678AiQjvrSvIsiNRZTcTogWgQwEaHAbo
0KIiU+XW4DPeDgmJcTSDhKo8R7LkTBUqh3XkLdSWjQqbm0idC+BUwSrinBxdSaHRtmbEyjnozrIS
brzqsnXYKhB6hG61xm3k287dUjF3VKxE1IXKMKhC8EJMz7Rm86UG83DjFm65nkc4YJ3pcaZhABHX
kHcjFUQ1Qq8YpQOsyvvBAdmGzSCBBTNvXVb7Xg7pt8wp9hV43sJr8ldhf2g5GBNDEwMHsHiPxiEk
GObDK4FGpMGw0xqj34VjdpvyAMohqXLbAkkQ0ReRcxERARRFy1lYC/YzyYJ6/3tVh/MumK27LwnN
AONA5Hw7QtgufHPNVT1sEPwCl0EAkcm968KSj0BtBaRnqXBDNN5o61TgYaGiD3MVgjgn32cVipha
xCMGyTInLRGm8TerAeRiGwQp1r0l8X8RCeaTsog14m2Sm4qwiWWvTc+wROBF6D4tzhpLjP8M2pf0
5SLN9q4ZfG1KfSQxpmeXiYx9kEdbQZt3aXeFSyLjnO20TAbbJosQoNv6EtxjfgFgSEaJILNLN4N1
7pakDQBdxvSoDmFH0gwZ9k8OANgo+SQnaOXtvcnh5WvUIKtq7gZECnI7+dOECgkoCeakHQCokkt4
mc7IN4qIrDEUd7caG9h6Nsdgy7C3XaYFi8aYIrAiODMHBQ0WhjDNRMVqtozqKxwv8lT1hG6SM7l1
ZlI48ZDi44ZVoiTCMGo+ChXZ6QvCO4uIGM+CTSVs5bNM6Sk7bUfTJpFPA6MYygayTgzLvpKEuU60
WRyJkYLD1p5jsC8bQYZoo8JEJdIXLdkMKmRUa3WipZj1dkM9ry0iJFRGfLyFWn7VUNn5eORUWDk8
pGrCwBusCAg+JoZ+dgvxwp3zqqvclLqq0LSkERoERM2Ph5RCIm2Jt3LxtwhvhXaqXolopHwYkATX
UdmuOINickYajUFePzyigq3I/Jazpa90zztNfeGuRcqiPmOtiqqKKy/yvw1Rjt2asfUUCmsLZ47k
4sKuvUWci5s+oCMgLvmr7mHewV610rxIkDmr5+Y69Iq3R4Bu/5Bmp5pFlZnnV50W2UZCyAgT5CGQ
HHY17CEQyvUm8H8PZEuz0eBUCh+KQ+rowW+e6Plp2neVcrfxtfo57AaxeWAbHM0mu2/0o2Xq2OxZ
fkbaQ+2VS5umDf6VZW8i90hE+6mI01WQazjHFo0uhnmpq/U7GcnbaxQfwizQXKCGvz7IED8Tq/OB
6RLOLGs1WlDWUuvqECCz0hzXYpOo6oMeBZgLeE7I1Poh70rc+6RDtVvaos8xUCzXyoxdqopYMthu
VmI4S9b/E2LG6eBa5rCd2oSmWASzfYqeJ0sF1thmA/sH8GmUZOauBB38SKwHfFFvzMy7Fm037634
RUb3sMGrwFywhKfEy3F8AlkIgdq7fo5iYwgYwdV4QqeAHmBjLgvHhHkjMcRi/6Um9Alx1rrqlviK
Gy+ppDc9mMXZT8U+78lQDUqbjgMgwLCKOM/LPF3jEvxRCw35Te5E+5ruGvKSZOXU5IBmAWKfLh7q
lQ4UeBWpyFAZE00eKdRdHnwje/1zMlMst3YerrhJdMsDjmo1uxH9rEWXcNNBOo3w248wkUln6QET
uXa3S4x+PQ9dtOkaB3kwCcgt6gl8J2QYP+jhpa47a4Co36DIgQfOINYp7b1LHdWRkSXC4ls9vOSJ
92OMWS8i7GAF2J1taWaQ06zPU0i8aZ3e4lozl4PK8+lbEs/IenrzY40oh4ffwOOd12VQr+Kxojbn
djLC7D6THsELJ/El91+pAyMCCJOnsiCJMEWxTG7XjyENlGjnEITpuJR69NFN2dHoS+tQ6bfKw8Qa
dhamFHWIsEttEzktCYdeRbwHVn6qUaL0Ch+5LpcR2KlwXcD9XuhV5ZLoln7SalHj9RvWdK/r3YOZ
EmQl+M0B8EeFeXWf+1e4ZS5+Fh7G8B2bjNzPZMVszLq4W5aBqFmfDX8bQWYH547VJ4yaJWKIdmtx
cLPHyNrgNf5KReET0cpi49qrroMDWVc6TvN8Blc+FZ9rFtsNDP6okqCz4/plGCPMtb07HOHxLeXs
wZ7od+Qga4c27t6oHu5ZXcbcVu0R4yj2fVKoSUPXlUsHTgFBx35Vr8BIEkJO2FdcZ9OuFT1WWEUB
rVT2BzZEvFPll1hzyHtiLf95U2Mg/GTWJgTSCU8Y9r+agRcmB8cu8TyRLoBZh/hLd/jmJjWXe6V8
JroGyKnPnrKpY+lwNJ9lhZBqpmvc3V5SaJwIwx1JUBR8MgYX5YervM/jLScrUE10j+QlFxlRAx0/
zrXCWylDZ9MlXXQkyAeSNCDBR3534DDw9yP3HsKXB2I0s+ApiqKo8eCRNgV5u8hg0cELgL7ZA9ki
tI8eYOvf65jh5oPT87jMZQQjhoUnXfvOVzc2v0VpVS4HWT0lpnF0AK2trWY+QpOgEBLGIq7QkyUz
2XaNTkntiqlZVONTnWbDPrK/5YXfLswyH1a195Fjnj48HnQ9UpI7Yf1f9s4suXFl2bJTqQngGpoA
AvgFwVZUR3Wp/IEpJSUCfd+O/i3wnFd569S1VxMoszSaxCQpiQQCHu57r/045gvH6Lp3JWHi75us
6l+Hsp1Q6Nt/31U7eg5Feqi215vQkYw4ALiekQpdi3QobcbjlTRk1FF3gjJlbLWu/kDWSS89Bns6
aRP9ygUHMQT/4S81H5A6IhNTB+8bLQl8qN1OZfW0IXBn2HVvMYvRKVx0cYrr3P7rq3QEIQE+5Fhw
HUJeYjOnjHCo+oWG48+alBZ00Ui0M9Hj3diwrRT1g1dEaq87tTwsxJRhVPROw/p/f26u92UJo+BI
gxzqrQ+pyzw8OUlyKcBuEP/IAMaKH02Rz/zEcP4UNFc285ommJQpF1DAaHc1YPG9cnSuzJ4Mgw6V
KW3ZrmMOhwpbpOWP0QBCyYQB9XCJrRj70XdFJJ/1XvX0CvIUMqCfNYqD2XUf//CKrtCicL1KGopq
N6mhYV5v9GRYDgXgPqt1sOevvMEr3uJ6oy2PtaU5x+tl7c/dJtwbm3NoJvD7pK83S189F53wtqnb
IzKMxUfYptHOCE006pKDKllYfBeOUcwW2LJACd8UzpCXu77AkIilq2arnu0wkR8jTduEprdjDdC5
uiigUCoXD9ebXNN/6X35ZJOYRPC18VLTi+XCSf5mgxU0TeKbsrGxZZhdtW9a8zRRlO5bXP0STfYt
Yx65EUZUBFZKvJKewJ7Pktd0tqL3qbjAIWAu56zVVxQoacQfYuh1EEV2C2c2fFRFI5+qitJAdzdE
ZHGqF6H9EHox66rKvrpG24feKn2s8N/VYgHoMIFbIXGp3HRUEc8gnW5sGaHNFWwM6IRD3TR/Lnp+
dFOvfy/W1JWSf1VivbUVoG5hhmTqWjFxhnrNmxWlGzyr46Z39ekIhui767NnpefewUa1vpsgNaiR
7VmoyumyxPFxKYoPfN/GJ8iNE02Btxnh8qXJwLrYSSECE/cAkh/CXshiuKvi+gtD4RLE6yAJD6ek
V5ggSgGdaXemvGWqVO6ARwBUdUfvHFe/jDGzbqr7KcvFhR2IGTRY0ndN7AVCsSKW81IdE5Odb1QZ
MMkjGOtRRD0xOwU2klH2e3a3QVMXeAfDpjmPIJDPkUgu9ojmSaU/TYG1V0eikUzWM7aoD/ctw4x4
x1UxCq4UAWUDb+0Itpwqmu2VKuZzB76H6BTPBirYemdVrlH2bWdsmtwKPNhgeOAmpk6Ap4cqRQtn
/QauuRwdGz37QjnCBgR5bdaGz+UyU8XCfMB4LKbbGrsLWAlnIOF2/EXGR3tvF+2bKl0QA6tvMlwt
kzhIZUDXkjpwBZdpq79yjtP8EOntDr+AQRq7MW68ItFXLcACV5aJcKklz9e7qIXm00O9OhWvN/Pc
DwimLVyO5qIHV+DZsHZpr6wzrXQJT7Q5+ZgRW/MC5d7gAMwMvdwRePSSrit3M5CUGVlrCCQkOG+9
mc3mgV39+Ndd5rXpWpnOSzcx0TTlitpdb1Bfwaxz6l0JcgEYB1ecWuH0KOfj9f8trvSnlu1Z5heK
WgFmbLUh04vi2llJd9nK+L3emFO75tPSNdCH1u8dBW/QpoNwuhY9Ycsfff0qM5JslxbG63WnU7Kt
kbky9tNkFIeJAwWq2JdRY7gkBBGltOMdNKfybsxoBYIMNAw92iqhYdJumYvkUEV8eMOUkVnfeT0Y
TXaUdb/nhIFnFirWD+0BaZq1GcLOCBb6Bb6YnG+QMwSgC/fGBSNF+28hkHLst1l5URFzTQOJGK/e
Yx1In50FysUi6R7HZk7uTYjSrSrr+6TmZw21gPhW2w+RGYVbQGjtxp7H8JajFQcpSFV2PRCBthpJ
Bo27qHtU7Qijh31p1TeRmwE/AOFN+2gMvGpdaqKH3pIPySCIp06jIKtN8ygTeUmj5DdNrXTP543x
dFcpnSzZJUahVw0vaUIMjajxNbmrk8CmZ9DwEfgNyh40+IW5dbHVM6pGf2999zMRcXqclv4YMWYz
w/s+mvapl9Lpgfa6a7xkY9JcZHkcdlPNJVq2E4rPPU0NCwmVTtKvBufDssPJF2u6JuJk1nJ3LoIq
5s2WS50HEpO/T4Ryv7NsX4zuOcXBGPSL/FWk3hFX9jlHT8pIgz/fW97sUZ6SdFubYLSIc6FH50AF
rloCCPUyqGjyEoWjU9ykDs/u1zVsQcyzBnsQdvA0GQCpKV6TLc4Zosth/2S1VZ3NNKe1qZGuURL1
lJsaB6gbny3eHMcQLOWOOaLHoNJKvZpIK8IqteR70unpjl59JlCKtMcm/xmPqDDMPJzx/WcB0cV3
RqvdzKSS+XWnPdHof9rWIfOXyvgxtLR91zK2GD90dtcAdnW0Nkv8I6IqurQVf3aLq8kXXU7DmXKQ
PPknNgKJhXsNImIUqydSobSNCLnigeTeFFX+7JjRraQmxiCsbqEDp349E54pk82EscYXjvkpa3fZ
ye618DLsWbl8YfRDmmdrbAGkiT1ci1vU2hkyszCl8KvuaigNDBY0MkgTA4xaKI+tMsxDERq3AC3o
lgFA2xBl6zbTG3FcwC2M+dkFLWE4kIsI5KX3ODQwBe1gmnv4UNbU0cw3ql1vqI3SIK9mtnMxTQYC
MclqWx0/3WI4tw6tuLbVGZvkVXPK2xFZVxY+piG+QI0gQLMxkCvLnR6OQzA7oghmraYRMNpbDcXh
RidBW0SMenLP8gLT+ta87ssy1Z1ZEF0faWVGYfweKVB4pDPPWKbpGkZMrFNjhZrSwLIlzWNn3vCz
zwYUxI3RorrIx9inkK55s3QWlfDkas1PuxG/p8+CKSEW++JWm3X7TPLAW5F8slNVNO/ItelSju4u
YyBvsmWrHubYsvzFo2sltN2Ut9VzKzhA5PJU27rLfgkpD8Kcmz4miAzq2QSWCSTVj8QYSQoBR9O1
M0akNGqCnrDnKnUCvSrn3TDSEgAOUnDpsoyAXOekgUhn59juzR/M1ocgSa0X0Zm/YosZdI0hFDlE
+VrktMoNIAc+OSU3Td+Uu44gGT+lm1jMxvNCO7yZdxExwX7Vi+cw9ppDKIczCiN8FL3YeMlSBM5A
8ZN77g4FP/i3uPiIDAinlU3uvGoWVLHxsDHqC7i2w7jmynXWuHOKrEQL85IKxkMxCaCAeQNXahdd
D7snJcy3cvbei7SCOGgob9+xpLfKuTPD+HeUiGQzjxFIvwp+n5skzIxgtOVQMP0kaiHKu1hrZUbt
QWrxqc2YKYDB1Y79SN/YmxNj61gIIrQSK99ogIDgwpb4GSl5rdbu7RAmLVTnXRJX1VZOhti65EP5
EnKgrX1ysgeqAXUjismhrWCyuQaDJc17K78ZDM60Onmp2Z/5TlOV+1JnWNFGiG+h9O7ZMx8XtzpH
hY1acFobeGkZIAQ7p97S7cdsR02DcNsFbN84kHEUmUnNLSZm7HVG+lRX1m+zwbLDyIRjZ3wfZQeA
AsT7Ma+zW/VMKCOrITZB7EJF7fA2eLzEoKr6NtRGv9Wyn3oKu0mLuzeGCIRgWCYYTE8/JqWG9w2V
GepIF6A3FUjW3YOKLAFYLfkmzUu5Q+hqxwBThKkFK1CmAVHcSUAsU2ExGazL3ZB5n11I0KxaKuc2
SpbjsJ5QLT2ikPwI34NgVldsB+yKU4TrROvQ6i24Xvq2GaHSmtiDzj320VSXW9dxg7EI+y3bco7C
AqeU/El387MuiwbrMGGB41Eanv6MF5hxEP4+ay0SI+sznrsb2BX6kbUmWDBmOjozInxcW/dL7o0i
R3BSSLjBydoyGuixE1WgdP0eZvUHE7Z6F3cd7DTJWia05KkpU8e3oS8P8Md9fWJgV3BKB90yF9us
gumSFsjfnXZ6FhL8bN4kO7eepgA76kWqSif4oms4uxSLqnTLHWRR5PmbhbnRKWrkjrynxhczdaVO
uV5POSmjxo8atCm1oJOgQwYoyIBzzIoPIk3szLozq+Fd65vYb+xSHO0aW9EIWQ1JguOrAoSKPWHM
7TGJscbITa1LXFrTcNNFTBcm1oy9seqB1NJv3dz7VdKikguj4GRs6Pa4d8xycZ+trcNyEGXm7rtB
qP2VIfLn5godueJH/nHfn2+1xeiQq0VFtKkL/ANXnkXRWRGK6hV2HOsligK6CDWpjmGFzSDnv7iy
we3NXC6I64P+ejx5Rsy/8+yluj79+ph/+/Kvl1sfXq7NBMfk9DDWl3Ct/t5YjIUp3voD15vrc/98
+9cv8efn/dtL/+Phf/28Gc3SNjIWlmowm2hr+Sl/MjFGO0HZcP3RhqOMQ76g/sP58KIvVryXkV7s
gGZ/0hSbDz1apj34gvJQUF1vq8T5dOb0MAxvcU0uykoiUrMq76RcES3Fe7KM808FHAREpjy7Zm8f
NHOhY7XuSkiLpBr655fFSnapXTY4Xd//DNetCvXT3zcJOneqgPV7VAcehJD1S2V6NWOe9ctWx6Sd
2/R7B3HEl/nP/7++nizoWP/1KleOzPVB1xvHTP77lf66UyzUlg4m74pr8J/H/fm1/nqtP9//p8f8
p/uE1rlH2e6vQfF2O8Pjo9XoQ8m3guu3asXktIoY+eu316+u9/359nrf9QWuX/158D+e+49vr4/L
kUhTt/FZNOtwZEWH12ujPuKv5QBfv/+Pd1oV0Tr/9v/l+qT4z5Ou31+f6dTsfnr3iJNkREnKIc28
mi/DUs5/f3n9r+uNDXNdq7Xjn6f/+RX+3GfpSNuu0qr/r0L7f6nQDBRg/5MK7YnaTf2vDZ62jEro
/5Ci/fXU/+a/uP+yeSlJ1NKqKFulbX+nhLnWvyxb4iu1EJWtQjRk8X8DYCz7X6ZuExxiwksWJo/6
3wAYCzYMfglbEi+2IjKJHfsH9OV/gsCY1v+lRINhpNu6wLuoO8wK/uny7NfAR4ZR5QH5Z7Q3wkEi
d8QOIhjGy+mtGYf2gt613jTTQAdFGPYZuAeFBBsM23H3MOi8EslTmN/J+jGUWhh4MKv2pWacGJVO
lLRhuA3nu7mpmsOge59JwtUdyS+zJ9CyVCgJbvqVizA6UxlEd0gMEiSw+hYfnPWCIMAN8olAEWNB
aDU5xJYAId13elQGduS6zOVQKAtqNBhzw7LVJeIm0tKTg1kiEqkmD4lBBAMRsYRDNZSC3kEfA6+t
6VS59RpYe2UYn0ieoaulj+hmmsjbF1W8TWnb7iAvQOzA99WKYYeEKntC4gTKfLCcA9AZRi4UznT1
qxudhrdVj+4xh66NOGJ6wbeq6JsnzVmz9/3kxjcVTrINQLP2XbOmyYe1uScT1ttpWSzAi0GpCjle
Ts5YfDUp3Y4C3EYwlKYBXK+3mVFOJVBoG5VF3P7IyhiRl6Zg2RaHJCGU14prC2aEdzQ5qm76Uhqn
bLR+Nat2zCUomanXUcaG/YyVBch4XB8LsxG7Ilf5OZrCQx/iUDLEAEtgi2dz/liG9pxbLzY2Hhi2
8FmTcLxYeoIlLUOcgw7HJS7YjwYEIJ6TX8KOlIpUa8X9OIscGQrX/1SFYhNGUr+xe+0mRcFxUmkX
3yWDB4bdq14GB1G01c/Ud7GySeYpZ1+pbdYP4TlsUfiMIQAeC8Z7U4jmcSmNt6Ja6rPeyNeplN3G
sqnY5lCXF9D+oPS1cgP2ZgaujuDF65lxE3ykNk5XbpY4tF/DHqWzGVpHs4kugh0dWqKEkVmltnVO
/mnohCRF1kx1TKbPs3IwEadc66bOfmykRXJHy9jLc/DlteNzpXmIMz1gSVqmoM0MiRMs1ej6dJHZ
GaaRtYuaL4M/18fcLB9ESuJRyQAgN6oPgqCTM9fj4hHue+4LvR02jTk44AXwNCZ4FYuK9ORSZvfS
yWaiLGii2hE7Areeb3MltQdEzE6kVzdqyi/oa7Zx3z2hiFxOM8mwLhRVkuecs9eGFuFSI2N7acnH
EFppZYLYM4roAGa9OccTImarE9ZRgelMMhiLnQuwB8oftb7dtzfdOl4oh/TAoBmA5lcCW+UkGZdz
AOVPztSR+xnPj2UUfuU9IjYTUzmfa0HLKeqLnao9PBq5s5JU2QFDxffR4k6BVhXjQUORe2OGN4b2
kwzb5zpuagSF+FegGvJBkS3iBnPinkm9GMl7aokt7VvvlDbpiw5/U7M9BI9Zcc+4nt4nReJkTtl9
sY+otpybkrb+zUSDeBPTrNmKxDz1houBUGuHvaeqcWeX5SmcyBpKB+gH7QRYeyQp0evqnWcV6rkx
Xwt2crnrThgsDIKiIzJzE4/cKUOTD+yUnlmC5MM49r9Va1W+LEIghmVebrFuO2e9wDDLeHrr9T1l
oC6cfVKvgqq0RMjn1HdTFMtz2XnoYpALbeYYin7f9cQDucASqno8JbGjAhdsxgagrbXFjIHOs/Ji
3h/zJ+50scnq1Nvrqv9qATREdHD3WpSlh8TCXsfA91v2wDumMTWCDjzIdkzc/CFAReXeAON9yZLQ
3MVW2oHsY6xbOOAwy7kkCCHSHhbaAttlUsNWWe5v4YWvDQOeTUVOkc/wVuzLNxo88d3sEk6T1GHI
7z3d89YCnZ7zS1185yjmX6h0/HKC8i5ovOki6dl+5/iNccwjc+6iZDg2hplvtZCg+BGjfzAMGXkw
XASUSxdGzt8hXdh9W5N+CLd6oZ1SvyW2kW7ioaGVwmOAC/4AOEzzREYlU53ppSCUHAEke4jWDs/K
aMH16sXn4tanvjS6gDymz9wggdVM4Ys0NEHlrBKoF9nWMhg55Zmxx4FuoTKFlBQTUBMigoQZM+/w
y3JSIoLANEYz21pp2Qtcz4iZNZvo6TB5qC3cVJ6F0KYHF9S2Py5kTjjEoEj4kcXCwmE1GLOnaMxZ
5idAmevMsdXeBK2VuZ3irV151nH22g1Nxl/2lE8bYAmY1Jw2PxKA9W5GC85tGm1Nc8SiP1wgHjFd
s0liF/FDFBtGANwF9jE6GCIe+SNIFn9sFGwa+nvFjiFLRJtL2xapuLXCibCsQno7I42qTcOIW7NS
75QZnYC/BWp3yQDE6vqtO9jLSu8lv7Iq9INboGxbENqMmMT9hZxGVjo6Jy5sM1JiotYu7nIhakZr
+QI3JCEUeFW2SDIiuGQn9nZWkJ2cpd6GlPpQxogjQzz2xvRGHcwOPr6B7pZtbfExKyQznZeso0m0
K3DYA5NdMpER0HVr3K6lbL1jWT04ThK9TLl2yCcGmgo1X0sM8yylul0SZUGhZNdldL/n3DWei/ZA
RMAPgzjpC/K2t9VaRzpOtF06jhmQVvDhofDSwsg0C5z9HniMdjL65t110vpQZ9Ha8ae1GcJGpr8u
nb0nl/zJMLsjQhLEUazfu9oOybnmD7Aa13j0HCZlhRb/mNNjMrXhwTXNdGviCd/RmgpPthN1b+kg
ntx4emzRq/4YTLRcNrqwKuntZ5cYa5YlVJ6qe5NG9KUEwxRGmNBgELBvPSqYTdSV+iElMCdIGUA+
EXpQ0vhp8NjorHl6baF8ZErwY3Lmn+bcdXcGxIzAS85OZIqPQYckMUpUmR3xgS7M+Bu16vlap5Mf
tnJ/hFX4oXTsUfqajgPJFiZ6lMkzjUPxPMgGIZ/O+WJEw4407+hig7DwG7Suh2VGfNzFpA3ikMVa
a08XweD11hqaIjAXrTo48P6WUH3XGmMe22mSpzSEOTCgrwQfbdn3ycj7YYvSgRRvKnxQ6lilo/hN
rB1LY3YezfkbS+BZKlkd64k2qK0bu6Wuov0IfHWTxgRINrNRnDRj4czviQgpLmnekAGgqpMHN+jZ
6ziIifUdPid6YpVTA8tr4QuGenskhJQZU/nEWwVpoY1RpnaY0R00Omcra6BuA12LI+kwxXd7PhQ7
KBsDod8Uq2eHQA7qrCHHFZCFzl4q8D9eXr9w7d05TZQeJYYJcljtS1+1D1dtV+P+dEOs362xeE9Q
fywAv0txG1OuslZ3oM8X9J5x+G1y8Uf4WWpBRU5eoK0HDlAeUtARMframjJmF9Zv5tM2Uk/hHPJC
f3ChBS/tmxjt5osuwntoVigYVeiushQucIkgMtIedxYmRycqXycXtmEBV2qj0/lBCp2UwNUW9R4+
FFZ8G8px+o4g4Cqhlve5tZ40af9qvaK8FNZwnEV/y3rECuJaGRLoGvsqXgKDw9Kf+rHbO+MPG94G
8YxUpeXGq7blYjTfYcfnKFtA8+4gbhaVaxCvflthr25q8GZBoicr9Hgat1OLh9WQqdjNmoARidV7
Uyxh/OCIII9i7dXtBaq1EVCrW+n3ZUiKgTGmX5WbpkE7GvOhDKe3GhpRXWnzxpsX7z0dmtuw5tdP
sCEd7FXrH4vX0IVgLHXz95ij/6bu6QLZE2rKgK8g1qf8sooJ9YvZk0owgKZiGOqbZvw6rMmdbD0W
ZmIDM5v1OdcnjqsCUwlmRyXiX58K/akatRYQJkM49lgJdJtWV6/EQCCTGKYv147psZpoIzOAU3g1
AD7rK13/qouLovHUrzesz0elV49aRwhqmaFYUvHRlRxxJijM0iDpiwLsdjLRq5GVDqZ5HQdeb64K
yHgY3w0iinwRQzW2dBJbsPnLzdxsCZWBuhs5WDQHc5UPYNos5mgJdMkwmnOelk24IqDTqmLIViVv
BvPvXQ8tWGtlvDfsqSC7EE1ebK7j27a/iWTP/FUJBtA2ch5rnT+bq6J2pLbcAoNcy2bnV1dPGsAR
5KMeE1Sf0fBzPQEtbl3akdYS7SLyff18lXF3s3qsbens7LUFQ3my1PJSAsqW6peTDum5+1Jg8dg/
JPe5jUa/Y1DIfLq9obUaHckYEOdpHSbHBO50TC4RgKtbQwsViSnJYbHd5B460Wp9SbZRjroe2oZ3
C8j9tVRoASeCRS/pmO2N2tmQfECBrNLkYqByqOz629OV/sSMjUkuzUfA9jii0jDB7LTQJ2ast7GX
Qsf6i+vHjGtkH6PYo+DsEd7Bu2hXnCUeqtHqnpbEoyseue/JVB7mZlA4DbIfdN/fQfDvu8o4y1H9
UrZXMBgQb1pzq1Bv1B1uirAmhMTEKcJbudxjz3iH3r5b9NbXxyxi+0FkQuQwSVtXNqXPgGvQAjnD
TVokQDZwctp+mJc3dWYGMG2Bt7ErbtQwHAoU7YdeM/ft7MJT45rl5wvt8Z49oN+kCURMxLMo8rVd
NOn3AvIYqvLzQL7EyerrjyFh4tXH9kVr6fUTyKljespTQJmv6eh+OJP1wLn7UPTpW2hVzsnrIOFM
+p1wMJBS2F9fqFyIfqqr9FCHzQl7EheOyjK2IbNLWy5vxNGZN2HJeaxIotnWAyk1aI6h2q6HX5/m
I7sg2gfKy7CAIGUJyfErc7Abcw5Xr2a014xetsfJfj+M06azC3H0ZkRVMqeTiV9VntoBSr2ByhQX
m9sG+tw/sfA8xj3umySniMzxKAUDwNZpa41L6I85YdxpcxMl6P3vqykxjlVrEd+5xoA3NhNRrfvS
eja9jSd77G3ICuamuXOn2d3FqZwwp0wdETK8kSiJe3Y97jM7K/skrBpZ26or9FRv7W1er6oEaQWw
UhnKark/r2ua149PYsnfM6e7N/u42/TjOAelRh1FLQMNtUSx4JFZpUeASEIVfVINNdT1EfMoZWOf
s1/GKUTRM2iXggw9EFKGa6TbtIMgMMh8u7jZnc5sbhstVbLh8vqqOzOYfEfdRjL7yt3M8IHGiJ2m
70kNEpTsGYBbgEd0h1O03nAvxFBBB9DDFznGCu3N/D0W7y2TmCfT/HYW7zWfYvQyKZqhoSYOpV/1
wrNr7jN1n89Es0KCG8khJVgKD1uoUJUksvtl1MYB+zaxjabcM3Z+SCLjZ28EbdEzBez1944e4KlE
FG/Pi2R+1yeHcsS52CJOS7AgW8aHR0fCt+tuzxTY3kYpe5tmRgEZmd+VVnu3d/3seT9NOmWk1tYr
HHSkMxa50Y3TIp302nnwaxPhkT3r4P0wqUWQTPrUGu87ZnzkUwBGJJloP8V5cjYp9Tdd00a4xAEq
Dm11KsXWxqwkZjKVZtv4GqdM0UJb9wB0RjgunZtQiyRwOZfQIMuo75GdfiV2+aJXHcYN7HloM5eg
XQ1jYzqsqiXoqJqI1L1sc5M+zZgGQ0+UfJiCa0pLQoO1eIZbzw645rA+NBnRHUv2kBY19Ljyu2av
yxQL9bJkYqll0331oiRT1AnTmWpePaCOcJqzh9bL2m0b/zSVVuJWyYiQX1LU0/JFdSxoJa2Qxbzj
vN4lc0VMdP5ddRwOJqIcEZLJi83uVmkDUjh0EpM5B8swZ76oig8demZdO0+1nmQbBa4gDdf4QIF5
CdH2x1xMh8HiKudZ7Z3JtcTP2cZJB9FCh81T2lwXSmoWC9kE+49YfLmJ+qJv6KnkaYryfptaFh9Q
8yN10vfRWVvER9HwyRkEUwgkdXZoPyLLpc0KUIJkLqA9uPELIjoyREQ4gY6wONGiFV8u0VNTiVMT
ZNspLNqNTmTXVlApY9hyYHV3+lGs3E42VTd6oj1UBP7S7bnHc/AcD9WTiw5yXeF3CfUNxdGFc4R4
bIwWw7ezaqFaw3mLhumudHhzaFE0SXWhwXSKTe1XHFpoUjJCUKDV6C5iS8EyH3XoqvVta9T5jkVN
88EpPDQdsinIBIHJsBFHwtviNdDvxHeytC+5IKCMXN/EHV9bzMZeMX3GIe4Xo5nBuVq/tKmGjZFv
hiT+GnTjIpeR5IThuKTF+5AZqG9K+ke4q4K+zz4mDYiBN05fcEXAZ3ecPnwObFTuBFM1n23C0Yud
0gcM+2I59nGu0mPEANxrUSRV3XtZ288ju4CxTHYZizmopEM7iI2FOmFR2j7PcUXgU+OPPSh4nRYf
KGn3aWUk2D2tL1cxJSoNbIGSCNu+y15JNOF3DNuLZBeiYxzyOwgPBJgjqHOrX7SBH9RR5ABRGLg3
za3VkDKs66i3GApyUon5FvXer84UN6E9H8uRhJBkKl4nOyrZSCHzTqnLOp2+Z5l9zwJ9dMgRnq27
Gzc/zDiNDfcLBdo7ViIk9Ab1Y1m4W6cq7uulwpb8kKGYRsNf8LeXaffgcUxF7iavcfrVYNgXsoyi
NDTJj2bEiSKos+jjmkPv221sbR0pS38S2aouaYnC66mtGdk/FYpdUJiIV8QqaeqSrkb/o+TpCz3o
riC+Lmqm35VI2Ual3gsIixlp6vKuVrGHHVpYZBJ9k6R0W7xR/W4L666z5czp6R17t9+aXZ8ElirA
1pTfM32wFcgQA16EZ4jV2ekv9ZKLI/p1RY9jY+fpvBXj+on0l3alWmXuECJUU7dh2ip25QSyLiGe
4jjGWYfsdW3mFHW8Bsaw9MJ9RANXAP0ZdAt6CWHRSzj9IjP4J6EyfhOrG6kw5rELzzZGTi4Wk3+S
EHsIXpQwBwaAkEr0ELsNWGXyO+K91tCWEhVnHebdjamjSCQjeUHMxx6zUcjaY4LlITuW81njtDLJ
VQzinDjUzLCxgFfiCJzQ9Ke8p/AkEQRPwoejovE46XWKOwhJCYe+b0+pvgFhGPtmbDvnKd1bE1E3
JnJty85Xm98pxwZRVz2U18F+iQze5fHOsY2PIvusw8F6cRUTgqbtfVTNyU07GwCvpT0iMokK8hx1
GGEZXI5+aLBbkcSHI2CrWWKrcHgExZBYu9aML0vSl7TLBVn2Nc3PGtKg10SEboSYkxq7OjRD09/Z
90v/qVeW2IxL6XKVmykb0cWb2lxiSh2eZ1P3yMu5YJ6seRtoSeioYrYqIY2u8NbBDgSWrASMWqUg
zDug8ObUQyvsUuD7tqw2Vli8znThmih6riDh+kTGvKUdflR7FPcDi5Zn1OY+drwHvRbPhgK4aJJD
eOs02FFh/lh4AO1L1SbNcVaCbUs6/GpU9NyhSvVFG7HuQNYZS7PZ6m375Gady2rgYdRA8wnpzpiP
3Yx6AmiS6ScVV4iKRv2uWTg7XQ+vPLZqahFLeQ/ozXc2QAPM1DVHSqif0VMixe7MQwqEm9/L/V0k
Xr4hq/Tg4O6Fi+McVF3O2zh5a2atehDoB42Gw7CDjd9npJiC190qXGexp79S4DYbWUngcPREqECy
z77UcBSbL1Eq62PqsQmzvdy616PlZ2vnDse1Vd4NqtnlWf2Sh2CSEItmaGMzNnljFWh5+FH1S0YD
EGjTYMH6quZsb2a8LKJp1DDDK91+0th6kiTn02TlX2M3BK0JJG/RnHfhFPdLFG0dbNM16Sc+Zocf
RZuSe+IVT5Pkl9IfXVmy8tDVb1aznvhpyvHJLWhhINDWETbRUIiIbtCKpd6xq6iJjcKY6QQCvAtR
LkhwmlmvfD1Ga11kB2NqD5BlOPE1ko87oknncNM2TyEtnRhcgy/JOgOq153yMXzUQvnUkkBIWUDr
f/GwhiSpr4NckJzjXmuiIFlQ8nkpDQXmEJe5ESnRD/TSWz37UDw4FdHvfP6y5+ZW6mTbGhVjPyuu
LiZpWF5C8S32+ZzcVXnzsxk7jtjs3abcdSbgAIqc2Im+u4Yh1iaJl1V5eEjXvYEF9Qv+fpe/OROT
Q5U61Fx6Teb0wDYlZ5dCu8vapyQAm9P4xnRxm7cW4kIJ7qn/vfCWDLb4dqeMfMmKVxmjQ86xF1sf
FpBZJLdfuRFMkfdYzs60McxqIz0wEEiLRBN22/9i7zyWIzeiLPorE7OHAh6JxWzKe0PTTfYG0Rbe
e3z9nAQlUWpppJn9hCIgVJFVzSoAicz37j0XWfe9AjU/1TGm4njt2D74wfpT7cTrisBNZnnmJmwF
SC7nrNgRPnBWrQsV9FDXNi+F5R3ke1UW5LLcPDJj3ZLXULoVZlLZchoOGvfW0Oy3XpgdiaItnezF
1cdbr9oPLq7pxsMe3L3ounPiSKKeWeljtiVhc1UjCjVDRh8Dura21RkiFwMzkyq31gmDVNXI9Yk6
QSiaWOoU49koGCrDVHsU4/QU1tnLQKGjMaIVju9TahdHo8+fE/OJb23FVboP0W239EOqwb1afXuV
x6tVKOim0ZV/8qLGkMfsu9fUn/qCqtYUgaGwW9baA1rX3JwWircDcbIzxjAChonCrgJnujCprRdG
RQrrWN7tpP1IbCRfd80dQH/QbbFQGmsR2dPNjqo1cWgb2tmvkWXUizwq77V7x8sEHDrYV2Lc2Pj5
MqbFi760PoStvoFsfPDa7Az03lgUsfI04F3im7uTVQBawnFp1gRQTxI8N/i5vtFVXCbI35ZF49+M
Nn5QBWEXxKLshgb4dkLfoCbOLJABzEVnXksd9WUbfMsTGq5BWQjKZB+oPYNZ1KqZEUxqiqpf7Ytn
fqKwdUzGDtQeRHC3g4ng+tusx0nLKjmdVj3Do9nefIyCDecIiuVzaGrbMAr2bRQ86RETb8XYTJj/
4rrYeZ6yIeyENFq6LgUGzmKgq4SwVniIyK32Eb7JplFY07rZdjAx8TAonvQ8XKdh9ihP/EYhKyOh
6sE9Le8u/YgxzyhXleG8JDFKWwVLS2yt60Y802h/gRG+iqzhyAqb4apUP2rwcjGd/sgM1FEohe8j
l/xCs30ODlCHZa9lR6YeqKzNva5W27TWYPR5TzrVB5zYVBP0C6m22F2Lz7SvX+tB7DQAXIAb0q3T
f81QT2e0PU1lWklSBdjQg2iUL5NWf2tT83nUxXMdUHenGPEta+ynMbbXikLmeFN+oI/5CfG21Xqf
VIsw7Kn+EZfBc5bFm9iK7/Sc93gFl/FIoxV9BSaXq9pt4dESK9KuaFJtQjf5oqv0gW3jMSMJIrTa
r5RhdlOzIlzkc6WouJbq15SrXsmKUxtEL3qB0rVRiPQ1jVUXO7s4TW8TLVhy/Chv6tWmjLkByfDI
1CV0JFpxj9kL23/WDe2Wc0wMIb7xty7KHhk6IJA8fVbppNncP0stvUWINs3yuzeiefT1S50AiCho
xjnRLgn8UzgNF2GjOVGIojTMIwSz7yFOxCrujpbSvhhcVLZNB2rU0lVIzzRW70kdvmYpqVyVTj2P
BS46zwUX2EdLsU5WiI2bYmPhwEQLi0vggD3oaKaoTX81puLa61h+JuOipCRiAF3hVCBYJz5hCHqi
uPRYcU9ZTHREcg2x3zitm5xTm9HT0tTFKLg8U/3WFqyfHsDA4WDFqkwp0m6bo53L1RfMg+QAJPZq
jQQLdxbiFxen+FKeLJ6e3jz/pnlQcwryFkPqV4wzuOacukqWXkbRKiNLLjVG1BPFJpdAWP9qdsnO
bbInEqrWHSAKJ7cMwHDlulGLK+Fk69Z5NKJ+bxEggUzm7Pn6izVmxjYdKAE54yOQIv6JHniSVV2n
zjxHo37D//8Fu+bOryCipNPJo4taT9MljetPaRs+5OmTGwTewnAckKyfPHfcD9bwNVcwJeMMujR1
/OAtxTQ891r5uQf2W9XEpdYvgTm+OthP09j9EAguucxcJGbdfB318GxSBactsi3UnC6mznTKqPL9
0OirUPF3seOQZ494t0MXQ7LtsXepxaU0o+P8DO1o68XMkRgxEJpzmPqC4GTyRRZobvQ12b4QQZUC
rMKjpoxkpjjaM92ts5vpC9QBB9Y4u9BMPpgdl30/+bz7dFQpPxRGvcu0itOPwpNl3pjzfh/5uUcS
g+tiCtSudpk+5Um19Y37MIUf6756tC1rA1phQXeAcnkA1gStbVRsFCWgQG25a5wvP+S/SwT8XTXc
Y1AGZwxuFpZqpDryH0xN7dFJUROGgXsafPJSAxS1NWdKED7rqb5puvyDs6y06WxpgS/TaVmHBN2W
zOijEtB/lr80pOXH1vFZ7oXf9ToAnJtCOdaLextsSI43eqDz2aNAUmISHR8jSNZrr2RWaz2oE5p3
111NLOAIoImoDA81bcTpgzG1EvewKVDu16FY2iZFEXBhMV35gmgunQIzXJYzUIN8QUbrqh/6XeV0
V9ezKROae6+vr6PinEcfS34A2AoiofnStRSxx6duCldDOO6EaK9m+OrLUmaff4968YVq657gVGQT
KP1950vpPtOi2fle8t0zxdkLILSMdrkXav158uwHL4WY0QZ7kVHBaY0l/4C+UOoELBNDZJHi5Rrd
JcjRTxndtJVFhzxJYB3FsGzQcJnribvWEuoN6ce0VZdRkyJdQDZABypbmgYVgCHVX+WQ6dfDi51i
Jqf7Yy+V+mqLhoCSSC0PgD1AFaw8VBNnawxgHXfdAYf7rGn8f/nn/0L+iebyfw7/e5N/rj7HefMX
8Scv/FX86dq/mLC3iJp3ZwyhxPz9qv7UVPMX1YYEZ8rGmG5bhFr8Fv9n/eISC0hDSOia4zgGdPQ6
54r+r/809V9MYVF9tg1Xo5jMq/4P6k/NcCQB+S0rUFITLdXlPXRV1TQbFAKSU4lA/QOI3VXrrPG8
UjlGSohbJvCKdcY1An2F2t1Qx/sa0i5nd/3CihUk0egdkCi8TKlyAyIEpqckCBeXAbwaLPN6h9dI
22FOBEQlA6D7mw+lxwmnlYfj1KsElQ6VMBcjoxkNh32TBz7RmxHlahcbResGiyJPH2qbW/FUb30U
BRSWskswZNuyFDdNXh0qyTV7o8KQC3xZVp9f1cp5JMgQQsl06cllYrrHFM9kmEzHo5kxK/IGGVl3
smIN8X5ANr3MsFD1+CFvwi9GNPlLPPWFgucHS19M/4eI49BZF21gMrRCaYmSdaIP1kljRVtz08e4
CDtdyX4ESbJVzeEY5pus6NZT3d5aABVM4WtiCkS18vIffcAvhwkul8Y0n9veZP0bf1AciouZwWe2
PGcR9zXCRmp7cUtP0PX1rxOGpbHpUayW+kOZQE21rcempyRtFFSOo9ZdiUr51FjdU1FmnxuUUk26
qoFNaFFVLXUD62ScT2tlqJ41FX6Y2rM44wZiIYhc2iGedN8+Kw5MSG34AFbg3OVkBSp9Cn+ajxvz
LdSs1tHcdDf0LvmywBW+LMJgF6t7m6JwQ1lcTAiFtTaGamUNS9GTZg527jNLjm6hjCFlPxEz/7/F
vnWl2/oIAmVj8x6buIXr28KEW/U0oXWjiFCR+kAkCbDysDZhLhm+VGl8UiS7guj4EBDhQxI+FPZX
dbDPfZH0h4YvYSxwzo+ghqKxA6PxRcThUSkqdVm03pM1TDeyr5YYzoDYht3ewja1EEPp7OH1MSWI
o3WlEeMYJMFza/RiF1TNOS704liQYYFHvF4HSbvTJivedA4ze6uGgsPBxNYScypH2sc0GYyVbcx9
mviEDSraaNWyMFHrEBK7s+rgAkaxYGbDrSrospdUFC8xypNFpn4wnfhjERfJEoVPt0D18wG0xNex
I0kMADk0FRHT9wFNoLNycBB1YRJu8se8tx+mVOyJVQ4XY4GFwFdXACFaStbezbZoU2QXh4C2lUaf
FLsynth8Z00uEw6javFgTgsjJxd5kMGAjUGg4O+b2g5N+GZ8xFT4LjetOOOC7scXmpSkJNIjFc13
Wk5oGQRZmVOCUHYs0+ei4BAhXV3T7oNNaL6WsgDUBOjOMmQt2ErRM3fGPcF9RCtDYcVF6bzsqmiV
jd3KrZjlWg2NKMlkMkIErMSGTG97788pJYtS2iLSpjNvWigbb3u13JOD8XowxcuvP5T2nZK4pGTR
mu/7ylRYwF+ws7/97A9vl3IvNguVrCvdbOFRNBqwRv/tUVzxNa21kF68ocvo0cGjSVKm+M8yq3GX
JpOlAwn3Xx2VZWrRAj3e1T7SnpFScJoF4Bg9srciOdunFUhMsZs3B38iT3je6w0MpiMhvu9Pzc9H
lX4Jh9DZvP8+a5lfXzlyL1lNFo5kJYeqCIqzOBTGhEnR0bdVqIOImp/DIV0c5l+ZN5nvWXufLqp8
0fsr598KCSPA00VKMYObRqOHV769UzO/3/xEF0YPGPcB31ec3VaXP9YtvYI4C82nPsVGPW6LntBQ
lv0OfQ+GG2G8UjbxJnozbhkKvFJOedPk5LBvBvOI7mvblk107Lv8iaTU6tzqgQ48ILvMXAJEIj7t
mizck3yVMe1C3zR9RpP6gEqbOiplQupiGyNlXTuU0QWTAjqNsXtKQyVfZ11uLzxnUpCVJeJQOXq5
0/38uZZyW8dQiVgrkDxHhbNOQtioQXNsJ+o+lB3EWKNTmF6YsLP8U14nQ6jUK6sJwkHUXPK43se6
iuN/qj+XtebsFNj7OxBtX0xQIIsGR98uqDvxHLoeuD8n3qF4s9cFpM+9IvxXjJLfs6CtH2yZu6t3
ZNDQfXWUpn2asjY8THl2a71BWaCxzinvxet0DB7SKPA2Sm0TWBDY0bp21BdAW9M29ktBZCU33FoD
4fetLYaKUNF7xdm16cldQ9Vb1gctQxwzZuBfPB+TM6VELmPA352PKtwcymBro8c25XUWSZtdUGEg
2M2PRYc5qnP3UN7UdDfLl+YN4vpr19H+ZzaRHoYZFNw0NXkEwpQVpg4IvDlTKxyn0/ZJdLAHV1YZ
JGhtakOsxpL3NHPd5o0nMaHRTDl7fzwWqr4t2nEbDPSVQAhXcC/khhwMAfmCM7Q62NI0NtRYFBQF
QiRtmAM9m/JQ/b43P/f+0JmKD0qGhEh1eA9DysjHjLs7YMV+HTJXIKXE8Sgx4aKcf2oWeYRIiZTB
tAkN0BlavSiyMdwnAN8O88bSIM0Sh8jjmecjDOujbXdiPcPVLGYFutlhypAIJYoAzeGdqDQ/hE2a
SudEh+5cWvsGSUZ722VhJ5HPPFZ6ouijuPhq+hOOVpvlvaQvc0byNSReRoJmMjrjrp/EG5AuH/Em
uFFHzKA8rtNs0gzkrlWk9ra03c18lINoWvENF7tOsq3ej3KrlNmhlpt5b/5BMsbfkSQgiKG+eJjR
c/NmPhHeH857E9aMZVMMsP/kcZ/xJvMmlA/n54rUYfbiVba/Se3yeT72pjahE5h3cbuz6yv1Cw1w
C4urWuzV8EuN6ATXrYdA0c9opM5fq/yKwBjVhwbjxrrNaNTMD+fN/H37Ua1traEhmAWP5Pvmjcb2
N89N9muZR81eND2toxnyN59u8x66URu1Fsak+Xx737yfg+8nopPQqeTC2naKCo3FT8Q1zvJpIySG
Zd7MGBZL6WKYqfLJXprZk7D83ktX7duxe7tGZ+/tvBuSbrPTY4xDvx84x1cEAhspNJw378cQiScz
eKdFqgIvsJuv2bcr923fioqvTkTU5Xxg3g/RfMR+es7J3G5ZEnyMhQU043z12iEoFHs+dvPj+Se6
EnhrAm0+aIn628Vb1XwD8+M6cmRGE3KgPdO+RZghp3rjEc6X0gwlnPfmy2je03xt69Q6XW8fpy1W
F+bR2dJyamJYJd/ZlPS4+WdvvyCfy31SzTurdVa0SeoDjgiwg7/v/fScUpUAJJm7L0wh4MCFrBzA
6oVUdon4PLrhtNXngaNjpTPvkVqordE8fJoPoTb7UuQRnB+mpscNdj6iRZjZuzpS6J5zCc6XZF4H
AZ5kX2PuYsUCZkzn7ypNwJCbj950cXuSZeZ9Q0ItiSGkZyUvSbum1qPBSljPh9imWvjri1C33ZHc
ExAsDzRQAbhZ89U6bzzBPR8Ep8fJ29Kbn3lDrmXy6vlI/+ExIdE0VRMYbOhiqEG9HWF5mAt51NX5
ybRrFLSR0Ub9fXi2XGYR88N5b97M4/b8nJej08hKIM+/D5fJTPCZR863Xd7/NXN9rBlxbW5ceZNJ
5YfBZY3wTMwfYYBTywebf6b71QRUlt8YNOZHu3l3/hHzsF9fOz/0dRWJgW4rX7oCYuYXr4nTrS8/
Uofj7jDvvW/+7rlMwWoD4oWXvG1S+dXMuz/9+sBaZU2e/Y/5+WR+HXxWYlwwlAMr/O1lf/fan56D
XYvVrAbQGv7+D8NO+Oz0RIbMv5sPzdKu8wJdTfNN6+XtKNMgwZk+dM95A+K2PLw/12P8Yr6oKhuV
zuB26JNjqrTp1rAlTWl+hT+G7M4vmV/8d28z/+APr4GevLYi45TJDx9UxkctAI4x/9bb2739bleQ
rAscWj1qRhdv55/PG1v+vW8/7SZ4+SknCgR/hglKo0x3NVWF5B7AgqztYlx3LVyJXSfRe7bi1Fiw
YbzpWbad5DVKznNxGOabO+xtRp0mJ0Zmeny3Uv/B7O176UsFcXjtzQSuoPE2QhIXZbaBh4OOPl3o
ZadR8SSYiSsQTc2vm/mhmEfe+Um69RrDBd3hn2kF8+M3HIEYmztmXTKjjPZbahZkMMmhY/a1OXL8
mB+a8x0hyp4Bm6LNZIG3MuXIg1Mj42vz0Pkx45mfUn53q/uRZpO+lGwb1xqK3ex0n93vkHLjNSnG
wZuJ35dzizeCwGzdRxRHtvGQjctAhIx9gWbUB9xeNUwt9uomDQ4tJ6IcQK1EfbWIh1q3knb2Hlmh
Wd0Kz2q7A7P6a1bFvFfZJvVmb9q1cuAOJekz7nVOQU2O2PPj3gQ5g/gDJ4Ol5rtQjg8Ec6Lw0y2T
UdJ7abqpn4A0MVmcszTe9lTLP0i3VWpM+FblbEiUUN3mPYwbCOCm9hyVFrV8XTYxuHLlB583dkuX
C1ZguyjkpIJKLp9blROKnLU8xo8AtKxovXQVYYI59AFUTYJI4Nf2JEXMGRuj4t9KKx8284njarBY
kW0zns67HgJS2e07lQC498Cg0oNKPWtczrutvFFn1Ly3GSLSdyTFvAcwgfvC+5NqBwSzrUpkMPJD
vG9SETnbqXYoov/2vCXPIPj9NLNrjxKJaVWbQVHu87vNpIx5733jy5tSo9Uf29QX6/mNCAbh3jXv
2kPKF29G8dKoOmvXmCzGjl7nt7uATqkl5+DzZsYwBFawMiIscWqscIDnHyg5sgUBOPQNMiJ5FsJN
sYPNj9FMsxvgpuHgGp/1Tj9mqY9mcz755k1IjZBc08z/QbGvXJM2qfLW+L8mNFz7ssiGA8C84aCq
Jric98c0eMFaFQKqfYy1Mmp6lLvSgauVyLmYevJsGIb8cVb2NZMEUzpS3YEYMOrs8uFfnouqpYKx
e5n2pw5a1bVEZn1pvQp6EUFbiUqhqCNZiJTdzQSOatnYymMn8F6EqudsAt22l8LNs62Toc0iOE0m
iU/w5VQx3bT0YVQzZ2e68OeK8rGoJ3FE0v80mZ63q0mrQAdiv+raGJyk07nKJ/XWtlp+Snxgo+LM
dDs6t6NqHAeSU7TI4YKQSiV41etQwzkq0D5Rzf0gEJjv464gEa5zHiL0L1RhGmPRqdCHYwqVwN+9
XeVNML3GcFfWTnMs+u7UGba36wGhK0gVN7hsh9VkK+fWYfkx1lG5sx2kK0qPrNYdalozdXIBR6as
MfRmW3PkjLZLu4UB1+5cH0GdX1qkrjnTKQpbhVLw+LE3XGPZO/24hCBtLDRlyDc6Vq59o/dXKlvl
EYA+/Wi518bl99pIu41V1kTYB/MkF6pvrAxEXlHnXE6FlLu1VSetdNoh8x1rqXgoHK3EDC9JklL4
ZDW+SaMlVnd0KoaZ74gJ8HcZivqpc2gkYf422lBsRj1Jl5oD49XM1H7rJwj16VEtA6DFlEH8Gg6b
irbXGTaQS9uTLmTKZtF2K8PUoyVuW/RxsNyNrMo2Do1s4OxIyiPEFqK4W4XylLhGsxUOAqGGQmpq
0GoHMWq4er+m1LptoWcijmCDLypdGYO7Nr3uW64BEAAnImhdrkrPeLKQf5w96O470xqfB1XH2RAR
azpID0ARTGIdgZXJzaHCvqQly4rK+hipX+yaIm7WfUOxpi2KSaXC7+6mIQQLZrfnrDZRjRg9eFBD
pRKcRA+lrVVbnHhkVEozdGYN6h12+KLqMzh7KikQJPyWG8GdYhnTCe4aX5eRiOuOIvhyKLGKWAqU
AwUduWP5xSJXQafBrppO/ui3RLpIAiFUvX0x6cDeBp/2LErhZNeAfjeYwp4miH+q5geLlmkfHoZM
tjJheDlpfjYMJaLUxD9cSKpiMmrBBQ3xyFzWwUhqwOdsWpoZoSi/N5acbxr0OWMWmJiK81Ub19zs
JeZqaNSGCkS6DY2m2fmIizyc6Csjx/TihdraKGt3Rbu5X2a1uHqqZO7YMTmkzU5NinQfx+WXAvUJ
AFDj19zN/+/e/Vv3jlBuYr3+5+7dx891EGZ+k2d/Are8vezX3h0tsV9cjYT237p3tMZ+693p5i+O
YRuS2QLP5be2nfsLmEdTOJrQbY3tO7TFtIDAUOtx0Y9gwwcQ839q28m8+/emHQ1Al5wylywZm7aN
jgrjz027KaeAotStfY9VWvlZFY/7uvH3ja/28M9TFhcGSVNC557gwtG0+/yYqZBl53VfXQiIBpXL
UNaqZyWJf/zhm7y9/Rn/kbXpLaeKUP/Xf+p/Dl2d/zqCXgn0Vcl34Qv6Ke3Vt9CEO5hJ7zahJOWU
m+cE6YdUv1v7MNHuuek9WBql2CyPpHgd2TQp0Rrzv9pcOqkAu+JTSfMQ4wXCik5Uixl8RxJjDQD9
19YLwYYB357wOhi59+Vf/nz55f305bouGByiM2SbVfZl/9gRrSiF9lWumXcEh8VrNeXRpZwiQkyc
AiD/ZBJfA8jwhliAbtHr6KvNrdH0I0XdgNuMGRKLlRzKRtB9IbJNYN9rRKM9uwVJjLlCNknqpZtQ
J8u8g6yjOzqkasaRHFnByihU50TUxf1fPpP8yv/8mRzd1DVVuGiIib/76TPpRuhnbpQYd9rUGZRt
EHJdBUJR7f19q2ftwgnA+gAr0bB1CNQgeakcEICQpm56RHuK8hkHWXl0UmPDJEG7mOJJD4lz16PY
fLCTCj8bjSDIxM36n//0OQjvL386147JFcVVZfx0NhHF5bU+Gum7VoilSm3zYdS2fUqWZMKya+n4
XXBE58tIPRJ03SbDpwLOuIDnQc1sF4Wau84rgI0DDRVQJDSO+rgPEcJSp+IjHJVIPyudT+UbXMBC
r7LgKnB3EAiCxR3UwcpxajrcIfgDyFzJhnODmw9OZri4OBQMDWtek+ruugwn7hJ9EGww2aPx74t8
5xi0PHPKr2bu74hsCO4kFXEfJoC6VVxtX47+BTiYe543AJGczk63FgI7FGnqeRyYwVqh0mw0RP4m
IhfIvvn4STaOFqIPP8K5YQFDI33NUEGhS6XsJSKNBDqVsNl5D4fWLY7AmKqGUj8Yup4TxOntc/Ii
RKmv3L7HJWzH4JDNallBAl4rGjfzEfbofqhVmrNK8Q25rwvUqH7RM1Q/0yDMe6AVO4vM8N0/H2/9
705V23CgW+ko3Azzp8hm0QsDeXCg37nxnzqnhcwqqmrrUdiOW4qlwtEvvWHS+BzrZxA5GHEwjwAb
YNYw6eBtA5TjrasstbiaTkmr3Xtl5ccYtA2M26upcs/kcrkf/+XP/rOOQg56aDhgINkOGC2d//95
1LAVwHqDVWn3yQLvq9rBgx/bVwLjgODYqdiUGWIdDCAu0weRnU0WyqESP9buZyQa+tFWwx+C9e+u
F+B36hSbgxmkTB7QSYxBG27/+c/V/uZbNjRhCMdWXYaFn8foDslrXMaDdk89Ud7UkbyRMQaGnJxw
n5AfJLJyFWXiIDLzpE1ZfNL86DmMRbP/5z9ESll+HpkMqJ4OBQ3+GuvnHExvdBpuTRylNuseS4n4
rz5i5bRPOYSgQFXaD2n3CiHHfASqIkNe3WXT6/p1/ipHkp3CsU8uFUkGq2kkJxszVqTvkUMgn64B
TYeRcuLgIFXLsl03pM5eD7uHLjYJkYFI0nuaCxiXnK7KKWkAKmhFlCh5iTDcLf/5o+p/c4qQUoox
B5WNZfxlJNNNJYfD6DENHsKvWBHocgpVJ3bNwBsSWQ9jHf+wc3FXZDBj4Q3Jp8g2ztpIP12nvUQk
fNNuRzFV+8DRj3qTqoRiEhc/uZmyKhUUL//8B9t/vZE7DpML7hn851i6PHZ/0AbhSlDRU3f6vaob
sdLTsNsySFNBa78WY+NchWVi4E+gjrUOMugWxs4RWKq5rw2dGbJ1g86jrc18+EqMoThpAXZD4io+
EYoK51nloIDZjvcUoCAtMQnX7c7YC/Oj3fhipwYG0Vg583V0CMGOSB9yqSWwAXQ4AgEDqavmpCfW
/OkJ44Lh+vnR0YeHWNXFqYk7dy2iStspg0MOUbfJJtFdSoH8Q+nENRrQKLMGuWW1b/1QIpIGw0K7
K61zMKLWP+SR9ghO2HhOCYhbaHpuUsUgbGRePNkGoSpBRegiH0qvjG7zz9+7KceKn255DuVmvgbT
MlwGlD9/71Hie60YXcAwbpFMUNe7hxHOM8z5qtrZIC0eFLfrlyHzi9M4Tu0i6CXpbHTXnZJWu1Sl
wNDW5mES2tbMlEvbGg14FLylkepDrChZAIt8PBb+cwsoxjMElLyyLZCwYATzGuaG2Wg++hl9wC6K
rrGS2U8CdFaS6cfJaPWzyHFblqPXn3WoGhPujELkySMmR9SJDRlAAXbigfsg/AKnWKcWZHg9r9p/
OUM1Jtt/+aYMFHamavJ9WT+zCxX4FJ3tmdp9KLKPcPLhibXBS5xwItalZq7oUxAU1OOe8BD1Hq0R
EwKLQQw4Q3EELFgvDKwemeGMq38+hvbPs0gbQiN9ICaSGtBvis9/PoYpq9lIjcf63hdGfoz6uL65
lpVR/XlGbSdOlaOcBsXMFkqBAEqzkwwa72QthA0efj59CyPudvgFYBvpinGuhIktsO3U0+i550nH
1+0jPdmaeqFsMLgRWFVPMYvWYFxnxs5vTfWhNz72NvdFpZ9Q6RS2id65+axkSb8n8ytTJjjWiVWu
c5Ny4JAU27EkvAebBnV+2DZWLU9+g6AwFXzIMiX6YPCIA29CN9hoTl4hfI6tZeC7UnJBvae3DCzu
2niJ489RPLYnWCRFwtDM3CNnrq5/iFNN23QCLj9tFhKUfNgAJIH5y9pHHwL7mHi9kCgXJwuTfxt/
AVH9dLqwXEL2DNxOM3XTIef5zwcFIZoLS2f070rc55dUgfhrKomztMDvLnPlZFnlt9Abmo0zjWLf
ROFhJr81CD32vRVjDHe+iKGKL9YIdh+t1jStqLIzbdRUkh8rgh/7ZmyAipj1MrK/JDWJlw7lMool
vXrJ6xDdNlwKVXttmlJ7iL3huels9dzmt8iN8VcoyIySRt0GUfU1bO1tuhiQ+wnLCh76Trcf04aY
CApICz3Su3Vmrkn9HDaCSxoxV0ghZuQjdQh2kFb7SyJN1BV3nOjYRpG/GpIHJ5QpB7jLAxnBYQty
hYTsngSUom0hxT6V5FsPpk7CIRG/hh0Pp7c9vb0PqXlwvMGgs+R5J03aCWNiHayyhxUZI/BWKmfr
JAi9aNZAWlPJCRID6qlYf3AnvHOwDu32lNm9DEoC/NI71Q5YzWGoIGlM0jRUTWj1UopZ2wAsXFI6
4dUPhLsoo6LbOlHtbHlbY+EDOVk1Pd45TnQEktZAFiKilgUsIu1SJi9jBRyqZQELyUjFTjjoh65U
xpNbaOm6AiIAI44iZj/cPUG6kha1EeQ6GaXkufbaGNKvUxuPVPoCPqdlXgazBeHJX5MA1fCrqxHi
mFTjmjAag1IkZkQZl9rka0zXS0hF3yOdxpna15e0S3DuIUBdVagebFQHd7Pn7OHwJltkDt+0SIE+
FYzE98EetTy1k2BM49Y10afamD5nIguw6if2fcT1yT1D23fCvmG5e6mwKNzCvN+YCMRXlcYJERFK
oBR1DpqUdCYrr7+ZiU7OjoNZvOqE+lQ1+T6v1enIYZM+Ycjc7qjtDMvwl0kdX0JlIL2b8vNCjZMC
Q5Z9K7hUdkPhNudixfrH27pZcBJ5+11ouaCWUEfnBIgPN3Cj3gReXV+oDNeXpELnj8RuLzSRHnV3
XFPOKJeJx/0WROm4mGqkppAJzm3oqAsVXuDdQfqL0k5Zdhkfyw6b8SoSfC0p0IJNGAbZJreAGzl9
iqNipOfUeazCaKA4qhZf+uRHnnCBob91d5paXlz+Zo8pV46S/jzCcVu1NGlWdAJzInGYgTMgV8Ru
GjZgs67d9pWLMSCuqmsw+fXVTCYCLg2drzVQk2OVFP46t8wCDK7NqaYOH0xedVJU8kWKSREfCRcP
POK5itqlWjiZ6i1pGvU2TmN/i/YUXyNQ8XxJdYSstiWcYpG6wPDjIPQvRecdmtwkgSKwP7ewM9bI
kHdhM9hXLenKLamAMsJNsSBlTcT1OEax1iv3Kz5kUEvGp8ETyraLanARA4i3hcOZvx6GGAHl5Mu0
uua700TDxZUbB3/XohQUhVjbOUdMDjRbh+TbmPr+bWr6Zq/o3i0XHmlSENzyrD5XleefCXcm/Nut
up0WVB9S3FqPUM+OgTJOF1hIDrUHbL+gGxVO2y9EiX8bPcXZ5lMKQ71xyb4tKElPjJSaVg3HwnoO
CtZCMcEIS8wpC9OdnNs8l/Gj8FrDB754TnVBhI5xqEi9Lc5kXFiJwfyuK8ltrCN7HdQduhgHLr7t
Obc2Hz6VtOTIlQsezdhcexb8r86YXqxgLDdp6bgE7pUEpXQOKkPzWuDuZfjSroxT0GKKaFfr9FMc
cHgbJ6ZEb2MIamybl3VDtQs65XvQaAacSO9m5BAca7c1nzVNJ0Z9GtaDgNs0hhbKoLml+YddVu+E
Sm0HnVYgq1ka2jJjc25lzg91oCrzOhe5WOReGZWnjSlFE1YmJhX6JmP122M1+G/2zmPJcSXLtl+E
MsABh5hSa4bOjJzAIhU04NDi698CsqryVnZ3lb0e94RGMhgMBghx/Jy910bKGNUuODRmnuUsu1hu
iLe/CrCDzPTYrMsI9vdN5Z30SMnjLyj7wFl267ji+zLitcBorWzHh3wCbAGuPjdOMI2MuIE126I7
lKS6LmPxEC/+XojsGAfaiBCx+/j1dBhdQlske9Xk7amabzLTb05thGfOtiTpHjO7HuHLxmFJfwA3
+y+DvGWUDEsDoVYafkO3Uu3slPm+D/NmK2j/7xgdvAakY1V2W+3djugDj3AZECKoxtIRl7cZguFg
PBudnZyDZao6nWHF+CxCTtSZyKAV9Ke8HeRxmXT+HsL/8XCa+WQT0ZwrEufnfFzFgKLO34TWM56Z
J6jLzaIl+P0Qy72FFjLGoPMPPPwyf18eLveC3sRutzxmdrerDK1em05+rwbjOU6tAHoTl2QndbQ9
lNdxI0JwWOD7N62dQHuzixfDog/KeLXGPTk+6FFcMTdqzlVZaFvH+KErdPE9PASQbDZr2g7cnwtw
qCmnEpRTCT/bsvVtU/b6JiWOxu3j4pZ6L01TRbsAyd1WE+lH75HD2oN14VwJxq4jocbv1c6xfTRK
itygUOLFGudYFuDomIlJFHDoV5z6Sv+pedoH0fWbSHM4PENWuEmTHqu432KyPmApgVjUEchDiXNx
8aAfZYGXquTan1pGeQC2Dgpz188Iv2aCzlJjGiDhpbuA813W6lA2Ug0zHJLf0G9oZwazkhtJx3o0
ScO23EO+SMMX4VM0C+CYxOXIq5ujF6C0W56KZ43G8rrl3vLc79emy+/+jz/+/Q4ypDnY4AYk7nOW
o//+m1nNKRUvwz/+jCp1YKHjcP7Le4Mf4TWi7ODA5XPA68jD32+u5qqI0J4fVa3ERN4X/0XB6Qm5
bEcYfD+x1lveYfnJ799bPsryEHorsAgn2BjBqG1kFberNB92ccwRUriYOkeNBZJbNN/j2N9rwzyb
RUixER7YTILWova03EwCF2Qb6+Zaxg0n/BEox9hBUTRcjOkeglhXJiwvpaOfdTtxN4nXseKwBM0w
Jb4heLExyIfyRFSzRN5BjiETQW8OYgqfe9flSF5+vNy0rINOmKOStSgV2UQwJGEBzr/NVVCexjhm
zBtPTO943fLUcrM8zBAMHDSisOt//lCmTDaXV6hUp2ugxx6AcN5o+QUqeUwJrJZBHo/uAfsy2lmt
OWYJcZuy4uKJHBTyazppWJIneYg/B73/LDOJhncWYPqBhLe53M0zrZ7WtXKRpi5PLDe9rYOni2cB
RjGTFFtMERt/FoMsN4us7vfDMEaW5iyqu99Puv989e/nlt9bXv3H2wwEJ2292uUU1OuTtWkdQROB
+GmOAwv511yzvwRNH+HWqlD8/VYALvf+lAWOszDl92v+eLj8oJm1Kr9fEoyhCyVzlgEvN//dr1AO
4P43wD2FLb2OX6/OssL7+91p0fD9/k3w9c1ecsmBusFZXoBKWLR+/+MfWGTHvz/Df/e6ZRr2+0/8
5R9ffvLHr5AaRwy0efUwaFS0TxtIyPO/OLSOaRB0M28m5U9186zPd6ERIjdctoxKuhxTvM70OXOg
R83f8O9vdHnoLVqgjGAevo/l/vL075cu95YvOiq6YKLJMouHug7bMVqIbNqbcUS2gqDu7ycIqTW8
nZKF+CIBrcZeTkCE2AOGScT15yWq2FtOHXbF6sgooSgOWHtITWAiPeuZcpzSv26q2hWI/f752JeB
hhU1lCug8sRqTZIVxvzW8+npl4hcGAF9Cf+caoDmZg9vBAF6vWzV5XsBNi12oixeFKs6spupYMDs
w8RoyDFstssG/GPzL8/95StSi3r111b/fddPFNLPCAWD2wbfHC1iijXLJGCYD6updUmtghny2A7+
eSBFa5NO0IaLJEmCFXztB93duVoNxAgLyJ4gu3Y9zDNMK+mBmThtuFV4Gfadh7C4oJQk/2+qrowg
rkMpyk/yQbN98+Lmj74hA0A14zHQA2eNniFYtaExYxmsW1noL7LvoqNobm2iIxzOrEeYHuJAo+Vr
tItqOd7whKVbi1Mw1zymRHVZbQtR2teoDV+mCnwCsvGXGAXw3i7drwUnq1Wbxvoq6jsyKSOu9UPk
fYEub9yKtnfWg2X6R33UzqkPh7e29S9e6Nq7TsTToXGNd5kEEwkJWMtFpq2RRat7AjsH52WPtdof
dnnPgh5Q1wemoy+51hXniJgxmrgsnpgwCWoDD3JLDUzZTBzIVGYxHD1j+DYxAMZyonl7P6iDBx0z
nQMv0aoe44AIQ5vw7zF3vud+Nu70uvUOvuyBhesewPggenJqEvtUF792mdVsGQ6nG2Mk/8AcC5Qq
WS+RhNEwM40p2NdBdOw5GO5BQbcqCgm5LKPiilv6kxwtySXW99YRQpENm/2WE6m5jqr8m5br+bVD
HcWlkeDREvumy6jTmuzwmEbpLY7t7pjayaPl6dlL2+HZlJb1dRCj/lalB92UxbnARLlDlQdSW4z7
FoMHtUsXH3032Pa4uVYMkL1TbdIz4Pv4NjnmrfOUPKMbXeX+kOyYDv3MCvqUiZ6RFgfkey1L5MSn
jDnQhSyF/M0lsFEzX4a6cj9SqMXQMlpxMKBs750Sh/zQXhKbk4I06vJBzPh3iashrQ3vQiLVCi7I
gGTTn7YEONy7sS0PjjGMsP+qA7zhlUbAw6NoBloo5siMMnOTc9BENbtazEKPC53mOjfUZgRxxwwx
4zwg+Dzdt80jPDYiEjvLvaSdegugIBytAuldB1mN0EfC7iUyu8rH0ul2ozwPvfalPaSJ9TgOiXdJ
w6xFz4tuMDK+ahpeLKStkODrAPrNhKfOt0v8vrbcew8dsj7hapwu1M2jiY0m162/Z+jFbrFnvDG/
oYJlhb4zjJ4YVVncUBLt9BEXjZlV+dlAzhQqU1yyD9y1xlsDmkCNT2OU+48GJCmTsIAHKMvyVIzj
lRFedpNOzElsRttWxYCUrajfqqGSz6JMrqmo4kutEyFZ0aMK2tC+jhqJpm3PHIk8kM3EcP3F1dJt
r8ek3mdJRTJY8YYMWx1Znx4RRegoh4ZLZ43ML7CnKuYmNtplEghhSwkR8+nYwKvKt7RDOk6vsUqr
l2QALSiGh4RkEXAyjy5pqFUBnyuSKa1ipqJ4lSiRUrGOp3HABGjpe4Y2mEA70L2hFugXl1SqPezn
dlXCZ8bAYCOEw9MpZhtA0kgMjoZ1bibv09CJ9GLB6lh3AqCDPtEjRJqYbuABmmfqqGENICU+GCXy
POXASc7bNbmVn8eeT85qX4MD0nxGGIgtukt9PMf5j7HJP4fK2fGSfGcKn71bb9W5HNr2CenBs6gE
/QQebjABmExbNGDazlfQzsYtV0CkQkx3o6O9z+aBW6Nw5o6hgJVkR6ckhbzO2PWb0IsX1IYvBDW4
u0A5h0JO1zhTnwutgnNXDXvdZ9bqDe96QyhGgZRmG3uVv5nHj4b5Q4+PPZLgD+MzzufpihN5S8CC
gjbyEo1fUE2bx6KDXCRakMVx99TI+KdM4uowpMxNJAG3aRZu0IFWLzUTahzAY3XMxieI1Pq2G1B8
AjybnvuODqOZ8wWYdr13WLWmdqy9GkI/kAsn0li8ELoBVH2sLmD/W4g8nrPOcA6AiOn08xjoGIGr
XSfHT5NV1lsV1M1Ndnm8LYqSlBPnWQclTlolSQBDOGzQcLp7DdzUGmJGsI/pR2EtDFZ51F9yPdWu
soWa16pngTlyF5rqHrZ9tnEjo71k09eiH6tHAEKPreifKeXsbc/0YJgtwmaNkxjmPvl34bMX2OHe
CGPC0+pK4QLuw1fN9LtHh6zhaPKQ/0x2+9iN3yJhVV+xMpYbVYLTaRJ2WrqRmMPiXqwcZxjXVRcQ
h41V+hFTvLN2U/KA8cV4jBjoJrTTY9dg112e8c2gOptD/oP4ifRgW5CQx8Le60N+cS2pHSYsuWtB
1tCm9jlg8PHtI8XfseJOEXU5AN2VPcdFmyW0hpP4dYQiA7SRVGYXnlfjtxW7dcbEw6u4GfL7kMkU
g2xK3KJprmtbnNuaC4Njq3qjmvG7LZvbWBgGiJ/oA0eZcwzy+bSd0Ysec0JLK4pKSq/K26XNQOse
ajPnVkKWtOzBsZv9ydQLeRxczdkCE2249Frac5rYK9eyfuZj278pGZ8SnXAdy8ckX6egBOoo2OtF
PD2EXvIBrr+41l1OagNz6lPzqDkMAe3S2sWc6PeMXVjKW86+hE9IvzvjGkZXVNhHbLP9K60Vdl9o
t/AaTWJOAgscgT3XSv0HzXl9T3iMBXC1965W7CEewq/uDclwq/rHQL3zJ6djz1bYjcb0ObQRRY86
2TCJ1kGzH4EM+RYtU+DbzlrlzisUJMoLTVabrEJzbCTJpyBtfCZ6GD7DXtS7ysYyjtq02ykfloxO
XO9EpfrZstLXrrcoXmmxeoBMN2PU29QDw0siCUeCLJ/s+j64D9Uctm7zIWLNdNaRmx56INCA7zWa
K5g7dPuD4R3oNvC8bEgzy/p3k9TLrS2DH0HFZK5gzvQ4YMv1yia8ON7DEHT2RuTpM8nN5aaLXNCG
Bqd/Shj2inEiudKMT+iTGRQ59X0yZL21g+EtYtVMB3mKXmBaXHE0kOcKQ3o/QZIh6eFgxt73qBwg
TXQcrg0Com3s1DcNdOVmGM1tXFvOJ936SVUHukn0BBVLkmmHVv1gmPMkW6F/N7WIRrJnf+LqpbYJ
yAMDnNujSqEnT9n0EcJyX7UkAbN/lNSMHalAQFqrlRKlRoqJAYRb9h5EkBOXUP1NL/OvDl5EDxX0
CanrBGcJb3Um/PYyBfCFlJ3dQRZQ16Me2UZpGx3qhJVGRS19YSneeonzqNVz5eWnJI+1yT4x3Mep
xLnTzO0S1O9M2QxCZtMUTHIPwjEMrJa2MDz8MOsRQIAwXvkA49/JGfvizqHcMrXLS290m74fgrMO
6Z8Yrl4/NEnpkZtkPrh55j5IgK4+wWHMQqMzI8EDrWz6Ktb0Xnozsp6TQc04ZmO0tOGgYNMYCQiN
LlvzKUYzsyb8ujmUWk21bCfpkWEVvz0wsEsp9kn0HNa6Jy6IEugXWwNxxq/K0fxVQzzRtnF0hEie
+0A03XjCN/4+ZCmyfoMLisNQlWDXC6VCwydQ5oFUlO+lNO7DuFO9zbkaZ+yZmKcHVKB3YdBsMYh1
SyYHuG5WA6+SzkMZF+/KgIffKm2vGwJC7IR1OWb6tq97Pg5lVYwmoumOIc6CeNS6o+e20KA19ycF
j3nWqtpfVZ5FUJHRH22ubXf0T8eq7KkqOjenhTt82DUDGIvQp1epJ/fMqk/D4FM22TXprFU5Q90J
PihMyUFvNWuyn295iFvJTb5INTo/8tr/sIr3yNSHJzsmsLc13wukpXfHU58wyhinRljZVqh6pN6E
k1bGcs7qac9F0qttGCH1C3Mju9olK2AuLMgtu+yGFusUzu+ZySZdAxgsPeOlS9XB1PyMSdvknhqI
WZqru08J5990bOU5LRqC2ke0c4gLs72uOrE3LIKdUdv+pDf+FIY5G6tw+PrqeGUrezxMgfFe9P6V
8qg+uaa9r+JguukRaoNqeCBFwgmy99LqjQcRegpjSQkrsiim+8A3sYLq6G9dkDO+2a4IoTL3/tg8
jI3bHhNQmIX1bJepdTWaRq6HwCiuIuwe0xh7ZmFHV89PRwAnebdLDXUKPFLZie8I94s8M4jSWTof
pjvOr2v6JTVDjjlgapAI6cNObaq5GE+04fa1M5nftDHyeYfLaEb2i6vrDrDD+pvhgilmQH3p3P6g
u/V0bO2iWLMVRkbAU847wzmd93FksliuM3Xso/4nMsR9SBLAmuEL036GNatBMK6OBmpK3TqXbfoD
I9W0QYajUxwVyclGPWr7mfEEqg+Gm3ZhSlPcguGLphBqujQhHxBEQwwtud4vNwli12uZYQpJsC5T
+WWXKZOHzC1Zn+WAOK0YJVJKHgt4uOzA8ualdgFnJ5/rykIq6ZE54dsKsjW6kW3fswZZxk6F6E5x
75vX2C/f/t4amKOegkQ7g4RjsQbghSk7kI7rRCrXJWc9AotHZCDjy+aQeO732SDDyaA9l3XyWCaJ
QV6Dbe0I8DiPpsMXrktS3TyMU34p7I0xaE9WP/5gfV0ftFF+FQMeiVjLw0Mf4uBgTXROpfzMgM89
ugkp6pGrfy9IGEQblOPTtGR9btuZw+apg+qKhImYVs8eKX8DthaVrtVuzdyiL1TQg7cqIq+t2aqT
ekClaQGLY9nwMMSIgI5g1E+QP4l+g6ayrQl0X8cMPvasiEm95OBa07ZJz3mhk6qYAR5NM20zC23a
itlNTtLxyvDwn6BPQH21rbv2wCDC/CSL7wBWt85Y9JeG1RhoVPWJfaY+1+ZTQ1fjMUm8m6bo0jS6
nu3aUB8eRjDCTUM4ObtpBFTPsh6lp53pL0BKjvNr2pi7PCBwA3AGSSCBG+4m5VEi+C1hbnReTyLW
2nWX1tTzyLp2QU5yGVzwTzU9xausyKCQwUzaF6SspaHj7cMRVis6zH6vOdSZCtXvmTcbLZ9DbCzH
g13D/W8rARdrbpCkTf1dRZ1/JZjxQQTdPQTx8jY0BhJlggJJzYwaMH0u2V+sFnWEgafcMihJUys7
eAgFt6ZDBJYl2y1T3/KWpUW5bxITsPyoCMIz42FDHqZNVs+TNcY/ip4Za1Dnwz7BnnjxwB4eJIOy
dd4YP7VaN6/EMGwn/ID3vu/rjR3BD2EvXQ/gtw45ZGUm0wy3Qz81wFIekroIL4qRF0JIoKPMh4ZT
Adj3IcSaZtOf0cL+3tf2q1La1QZPS14BkXktUfOIO8ZrE3vWqsmC9uoE6V0rAS/Z84IE/1Z8y6b2
0zRjAbtEfO87Z5Vlnlj5sJNfe06JXmNHL13VMPjtnFtZi/KLh2erstJvQngB63HxXEotOkBp1/fC
g6WC9Sl7bG0qkqYLdr6m/G3hTTWVufJoVuQPyC9NuJYcDZA/8c6i8oob8CgOvYc1ap14g5ZyXjL0
bVQx8qwFAjqnu4qhRBRViC2UJgxuCieYyTkNxXcO+l4fWa3PRUlsGPEpUKwRGF8yaVfVoQwRX04R
YkdlYggDxMlsFlCfS3zLdojxYjQJ2ZJhvRO+uyGQwN/HrdEywcDCUDdWxPxO//CooGRZsY0T9bkj
NoYsNBE/GSbDEAU/pcIaOlsSoLFOa91KSYZXQb7pguCrJZPu5AHj4XRxg5YFXVqspcmS3E0GpDyh
l23HDsFl3eac9ycseRVLvTVzFI2MwugEASMBSdjHF3e8ayN5EkUx+ivyzqe9W79qce6Bf4i0IyN4
EMoM6VcNKQsnt2BmX2cWzMlmpExLYAo3RWQwcAL66jySK1txoFbM8nztLvKB0VWFZTfW27NO/IoM
UTelD+AYw+OSqEdoLMA1J1T7oiufk9RxEYETSChtULFuxsDX2v3qr+n1U+xRUVfKG+8kSGnrSkvj
3ZT7n0ZVqW0g3ICgCnIvzP6Bq1F0IV7q89KCSZ0el18ojEPyjlHLYJqLIKgAScJxA4/ybHawtIKk
hdT/I6oIwBmi3nrIu+47EPSzRyLHto51lPppLwlJls+yzjX4WhLZRDlSHRTeY+fBek9UxZrVHHy6
pOon//ajWUavmFXFpqZlujZlxUpSSYqjji5KP0s4Ql//0hhxvHGDBC5aBtMtMwf2nTC3ydwhhmO0
dsNURXuFiHtjT/m0g6YB8MMpaP8BsFiZpkqfhJG+ul305A2BdSR/Z9haHQWIrXfZTvcKa1dk8jbU
TntWDBEIRyr88SSVCdnLyS9GJjcDsOGNR8Yk+BuYJuhvyUTPICYHCVe4iEqFvF5iOMuW9E28OhQY
HRrHWslrmHTZOU78e09OFY45+dGrq5hC92Jm9JFIxApAs0/fE7IQ1pnesj9VU3kE6+JTcxc/FjE8
cMuvubLrTyt6VTF4DNff6/yT25AD/m7340aKV0lq7c/JLCCQSapp0+qw/X+l4IruzUQAmVkN6dV0
i4fOjmg2Fqm5iwvkqQlH85puM3bdtroWvXshGyR/om8r1kZkOxuqqdcmLkkkSzXUA5F0LwiO3i2l
qnMZ4JFoHQt3buoD8q/TZgtSCcWDOzD6qOyLDept1DM0SXGBIbrVmWx7zPaBV7yMjCSQ6qIPyYHS
xqUtNz7a20OtG3gnlXX1kUUPOFWs8RlumDrKsAp2tJXkemk9xgFQeq15EMlAl14bk53VxJ/L2XoZ
29pb5zN/cdF8noNE3etoFi96QK9Mhp55bwSn3ntSTuycl5tUs9jn6uwJuJGJctP6EbJGRTiMem7V
awRtxjeq5OKSJ/bwKYlgN/vhlhRK7A154r0oy3tOORDOQQ2Btvbmo5pw59WQ0uJKwuaOEq6+C+US
lamnnOO3ukvbVcNk43jpz9Lr9K2jJi5ktbqaSaafGbI0x3GqKEiKsDlBhMLMoV1KuCCv0RAnjxU8
2XKfR0XyytXZgClBFEtV7jGLxs86yvptZsCgRAY6Xj1IfGSN1/uhTl1EHCC7lt6CUT2xRNEOeq+i
/RShMAyZf+huFR3070Ooheey42yfmASaNDwSrdyMjeFdxyw5akXkILmvyhMGuC9R2bpbIyNGuyDo
kcw9urzRIFY9Ra1jgUjE40APKxS4j0W5pmETHcYYxjXhFv4BaANyoTGjt5TBDOrsPAef29gbzS+f
9doc9r0R7prQdJ5yZ9yb0Ohwpxq3LE++NIRnrsZO1U95AoCu7wtkp218VoV0j3FOo9AAU3MutXBf
DEK/h3nxxiZQpAVRgo8gtU2ygPY5E0qQVlm2K93YXre5Y21MKuI9Gl3s+HRYAG0h2bMFCcvaV63v
7H3uqmnnFNiVVfTWQC05hD7BWU1udzRWYULnSbgO0q65pC6mWX9os1uVfMXfvolckX3EnE1XJvIV
HD/BVRH/tc2FGe+kEXM2svFDywETh9Yb5mfZ0RxOyEAtUv+U1toL/Et1w4sLmtoitKesjE04eNMj
EfX5gz/8JO692XYhqwtaPuODDcL3PiTxSncIBtZVfSqwjCHN05HREKmHRjZvrm2uxLaTrB+EuzL6
Tl4xHcmr7SXfYAWkx8IdtTvD/mcvZfRBu666ge53wZlONIOeueZ4KyiIzhm3v18DcdFwaR4674m+
d/KsaT/TsSn2zAy7tTUvdXqVXAY6I9dUT1HiBBF7WxyFFzsx77FVFHfPcLJbWr/+eiA69gsk2WRp
Idizrdw5ayaCVaKLrW1kWWxkFmcvkejZSchZvZiNJOmtHdWqrybnsBguRE8FJWpWlIyKij2UEUZT
tgvMhJGVCLTi0o/xpxly5OqG/lAwsKrD1t6mQ6mtHWVUdKLEYVkp8i+g+o21g1M3fL8x53tXNghs
bWcvoqldO8BiWaPTvBvi4UEGrDgD8olDY7jzCajQCSRIe5FuE78Ytmh+9wVf1pqaxtigDnWu9lR+
TFnc7RZzehkYc85E8h7M5xNnDtsoG+0xqGGZ6t04HNAxQiXqHOfQwYFgUf2Y5mZ/ZW6g7ct+IKZo
Hjuqmst+D9TSs9SKIRYVa05ZjCQmXqmWiwPNLkIV8F+s8gY+R1cXZ12zaT5xHS6NGk2WQzifX59L
2XrbWiGb6zr8ZvxPaBKbbu+2NOSCwXjrCpZlZf+NBmZCHtMY7vw+g5WqqjmMAjm/KRrzonrjrHTQ
0ayTFUuBSK7dUDKLyFWBWTSg4dpI44WGfkenmx7rQTr9+GLFVvwYcMoKxnFmM4zPfS15hQ6NAO0z
cIG5PMOA7k/iQnMBoxGI39VYjDPxokWXg4UG17t4gR6FTjq+ZpbAXmPS5u1d9cM2E+uoURffyHVZ
04gjHSWyvxCA4TiEfzgtOILeaN0zYC9vlTl6e9D53rRSrCs12hR/RrKp4qg6iMKhf5edO9R8uGhD
iUZ6tk/OCHKGWFC4yviho5+xtgdavXUTNyeF3IKZpn1TbhMBOLLlpbLFJ9/+MgR288aX9Rr1Lpkz
UUWantmiLrAH1p16aO1CS7ySHPPVEmQZEYQnMo9cCckCSPke9YdN2meIIXmo9rls1btwtG2fRc+Z
6AmBau3mYSqyo1US/y3DdL1M5ojp69E7QIdtYMWuLAH2qyqFcRNWfHbGl9ZCgE4O1xxBn473IhwQ
aNn9u3RN/knP34jCPGislC6p9VVDjrsP2gACQlFy2YQ/xgQzWI+pHZ6JaebMYST+WxY2WzfEPZIb
DWNi4ri2URXRDQlQMBPwG4D6NRV5HrRgm/7cjl3/8BIgVjpLCGBZ/EbpVBJDU8VckCt929rTwfVN
RiWabR5Fnr0ilR7OnjX055FJ0VBL89T2SXmtEKzsPXf66phBftaFmZ2Xe4VU+Znw+LegrNTON4vp
FFjcLPeGiaS0QRvpJaX11dFobNsYbYEnU5kbcG2EQDbmRgHK6bZ46rEPMUnma867EFli7JGe6cBL
15PJeBmroFqXDjb2KnCtFaim4Voxvl/sZTnjVXJNvyHEupeWb79D2aUkNN7V4LRPJpjls9MDCm16
tVK25pzNZDYVRDQD62K6iq7pH834C7JEcMpWAnsEaF2kt1BkzoWq241RCLFOmp9FlH0Oqfz3jB/o
6qJe56I8QdPpshMjM+qvLDpFwfDZ0glSNkJ32HguOQHIvD8WfcQQjLSn+6i8TlYfrFBKz9j5nEam
66q9G3YvoRcLAMecKWlDfbR8kBit3go1xU8DauhKSg7jSrdnvUpz7izrLTOGJ+R53oYM0G9xNGV7
w9c2o5AGdCF5tXy32NQN7l3PIgQ5glbjud0ZgJV29vzsotog2fQKG69VUHWbDblHMGXBU5qvAb73
E2WSvWmYctM95erQAIFedLLdTKBVMDgW/FKuuYpxYNoAt8xIpcdHB5nEc3d1Rvck6k1tDTyTWbJ6
aVO3JFeOs0QO52aNKiBax/nYrBOIQqt6oGFeeQZtxZ6E1Y70122dtR2jvUI+RpFNjqwnj/EVDaT/
atZzrBln+7Vno0iJnJTeaD5+IA0vD7o8BZpmX2llUfYLbRvVunh1U+cHgauHnuvmPmPykrVwR0bb
jXBd0tOdJPk5+VgcEFb1hx4JQh7SeC67g9nr+kHLvmJ0KfZdEd1DGrIrnCX1oa7tbW33+4S04W/9
oS6qbT/17RO5X3c37KtNJTVCsFr6nxInEqnvnUkqjmdQaQsDMlBzjS1sy1nxOaOlBpmYnAVlKLUS
yoH85bPKcxBNjF5ebg9e2uB7sYHHEL40oOjL0uuQt9+G2KAv6SdHc3ReS4MRSekkGpl8MW7xJuu3
jZI0VBlXUkmLje16xpUFymPlG9VJyeo9MPWbKOrsoZFiZ0Z9cK1d42Fsw4lGbeoTM52NpzDAUD8T
mXUMKzrrv1nz2N80y9GP1VQ/LX6CxjJekGgWx6ahLrKs+Dmuiu4w5fZbYzkpS2tnxKWifZc9V4os
TMqtRtApdhtg6C5Tp7WdGtDhmuYjqMrmHHXEcE2odhZf3v8RUf4TEYVRLG63f0NEiepvmDiifwWi
/PqtvwNRXPtvi7edwACJSd3T8a3+HYjiib+5xBwIz0NByv48Ayb+QUVx/qa7OGRcSLeW+C9hBvQ3
dU/alqBdzyf8/woz+MPd55HgJ00ILCZvZ9jmbKv9i10ZD16YtDKkPzNPJHAyDHerQUrCNFGWTM/c
ogtvMqfMYwh7JK8e1YpOVh7k531r9de/bL6HX3bdv2JQjD/t3vPHcYQNBGV2gNrGH2ZDwKhCCZXJ
s0npsRkV/qVYfOtGR931/MNTvlqT09mstI6QILLKTv/+7//pdVz+PHnWugfxw3UXN/pftoZHJFjt
AaM5V4P/DtisfZaDf7Cbmiu47iNIsqlnO9VcqBr/I17gTwczf5xdBQ4CGAfd0a0//vcq7MOgTVAP
kZItP+grAaEZTaLXW3cTgxF/0eLgjMMsKZwJhUf83c5SzN4xLaPaavYmPYsV1oGQ3kw9/QfCxH8x
Dc8fbonkcFnDMLb+Yz9h7tGNulZZiCHrisl5+S7n6XJZ+saOdE4NNTg1MD6TjYbtZqNF2T5tg3SD
zPE5LbTxmM/pU4O7+/df2ELt+avtm8/F0UAMh7QN13b/dKfi/EEfPETWOex8a49XY+A6jtIK2eJP
MguCV0uP9yZRipuYamJTpx26dqwXp2LmmxBXG1uISOsO10zJoAmH/k7T0bD2BNDeyaX2iDayhrZ6
NotSrEb85xQkkXHu7eG7HVb2Y1u82+DcCMqwDtE0os2OguKL3Xj0f4X1pCXqgYMsoaWSb/QmNh5t
nbDcQKhT642PbeCT1coKyy8IZ8aaZB7D2HnHOvRJF7l3+fdby4Dn9C/Wb9qOIHpsG3O1YzuWmA3Y
f9m/Y4MJD0Z5i9yNQmdyUVsbWzKWoEdAnlDqRxSjlPBRYZNUn1ffCowU6//tBzFmooPBkc4B9YfT
O4i5UobjaJ0lNOhTq4fXDAzL00TuNEuwZzrTe6nGmgBqi4tjNkv+hpd/vzH+NJvP2wJQgyVp7nLg
/UnziJhBaISBWefOD39q4mA5+f9j70yW48a2LPsraTmH7AK46MosJw6H9+ypjhMYRUno24v+62vB
FfmeIuK9iKqMSVhZcUC5nPQOBG5zzt5rL/7Uz0fpESOa0Ngx6j8b3n4Lh7i+pm3o13+ZEn5ziYsh
lU5n5PKM0+gwkaNI+pyB7MW9h2Sk7VjOL+eCBpDR6TjaFueGjgVbJt38gHDmTy4d4/fjjS1Mw9Ex
mIJMuJK3fj4Z2NXow6LpJrqA7oI2wLyYGD9dfA+QS71H4c5vFmrwbVE6iZ+jkt4tQ3kD2Hc5qqVM
SBOu9Zu+i11cTZZ1Gt0ZC4WdP5oCEU01Y5tp2iwE911dEGzNu6xi8NYHVpl0N/8EamD8fuS2hWQe
Q9LODeO3Z3Zo6Igh7UyeKf+y+Vvq8K5tV9XxFBf7CZV3s25jicmi4wCq8JgrOofhzN68qptHVJqb
sabVU/dZCUbcMcnjarMtYWHDsR/N82AZGlWlKAgFZjm7wA8tsDqzHIvYp7PP23R2Nm+sWtHr8tSf
AX6gpv3uupXSxJy/nq7Ob8EIGQKkqchqzpvMag4g94jKW1EgY9kjuxk+9dFU/QlD6ne0m/UctW3T
pfPHMuR3RLKpdtuqdRrznFgeqpAomu+hLtzrNT1vz0Jy52Ev3qPacc/Xb66BLPNr1pTFn0zKv5l7
mOjJdYJ2Q7wTyU6/v1LruKtyVCDaqQszjbBk8SRzDwG3HdFAmdigGGMqdjVosk0RQX0wFJzBSLXm
wTVUv6fyuI2iNnoq9aH9EyaQ9esRdX1vjstqzMTIup6A6xru54uoxq68cu28Ewoo34aLEOhWB9Jq
wN1nRx4w+T4lig1KpXCAlukdRm2kUHfrvBKNCE6MBhd3NJjaebQSmodTcrCQy+90rznTqvb2bcVp
XJaWc5hGgu5YlRGpTNdgMnhgOluIvWacGXpvXaYmj5DugxpzE7s5oIqBoijDBwLTAPK6XgD2/9S1
dYSV2hX7KRYCajTrviwuoFpk065pqyJgeZShMU2MbZpWga4N3oFCqbgfD4leVec/Hob5E/6aq7Ru
5RzmcC5cT5imzerv18ewdKdUToUpT6DbqTZY9nuxxMuuSmxtZ5fFHZ3AkUm7F8g7OkVJzhVUrmxK
Te6Kng3/gaJt0KoGicv2TVRwighoJEoWrRDpi8Yp6WjWs+x6KWRxXNJs5NyhnIh8w8QeZ5snz7Ef
ppH2BRUe9KC4JxGZsOHODOdUuirdj/ZIPiaIiCKi3UWNBJKzjNDYeoTdLYskbEBHVn1KixKK6dVy
fP3/RJFyqzws2KIlw8uv0RztIPUReUxEpZYPQ3AFniQxdWY3wXA8ToewH2eqiMsupFZwNsao9JGV
djuWB5xCY3bumsn0QW4cGDeSB7szKdiieIT7/zHHPXVc4vIRuyIVcxEf1mVRmw8vMw1NmmPqKTYa
gosxmgZYtCa/tu0Q6TWbblHI+44x9G7UumoLnCYO8OIBDKWp3aSxuhSKjnJtRU6Qmfm8cWblXbqI
5N3KA42gLGM60QYL/Qb+q+/AmNmKQitPplqbdsYnR+TrCdznvjlMr4pJ+CkH2lSmn0zrgEwdVmvf
5TDdEhgakt7MMoqPVBlg7unWa49HP6hVSmFWmysEYGG1Vys8Y3IEMZ/FYJ52VUk3QtaJPFrDLTmF
9o0iHnqZquFMKDvKE4TdYwSzpbJDejddt/dIKDyBG3ifrlJudGYHwxLxEVfJt3Kik4MUoAlyZ4UZ
VQlKDr2noBsT5ouXTG0EEk0zV/FLVs530i0PRQgtyzH4m48mC/muf7QzdG1hTupvZIUl8FiizsA0
PcuscYDChS31SRYeRdHu0Wt2R9iBOUmq+Xdlq+hRG8LvoTDCAJxKQYcm9/ZT17GYtfLlpow+ZDX8
Z1yA26Qv49sOV9DGWFz301i3EVWamyYdV1iBJBycxrUPjnjE6UBthSp4izmnDzzSRXstJD9HzY9u
Ee+xF0+3Gm5okxZusNTkNduc1kedyihKA00P3PrWaJYyELlFOGVcmvgA6PZpOn8b08NSExuly6WU
j9sm6usfZ3hbYqMuQs5Uj1t6E373kladq6X6Cs972XjeUt2P7mpAgQQLWdfbRyaYbEsJrCG9rW+V
+qJxabwPzc9pOT56WWJclpGVhclOel/HVJbHcrjReqCDzdw8KTPaR3IM7zui3NJZaQwf5HF79rek
dLvAKtp2p7RY971sqI40Ds4KoQOa9jTe2UsaPcxp8ypREhxahU4MNs1riJKRAcO7pbDY3PMBq02f
ok0PDYSZXjifu6L6rslhvIl6XZBkZ8Jg5K9K6myfPFMFukxlclJ6Mn+Q4VNrJJwVfe987S7WMsRU
wxT+e5yovnTM9k6VGUjoojjlojRRZX73Rl27oaf1Svu8uZPOsCn65UskytWkP6vAysxqnyXtp0Qc
UQA7H6mzvSQ6cd5U5u/sig56FEZyO7teBr999MfRMSF18YJT5cBsWPU6VzkxdIXbHgXNXmD3CkTh
NSSjxwLvpJZegF1+aNkO760RSX6boyVCDfJWsKSA+JttYBbV93UWkefnZpeiSkKkmPgMjaV8EhMR
TLZnHgdteYkJxA3ShgaBrjk5Bii5DZvhpY3RBxYKaopycLJjJEAPtpJadfuSuPqBbKmbFJfKg+nt
ytAllbsbeh8we8plV6mgXfFrWmXozwDAo86JnnvdHBA6F+9bmU6Xa7egkfIbzG3c3MucsY3mnQxl
bz7kNelbhT16H5BbV7cAGZAWOvmwLWNhgerQykPiUGFv82Wjh83HiRUakJkITWffT5di8J7jGRFE
s4Y0T7q802I7uLoDmkkBVSyt+Tm6TGJgdS2F2jiRuE0qL3sZIkTuehrtdMmeuoC5oFSjHYdOv2/C
xt02EHVAxbg32kLDAWDndXNWsjPeGSj+NmnbxmhmXWL78CE6/khoF+vFp0UZBKROkgI3oxMQcsIb
yon+u2ud52y5LzskvUQ1D1BikzYQqXqmzOWcowK7GLrpl7Cwq8cCah7Jq1AJbERyq/rP/DhInVY3
Pq1JY3AyEQ1cCkN9W3CibcvRHI5lSHaQpuvWZrSaPigJFGTPsI1RmAbIwCdOEuMhIoXbty32Ep4R
xly6eNkwcMigLvNnR5vyi6ku89BqBw8K+Ra1TETPZKnZLdbTvXKRXUuIRMBHrAsgnPdeq8tNqJEa
TKqetZ/6mm181jLnwxALcrx3vt0i7tM0zMioC++MMes3mYNgCDPGp0bNn1B4tQfgTT0Kuuaz1rDM
jtDq49Mq7EDQmN2WgAkP2YKE8tojQ/yovs4A4hkgE3EmRBK1/kTVqJFoy/Axbl3NMi9A/R86uynu
XEwOaPnqaYdV8TIMXfvAOnzh5bwo8EJrl9dtfM6VbIDntoTNWTtk7Zh7YvYv5hxYYjF3dhVrGI1N
ZHKuKYIxzuzjOE/sLgFjS08b9ijsxG7Kal+jxL3BrIhvDgkbkW1py9+xh0U2Vez+JfUbHU8tlG0M
wBOstwSJtt8uw3hiHBYlW2LPmR3248O4tasO7b1n37VV0/hDhd0vlTEKFFsXZ+xqt17ffm0ME78X
vau8M37AmiYlA5ml/a0K7QRDf+YF7eDdpg0Za+lSV/upNKG0dpS8DGqpTP5Guuumst2ChVvXydnK
2S2mAAH0GLjKgOThSbREZhHuCjNJb2aAGMamaTQruOKhoHwhyUDOCe/qMxqEkfapJ3wqecAvjdS6
xAv5Asy8xkXmJ7PoUNKVs3VEue4GIQiRm4kZfI/FjLp764pNm8OKohpF78KDDeR+j4mlPypXvgyl
/bWuU7a7UgRliAwMiOeXTAsTtiQ42kZtuB+Kjjxq/E8xhJJd3ZptEIJcFSYtY5vuJhKpz4bmHbvp
DB2o3hd6/Q141QvMeq4uEnERhaR7fUqYO+RbVY8xArXiU19l8WHIEoZpDHNKtx+nYiJDw7XsbVPG
L7Z9XothU2zGe6eagEpZ36dyqTaDUXxxnf6jpTJoUPbOTiZvW1dFxCLOAlK4tmwX9TRxyQYKwBxW
xRfl1tm+mHTcz8WwiZqpO+ZeFO5aWW7bGdVvCCtNNi2NqVTdaIZLdkW5K3u927nPA8KcTTuZH1z+
JTA+3EF/e7GmzN7hNjq6OHg3udXN/K2rV1HMr72eHvpZfwNyj2cDvCnIxHkE+eam0pe1PBTtB9wU
ho+kF6uypUy/tb4auVX6KmsB3ejovvo820z8MSqpWGJ7sLGqmmD6erJu5wH1/thgDppzwHxmraBn
php/lmbxR3gtsPrKh0E0sCPnPtDNDpkE2jYXH5aYkVCBp4jbBH2d01yaiXYmzpqUgJ2o3RLBxerX
3lYrWiAXUm3HpLqtUmzZ3bBzDN3lUHRPfb0gK2+M4YhwEC2fkJ7uK11FGzmuOs8h3yF0POg2GtkF
jYJv0ziM6SsHSafIeMHTOWCK1gYrC2oNWVdBlxd2oZJkVuDQaJBS6gmpEWz6CODC5OvksZ96SKzt
5a7JbjUz+4yv/qWIoe6Cr7H9DrGDaZV3moOjLoTWP3gM6OzUtqwRwZeppN+6yFj7JvnGjvcgSxrv
rQyR1rbyAxPDPWvRr6jfK8YkZu7IqbesO0ecL86DqyHbMciiMlurwVHTPOalXiK2p2+XIUZnhb6Z
uuxYVPhe+olRzhGHWmu+zRZbDAJYkTHXHwHRgZOglGSZBcvKSNMBGhtPIma0KArw58T7nGVKo7Uw
syd2FadlVBWyubJDS1Tuy8icGcfsg9fXCYE0ZgmABNZwTquQCPuvCEq+jRNaR2wxzo6E4P08Oc9J
2MxB1sRMBGkYFEVMiG0UXYRuNjuzM8RmALGFRTF8KGq4cO74WLMIZvyAfSE1723QGCqHljI9bZ9o
BznNdrU3sJ8gmKwnc5TLRozh+7E1v5o1piqzp3BeOPm2bZJh25Aj72VBCPUbRAI4+Khi+lGdTQJL
/8Us75cccfDoadY2c4JIs/1xKVc6lVlti8EaN1X1JdfQv3VlpA6oy7NhVAFYFGuTL2AXtSbQ51Jd
KmTARLh+Hgyr9e0uv0QsBP0sHw6l4wF3sGoi4/Mp/ogwsFG3bmgNfjgi1cylejDQGgVaSC4Sb+QI
HQZ6ggD1NwyI/3k6CJIZCU23hZ2zW0fvPMQI7k0LeJ6enyz7M0hoAS+gmu7m4RCmho7mzSr8lMSe
zQgFdsOp63L8s1uD2M2g1dmOS4pVgYS16LKbYKj4krxUk0dLd5peYeEy1ZOqW7gGs0tvehsL4b9i
nY/h2hctfBS3cdhxRY8STNamznAXhfhjAhXZl7Rldi10a4+y+qOJNHJq9kMEJ9eAtujYw2trfcqN
7qvmZSxPIIAwhRnT3G8jJbFpAOVkl2OCc9MvSdtjsxBdRyhedpJjfHCK6EMp6u96xPDcT8irRo/t
sEXqpJvfRsxyoYHMMfPse62bYYYSKrVQnj44NvnbhvAeRxCjuSqHCyXQ8SnyKp2o3Rl2iUeVyFzA
YFhuWTH7IBLQRX4wdRAyvolJMvTkCxVPcWpDgLy0C8JtDA3+oEeuQwlrErteA5NMZnnmNw29aGdM
jP1UNd8sz9VvbLu6DAzDJ52gWKjozk4MKJ4NUdko76f0ludJb6+38qlMb+OouDeB8h7/eT86/hGb
HRoXCf+dHZVARWhwXVz/e/3GpgRurmMz49YmnDDyiIn0VEO3H/Imvq1NMxOsZof51ITjsVvva6/3
zV38FYthfKimNrodDe2AzkecnCaObq/frH/csk1SndCdtJspct+bo/1J5uZw6O2JolOu8G/GkXah
58N/UclcstriFMJ8ir1qFzWJEdRJXr+QzF73ZKVoeXEok2Fkmzi7pDgPrt9rkCiMQrywK562jr6M
uyvD0OZPqEdBUtRfFTGDuPzSzleYvTGPeSX7HwdD0a7WNMorhJBnMd6YGbQbshrnxEcaSrXrLQgi
lLZvWmvcxRAwtznNQwbOQm4dG/WA1V4W4OmET1Efs5hmMqt/Am561+ex2Msq3vG0dxRlIj9Z2M3h
Jsw3G7q0GU5lQqHaYX5WjfkKn9Lesj353i/QbWzZcAGtNcaY6GgNQHJhUaX2KYlSSG+d9qjkEj+6
+nBRhhnfQzXI9CS+GWW5n5I1t0fZw2UdKQkthj0CAPZolquNMsIg4EZKHHFokKkN0Axohueep7rv
Lq5qsGL25Z3CPHJbR3mF5QgmAUCIVVGZaBh39YM0RmPLJto4KjFhVCxgKppV/ET34sYx8B27Ljrm
tgZmOcEGvrN72FqqfRCZ4x1alhabBTrak24xmZA0MWy1OCvOyirulGUxWRNWdEjBaB+ybCZoY+wm
EqgIpZ9rLtG4iWAG6ulxIutW09BiqY5YnIF8lX1rDNW9oFQG/rQiucNTlzBdAscYPxYQJra0Nyzg
sSU+xubOStLsAl9hoxpnzW4nAN41eMtYIdw98+YIyua+FMoJEIbqDwBvs1U3NIZJ9HFQxa1b6/GX
qt517kTRjZQeQAHghjUDWSRXy2diRPJDkeNP/6FVnfP2UDnvU6djeB8n2A181EwHujcxD0RYf57y
9JgbsjpbcfXWNq0C91klh2Vw4YvOzK6GNb14g/MB+hkeh1YvgGHE8b4u8DJOE5Tw0TyxUM32rYsi
j4YHKq1yjW+Cfya96Gac740FZ/kUjVFAS9LbII4FOqP00KcjiBvHaufHmuV9F/XNmQiDj0ZVCD+Z
cgvuA5J3tymfPOT9nlYRlWQz/3ddXlyqgvpJNLDxIXHjI06lV801khPw+Md5xTwguHiv55Z+1idj
IVUrzQmm1t6LOa6wE5lHttvutmp06V83n0bVREdsnjdUiqL7XpGYVJCS62dm1OyJ2BM3tRjETS5T
/UaJvMIzJb2dgiE7w+zjzuvvjKU13LhPJf5xTdrqIZYCthvg6x1J19Tf8bKxOMWpP+PAwx0juyNT
Yb6pJvxu274CfFqtbOECixloLVkOm2GiE4C4k+pIGe0d91mvNZJcQRaaSzX7FdFWQcP25zCO9vOq
iTs0bTFvHdiuNmVRwsdhM7v40TGDYvfsjFEc65TtM54NH1SVs57Hj0DqP4npE6bPfot4UPnSzIC6
iIG/QYw0v57QXON52JolS08GLLE6vfDtmAlXI++WQQ73Z5SGrOzc5DCmePmLKv6amKSNgBY3ZHlD
O18CnLXKXSHBObZ3HhuyzYiFjEy6LH4zsVoFC1bME6w8AIvQmV2lGSfMYvZRRB9qhNyn6zeuo8dF
pm9Sw3dauVPDsEupZVkT2vuRmv31VjWtNfw6NVQA84PaaQcfX7Dp33pmOK284pl1ucVRyV1KmuDl
x9OQk5ph6yc4Vcl5WO1iI/v+sdtYfQUSwdU31gjWD14BUk3YImwwqJ+45gX3bnEWDM0i0iZAs/oR
GTGOHi/Pj6plE2LM9tM82m9qzVhL7ev4qj+PzWTtB71+GNt58CeG62CyprskjahJDSSggVoAr59u
qj4p2U4yfikTMbLWp/i7FWs8s4Mn1SPvk9PRkeqsLSO9KpbqW7uwiNaiGt1E1Xc4ftqZ0f9AFY6o
gF7Oh8yF+MGWb7bNkYjFNj9hH3xfL07ykOCUdyE89LKxwQDxjidLS4OhY3RkS7YReRvd6DapOTXw
XuARKausMq0Q84Umjt0gyp0EOwm7vzrBUhU3uGrjNgfMCUdMdDAKBKUI8MreB3PQjPOYa0/AKNYK
yMbRIhtcC8V9N1pxmaN3JzIKVF7evgzsJY8oqtFd5wxRAyd3OocD4sEApGmzWZTIdn1ecLxTQEUo
eRG1UAabjfnEtnODeXS5N3VU3ZMCrhLvI1tiBLIBoC89ejzkoktfbSz47gGwR0kZBHxLodHHsGq5
TVmTwBADv+mAFQw183MCoGav5e1NJ1uSmid9S/MW73ed72kpuH5c1GRXTG+U5jR2a5T0bJah1Bed
aHUYLM1XQZGoyLGbzM1a8pmKLojrVwcO7208PSzxLA9LJu71qO72KGcUbWL3NinISKkMVMO91q9x
g71fVS1tbJ3cDKONAoohA9LwYosDBKeV3fPZ3JhVXcl8U9vfGln0OwCTDyb7bDY+xOxp1UebiWEX
oeZ3dQmGLPxceIJwPd0DklMM0abI4PODyh9IDsQrPDmQN9hX82Q0UzD2bK26ehiyMNzp9RdFMfxg
e+Ohir2Q+utjJId82xnh19bWvlmRmQdD6OYbFn4vCXoeGEQsruFNr7Jn9kFJ7JwE+MsdA8R7GA1P
xFpEAYSOz2Nh45wHwbCDmg7RQqFryBj29y3+mW1XOIdcmAHUzA9hFH32WnNE6j/XeGrcaDvPeDMr
iB1ByW41TirmxJBmqgmQXWsGlDJTHizs25UyjVtnTj9gPKLjkbWPadu/LVPHqfh9TFgtNLSdjGSs
z2EJIZjunptSFEn6YBGfMCdSwk+ahqeHYlbj9Fi8IQHNZW9hImRnNvD2NL559VrioCO9HWXmpy3g
Ba2KWKYnPjyIPR1hZrx8QpylzxedEsUOGRmOP+zxo8rBx7X1mqTLbghN8MmrEQcnBaL3FZa+aPJl
FoPNeOBiMkjKYLYl8fSG2frUncftHEoGC9zZ9IW/W+kstm3b5IE9ozqlOE3JQz8jLzf3NF8Z4+fm
KxIxLg+AYyJUBtZfPAFdGtdbo9d3mU4RaGQ/7jkswJeBQgY4QXAZ77WievAW7G+a6A6qG8WpqYcm
qOUMI0Kc03UhSfFr5ZEn9EipatOIm1okYHr6NLGFP4/V1kQ7t51ZekNrT1mT4kryUdZgOhhtUBZQ
fE5W0nIGNctnBz/7e5xE1p0dD3f94EUPhgoPnjVmzySS0VhtQxyKI6GHFJbrdG9o9JNHAYi8kPNw
HlnbGU5U7friiNCyvijMdp71vnTdVzuv6oM7O+DlO+euJgvLo06/W7C27+BGXcbCYPukq/wOX9W5
6M3pqaBliBO+e14iLSRTq3Qvso9ZX8ntaHrhfumlt68dFkp1oVJKTib7YEIx+wI/1pIQT6Fs2vlz
STZJg+fD6/X3OHCnQMlsW2b1SRtk9GQtybdeMynlVEt5U1TTrdW7437G9RiIungrl4EtRqoUFBD3
FcmWsYlqU3wwoiX0O2hfRpmpQ50kCM/dhob7dF+y4DphmTtL6X2s1mZHaGBJn6qP8Lz0Dc216MCq
9M2o+DTVgGbdLQpaRgvpBV2KS6jqyE2tbP1eRACSQBPiD6hZriREdugDtAFSO0qPEBAsHSTY4l8H
LRlDD6kErWC6RFdwmBWVXysyd2QjMtA/+o1V4dgyk+GQoSY5ti65dJWZ+3lcmXtMv2NgWszQ9JDc
rYKwxmqiJrOUh2/KzAUT0Edg2sB5ULPqdRBr5hf60Z1Pe/ABsbzcm26e+rPd1IAIW/SHZZduUnsG
TKB5fkZuetBSvUysmg7XJB8ivdjb2IZuQeiQo9turYTRrSeSYDOHBast2RhB5MGsqolu6xPvsW8t
gYjcRJs+uXaAMNVXTXFTWmO0h6txQqsTkWVDck9V9rQl6YfrMRBxL2LSDePZQatufIazH/ox4ojc
mGp0BtlRMHL6bkJTlIJuBvzlCITR24SbWE4tVUjW0FQEtypVB0JY4pMZQFsXOf1MYm7jDzWOAnz+
g1/RufEFulTCSDPqBZADmGowzVhAD3eGaAFKLMijvMWuz16cnolVOZZD+6l1CsK3196gFKNLlkP6
fU4Ahdaj+WWyMnHo3eUk85kdehNF207N+wZr4aXNJCrFCQ+Ak8RQwLVMewqbvZtZ25aYHzpCaEfs
Kxzom6OVfjTV8lKRDLBFoiI3ALP3mW0ZB0hJANE1LG0sVc2WyRv1jC9BPGq9k9A9Gym2jl4w01nr
lGr82K45Q2NYLJRB8UdqHfoKHa1Zw/ZagUHAatofU8z1DoYPkJO0xDV0Sj61cTYITgywtGDzGTky
MFoy8vCPpveIqJ4FqrRNlRi3+UgiBS6ucpsaTbjXG/hZnwhM1QPqM8VF0l/XpvQzu2yX2RUmdNha
3xu3JLHbRTKoJ4ciKSI6IMk6bSiU1N54YgK9HfJuL9mW3lkK86KmK8KY2tbP7QgJbV9fBru9Gcja
20E0Ocuhwnu86Ow/F50keuMKY+LYtfM0bO0B7qUTqZjJa9a34dC8d2YuFciN72vR14Q6jNTLhTov
Kja2FbqMrTVYy23PkUNP052kw0vXamg3gJ2WbThHNNWS/ogu5hAZ3cH0GoMdrqb7FCRaWg/sXVMo
ixs85FANImRXquqJJ0rpoOB+wgZUVMGcOvP9aAkWnaFyA7dvLqgWOoJflnvNLlVgsgvDWFUjbMBk
7Hsk7N62tT7vh9kmAc1wpi12OragphuesuFD6ttKGHdOpaVk+Qi1cyYUJDFcjr5v8D4CkgjmiU5O
PdAzcYvhMUIq+ASz45y1HLdGT8MTeQE+/ItAacPHhMPni8ha4Oy32zTyzuPkvbeW9IvexwfWhT1T
b/rzt+t9w69/cL1PA8/NjACB0iUfPJA1zeiVsJ2s6OzUwYuH2Iab1zuv3xrHTX2sOKPft2W7r5Bo
hoAGfwS8a4ve/ZIi/s87HdB7p4a5i3iM9WZqpO1JhZxncUeTvXAc9t8jowVQsXame8+zFeVyDium
yUxUvIfrK8fXt3O9KQqYyXgPmEDK+vTPb82AFfCnO52ZdWhip2/amg7Q8PFOiyUe25FMCmlV1l4z
1P76s3/+AkmNNttWki8VLZkf71aPFrIQr2/8+o34tPbk9MNlaJKUZb1NWL0x8W097COXf14QZHNN
KaCtSsaeWeyuIfA49e8826YUugYaXO8ifLHaqUg+ySItGEGjDNRDVh0TKqwdRXjMZhUAmMMQ0mZt
iujVhv58ffg1DL6Wbgtm91lJvP3gVBby0JE8XFV2/9/C8zzX3/7rP1+/FgyFCQ695K37OZ2YLGLU
hP/ewfPfj/mP6vt/+BVKui/J6+8f/4uXxyHbWHg2lhvXNn+JMf7Fy+M473S0qZ6zKhivIcP/8PKY
7jscPh5xgKvGGrEjEtF1VIr/6z/5kSs8k4a+a1uOYfCj/wsvj/HrYDeLYV5YaFBXXblF0PL6yX/W
os56mZE+O2G/gxaEK66IvlvLuY8iINH0h/BcC5luU8pYof4Nwc9GDU9I7zdi+WpoEEhEGCQTJo4i
pTZ0P9YHkdx1zSedrKguuf/pMP8Lp4/h/qt3yyaF0hmHx/D033gRKsu2kcVGvNtJnLCBIkEo6ntU
sguko0+zxwp6yNarBzoLhkLx6DDp1QuBU6SqaN0Xg3TXQeKrp/kXUSOgPnWTkKw0mvYRHs5mHItN
Qs4Mi8MNcDzzmyKoPAMQEod3PE2DIYVtpx+V9f36dLNN33q9j99AKLKTTfW2/g6Kg01XpyBl1Kay
vMPoscpZNJ7a3VGBBEh3wSd0vWv9lfUpm1rfr+/Arcfd+lSjVZ+U27OifkPn+o83hSxku76n9Q1e
33Az7iphBTYirPWNJzxd1KxRfCSJIKNUlUasS8v+ETgRtxtuqzH0QzqLRpExBGW008Td+jsxGpWW
HVnMQ/kxKyEW7jxk/dWI+1ID8ku5dbs7mU1Hg559gzC/adHE82iZeAdRhC+2Ymu3PkcCgKKJa3DW
0abhsQ2bwIhlGO9qLLyb9emM9EwuImJUAOL8N0vGh4bfrrqZtSAvO3biu+Giy85635QsP86SUZNH
ZCVPwGtc3xcv3ug0W3/5qOvrKdA5Dh7QDg1/OeAa1TbSjK//TgdLfFEEYxkIi64fgOeRNctd1nbr
4Vk/+/ri62eQlKOaMtutt9dDCGtjt/5MseT2qm2aPQve2myWHyTpcQY9vw1ODdjLkWAzC4ye1eZq
Rba5TQk/NaCOFltBnLLoTgn1Cht8xvrf9ZeVPm0q5R5mAcgbgU6Tr2y9YbeKwfu+PK/3owBeW6LU
j9DIkHa2Pgwwa4IPN+Pp1qfAK01qAZCSPiEfl9c2dPg4Px5KK9Nv6FMABw2SBLUTt9efNevTslHm
k/FsmaTJn+gELEB2L3j4+g7Wh405CrzPuqkFGSvWAeD3ACZqk6K6KFJ949kmcn5wydTLupp47sgX
KJheSYP12z57nLTw2Yu0bgN/4SUDnZbr9sabzfuwyD+MtZ1SYkC27lr7SAH3AExBL8BfSKXp0F6B
dbnpJyQEUCR0+B9IwlhcGK77nJWfDJUD6KDP7mepO/OZxrcSX1kR40K0wZcgJovv8b0Gaog4z4D0
jd1DLsgZh7nUV1A0YYEwiEX/j82hvywGtq/dK+VpQt4e+m+0Qr6pHpjef88r60+vIfTP1f/sl/74
if7j2/WVf8zKbxChuvUdRIwPP8+qhsT49KtJ+fqWru/3j54hf+Vj9V+Z8E3vHQv41bnFbJpXpBr8
uF/zvHeCjGapCwsPJ19YaXiln47Nv/v0f/zBfhzGP/6dX731f7skwXMmmOv+Tz7+b57jnx9fine6
IXXMQKtTlS+e8Oej4HrveBkkE0Rs//j62x0FITDH/aWDYBrvWExJgz40Zie+eMJfHQT7nStZjxmC
Bdb16+93EFbj4186CLbkL40AkL/zj4OAuebng8Bi8J3hANBgnfl3+/h4do2/ehJwJbjstzz3x6cX
AoPWz5+fhbmLk9vDNPfjHPhx6f2NxgOLP91fPAlM551Bqhwbj19Ogt8cBF333tkUtRzSOf6mVwLG
xr96EOQ7UKY4P3U2W+sXI//PZ4Ku6+8YLiwP0ML1ZOEg/b1mBgPl1Y/p6m36X9G36h9z9e8nxj+c
GUx2qRh6/+V44Mh3tuNaiIp+HCTvx0z8N7oeHEarv3gqSP0dVAvdMk3rx0H4zfXgMHOY7i87+L/b
OWDrP07M//k5YFrvLPN/M3duu20bQRh+FaMPQHBJiqQuGqBI0NptkxY9pOglI7EWYVkMSDmp+/T9
hru0tSs6STu+2EWvKmfIHc7O4Z/DSkclSn9awUmo8A7qVWEq47QmNiMuLpi1NNqqDGNeYBgwC8Ah
lgmBi8T0lSJfG4ZtOCZY/RPRQTAATVr3oFglOYYBPMhxIRCFcp2QjDRFSvHRtKJTB3Wdq0WBmCCt
K5wNxwTs7allqFZJUdYlyBkSIys6UaimwTy68yAwZE3AUGSLOpGAKVlJM3sZnZ9IGFNoZaCoksIY
Isa6st84OAgU3SR0oBObETrKsg+MSR0YpnUolWJWJ6v1akUFdXAEarRhXeWUeOdWOqITAj5Q+oWo
wZPOERGj1K3UdeUiwkAI6jwpGLPBOBpnE+LjQj6NCVNpgikYQB8ytMLXgxjDZMUwHuF0nGcgz8E8
lGcgN2h7msFr4zxkTvqpNQBBygENiBidkEQXMZqiMuq4uUjyek02ZY4IA/fIGAIFGa2FvYjNOyTD
lnFyVYegyDCHa4aNPOEemrTCHgi0kjonOjYuAPDVWnsAjApmsK4IGN3yz0JdJkRJTKVbu0AqOveQ
YL9+BlnA/yUDy5yhaXG4PI2QAzanKZ3L7nf0JsIXk29QmkzrIZGMZhoaSk/mS8kK9WKNxgBbB3Z/
8KDi4gKzg9TIOlwAUsZNNE+4CClIWl4BsTjrEZ+LIE6sUjsCKOIIMIC0DMxCvUIhICBFUVohiE4h
ZAb3Vrt9RL2sAAZcLJBC0FMIeMt050p+xXIhPoWwxpPXciFN6OIkcl6F+tAArZgaqNWZjfiEICWa
0W6fgFkOwSoIlagCqlK0g0zjm1Z0GoAhiIX24+MfkTAgFGKQ75I1qADTqTZiqpLlc0TGEBi91BpD
cQ8ZqVFI9nBawREAMsLYkH2ekw3RaYCMpI99qf8PJBdgqEjAGmtoRf3cGiAeuI/iRMqKjws57opW
ERAQggwxc2P5KBhTEiqBuBMvzEclLseIK+fVNrEoQZKpbGR2mz0RoXtIIlrSzGTgJn5HpBAADaS6
UBcvFqQLOO1MX7Wijto7dQn48knGPaxrU8ZnDQveTLv/FPwUIS8ocV1SiACIZNhxiGS48bRikwIc
Q/HjVFIgJSfEGCRQ3SYD34C6G/C5DMzEmY3oFCLZIBkEreMCChHXAD3wGAl6Z0Ey7RX+oRQ0RxYp
ywRhPppq/+QScHxWjMFfxgtMihhQkyODtaPbf1aX6v2TXqeWJOfOKqsLwvBonRA3CHwaa2qV2nip
nldJAVl27uag7IobEaYVcAHsLC+Ymy2zq+ffeWBEdhGr4MojFS5inpQMkTOofrvL0FGWUgxSryCM
sXKBj6iNlqTigqJTMES7yTPsDDwlldTa7D3YIxiVLDBbUnsi8JEy1ILhtutpBbLATKLEwAaOjI3P
otp/KbcxqDSC5JhJLbE7WlqcD+TZRXxEcDM85Gh9pIKjrOVCTuhcU09BmmaRC1Omneybq+uISQik
nli7fXyfrM64LsftPoiZAU5W9IGlUok4Lat7IuKChEvacCFHCFIQMlCIRVVQS9kuaXaKMi0XonMU
sWcuklUYxyJJKy7+ykIElQJELnriygiU4bSiqzjK6SDUHgXJIgCUcknZsp9ckWsh28T1Hi5aio8L
CzfAPdGq8mTRCSBayVeGn3OS1UcOiBnJtAAerf976c0XaI2Hzp+Xu26/nXp+unZcag166g/mppfz
313Dy9X266+kpcf7Q2kBss9+bAl64TFpcoVPfpxd4+k57p+7DZ4/2nvWvKv5f1527dAMm9399MO9
e803zS2dQ9/sm3fNbXPajoSKQgk/vslZP/GDV/AZwuNNQFfqN9V0h+6f/uATnqrl9YRvmgPXBMyv
KJ/RFt5qKb9koupf3GLu91LbRgc17X7fD822P31rWx6pp3w4tJtjt7k7esSnenQt8VftvvnYDO0p
ZVvaqqbs2t4/08J+0pfnncITd+dT0v0tXO+2vhTagkTt+3/X9sO1Lymu1k9L+RKOd90px40tn9MS
vto2O08AXUWWmu5+3x36zj+Rtl1QTfqw7ZpAi9gCIjXl/qMvFrYiR0v2h3PdZItc1IQhcLe5uffk
wtZMaEn/yEzF8YzNNhWvpf266Q6e9nDtAXq6w/2+OWxP2QGALWldPelxbDa7u7E9Hj2ZdglqNf1u
w2Wajd9abNOeetLYgrE/epLt0mh62uPY8d/7955ucvmJ56De3w0hacn/qUn3h2OgQxycrqX8pn03
NIH3RHmJINV60h8a324Be0pOWE/448Vlc/t+3HW+WXew6nPQ/74dxtbTVK5H8DmIv27/7jaeGYO4
gIDPQfxPplLPlKb4wBZlqElzLe/u4mUz9FhK/3CSnTXzExenAn2RF/9mesCr5iY8+xQXEg9r3/8n
poPOVGzYNKVm1WRv9ngkflSTWVxbTXpor8PpDRNIqCX8c3s4jPf7D00QJriucC35X3b9tr24Gs9s
m8X4tOR/lQlOi4Lo4LPnecC5ILpiBi353+B+O46t51K4tJieNhc3nkq5a9vQ0v392Ow8sjaXrSX7
th1usWweZQv+qSl3RDaBeDtgTUv6jwa7c7jmljb/vadOOTXxdjxevF16eVthrabfjZv+MHb+u1us
TU37vmcW3LXHFdsv8mnKS0jTQ7b2HH+a58Es/TMfXJO/2OzbZnjxLwAAAP//</cx:binary>
              </cx:geoCache>
            </cx:geography>
          </cx:layoutPr>
          <cx:valueColors>
            <cx:minColor>
              <a:schemeClr val="bg2">
                <a:lumMod val="95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53E7D02-0B77-436B-8708-A598797DA965}">
          <cx:tx>
            <cx:txData>
              <cx:f>_xlchart.v5.6</cx:f>
              <cx:v>Sales</cx:v>
            </cx:txData>
          </cx:tx>
          <cx:dataId val="0"/>
          <cx:layoutPr>
            <cx:geography cultureLanguage="en-US" cultureRegion="IN" attribution="Powered by Bing">
              <cx:geoCache provider="{E9337A44-BEBE-4D9F-B70C-5C5E7DAFC167}">
                <cx:binary>1H1pc9w4su1fcfjzoxobSWBieiIaZK1abNmSZfsLo1qWSBDgvvPX36QWW6LLbd0Y3RdRNR0aS1Wo
AnmQmSdPJlD/vu7/dW1uduWbPjFp9a/r/s+3UV3n//rjj+o6ukl21VGirsusym7ro+ss+SO7vVXX
N398K3edSsM/CMLsj+toV9Y3/dv//BveLbzJTrLrXa2y9Ly5KYcPN1Vj6uofntv71Jvdt0Slvqrq
Ul3X+M+3Z1lZR2/8nc7q3ds3N2mt6uFiyG/+fPvslW/f/DF/v58++42B6dXNNxjL3CPGHIo4puL+
8faNydLw4WkLI3TEHEEJwd+fv//ss10C4186q7s57b59K2+qCi7t7v/no59dBzzpv31znTVpPd3D
EG7nn28vU1XffHvzsd7VN9XbN6rKvPsXeNl0MZcf767+j+co/Offsz/A/Zj95QlQ85v3u6d+wukv
s/t7l7wiRJQcuY7DiIMEunvQ5xBx54gzRClBZC9EL5jQfnS+D5wB89fJoQJT6VfExWFHmDEb2+IB
F/IcF2yTI+IKTpEAxJ4aDdzY38zkl4DcjZvjcXyYeJRqzNJXBISyIzJ5Ko7ZvSG4M0AwPgJDsoVj
O3eGhGew/H5Cv8DlceAcmK8HCcyVqq6ztFLp4+15hTDDjhwIMDYFJ3b/eA4NF0cuJcK2Bf3u455a
zIumtB+cJ0Nn8FxtDhKes5u/y9/5j/8lCcBHNnExdd17u0AzTybEEcfIhfDC79GxH1fGAwl4wYz2
g/PjWmbYnC0OEhsvS9Ob61pdN/XjLXoF4wF4XIgzlNr3tx/81lOO5gJBoBzcHpnh8sLZ7Ifm2eAZ
Ot7FQaLz/iZNq8G0u1S9Ythh6IgLx3m0DYTm8LhHnHIuXPfB9/HHpXFvPS+d1X6Yno+e4fT+r4PE
6T6p8HZlZtSrEgT7yKaCujZQsrvHjCC44ghzm2EXP/g58INPo9DL57Ufq/n4GVpn3kGi9Vepd2m1
qx7v1X/v8IDI8SnW0IlbTw+wmKcOT5AjRgW2bXt/PHrJjPYj9GPkDJu/PhwkNle7KgKZos5ek8uB
ZIAxtV3u3qMzsyJM0JFtO4wjBuoBPMAfPrWil81pPz5Px84QujpMX3f82rbDjxhnwNUg3Dze/We2
w48oR+Dg6INtAXpP0fn9fPYj8zhuhsrxx4O0Gy8zWbn7lj3em1fwafwI/JhtI0b24oIRBCfmcurM
xIKXTGU/JD9GzkDx3h0mKDujbrPyVckbdY+IzYC94QcRZ0beMBZHDnYhO2IPAujjkrgnb96L5vQL
fJ6MnSN0mM7MvzG7blfePN6jVzAbcYQQdx3y6K7Ecyrg2iBPc4dRDIxhesxSoJfMaD86P0bOsPEP
MzU9VVU1/Zfn6hXhgdSTAD78IZiIGTyg64DYRsDpPXg95/Gz783nhZPaj9CzwTOQTg8z7iwh7Khv
u8eb9N/bD+FHNshqmNA5MsChuUsZAX367jELOy+YyX5Uvg+cIbI8zKrB6iYrw9eUC6CcA9yYcD7p
adNjRp85hYocoy5DD8nNDJgXTGg/MN8HzoBZHWas+XRTJln6mjIbO0KuTeB/cMefUmbQ1xyHOMLh
DzXSWYx5wUz2I/J94AyRT4cpr60h9qtXDC531AuCC6IQNZ4CApn/JFhPTJo95jhPc5jfT2Q/Ho/j
ZnCsNwdJl0+yRlVq96oCGjoSUAlAfG4iAoNigznU3h6UNfYYwu7j/Ivmsh+UJ0NnuJwcpuPafNtF
r5hYMgYJvYDqzGOCMhPLMIbaG9TVXCBhz0H57UT2A/IwbAbGxj9II9mk317ZRMQR5JLCFY+Fzjnv
co6gUsORIx6KOTNLecGEfgHL45XMgTk7TGAMaP+Zqh6X7H9PhaFOg8FIGGgw98RrZiiQq2DGHWp/
T2YeP/veh21eMKNfQPN95Bybw+TEVzdV/eaTAl78uloMB2ZMQFfGv2DGCKQY6lKB7nVlNGPGL57W
fpRmw2dQXX06TDPKulfMJhkBiswc22X3vGtC4CkxE/Ro8moOfuBlaJbub34zm/3A3I+a4bE5zOB/
DDy1udbDo2v5790aKJjAhSkBGew5GNyGSANVAOjvvPd3s0jzkqnsB+THyBkox18O0khOdyp9Rc2S
2UcUJGVmP2qWswzfEUcEO5iBKe0F5rfT2Y/Kw7AZJKcHqlbuysHs0m+vaCdQgJkMxZ4RMtc5chFE
HCoe0JhFldMXzORXgDxewxyTw+TKp7uq2l1HTXVT16/Jy8gRFFhA8HIflEj83I+50LWJbGhw5rNS
5Yvn8yt4nl3OHKPDjC9nN92b05teXb9ihgntGIwA8cLsoT1wFvUxco4wAnEMdhE82us9ZX7ZbPbD
83TsDJuz08MMM+o6UuHuNVsxoFEG7EYAZd6f0tjQGYggGZ1S0ukx42OnL5jRfnR+jJxhc7o5UGyg
cbN63a01DtAAgaFT6UHIn/k1AfsHpt0B0LH+3GpO1Qvm8itYvg+d43KYMsBU48uaUj3eoVfgy9AA
47jQOfbQnfRTszMUxlwX2jDsh4ryTzbz+xn9CpzHkXNsDrMf4xTKL68qL8NmNAjzNhZQ/HqsST5N
LzGCcjLsuCEOneUyL5jKLzB5vIY5JBcH6cbObtrda5aPqTii0MoHbmw/N8PYAXEZmmqhxLyvEvP7
+eyH5XHcDJWzwxRhJiqz3iU59GK+Zm8Mo0cOtx0sHvcFzHgZEGcbtnQQkKLvzWkWZ148rV9h9Oyq
5lCtD9KA3pU34as2y9IjQTl0KNEHEWaWfd43y3Lop51R599PZD8qj+NmcLw7zP7laYlub8rqZng9
AjDVASBXgc1oDzIymMXTKONCvQwammBn9z1nFrNY87I57Ufn6dgZQmfbgzSY6Yq+ZKV+RXwImIwg
bNrRvI8FQMsfdJQhcHwPgs2MoL1kRr9G5/5a5th8OUhsLutd9Hq4TFwAZBpIZn50jj+1Gzxtr3Wh
B4A4M0R+N4/9aNyPmiFxeZi87AJ2nsHJBzevqDJTG7b9Q6EM8Yf0cubG4FgAyig0N/8i+r9oSvuR
eTJ0Bs/FYWaZ7yL1inoZBBgGLUqQ/D9swZjxMg5Ns3AmgM1/cabG72azH5T7UTM83h0oC9MGemRe
9RAN6BjjFEphD10X802aAqpoIGEi5D5sagKe9rSl7N0LZvQLXL6PnGNzmMc2fIjgrJU3m+p1qzMM
YgfhcALAg+gy3/I35TIYPN10fMPdA2zqKT4vndV+jJ6PnuH0YXOQwf/ipn/VPZkYNlpQziBVuWdl
czUT2AEwNth29tC8AdXopwD9djr7kXkYNoPk4vNBQvIxa+AIp/+Dfc2QZCKoX5JHbOYBZ9qhDv3k
wNDujWfGz14+r/0gzcfP0ProHTBar37gFhTTKKQuoMzcYzFrDgDrOiIUgeLmzPLO+7v8+/n8E0aP
o+cI+QeJ0P9BCxrQAOgFQJO57M09oUUNXBxnj7s451sBXtAUtx+fH9cyw+bTXweJzdWQwfl14WMQ
+O/rNtB7BgYD+zB+cSgAHFAD286nE7nQQ3/n42ff16JfMKH9yHwfOAPm6jBEget/PELvPkTfo/Ps
lf/LcwRBHIAWDdsFWea5mgZnB8FucwrFth+qwVNeMDvS79fz2Q/ObPizS/j/dF7gr88S/H7wor+r
d4u7ExufHCf4z8/eXS6cJTkb+sCp9prT/b3bfPvzLRQEpqLy95Mgpzd5xsa+7zz6aczNrqr/fGsB
34Z+HCrgaEgot01a6ds3HbT9Tk/BBjXKXOQ6DDsIw/bOt2/S6XBKOE3SBrDhzxzCG5zeMZ1HVE2c
B56ZNopCFwI8Y8MOEtjp/v20zPeZGUBz/347Hn5/kzbJ+0yldfXnW1hT+f2rpquzp4PCgMlAlRYU
jqkXFSJlfr37AP4GXoz/H8dtM6qM2+vQEde8cSVV5yPuehmHBZVPbsyez5pKi08/DFrCMSxfh0Gt
XqDpqMznHxY0bUFoFgbrocR6SXhDpNv21MMFVYti9Er0rarQptGLAg2nIuWfC6vfmAQZqdrka+Im
WzhtwJZlV3V+V3e+7ofQZzoUkqfqUnF0kRtme45Dj5WxhZ+TovObsvJKprnX9y6Xsa1OspCvuwqR
hdUO2aK1yvf/fKEuMI+fLhROxoMtPIAUFI5mdzVyjOmp5mI9hGzd17ySNObab5RdSTZ6Ghvj2Ypc
M2RujaLrvC/fI5UmXh2k+ULl9TIMknWEktuEJSfGtJ3PdWA8p7QXOiWJNziqWJDMSJJVnSwTfKWb
KNuSlW4M28BO1U3rsMobQ0YWWU1P3VCfmjinEtEFbjK6tQjKlsKNPymHNVszRtzIKE06L48o8piJ
fFPiUVqugJkymHbdcuN1INNIoa1UumH9eSicSkZhsY44Bu8yIBmmUeJxEa9jXoVSQIUahqhbHA/r
NO/etyB6yqii2icSD+NNYYr3GoW3jiaVHLX6mDeDT7q+9eCyuD8w/SUrslAGot21hR17iWM6IGDf
rXXPonSnRffEAu4WJWyAg0NwBJoK4rNFiUqW06QexTqKLC5xEVzEVH8VdSbbtEcy1Wkgy7RpvJDF
tt8WSOqs7PzRsdeV5WYyaOoVNtE61JR7ro7QunSdRdAR4hPVbfModRZ2wT/3lWM8AoeTStQOMo7i
xAuccFXmZS9LU4dLPpzjqxYZ2yehurVjUXm5YqEsXBrJOIN1X7TWouw6sRiZ+NtErN/SsvhsovSE
ZRmXlrJjn6tGRrY+Tkj+qenS90kGC8/ttdRDe6Kw/lrZ6fugGqqlvc3abjMQxyfYnMWB9a4h9Ynt
eqZPthRVrVe3eSThBb1sAEWWIltGXJwj3CEZDBjAj+N3Qgy+y8xFX+lbXuotAPUhEbBifoPTHpjg
9ALYGsfhUBYoWzz3HRWjTTO4nVgrmnd+iUYjeWgPS8wyWZOPNdOQ6f7TwsD7jBh0EmozPm1k4bOF
Ybe4SnIMn0h7epw7zvuRq8QD1lRJJ22ucpWeUUtHUvHmsx5gBasMEHYzohdNyjelCm8rvAiLcN02
QID+aW771ixsVAPVGpzpdFLn85tBcJWmiWXE2iUnosqilRvB1CCSVTKBA/C8JnNaLx2T32Cw52MZ
nNI8HVgEp+RRNsNAlLBr0XQWXye2ue1tfoFy8Ac8i2+rogkWYa9XuuIX/3ytkLb9DL1N4M+uM4Wp
n2JUHEKe0YHhrlGNW0+F78KuL2XUmZMgR63n5thI1uraY5dB5V7omBlZ9KT1MhfdQiJ/nLRj60HT
Mnj/KDl14uy4iMHJBEgPKwVvY7BYDcINZRoPRsJEjJcbR/vGSd6zSinPDOoqLa3zlDnbtIVbPbih
8bWTLQr43IXpI0ca5izjvKthbb53aNb5rlM1njbJBrZDVzKkxynKHJl9DQdipJuGiUejvvDcMZBF
Ro10eHldo0ud684Pmu6dCIpA2kFv5Fi4X+sultqGmXXa1b4uqhjcohYeHGF02zf2MQ6I9mNVt16e
9AuuTSNz2TjKyGFyPKYfT1gIwQCx1usHgC0vlpbDQ6l6x/aoGS5om102eHothFYphuGDW0PMKawW
yUaJCxaC4QUCbq5d0M/OMEpdTNFhcCvZFUXqE7FEPNLrMjEyaxokexZm0pQJqBr/tPqnvWbzJQGV
mruTs4jLoR3Anmz3CW0JSGCaaCz7dShIKzu6jNP2XTOM48oK4KjrVpxz1A8ywvkppUEio9o9HbvR
kqYIN0PPhN8uTMupjFBayoCjNeZdI00SN8skhkAEXMWzu87rmkRLCzXhSUbwZRNX2COJLjyzbMCh
+3UTp37EWiHTorGkZV8r1xTekIzeUCXEs3kX+ompkcxcexFg16voyCGChNEySobbOnW2LlHIB7H2
7wxtyqj7ILKuWKoW5zKr6hXRrDzNRvZNW5XtBcFw0eeBJcFnLTJYTpX2VT5+pCg6MXb6gRc8lU5f
Upln2pY5Jp9FY7olYe7STlJXmkboRR1bvs3HwBsboFghTjb1iAOvwcPSStNmGbXWlePYsi+jYcUT
elmN2Zcga2yvrOyrcqgCmRj1MY6tQhahVziB5ceBe8KNzj2nss6Ksdn0SaD8tnbP4XMrL3DFOmzK
TZ3wQRZR95HG+Zq0asFRonxHd6flEDc+hzvkGrhV7FPdmcrri/ZDWti3Q6GyVVLmyzQvG4lzEfuO
C/MO4ug8AmLtuXbNpKPxUos498xIYGw0eH1AIDqNvQ/3yjdDpj1k2XD31NgsAio2VgjkK9ebHs60
92wY6xFn2AE143IUiYzrwUzsFC8ZDvwhiFs54oj7PCq2Tei076oqV8t2VKmn49IvYppteldEsBpg
Sag8i2D5M7XsYgoUkCa5p3Wcy1CT4zK10SafgjNVieQmqhec5ZGvcfJ5sJGM+yL6NIbmY2wXxyrO
N7ETEa/QQyhjFa2Tplibgvp1kC87115FDBbDkDIfuVkDJLfXsOzWBRLAnnjWeGQQ5yJ0ci+x2o9h
VQgvx+VlAuYqW0zPo861Nm2lj3FFxl3abB0NbwOhxFnlAftkF/aZgwq9qHBkgRuiqxRBdCn6Arwg
CckKRZ3H7cG3M3WZ6v44xm3ldRmiMjP5ZU8K1x+FqRaiz6hMGrxyE1KumYZYGunE8YTl9suok1ao
FXD5ATzKEEVeO7rvMpUfjxF9N7TNIresXZL150BaJUQbVypKgD31SSFx0H5pSfohRIB/UiJ0bJf9
tnLRhrTAUG1gK5mdJ8u0sT7SADzzmIKLZWG6rlTkmVidxzwFe+Ldh8pqG69prEgyi5yMZRVJB4NV
1zheD1qNXiH7LxTMRvY6kXkwEGl18amOY3DRyaoosi8lzSpZKRJLJxksmQV5IHtDd6LeBlHzrQBv
syk7sGPRV6vKDs5MUXxMub05X3YiOs0HSiS30lPUl0snrv3cjT7ppL0p3ELJFgVr8GxnVX/cOMWX
umguREW+arbVxbgtBqKkElm80IMby7pMY290uytj235TB0C665Wti7Oxr0e4CW4p4zZVcmgymUfJ
ZWlaVxIjdpoXobR1/9GIMZSJSz2HJo50s7ZdGnD1qcXJu7o0oz+0EVmEOgil7vHKIkwvkVP5rjEn
bRpcdFbidX02nrVVGMucmC9xCncnYp9y1CUnSakyaTk58oDaXgkC0cSKkT7PLZGu3awqpMDFOQsd
a5lBdqDjaG31deI3gxdA3ihjd3BkRJwcInAN74+6S95VFWQf7YciIjKGg3vAGxIhC1ZfuiI9t+r8
naZ17Ke89eOuEbLmfFFUtPCq0b10Ib/ZjGnCZN4r8JFjlcskCfSq4s2G15FZYMFSKaJ4F6iLshK1
1w3gNCN6noYIQdLVSIeu6p5FKxzFF24BnjQuna0WtQNOIajXeSaGRa3Rom6LzIdNou6ibSgFKlka
2XWXuRhsWZEm9cTYbBu8UV0G4XawVqoHrLQY/rbUV7DyahHEXeyDYPSpqcR5jyFWh0JfVnm5Yj0G
+BEK5Tkqk3DjVMlKF8pd0GjI/CgvSi9vmyVK0AnikPkBj5QWayppj/RzLtgXziTJkwYIHsRN1TbH
tpNucxpeU+K3JrxOGO1lUljGAzZ1WeeJ8mqTx35ud1sSVFfIEtdBotZO3kEaEViftDN20sWZD7l+
WyyyXq8bxD635XCRgHuRg+HvYrdPZe2atWiFrztII7XZNsK9jWOCpM1LmGibXXWCWtJ18KJLo7OM
Rp+D8HNFjk0a1RJplnkxFSuc972sI7K+G9sNKvQVhLdqFIuhN7akAqhBh+3Bi2xvLHTvuWF3FTkd
kaXFY9nGFkgHLuPrshkvrcYsVddG61QY4/fwfIrA59b61m4dJV2juzUe8FU2RqFfIHtBCoYXiFXb
EXwcaBGoBID5cV+K2376sJFnYGqh+RTldSmLPJRDEV5GBNI1Gns47r7UVoYgdH4mIbY/W+V5rNCH
pBvLheXWliTWKLyOgYtPyyT5ojNrhSHmdkMcr5yW9ws7N7G0BL6JYlRum2GX1s77rrNi3wUVYWPl
/efaDU/qKNi2absUqRV5mW1dDgNmmx7Vi6HLW9kD4VlgNjIfwoDxG5e91/kxqdMNK61ia0HmWrFl
AP0CK2RF1ZQAlvc/7NGuJcuS1q8d+xzo6rjMKO09rofEa0YLdJ0+iSV8G0exgctttn0Xtdu7f/34
EU4CRRLrxkdN28neDcZty8PVkBq+cmyeb6lB+dYpgH/XY3Y29HrcRkU9buNExZ4wI57uZbPlNXFX
jelXhR2uGRfHIU+4NKY+i7AowXemn0qeqGVa1vVWBQQiR0ciGblRIXWMVw0lp7mNTlFK/bQjOZBK
chqTCFZocglLHMIu01TWoRPJJgQ2Yre1LKxE+4jUxyNvl0WFtQwtfQPbNN53Y0IlxJwbG5tTNzrP
FeQe4xC+D4L+FGhS7wk3et9l1WVa6Y+FVsdJk92UXX+sCPPhBJkdb5yvbMun9LMVtWyS7IaY8D2p
kYdJl0D64wovxkoCyzhtGwfienPZN+YGONRxW0w0hUV+jEYIfSCGcZTLcuCRZw0anGkNnzKqxF7k
IvkKed+wtVEzbDvapIvWreBdHZwk0rbBXEnKNq1l2m2er/phTLeNVaRbh/TBwm6yTw4woW3dhhnc
5A3WlX0cJmCilsqUXw082N79SDtjbZHSZ8C7g2VgwZIdG3BjprNXINIU2xJpMXoqKR1ZlNlFrOvr
qgaucofu3b/u1ooabeyrIQCeTcMmWgU4SbdRHCTbu39x1lCQeZxkEUXCq0px4ZCS+3Yy/k2yBHva
iTaqRF/CGNSfrk0/BTxYpZOggWJ9G7fBBSRMa2Yy5onUPiF1eCloo1aDI2C+yF6rHqJbipJa4ibc
8gH0nbDuIHFt68YDI9jECZA4lUW1VwB18xitPQul9sIm4zc2dJs7DbOOOZdt5omwsjyeYUjYlL0c
y+YzZG1Aj5CFFs546gQZ8EF7ScFvLjoH0pMAbk9Zx7ctA0HOtq2bvo2FLEu4gJpY0s57LMMxAXID
FHPrQnpZugEY4jCQReHc6imsT9LfXZIY5LGXO3kmWVKvecawvEu5xxbeGytnkElbb3KScL+fPk4F
9BLjYSG4gvUBEt6dzGUl4qJA5msxjsBrdZJLZOLrKtC3rB8Xbm02Tg/XF5dnEbKo14WmlwShaKFq
9CEmHDS2Dl7kDu+sts2kyCC6OhFOvQb84aIJpJUr7OV9OC6bNPfaGo8+dkTkO+R9ULcKwjNQuFjl
O14HH+0yXccDc72S6rVrml3iDDHoy2RjQCI/IerENIb7SUBky1PiRQ7p1i7oqfWuyiCDmlZMP0aO
X0w6pjOSRRItWwzqQVkn+cK2e5+Vg/JCOPsJZASQo3kA6McpMpveBhtvJlmxyyIBl9Wf1275LXBA
EUi74TjHIfD1FoQKJ66uAp6v3AEUDhtln3AzVh4rAtAwdHdcMhL4poao3ZVskVEgTaC5p35SusTT
FkzKser3fbvJquMGg3HfwROBp1GRqj0niL/WAMSiHdNPcCplLGNQBjs7exeLOJUajZ1vBd2HkfWd
DMYczEPTM4vyc2SDcKIKYNNc8A+WwpHsBagSNdwVNwYVwzjqi2rUuRWA1nu36nQfLRKMWhn0wE66
Hnnw2+04An+I2nshRJeweEYaprC8IkixQF+MAn5hYlbBsoDnIGsrYEFtoNn8DgAaTSn1pMS4iX1e
luza5KANiSCXICTdKAudpexj1GaxHCKxvLulKi66BVXeJFRCGQV4Tqrw3btlegfcNgPi00YnbjLp
uNaopVOhZFrgi67WH5O+P4szUOfbDHK5RDEuG2SIb8axlmGCT02u1ymIDdKGQLEYYcHLvgZc78Tt
FMQ4ULa7Td0pD2lQeCwnSReZbsg6GRPgC128ID0Iw1nO1BrXpgbRSYNslNibpu6KbTbEX0MGKgy2
TloMokQZZ1uTsA8BL/QS5HsIx5F7XHQ4WqRWVnpxy5ciUZVfsbRei+BjBEearqJgBKOFr0uD9Ctt
ssS340wvTQeZwij6DVbDprTszyGUHiAryBdFGmzrUP/dhbrd6KaIpeHjbYIu62kB2xEIa5bQX1UX
DLIMID2Gb8NZadDNcInOu9xdJRTUORSDrDTaKgZdCCQLWHigX9heqo/vajLGim9BXgGYO36hDDkz
o31eBbBsgUBVJqkXbt4A3Wm0vFtjI0s7v4/pEgfFAKZbkgVqivOqYpAJZPoWjeBpm/KUgquUSCXE
DwYb1DBMjglhlg+CPUqKFSFKeH1r/ARVoKtZ+WbQrZYoAuhEVl0HQXA6qbiBPqmL4UPUhlcoAaPu
HWL5RuSeaKtJRwMWHLZ84wR25A9gz3CF1U2R69IbVHRs4zyFrITidcxAIBVxt7bAp3hRNGLQH6DU
loRtJUuRB4tOfdBOvyuLdgsh1g/YsIGE/0R0WSoRKIYSucASe0hzKjYEK1Jb70KxTjK1yYp1iUjh
99lSs24V5nm2gUrBlWL1Oaq6dQaKFCZxKEHErqHqVmQrnEaAxyenToCMhSHyO+dLiQ0UOsxw6Yzu
GifuruXWdVlnyiuxxTwCDK6gGwcDLVSxAinKpl4J+U1O4qvcRNpTQ//VtTtLVq3etNSc6ARDXpPi
VgrTRrJ1qrNAkLVdk4uiTD0+qjNUmDM6qPMmQ2phEnUyitiRgSnXokThcZE5f+PGfK5DSBYVNwvR
ongRG1iPLkr9AI0txCL7Mw7GcNlVxZklWLECyTY+TsZY+BaCWFc3LTBhnR338K0mW6c+Vwz0TKma
9TAmwwJOsrwJRlJwDwXFuACdOZIBzcbt3Y8QFU3y5PdSgKxZZN3WqjJ+XBa4XFEr/FDCDLY4MYPn
MvAhbW8Nx9VoS/AlhT9toZH9iNA2i+iQyMEp0fbudxEF7zAlmdQNT0BdpOlJAAXZseMp1OrcBTQF
dDJSJFykHVo5naFysCje1lpTWBHTP3M7JNu7f9390NqCiinE7oWpB7K9+xE0JoIcVwNbizS9/9vd
E2OkTkDz7xdhDDphmfFlHNKPYUPVSe6HRVckYHk6Ix4DWWSdBlCfBMkUUuNq00A4so+RgA/KIGrL
II3R9scPW+RKUtb0iygr0mOLlbBxB4TghzaAh+LdfTX7OssHsLXo4esfv//6n4ssgf/uxvz44/Tt
kT9+gx325d3XTv7jq+BQ16m9pZq/aJrN9/eCyTzMbmoEePbLT10Jv+g7uP8Wy188+bKmBAKdAtCY
+F0z/6kp4f2er+eZ6v0PAx87E2B7lpgqSJzBplQocUGZ+qEzgcMXT2ABtREyHdcKPQtQYXrsTIDv
4ptOcEWIUNgweXcKzENrArSuuPBdfaC8Tl+CCWfzsv9NawJs4PupBActCRSOy0CgT8MGWXi/ZzK/
SWg1Jjka1r3JP3ZxNy6CJP7IhiHzgsjLK0csQwu/+x/2vqtLTl7t8hfxLUAg4JZQVOgc3LZvWO62
LRAgggQCfv1s1O855fGcs2bN/dxQ5KjwPDuoRGNvB9emOg5dTx7a0E6kaPxjNATNU+/GrURQsynt
5dGmxoyCVc1aCpgmWOwqps283HSBfNSRK7MW6FC6lMsIkNdLypt2Rh8yFsh0WrQBLWEsY2R5WoBo
HSLnTRSMp0UFZqHz1v1cdXkIiXXnAtA9e3dD4xcP3Tsf5+o01t0c+9KLN0B8x6pkNPMaWia18Hgq
h7qHkmEK8zXwRCJr9haRxokbywcAFDUVRA+UXyapXnn5VPGxB2M156Xi85G5wbeyQKrkKAnagf3W
kuaSOEVWrmAq1j4CPwwsqHYXUBRNs9P9aKOorvJ2bmzg90Qe5FJt6GOKIcZYdS4AUQ8cLxiBFOAF
BWq+1KfAHd/RTv9GaDakHbFeKfqRbOMI7aa1iuK5CU/tXHppRd1b5BRFHPGQnypP3tbkVi8qiGuP
nUSJkJyISIP/BjI/4a8cTkvtlkkQTcNpc22djVFd3a3lWsQ8is4gM28r5qmLQ99lKesbMnvo20lw
S4OmTRYup2wEip+PjQbATwfAU0tQH4hEAEELMITroJK1b6BdUDNPZhvBmyd8Kye8esM4elFcLqtK
OsYH4HOlTLsNkfUWyBe69Zd51Nsx6sMjotU69BEgWOqjcLof4+JXaNLpPeCp9t733B4vdQ3Q4YA8
UlLdbk1jnZqO3ftdFxyDqnTvIpfES+d9A3mh7gvW3yx91F+suU2h0nGOlk2aVG9hTjprfSmmso/l
whOE/NFl3fwg1vV4algYJMVUvC4RsnyKND+TXtlmK3qGg1DCjkFL6xi5yZyEbJAgKr352Ibucpya
rkvCABn1UP4cmy4d0U0A3ZRz7gTtwRfWr6GGcKReNmBg6CBbxsiTCoHNW8GJb3M6uny6EZLJPXvp
AfQ2zg0OGZJIoZwUDV5cYKkppR57mGa2ZXpxp9PWz2PKZ9CYJQhCe+nXuOkpy+SgWLIp++sSVcjc
wC8n3jLc2sHwU4sChyzyOaJdmDJZfG8tfdPa4nkrEU1Morr1QsAsug0g0qhpZiNnTJ2ZfI3G5llu
toSOYt3SSY6nsbDwqE0v826lt92PakPqOi9AGlf3ea3s9siEfoys8GA7w3Gi0G7ItWV5UxUvTFu/
wipCVrToISb+CqjKzYOhfl5pOWStsqHTcMTvdqzjTQYqKbeCoLwUCGeDQ+iw8cYPlYjD0SGJkGi3
ViEvuFnyiLf8XnF97pCIJAINUta4wfsQdHnXRsM9xtB+GZ3xRo4eAd0FcQeNWnVR9WtUjze6sHOv
34JY0a19rL87y/yz1ituYplUutIwKSvbinWvhgzt9xLziW/xtm38azE4fsL8MOmSUmw9suZwiWcX
rB71LkWIHLtVQAmWPU9ZB++d0AaBzVAexDIPuQ5mFL9CNQfIy14ERbTsBIAgRO0EB9urdLZ08VQP
qEuDY0P0xEC2NPPB7pCpETbf9UvZHl0fjZHjBbneqqMcypitOdL+SLw2roxOHeLzProg48hLACiW
jfbBj3IMB+8eR3dLq4K3WRsOX8GwyhQx0ZBDGBcPNnkD4+TEap2qwzSv5VETpHL4T8DxOC31l7ma
i1TLqoCGg+tslqd1EEGyKF9+2Tw0dFq9KJ+uCdchOzobmgtgJUDLwI8iR7xfXe8xmN2D7vSa9KwP
4o6vr31DdFwFKnz6ujUE/G4xbdkWntZZ1aBOkDLYRoRTJSux6yS0z4Q39o1ABuWRs9Y1v9tWVcTT
xLrbmlYglv2PYW+uo4mk0QoMMWqDDyvyj65oC3AsLcovAv5MKg/yATAWCUU4Sot0C/yfXus82X4w
xFPBoRgKnJRSpH1DV71vigiw+eJNZaoCb8UDkdrM4YhPR5CJNDwVx2Cy3+0ZAjNFytzaPJn2vXNk
HfiAqJhOVlmMsc8B5bsqJYz8Hqj4UvtoMNYxcmIyVsnmKH5wwsKJJ98G1RM1t8VWP7ndiqKg3Agg
FXkmbnXre0Dg12GYjpZAPUYgks9wLiFhYGkvCU+3aT0An7dX0qbdoPq4b+uk61aScXWn5uJxGIuD
17pDQiIUop7mXeR8G8pmzBa5lgdWToDA3fmkbL2eS9dRmU9prJvw2e4clbSBux18ZS3xYs+nLQzd
A+kDdMWNB7AuDTGfVALvmNEuB/vaATthj8DHTsItM6/sH5dmO3UcRW4VU5OURfV9tn3/lgGf41ON
R/FB44xNsGtSWpAz5K4FsWXJeksIJA5IuwN8ZoUYP9L6I5wHnoxh7vLiB1uD12gFGESGMWN+u5zt
DVnCsH4ApGOpIqzC59E56KgUOfqHjoLTRMGmDv5btYYfftk6UD9+kaGV61o9OJ5+Y/O2pnyQ9xbH
cOFLkThBdFGU3xe4QSW4lXjTreV5Iyg5cjuwmp6qBp1sABhEoC1IpqKM0beBviqGHtoSNJJ9carm
kz8OEcBtTeNwle9LDCgdfBLQ1DPg1RunHxCOeOwwIQm9aRW5B4/4BTwAEsklvGUKhUsRctsVJcv5
IrzE5u6Jdd3bOAUAO9C6QVoV5JUjX6NoLGKy1j/dZQgPi0XuezG/bnwEFOrUThL5KtVL4F6YWnMU
7iwsmQV+pcd3nxCvgLTum+ZJVOWrGIaf1kwPdSuWNCpozqJpBMTx4kU+j1Hn8sJeM1pqHgNy6mOv
Hg/VAl1FkfVkHOPWF6hOlCP34fPZDsUrC21NjujZGXIiB4LVfaKV38ZT03ZZXYOxj7VFUTeH5lQg
/z+PvfhzYtbRpdCfG1AAEHJSABN8aoYzwMl/JlCt9cDEUWVBwaxSdWfu1925CvxyF/1gGZWzOc2q
AknXyvMnoj7TJpv6Eult1a0n3j+39eQlczVasXAXdZas/2dSS/rPnNng95pCdIsHsZQb1rEB06Nu
/gdbX8EHSc+Rn3B7uGPuZg8zMei7nIYPnyPEvq66nuPznNfTOX2BXrIHE3Hiw/vGKYFa8ZlVdnSi
gVvnvVXflUwAfoDMxDubHYJttfMqLE6B70VQ7ez3Fm4Cs+a8ZrmY+AQAx26SOiTiPO6kxNgGBYqY
4Sf2lWbLdfN10Zzhr/0KIGytJOPxr/XXxbCAPIRzwLddh4YcMtMt7g2fsU9YDS1JT3UA+fO+7AX+
l6Zfo0zvX/D6WTlzgffZHb6t+czNMo67yAg70UV/aeumyIRZZwesO0pInK4Hm7m/TjjWJfIVCAcz
IgRItH9P7GDuz+4+Mesq6bfpGDTQrO63YE5VmzJmTvg5ywr65tYdza7sj5mrtxWvFkD13plMP2f8
VfY5akon3bRGbaUiWJPV99sz7ZoTcyT3d4QPEhDz2RgbcPTnvHn3nKI173xVpLZY8CYMp9S7yz/s
kuGZzESr27pvweBtXg34cRnxRGaWDRSvEfShP1g1Hku9mWpkJkHA8RX6vUYJX62Q0iKpgdYI3HAE
MooIVKJ1BVVoFs2cvS96Mx/sxCxHM4ewHcxpIQJ6JH33zYrC6dJVM2A7rAGkOz5gdSKtfnzxnbMA
aJS5av0uhyKv1215cuSNt471U1j5uT8WX8dibM6BpaGQRyh9qNUwHvqg4GBHzlp4/YvoiH+ow/ZR
kJ4lPhM8L7sV3eVE6r29RDJHqzXrtj3yAJQTe34DsfeEAG0IG36UG/2AH5IfQRGmpIakxdkCcva5
fTdMjZNGFcAssB785CyIIlhtnUI5VYmk0AvpCeJkZy7aO9ft0EPSDbFLgNS6J7Q+F8EaLz7r70Eb
pCCI3cu0GJlOdfD6RqUlGyWQPJekA1vrM9XiN2r4i4eO/jRGyMssC1qnybabQwv5bwr1dwmbw4OS
wPQKSqHls1bvNgqLBI4naELZXN25BBGhM45VrEvatcfaVUO8caSa/V78WtMg72VunUd0LXqfva78
ax+zNapAHl736ySA0jHswSBFt2ZbM1CKVmbfbZvD6dAtYJ46lDSgrf3Z2Sdm8XOCtAS0dI1+fvL6
M0c6s0GxNtBTCXivh1QbnVCUDhQ10JqjhwUA58GcSGqUYzM31qC863FbQJ3tuuT+bLYVQgzpbNV6
h3n787Cn+PZKL2bjtB99PcV1UUh/jd21atNdsdQgei0bOBdkVjchBB9NC2jPzF4nTchlrqk+ceCg
KFCgxJe9KqCwo440YthTUOdz3XWDmTMTOkYaxKNgfT6J4HzdwOr1hyu5jYYEpzOTXvYeRHjo8/v9
fZn3wvugynnhXfrKxjf0qHfTWE54CPZPYL4DDStsMN+VtZDbJGbW3fslSL7fnF2HMNqWix4UE6if
yNktS5bM4wboNgqKdGrxaOOOrGreu8cQgZO/E9mIy7uzmYt6fOK/1sFaHCYQDkRN2nlFynZpgdi7
30ibR67HyxDQimfF9gjfX3WyNgpqF0GkXm/dvRF2ZzylmZvbds0bSx8ZcdEz0H7N/dk9InFl2Yiq
AdFWBYGvuYPNNIjdfm/mBkftuXEn7DI1V1/o6h+6ntyRXbPBGwtc2vx93XURelrzvrfdvNg7TJdW
48ELw0eyP6s0/SOvmbqY5aWBkCuRRQQAfmEVFJo+6NyAbevZa8blFNa/1E79mwlXkdceocrFK2+t
UV4YX7s8spuz3teZiVQ1BwGN1+3shc0cZzZMPkdT1Zj+g5vpBJYwLVuUrT/22k90vaK5ljn8v64L
ZYk+5XoGM2eOu667Ll5Pc7296zo+oLIWDJiZhJOmuJ7Z7By0GqHH571fjymbsDxujptdV33uYrkB
UBNfQcjRk/m8rRPkFDOjh36s791d4tKtQZVN6HqR4qMqW3vpA3hVdkcP6MnZrOy25VUrVR48zik4
BLbry7tzxyC18EbixLYpMqbkmnJyncAddTcWlXsYN97bmX7khI/nMABfAtZljfUWdCl0cQJcdWdB
Wrb3wz2HzC929vsxN2GP8zO0+uIQhmvGKtIeqRXIcyD6IA3DHkrX1qnOeATY4NSZtEN1Kr2RB4ml
C35q9wi0Wp0Hp1FRlaDLjpVTq7M5B3pxmD40NEU5aCq0S+WcV6r9DT/d8Gl0+P/Ewv/F7egS6gJj
/+/Ewuf/rv/L+361PP5z4D/EQkT/x6cYyTJwd7MI/hQWQ8D8Qyzg/yz+x8YfLES264cBfmBI/Bex
sP9BKf7NB5uBfvmwt1w9jz4GMnNsgv8CgncN0Jjz/0QsBOR/JxYg7gIDF1Di4g79nf34y0ADSqSX
FCniDYHWFVXLTBpVkS1RZMvRqbi5u1cqU8nmeu8Wr8tmpbLBx86WoKlpJNeRiC3ZlW+t55y6Ldpb
r7EoEmByBDDPBKlL0zVInAD9IvGoq+WwlPBc7TGJmWgNLTzsTXME0heODDSHCI8Gcaz2tM4s+25x
IRCG5xODoHOIdDwl7ZOYXYCoZful6cLv5UqebNbYRzHfLb2zneuuyujq+KdivgdOtKSCb2NMh/5V
su2ltfV0o3V7srSbAXW3Y4qc68Bh6UsDFgq43sJHDSrVg245DjYCAKKHfyZaVQqnxZQthXdUjtOm
bB26BD3aDB/h8EE69L5gih4QB34dwvpJDuxxtRVkyNCCu/7Q4wl5NocbWqgWaaNVAY6ifnEzCNkn
qop+0wVyFlhJFkgUsCJ0YtGr22iCx63Vt57yrcza/LehXe/9Wjw6pPru97RBkIhQGM2NgEnkuNlP
1La6Qzh9nyOfgY50IR1gOm4XvuX7CVUp3xa/PHtVHa+LKGMfcHhca9hHJIvWQ1v1UR74ywb8bAbc
LJ46q4PMqnPGGNmIx8lNqcT3nuGtLgFcPTUF80Gc7VJW47c+DF+KdXhG/PIQSuA5pQM8BtAc0/wY
tfQ2Qvwf1RxO2OHRtQC7yBEsyZxsS3/ReuSIkYefg4LGoCPiJ1CSBf/rjH6xyBoqICfRH1rLj5BA
wtVO8I3WeclFtsnmXEgfJoUKAEl/IHa14xtFXAf0NNreEkPJD+m/8Ius84bfLii/eLXhnymnFVjs
YxS4941yfvkNvlbTv7Qz4jUlVicuS/83IsLE5/TCFQPIGKglphpt+4aHtmCSjBroHNdgQsEbS2hD
INIIgm49jK4iB1gmq6EJEqgT3ntkIumox3shvmobbDYY4zFxUB7ize+e4Wp18aoipwW5BHmnPRc3
ZIkOe3nq7e7Y2eEjc2AWaGxZordoHqrmJLR1X0OsOrf0bAX03p1XmZDNn+H6AA7WgVSS9fpzc5a7
hiLCY4rfT6Ft56omZTL5ONJpH8dlnYAm11+Qn72BrLpTE7WSCWAQqywfpAMAdat3f3rKfrCmc6Ag
RxtqBPJ9yI8+cWsYs8oOBcI5hH3/6mv6c+rkmNYtQNe5AKEPkgIjawN8rPkp2pZ7EoZt3OluSF1S
IfDXyTDQIJ6k9yACYEZDU9z5zXBsWf02REInE5xWRAIoW0nuAEsdQ/WiazBgTdRmnkBJpq7aYkGb
L71iYSxhn7XGtOm4TlTPj+OznkN85CCIPYb+fvVv/Q02rqmmoA189qjge9wa+1JOsEJZ97ZwbUh3
IXwFPgE3qPgGFdSDBaltXI/Vu9cuJ3tus0KOzwXlQJDbKpaaHkPLiiCAx/2e+moGLVfwm2pgT2WR
zlOuZyjbu/15pM/woVwAocSDOtr12iHxfZK2K1iwWvB76UCvz4bfXFnwfd2JaHxRo/0Usb6GNwN1
eubkYSpvG6AVMWLTR0qqL9qbDxYC1nhQ00nv8KTd6QdXwN025bviD8WLf58JNHCtpL9lCMR+UzVM
OtZyoY39HAFTjKEPGdJA6V+2D/kK+GgW3sum+lU44En6Rj8pMpa4SfXidGSKvRVmvGgTZVZKmoUb
upRyKp7ncv6QpHuy+/n70uMmySbuPHcFW2hFOZ48xX8UPJSROIHrFlkwtT+sZXx1NEln13vtgPxJ
D+lJjczdETAoN/ZTgU4gmNffjitetB5yr+K/FyYufNkOlturbEJKlSgFbgO8TlBF8GVMkKYShKZD
Dw/5nTVUFA84J3ISrzZOj/9C4pldQLdVE/vYtDQbiymHZj/6oBxtxVQ+8ND/2FZvyZYyxEmqCjl4
s2b+7mrcNhHGavPuqtm7sEYcYch8Kyr7V1C4567zrKzcvAlgcHBTuFCdL/oSrKBX5nZ7qIrpsthj
5nnzgHvqE7tdQAtijDt9gJPhyS7qJmnVDSGgjGHObIsO78xCP9j72ThF5wqyXFc5edOIx2ZufjFO
bjcqx0M0Lz9CsthpuHQPoHMgYkTtWrbhACaZx05Z/tr8LZs1cuFCAeTm0QgpfZMS6zuVHJyOjI5D
iOSD6TmtazEliFfuQlF8zGIDY+/0YSy2d+WyL8tSPbFwTbqZt7GaBnKsMCIAkgT7qyhApvrAkmMr
XE/LQLokCOaTO4w3i1U/rNCVSl0kfoBGXlhFCjNCbvvbk9NOIHBA9nfFkIwUTIKqPUjRF2hsVZ1r
BPu9dg6DH7wtsO0le2mP3N6BaaUgKRKvA1vcb0xXLGGSvLdkfJw1A9fP86j9KuBaD9blV7SozGqD
20aT197xn8XiMIgkpm88KFS+hfosNwJrFBVxZ8kngDZg5bR1UtHRkVCOL0v3SDr3ydvKSxgpIENt
jNS1PkQjfXDcsUhA4y2heImG6CD7+oenXfgVK/6lh3Lfsjl8i7S9SDDoaeD3aO8WyKe6YCf3OmTz
m61j4aPczLsiDdpeuAi2Eu458IAaJjAb/jMAeCi5oliLG4QUuwkNvRtKCPHGnIkGbhTvTG3vDF0H
JCTV9hot7QXZco8v/q1yINTgG/1Z1m5OAzAFXFvvESQKSe/f+7yMThpaBtXA8CuHBq5cuB66nueh
JPlca+jH7No+aDY0uRcJ91L5bjpNEHfBLv5Ce1Rx2g4/iMdfxIomZxyHX2SV9SEcXkltRxkcxJDl
wznV7/Rc0VmoDuS1m1Fdyz78ggzM78PXaoZuhATFG3jvMvPL8RsE+vcr7aDY6vgTbQsIhEY7syKE
TwHf0nF9oyo8AyovksqGT8fSKibt8k76HqMSMPuuJ+9b58Sebl6cqCdx8K29mz2Ae8yZZwxQgBax
9eQLxnPiCUbkeLN29waZURIKmx1miUPsLnxbevgQiRPE9gy6BC3m2fMWpLSTnmEYaJOWzM9O2H/4
0QPGCIHkOPwpyw7VR+obeMfdOPL47VpCLNt1r0VUYuiB0n6QQQ99OHjckJQjaEcofWztpVa9uPES
snsXIKHXnCa7QnxUs28Nqd/5wH4M9XZXEv6kXH7nFPYtrGJRIlr7QiQoYglce+tQEF2IY2i5fFkF
bBTtNjxvIfkuLHrpfGCQGKzjeWroTefgGeVSdEllwSSs4c1gb363rJmoIfMcCNrdXWe0idQS3ovl
lhBiUA9iFi5TUS1fwZkWaLz6hwKBNR5lgiuKjuCqODqhkt13vgt/S5vv8sim/ikcB8ri7czaAJ1W
uH4ALk9sBrZwDESD4SI2sDz+BRG55cHIUvndYa/ngy5eql2HECoYOoqyuoUJdIq3ElxJMD92hHkJ
hwwBwujmqbCgKYlgWUHVEXCYzWAdvfKFhmBzLVGQxAerGXuye6udjh3o8CGk9wTfrwvjTPljCfXX
oJx/rpP65QL5RaT9DqkEg94V76os+NNkefDATu15hFpphkHv6BTTk+O2+errG2csLtT1i2Rl4/eJ
yRBxBwi2Lq87qLs4xhGpYH7i7aUYht+lQhe7Os137UKP7oRHBWg53tz60Zn6KAnH8KNUAMVsoW8d
u76PHDgZg5K+qwbCFBGA+qv3Dm9J0I93kx0mTI8YtYG2p5Babr7aA7r/6dnrwnfCixJxb5ijwV3a
LXYdCKRr/EEgGEQZxGu4fKDBeSKlD0ocOmeI7plOhAKs15V11lUcfH89PGouIjDT3QjDZo2Q+XXx
xMvKGLr/pMAoCknUwlwJdY+TwPuA8sK9CwKCwzj5GO7DX05VuHlJN7n3WxncQ/Jx7/a9hChDntSw
IAmSNKnC9jC70w0Eqc/uqOHfmbvjtLkphqf58Nj6JAm0cOM0PKza+WL34TcoQ28sTtG+2Khg4Rym
VKi4kRSFF4oibbmnuUKdgqLn5yqdR9DN+QjjUFxv1U0p0EIN0RfXKdgBHg8OTT1cj/iLvvsR6vpa
OV/qoMzwfwv5UMzQlej2yIP2shQvXHs+JHJ7VOtNMfRs6AArHftWdQuVTnmoyDIlpFuOZEUbFYEU
j4tvhXbUaWpZ7LBSZOWLhT/NTEUAnMy4hmh7Q3YJUNEGr8Qrv4TQe3U6uOvxXlk/Japrfk2unTvD
fCNcqL3mX1VZ/GSb/hoF/vtU0i/MQ7wdhWfk3w9eH/yGFO+xCMMlDSrYmcq+SCQipDLq/MTxP7gr
To6z3IzV/eKgv2RFl4ddNMdNkTtkOg4uggXYycELa4wuVFHBY9b1L3Loz4pjrIVaIKmNbNgvt6D5
0Q5IIrdysZDxld/K8d6DPyphPbr5yCpvVAXZxEbgnF7LXzz0DhN78dHvuTT7mHYmY/GqAKpcD2Ox
APo2k9rADGaWK7hyKXWqzCy2UNWUPcr6AtFzu4/Jk7Bi3Y7GrvVJzjGMjjzApyAg7Yv6/qc5rlmY
G/fjwNLIcL9mpWG2xQ4F+3Rkn9c365benXJu7f77eeo/78kQwvPsWPDkr80Csdb4w7C/ZgI5Rj6N
Qs6pwOgcoKs1hTIc6s1kLUOZWTuqz6Id0C9t9n3WgCcjg7ZSj7cHVcvneQeCaR3e62leYJMyYIyu
6pOvgfbuKHYTrAra50qlckeozdOK/bl8X7IUko32rHYsxsz1ToiLmdmoxXA4fukWR0iZP5nk6Mov
G2a5s5hIaysfHGtA560h7TCP1UjLg2R1x3s+Z83ewRrCQ17tTPPnLMRRGRW0OprrLVIuSSH3sO5t
W9zzlUrXlYUxIfwGKPj+rc1bqRX6fAm9+h/v3xxhvoTZ77M4mGUzIQ1G7ZBTeRzAESs9PZlXsauX
6ti8mmtpMFvGRSP7hI8SGiS8CnOTrqHOFIMs3FWAO1Z/eFdwI4cSI0eZk3gimLfM8sihjQqMT9AD
AhHqxAhUZFu3pcpdn9DACvAGmLScBvkGA9cn5WsjBzqyTU4UDnTR/R8X/uMezGzQQNXkuLDOmlv8
/HoVxvaIxQyzsqGiMShSd55GqztSCbbqqWnq6vPlLoZD+qPWhG5QwBP8V4X6fHkD7MZVHlqbPJBS
OFvGw/K7NbX2H3IPyCNAoIcCfRxKlbmlzp4f2lHPB3MvczHcN3SzD73tz+BTWlR07Vrw6+AFm+uY
I83cf10XTf0Gu0tZp6YkzByCvLorgP+gcLgLDY4ePGzX4rPvQIcNO3gIi3u2Hg2njsFj9HEVILmn
IRMBYKnCUGf/9bo7VV+UHuwvgrDYXNtc0tztxm9DhG4IDTs6nj5L0l41TUkyi9d1XeBle4sE32OQ
FcGgD2XQPATMQkE0+5vJtbb+UUQ/Z832DTDoMdpxkP1lfx6iSj+3vigpDp9fVQxM5i7D8CP/ruHm
8cwhZp1ZZHsptDG+AVgpvKagOphtninsZo/r8X8XQbNsvpqZ+zzGLH/O/rXdLP617rPY9oZLNpu6
FlGUjwHdWC8xOI17dDCwWWLPELCZ58ToflPMXAny1j1wWOVDH0ZH88U1dYOMBvdiU48BrwFXhjcu
xgTabAyXpetHEZKjhg3Y38lGYI2Por10csHYKhFUfU1X2+ORWHbaDxa0eStoGTPpok6doUmlNlzC
WBk0ISxuvc0w3FEXKERjhZOEYoaqHTJsDAO07/+fZ0W4D10Sus9102+nhr6sHi8vep8UlUYvYJYL
l3Y0MbOTO47HarRzTRbNDpFP2cVsYAwdBQXtTlu00IbnNRPDA18Xr+sWsvyLrv+cNZvCK2P8965/
b7+euVoC0G8QRS83Pvipg9nz790/z2y46T8u8nnpP1Zcr3o9y39ad7262Qo78ndopaFpIdLP/tp4
Pf7zcoYA/+v0G3j4Q1+p18/TXV/OX/v9cavX0yhAYLF2kUtdL8VRuJzG/laKZkDQuCvW/phdqmk4
Q8AaHafChxX4X/SLIRHNxKwzc4aXMYtyqQ9TYVv5fyQwP4lwDMEHyHGBRQOgOVjecu9jcTOQqF2X
4T6kCYAqBKGm3Rd7FGUmcC2j02d78xlhWD6MVeA8GmbGN0yuIWzhFETCDbk9RojYo4iNA9PAuGXA
aRE7hHrg5+WT08EYLzibqmcMNlCHGfJlMEJClqWdGUKH7f2RjUGjMHInPRqWtvGKXX6xy6zMsr3L
AcwixBDfW3AHmWPEWXulNXOIJHKNgbCAVFbwlNtbdWBIbXZphe3FHPwx6P9NnkN7kOf+33N/rftf
7J3XdtxItm2/CGcg4PGa3tOTol4wJJUE7wIeX39ngNXNanXdUz9wXlCJJJWVhAlE7L3WXFLqLqvQ
IaemQQerFcOfmyEs5enjvUQf92lervWlJ8sv9JZv7aOauaQ6n4B46tPySiiBwed78WBwDdhQCKYp
QSIoG2a/kE0rzG8+L5czvOw70ngNyjLYLu21pdsW0xlBN6tEDZ/dt4mG+JrVtQKBMK+r1WZ5tZzp
394z1fyRtc+PZJkUf3TgPl4vJ7ovqKm1nr9eTudyij87cs7yKPrYX+aXSEDQH9WHpRkXL2K85eWU
K41Mr8R4aVz/7OOq2i5nEM8c+rPPM7q8Cf6G2ixz1U7TOQJzJJu9wyivJUgBLXVug96ky77sh9A8
dnWevdjNhPCzb8vhXJVJe5yc90BXkhsFSvjc/N17VGAOWtyIfSRM5Dma0uioTVtQBmhcM91+vgeC
pD0lIdVlXw+sDR6Q9jTH383Qr47UIG10if0XW8zoTpbzBG2GU7S87BhCAgOymWgarvXPM7GcmM+z
E0nBItWdpvVyCj43S2f0c/fjpmyh7KUTzAx1gy0n6O9O1YfyozSqQ0i5azkpFe4wq8rR9Ko77eMU
LXeel/R4j6eBlkjk1tzDVNQndzqkQYEbKjFQPajZ+dFG5GAyC6WZkFY/AjoJ20EdtkXTk3lOjxpB
7X+89EO3X8PBAg6oDqGuNh/H+9+7wupZO4I7Wu6WODG8bZN6oFsZIJc7xp9GCBfLy497qXTio1Mq
SYhHa9pRVBDUg1DK1MgQacJY65kbsCoy0sNY4LwoIgrNy09nNVIExaiBiahel2upVgLTUm0+d5dX
y3u2BvdoYAKxXGmROgya+oz/82wuPOp/lFYIB4rh/yKt+C3+bfFrmss/+pdfU/yPB6EW2YSFKt/x
XKDQ/yJJ47ykaI01wrcE/zH40b9kFYokDcAUaYUrCFB00Tr86ddU8Uo+8Ukqk9SzfZMP/Jcv9T/M
t8Cz/9z/K0pa/BeUEdEH8mQsoRDKPcf5DQ8qeqfuadKUxwkBwl2vZ+1jQOU7oc45dPm8gTGIYtnH
QxAGv2wnDQ9zNnibvxy0v/sWyhP6HzxfvoXnC12pSywBLpaf/wUNiSVfm2tPFMci8+tdZdN28/Mr
xBJxA2yV76ZcXqXjroGWrZxQaDgr2l/TWEX7yJ7p5zPL/FAT4Qv++wNj/KfaxIZl4Fi6ZRiQvi3D
N73fDozUEKJUnl4cjQnjfJppLSwjsERZ5v6Rt4l+n43UjRTt0TTD7xDBS/rQjrMB8kO7Q3ukeOnC
lB26PWobevhgKleuP6frApXN2tW1YV+ZtLTcsg23XhXYm9KVB21oDgNVOghN48s/HOTfsOHqL0Kg
o6zDXFCesH47yLWmN1BuZHHU/Zlqujsqk0UptxXANBN22MEIZLxvqM8fRGUxcQD7AECubKuLNxbP
cYm8oDC8NyhL/vYfvhuX+u8XgM2FbhKyo24Sdb3/9QLAnJLIwXOBWobDY6BMCybolVJ3pn2o+/Rt
UMzhw6rfbb9rT5ltYHAfalYgEYNrkM53OVQFhN3/9L3+68Ikb0FH3MQXI2PGttUx/cuFmeChrQx0
1EwHj3WL6czUO9pn2oSbXhQX5HSU5FvgzgIFtxEOr1U+lJuyqEfEELO4Yq39hwvT/i+gr2vrpuMh
EsSt7Ru/+6up7epzCJblYCZi2NkwoM+OzCnOedoVz7F8yoJrapjhQz1kdKyEs53sMVpjlIt3uaS4
qwfVCGkFjlnZax2228w6TSYeX9Tmb5IGo9sH8jqb2YypRnNBbFrPzjSKi9PrJ6uzdoVI5FWMdzSU
7eOoAbmeK2Xv47FFkd3c9sH0nVgGjKyaP+6asrxYjUs/qmqOtlm+R21LB4gC9ypLBAvW5mYOElBg
KaebLDbeNP0C+wIeJHK6zehW/QZ3NUy4bhy3ji/jzezjYxsKWrqT4T3/71cimNr/uk9cWyh8Lfc9
4YGGpa6Jv5zzIse8k+RtdzAGoIBGXt7MMDjXhe+fjcSUeFtC+gq119+PwXjD9jSf57Qo7pOoQFYy
IuFosSkUQgvPfi9/4lSZdlPNAZq6P4ao5G+f6uCcBnNwjgL3R1Un8T6OJ5/ja2wYlWg3ulr1HrQp
vBFmudlo4IENDPc0GGDcPOOZunJ/jGhN3zTJZnmV+mF4ap3uvvcdjHXR5GwbTUR3yyaLfHppHniR
EulS55RntykeOY3dLWvH8dC0tnjurWJ6gGsxrtzuvmhzsdfTWTxT0VvjgIju/KSqQXzq2paLZ95Q
gHWg2a/tNk/21MTQAAnlZYD+uItIPDhWRXK0rDm9tn6VXg37+9QZxWakPX3Faa/v5rnLjjzgNjoO
kR03N5QdQ6aHaGqsiwODN7nQwGov9HyR8tRZfBUxehgjDB/y5G3Smo7qLhAlpPjTuZC9uIFZNLRp
ujmufu9hFtn0FZQwVBb+ZYhqebTs0sWPM7orUVYI/mSabFodO9tgTeVZeLTrnShuLpCT10mLPlqD
135psmqX5Z15SJvgW9H3Lx4I2NNyjpwskus6MtHdYazZmab+bke+ONFKpomL++CStOXRzLUbU3LE
IVrmXniqHoEcxA8Ub895myNFE2n8EGh9/KAnAN5KvUbxXdZ7TavFE1L7gJEZVZ8zWjtY+OHFrvgb
gQZPt0HjajGsiY5rNl0MvDAwVq36wac9fyxN6i5d1X6N27C4NKMoNpPfNWtggGs/tcfT5HrDGq7J
vEm0MN96PTVGZ8ySi6U2zaTjiRuiWzq7AdiENlpHpWCY9cZHlC7FSWOBeDfqUbhLWP9QioTLUDgS
91pkzvf4o/X7AMJnDHTmWE/dt1HW032Xa+N93+avfpqe56410VWP5qOl19pdTHt42YNi/lzMIwdZ
lP7dNCE3qBr/ZCO470LfvVs2dijjIwoWBe7jvZnoiY8fpLj6120/eNvlvSiJB5cRatznRjlfll+m
jR1DUy6sLbQlb5e7ALuqsMEkqjZZjg2Ym4R6gdqdagZTCff7aklnv7xl6QW2g0GcGhPvvO57EWCi
NHxKi8jdh6mlYH6WRsuUjZ7Ypyib5hvz/fAp8vTukME0W5nV1W1M537ZQOMrTpM1/Vj2cunNN/48
AG2Csbnpq1UfR9nTshn74N2b3WI3MWivmq4dgakluqBxT986y7GzjHV170MEX9mj3z6FhbvlATtf
tIrKSmf6r4IiCjW3Zngyy35Dk/i1wskLcJcFFRr+lq4/eIa2q+A8+qChuybtVnQnS9jMdfXu1eDE
nD/o1MQv7cRFrAMOtjL7VdgNPd0yd4/CwqjW1Za7oRDwIys7/17CbXSNr6Cp+3t0fUE3vXZOe7ac
DhJ+JA/KkFkUYX+YWlSagW9vEhga5wyJ+ch9sdWgcNjdkB1t5KjbBlfjNs7tSyfRicWulPvUykD3
u/OwnjxspX49YMTIoR+Fg05LM0nFUa/iXwZD286vBouRq/NQnjJOSMNz1mI/l3BRI1Mh2cbgIcry
rxjgkOUz+B5yZAKF7LxbqbWRAq2tGtRye71KLMqqxkvSgidg6Krvnah4iPXhORg1ZzuEPiEmNrRO
X5TFJsv8aBt44TWLYjyN6mhm1qwdZ/A8wjbMYwUJCkzTm9117b3eOvh+oUct49OceebzxLUsmy+e
rqnyr3/LzXk4+/Tv18IbnxY+CGD5kXXIfs54l6k7UjBzrHCsj18tpGg7K25unYHLoBsYJBzP21iz
D1WxYhlsJTPJIF59EOgqez7gPczmJycMrUscNv62KEwa/Zj29ZFIC92PtVNdryPRyDWVrvzM+bv3
wng4t6F771bzSAM+cLf1lAJEjFw0EiVyWdw2HVPhfYH3CSp6AIjfM6fdDBtgM8bw57WowOmjie+6
Vkjmq1CkE7I3Buhn56THYj7GbXQZTXFuI28Akr81RTHfRNefizLR3ub5MPm5tYEFOh28OEsPOGFu
c+cVOxZkGSSIAjebFp3mYdpFaf+Gr5bpCu1u3UzXYarbT2k4bSx0LMBihfYadqG3iUacMF3vbiY7
nO+9+kHaiUCyG4c7txor/vcGOBaAAiLp57M3yvQYwazlQSCyOyhkDjbK+RonCQ3caDimdW6fKi9n
Bh7yZJ0ADF8iNQ/ItR1sA3lyQss+zQ3kBh2DYPlD90q4pAMyULOrrnVmlDfd/xkNOE+CwPzCpMY+
prb8GSeltq51xzxqrX8nOtM92RMA2sKBDBpmwMw6FxyOY83iXLgWj2NPue2MlEZKO8p72WHw7wvH
+oZUoHqP4Vgjk7JPZiM92LVVvMEWra0d/FhHqwuh1AYn6UC3oZNorzz0oke9dm51DwKOCmfRlBMS
aVrXKYKyJC/3Gik/FbCz2ocp0rqgQlzF4fbcQB6XL6+1YfNQdf61DCv4ojVkSnsCq9tS/r36eUrb
MRe7yH/ue2z2cY4AzGxHnv6eFR1A1gETmLQrPWYgYhxZTbZ39Cige1sxooYIAZ6fdMGuZI5ad715
8M36LpO9PIxAdbB5Hsu+6vFs/ZR2UV6HEgnYHMhf1Uz6wBDyAE+QOSI6AitSazuPiushg5J74qFW
bKnc2WtfQFt1QoxPUeq6m6ZhKOyC8c3oK3MdAYfYp3Ge04AutaORcDWpz2iDoFgXhaj3XEFHszNR
qszo6ywjbLdmUCBAT+3tGMJfYVzxdwMKJ7xV2yCotAtlxmwzS5vIogYA2VAZm7Zdx4nzMwOdfw+r
3ohd92i0PsKQxIK8PXmnriLPKYq9ZB9Tq4D0BqXO77PnbtjQ8/O2IQICJO00iiLzWXaC/BYM9GNX
vgXzUO2Q/D8bHWiJeMZ7N2Am4OuYK8YNufMcL3npJv0XdjzIcHDNH2UHAryZzG99r8ExF3m1E1oL
0ATlNNz+vjpnMf+fzObWbbuUR1Ob3JzGZW5q5gkIPgj5y26HYODCk4VD3HvnqOUZ1SvseZfnx1Tz
tz1ihKtXRJRdIfqusskJwPMmUJqNNP8iouAe+Hv/EwQnAH396slKaZf9dC3zwjkbnm+f/abrtnpv
UPIW3CC8Ew+Dc6Z1hqZzpvyaZHGFrk39pFr+VVedZe9bYFdd4PRFPFxkF1abTidgocjb4ey4iiGL
bGRL84ldLfjDF0a2G9BG7GI7/ypZkJ37MA4vy6tlg1Qr2gy6i547LPEa1LqlnX00qjWew9PyK02c
nsa61VCI+L/c1iDCQZ9ump2YmLAc42NTZJy9uq+DTdy788pl+TU1xQoOuV5mdyD93vUaJRoQTsGS
7sGq78fMce415FoDKPxHuJk22QSeixR+qh6X9zraZ+tQ9t4eKSGIRl0T23mK5GOZRkjZ2vp+2QuE
IU6O16OZUT8MD3Ry2h2XcYFhNsdw4NnVlksGuA4MtYcpjUsyWECSRBjqCMpqk2NtolodHfT/+tBe
Oj2snzDhr3lsPAI2C7HZ1fkB1aJcSynqiwdOXQSDexGtd/Sswd1YehXu9DASj20q9MfIEWur4QsG
+B13JYw+dKfhltIUhBTF7xsA+RmVe2C5UV48xt+17dvQRjXtTjS+fppmXT8NiCJwXqt9t4K95VKm
3XiIKRMWSGdt8tBlK7RgoyCDFrRBs/PkfjZH71xF43Dqmdh1wziflg3Njg7ixL/3owlXhxfiQYK7
w8jbTc5PrOHT1hEHZK4I7Gv7IauwHLrcRJCxR1CeZBvleeVv+BfJ2cWrvR+hKxoKs2jE8MgVeDFT
CEbmDccR5c62iMEz4k26GPAaJdzGQAEcNUiOug/SMYft2CvII5jrB31Ibj70RwkF0mmNZ2Z4h0R0
tzHmqwIg57MVOnKAIdnyFPDQGa8S6JK1wkwisnrT6HCJWTdhK8TPTsHSS5pHkzlaHzjWml4MEuHc
/2HP1jcXmuXg9S9agZehn99z3ZnRvIGPDZ/Rd8Wrvk3KPbVyVoAeCN6hmdYCamZitQ9MTt4i9YTJ
rGE/lbtGB7NZ1QdDJMcwOxoyuk8LJ9i3gSKZ04QXCtQZKGQnaX0XzZqOgwuFFaan3ujfyu6ReX6w
hVyKyWVkViOkK46JGZAW04+H3rLSfdZr4pA53FO1iM80muRa97qflubS5LbTbyDOK+hS3ptROu2x
qFbQQlrOb+YcKbWtJ5imEGnQF6nhctnk9gYvjnMQif+zmfk7k67Z16ZzFMhEkdvbD048EoRAa81A
6Ir4s/LWnoWUuceWkpqahtUTkL6jPWpm1OzKunfhPGXfR79jEq/KO7mHA8Z7heaubQEJxau6Gf0N
OUFQjhRKrIxTiV0qWsc9yyFQ278CDnU1BMVm1nhua4KJQJvW39J3wmHy+0rHABICzdmpCnJRze0f
DBx3DENwfsjPvvO00Aab7NKPy8tfgz1a6yCxjZ0Yffs1dMybX9vHMm59KqAOqAUS01hfReaL41df
ZBdnp7hiCWz5Qb6O/CG5GHVzRqbnPqRQgdCRyq9xUVZvnJKrlgWvsu5J1pD1N6eDwIp5aN43gx2v
aQShqo5SFU9gPrJoT8/gDBFWZiYFM9eMbkR1bdBzy1ubZu6uabXXnuGniFm1J1PvbauKxxd6CEkU
mymhIwWILzM8IdjX/PnWVUhi0UBXDzFZJeSaYPVKHVzvLkD7yjH2vZiIuAjyS59VpH90L7poSXUY
zGrDJQyNvKg5iIY8W3Urz5W0so2dyXotNKBH4HK+FhSOVoPXnDCQRzvGPcYvW7+DQOjeEx5wjxj6
HpSfYop/q/ShJuTCtc5JhhUm0YuvNXOpfdqDh56d6xwYyEAhbu09EUEwxHe3Swf4QdkzanmXTmTS
A1ZCAlXW8ZNroV+aAwhBow8l26aeRAvTJcGKknICoNjtZudspdz9R3dM6x2q3nazPDdCzYCPZJtH
JgqXEgHuJm349pmVPHjOELyUSYHlfXp1fXPYFCHian1C4+RFslzPMcFNAiGM0BAwogMsTzDPYfWi
zDMG9HEN1k14rIohX9/1ZXNLNeJ7ooSfpxNz2lgPApZFNUGStYG8WIG54yOkaHxhJfjssBrN0xK1
6ORuuQvc+WWBjKjS9UxWDg3wRsQVrpAAPm5bffU6dHSj/lwWPs3hwSKZovFAu+aZcUL676wr19pk
9Xdvzr4nFCiAzQcA7Hp8tqdlvyAJa4zi6LgQUBYqilSd808qirW0bf+/Pw6UofzztwfXb3bTED15
RrEXSEXr3nlH1NytGytDf+po1i6fivTQ17l/kOoXlmZxia+hxkUj4fBtWtVhXTZ9Mond9Aei8CMJ
kyOTtQshXvEx0/CJwVCs6NZ0cf8AYfZCEJN3KnKTLLIq/zblIzozE3U4EBDtNBt3Te53rDQ1b+um
gIsEgCaUg8n8GNQ52ZTBnO/EED64e9kE+VPs9i9S9zBo/Fv9NYZY0qQ0zhOseBPS3OA+dZK2it97
b/qYl89+MJXPs1utinAEMT0ctRKgyWB60y2a4prQFg2wYolPDLcjhwa/JeDoQ9ii0RyajkrGRIqM
hcAeO5ky/Y1afsLbTHhLaD1haykgVp78cv6Dk+0yZGv20RpwTnkGeT9xNX0xhta/Ie4w95nvVCwU
10k88zSWTckKcMKnSK7DOsqorHRZWOJOaa5eWRbnuiv2PlfyhlQBgs5KYHfmGIm13mwNb06/OHku
z2B6GS7jpkCuOdeXNCPNUJTaa+V7w85ljnAkk7KHiegDDbTn9seYEjM4t/t+bq0n141KXNJBcQii
qHgti+BcAA/71gVU7yxP4D3OowxHDwB3FgHbisn4t7CixgM4pnRH670PowcniN2feTRs+lbS0tac
uywwkWmHSb2SUF9rq3G+54UJrbMlZsLVKaST+/bojzR0+o4iLwtqd1OGTXrE4mNu3NxCzBz4834u
GDomMzN5trSopylMltWQ7PV63FPiaE5NQYJeG3XOjYTGjHpgKTaa02kXV2oh6CSYaiz2f5l1c2BB
6RydGpdY6BZ3qejFM8W2U0hBgTmKP51tVnCTWUZPsg06EgDggNa047q8dW+tAXQBC4F2kFbXbq2p
eI5YI6yTjlVwKMnMSQAu7i1dUfmnZAMBUHsYw+uU2O4VpBnPIc35Ib1mOiLzGtv21sXwFkYNwwc8
ncqELu765LUMyajtZNW710HmVy8pwDorpa+rj2e6k+WRMfPai6R7MHLnW2oxJbYyKEFUfO8TnZAJ
I+IhJUZvVTvdY9fwMG7IMCDoZv6jqfMeNakFSo/iKgyJqNg5Og1ciWo/kWGESSxurqYHMFIhRRyN
pIchnWAudtN7FLVM0QcpbktZCtzwnraR8yj0b7VpkelWljzCWu+LUwHBjaoIPDUhHlQxQFMaBtfY
CPwlDefXGFjjwZiGJ87WdHQKnzVQ2s+7wuisletNMPTcjhDcEB4wdoEHhgiUgYm/nlOqw03J70em
fPNbBIM9baR60klCydoLZU77Mop3t8vvCruRD9GM7wUkZ3vVcIPnFo80OTTj3p7eJ3+4+YWvX0Ki
H20O72mKiy8Z7rgzyswz+hHnhrrkLQTDfw8i++Li/VyZgwObdqRlk07OnV9l2jo1HBwVYXM3U9pG
PWJsrAFq5VzW0bmNu8fZSamk23/UwLkL20g2Q6gx2U6saduYhVqpt1QmNY/5cb7tBtPdO44dbsah
/QHsMDrPmk2+Sj+WB1wssoX2W47dNap7iFAhlTRtvg41Ng0TdsFGr6pou1QOmjx3NkELTdEnHU26
Q3HsUxLRYq8WAKw4HJaFuTP33Hf5MjEo20ELF7OXAJXSJ2yG8S2ZKuOctnAna2tB+dirNKrKa6Ct
BcH0Jx+/+UEjGC+aWHhGFPQG8iL3c8Pyn1Jx9cZozyxcT3azmRRf2/k4xfGpM6345mj0mpkkYVbR
JX6YGEQh2UvteB81DIembLVLIjU+1AjvB5tiALLMq2cF4tA1XbojsybehnQl1shi8MBp2LyiEkZX
V/ovw+jX+1r5FIUszBfXmgBxFvyjqrU3IJZxeZRwCfGyJD+B28NmyRLtVHSPMAy7L4SifOlahFEu
htA9YRvAFDNL7Cs5R0eSaJCU05+fclpjAqDdvkRdsx50vb+R2LiqKiZ+SWtd5rByjwTlvVoiiS52
A9tyKgx/C2fRJFkS4qI9aemDx0dsYg8ugYFbiQS+fQdLoR/dQ8z6/9woKortT5jYmDMGuLw3aW+Q
fAAR+GpjsDyNEVVTuxREgjivOtLZA2PVK60KTQFe6mY3qqmFkDR8DQ99Z2pw9RkwXNb+NOCzI8oC
gyHDK02TlMJJALtThTNZsTGfKivt8SJPF8GE4mKqTWwwIsuwOwcDM8JKx0vb0ZY6xQ7NZhJcngeC
MvcQS+ONVp+ppObn0CzEuhm0XxkGMPoTQfVsWl5/p6Xp3vbedXuynxtNOs9o6A7Imt9jvW+vbiZg
7naATAcyJQQSzRNHBPsC68R2quxbXc/083B6Q+7O83OeWfk5CjNvXUjMcTVGhfOoGSwQ8/GqQe7D
mwWBN7OdbtyQzfwTFzT5n5GtjKQwr/32NQ9LOgcCMajjpk2+cniwU25FFot1Eg8fArIK4hMrW6dh
wOALjie0oBnEg0bsxj6k6OeSSrM2tLAHqsXsaagDeai6pt4EvQ39QXkdbfzRWzTWuFasthpuEQnx
O5IQaEkU7QvcgOFQwNGB1VPQYsoKc7iGMYRRhuS0ce9kLZs7+HENgASGnYw7GB0KKTjjHU1L5up1
6xU3V7WpCY9rrvZ4Z4R2dPASRvikQNRDMlh6F6lXbqz9TIn2WhUtHv8BTpww/H7Ty4z3guLqlD0g
uyTbw+f1zjiWCZKa0+wYJaTQ9VFEl9VlBeqbLwVw1Ftr6dhV0b/y5A6d69COyWHI9WuKyNxvEKf7
QxodCVXpD4x789b0BdlrjM37rJy/Ra4ZskLO/adOxNeiJb4pwFu/iQan2OqzuO8aFv553hFPyoHE
z1UXe0uW2qkil2jAOULUnH+uCrtQXXP31Vfyy7w6uboZPstWULAbp3NodwbeGxcbkOn9mAAX7aeg
HLZaZAD7cOX7qIcEg5PyJ5mS3kQVBldrJHSjtntYsVS3e6Z6wi3F95SMV9K16B4wCS08qn95p0l6
mwaVnT2mFRsXVOM/4x/c+yRFDcxdL2NGPaHPjZMQsr6r9fKOEj1IUaP6RrTOTzvsftgYpQ+B30zP
FeVpSgvPcWXGh6GluLRcD8uVEejV3mLKsa1aGOAG6YZAxbEUc3FzxTfpiyUhGnqUM/ZNYUlwKnIz
YYFa6Sac9JpSGX2or33UEq3Gc2NFM15ewkQ80wDXN1lBP6dn7bajssWyj3bnuoubxz7NrSMuxZZw
U7y8vSzHV4K1fmrNzFtZpu+ZZxovc8estZiNeb8MwmZJVyn2mNPZY/tjQJZyzWWj7ycyTDZTQWdT
Joa27zTXvsLffo3Ksn0udN+6RqbxigfTof//5KR2/OxLQYUa2DYeGR+ZgKI6WgPsM8oCvFz2Ce78
89WsCHTLbjSR4uTG0CBzGy5kGyf+0bR8YJGLdHPZFMXwJmRKMCASjAWF1blQZj/07R8vU9raivJG
sfnvKXIf0vaypQDOLU8ok5Kue4vZjEaoQmEur4uYuMFQmsAyDQ0vjnLH/a5id+qzaGv92EDdTBV+
8wMy9slGW14JhezUfOctWYCevRIwf7wc1ctYKdFx4dGMVBBQ+sp/ys4Xbemy+7mxFUq0VlDRRWS7
fMDygR8fpTS4yyuJ62xWiNKcBRjgQwUutSGYLj9Ml/eWD0gXefXyFX77wFThUREzvn7oWRd26qeg
ddGyhgqyOiDK2GAAa9akI2ExV0LxT6rd524QaUxUQ4yB/5aSL7+2HP7f3vvc/fz35iJ3/vzkLMTY
S3+wY2qvvAefZ3HZ17SKUxk34YmLX6dxCb82sKR1yuBVmmsIuwgyfJgOgwdtwH1afkGzvvtGU5Eu
PFbNGSLOn5/rzopvu/wvFnzf8pPlFTnFzVZP2h+fby3ve4ryt7xqfK8hbqI8fn7c8v7HZ5YjhT9L
QX8XKtsiBE8UEnh5tWyWH3QKHZylQITj6slXUOFW4YUnBRpeZOlZDf2QeRFRl+CIl9McLZfb52nN
0l2vbqpPJfQif+6Vs8ACSEWXJI62KizpVFfAkg3K8xT12P3cLO/l0czKELoy4YAwc1qFXF7+kE9V
+eRKeMqpHJGLwGv2kx6pE3oB4rOhWiios9I14Ys2YT27TgXkOqbc54P+8eBBgz1DseU9ax6gaNrN
+0ShowMY0jksaZjXL6IoHs2UEuwwbida+XjQQ201w6HWmmnPBM04exCqY4WqnljhQWnsX7LYuMtx
Du8MuNaeAlzTCH8h22Fv5th9awXB1oryzZvMY48Hf410P9w3pnm1uNxAqCPUC2vUR/b4atT2HcSD
8BLC245mVWyOg0sAKuLk8gVXAGMgdFOLo1dOY3SFACyF4T0ys2wU1Lv5wHtT/Z8AfjtU7hCV54ha
gIEHUMEDCzy42V1H1RvuWlwj8MN1OOIWyeBrqnV9W9MjhddqN90bXMh7KmZ78ioEMO5NNHk/Kvut
VaDysvWPDeRyRusNTUD+nhCsp4KbJ1DOZ2jnoA043TRmPQVCDyv7xRjcbxpRo02erEe3/eEpdPrk
u+ShCvoFgQKrK3OzFRksFniMxyTWRwrCHnfg2LWAyEDcddcQUnsNiYqlBzkrwhiPJWKLhM5Nn7O2
DIL72KOfGE5M5RUA3lUoeB9rAWB4ujkUZBQsfqCAail8PHqUmaUbSHliUJ6yzAGxw5FrWImdAvjz
WojPm75CtKsUnL6AUl86MOZYZpkKX1/BsW/g2cftrVB4e1DRawuL58pjXgPrndSSeZdht8eBEtII
BJJvmWIfKGz+qAD6lkLpE2l29aX5NC2QfaftCBBOHylRXfnbm1U1ARVBTJUASuXoKVx/YoN6qJzi
lbvzl2g37UydNCFmRU3wj1bIxSWEcQhmYgAa8gBmFQzgdPp3FhANt6xBbgDXdrJhflhuqMuvxl3Q
Vm+TChqoyvh7XA3TCk30BoVksCXDhBAN8gkm1yb3MNiQFVyp+AKpggw6FWkQ4A2jiULMgRytg4XI
C5NDkOx0DZBMG7XjC0ZGA6yZNm2ZJRv7Iir0jYTOdkjC0V9bUWs9jxO8kkEvzjM5zUAnc/t5LkTz
QFd9N6tlw/JWmPoriY3+US8mjaeQ7ZNIMr8bgWFf87l1j1gn83ViUS6YSdk5hvboPmsdsR9mEOg7
+ooIOm0SQVEXH30WiSuCrrhBzZhMEscmNr60CJ/jL2isqniwnGJ+iqJqUxLeh9KHBA9qOPPOR+OH
rgW9kkkbjcpE0z+P45Tc+ip54UHRA/Rg046ncWz0p6S8xAGflNTmHzWxj6yxguHZtSTVfj1ca8n8
M4vj7mTEQ3wfmxpUjZxUg8BgrMr8gwvFj9tEg1EUuafIMi8ljVmvt/tzPdv0CFpMabn7aLam+ziK
eDdlc3+vd8ZTXcgfkZ77/AiK2jiZxZ1jtZKFuhiOnkhNQgEkYptSjBuRy2qb+3JfWo15g+e578ui
PSP8/kaZOd0llBGp+40x00VruLjJa/7/2DuPJbeRbV2/y5ljB7wZ3MGlZ9EWy2uCqJLU8N7j6c+H
pFqUqnt3x53fiO4M5MoESBVJIHOt3+Shzeq/K5EQ6/kWdI8APeqZ2nbdTEFJctvlLAtj+VBgFHUw
1EE/pCpwRSgz4cqUBpNfcmjMyWLHpP2tOW5iyl5X9PuiReFCMr1+SboKG3jpRetb86DV9r4Hd7UZ
xyJYJInf46Ot5Fji1BNaPfGX4MO/DzEMVYnc3kRz9906eTI7rHgq58FAAwhS+UuiDN0eUbD8EErK
RaBuipKsZJDJd4gCblqTl/9nZLEyMQZ+IznYoK4szYDNoaCW+ZlqMbZqiByClm8ixY42XUvRu06w
kwcz+GQDWnzoE8TmyhHzjAnc0Zt18C9vQf0L28O2bW6osmIoMoVA7ROc3XH9ugkB9G8SCbiTi0SJ
5XEHkDo/WPAge4vVydpczvIVqgf+EZvquaPiryvlGVJjhQZhlMThbgKbyq2SnFrbe6wpLm/ZrspI
D+V4F4Fj+ec/3KRm+vkPZ1uyDHsCHL4O6v13QDZshlgLs54/HGbsyxgZma3XukdFG4G9Z7GOwLKd
LfpW2bbm4K/ZNkVvI2xWPfoIumHvoqv/3i9havsfpio/ZyRzSP4Y3wGoGDr3L5bAZGPOVYY1FOrO
45U99d+pJH8hN/BXd1ShoGryzxCA818A5UMVwplRzIxbXcrSXcfXKKgr/hHo5kQAqregMtI5kCck
w2PrFWNybg/6Iaydepmpmb4E27/v7A9UB8vNaNqvzpQBKcL8jV/eOexzFE/yDGplAoW+DvWjXuMI
KT6E/6+u+zjk3//P/7yzyksXQVWXwdf6f344+k1sLgU84C9f17+49v3f+L2K3v96xg/6F/mT/yC7
aZuObWnTNwA2x5X+pVjqf9iuK7KjYrmkOpPe7g/2l6X8h4wY0y04OxpFV36mP9hfBkMGKytbw2JP
x83v/8mtT7N+vydN7wfsjQEHQrH5h9qfbwi21Q5kWGT9+1jVf5Q92Acfy9dj26Dxyc57fAc/NouA
YX0rUpBiJuTI+zKssBWwrHadUZTtfQyRPR/dkKZJ+qVjoAFalm1130xaaDYegKLxGkBxwAZRFfGG
/MErcv3QGPbZspQQ6djJC72KZICM0xlQeIe7Ru8BW4xePLdzEPgadgwHEBRuFZOT/tlAD8kOtl+z
9h8CCRQr3peI3P51joi1rSVxP7heRJyK4OxzaSXNSvekblH5hfIaW7DOirL5rkQ9tcameRvKPoUn
Y5jH2IviuwjVUwiqdfCgyy0Ss5YK0nFMzVkK6OOQqG6ByJObb9zMfbqFRFw0txheDixeDOdOxKXA
rPZdcy+hw+HO4yLvd+nUYCzY70SXb1qMwSo4209xW0VfssvymIzrNFs0136GJRgKN9MJgd1t8dtr
NpaYb1zPStMe7wwUMK2yAo+TVdW913neXB8kfy7yrJiIgn0S2V2sbc2/HoqUrJ6T2EA5y4qWZWp3
B5GKFUdjl0XDzK6qENpZhG4OOdq6yDxS2SgryqEE0j4qizdQhKy82tZDl9yzX5EI9RInf8Mh2lv3
6PdiNtgf/Z6lZjdY+ZuiwNNIS73a2WGjPyvg060uL956tMw3llbiLDtN6wL5HglLkGKhSfr15+mF
1wLd1jx/nVuNgfawhMo52OfztesGkX40XdSBEtds12aK5wBg5ZNpqi4/EGhJbQ90HEEe+2RNPAVj
ahxTQXtV0Xe3OIU3985SIWRNU0WDAqJz0mMQjkHS/biG73iIqnpAZ6o07PbN1LRIzexHDB+XEovM
2acBMeUWqwJEz8D5ZMscIsiu0nR/rVTFi+g147ToE4ef+9QOGGoQld2xZWQR3JA4v81My4RUKx4G
1u4WDDCTcnGaAoQV1BfRQB1dl5ZkHZO0qS9NrtS7Mg3uwRmE31qlOg6yn7xr1AzYwDre01AllEIm
TqGa++MaN3kU48Iu31mBR8kuc5qdJ+dS98SSxWV5qUKi8SvUgaRiUDZ9OwTnaxOn0T6NlbtfQtOg
ZBcG1DXPWd4GgtYJzt/Uvvd/nDtNTBDWW4ZpjMKemgGrrIG9hgrQ4okLKxpd5XNuTF9f3mKBO+6d
UNIOiArXF8A5zV62petJbhB6WysA1TBkqr53mjHFUhkcGp0gHIP2Gr8eCrbTgFXlkuzgj5FumkmC
1Icn4btkJCZxRvKn/tEevESeFSwOGu57cND94+SrcjQ8hbhr68Cth0hfX+c1o/tjPKnkb+zgqPb5
9VoicX+pyni44Hs5HV+bTs3XXjVY8wJR5GsM5s9zGbnlPptCvZdAebSi19tJtV8a4CB+u6h7vUDm
tafCUzQ+RohxdlwvR1lt8JSjdw1FTbUKOxj4ohsrVXp2BjW5zb3FkTTEI1Zi1arxm75LRqheo966
hy7Emc7vjeQrS0BJiscPSBPFAnGn6GAPUCE748dT4d8nYNaY5WyrflkPnK8L/N8o1vLnh6wjOxpL
fpv/sQZEdv/39SvWM9DYqpEFJ5XuTc1fHOpCqexVwyEFZVGjWhdJ/SSpiowUjp5HyzoYs3U+/c0b
W1oMFPVOXsMHpbRGtpWHVJ+V06CI+R6SkxYiApAZAuOgJFgy6GWEH1IYfmDKjmyDXK6R1nuPoIg+
xm3R3+cDKktTTzRdC5G2SX508mAv+2NwrrEPfTRqg3S44zR7MTNPJsXEtCy3oisXKXkkqmhWaKen
ODakO21kU45ra/gCzurs+Un4TZGD1yhqlCeEEbRVGkTWalDsfeK34KM6gGoBm3V8YFHQdqtWOejJ
mC9NV07JypHJ81GRWQ9x0MAHUtHo6pA99NtWv0gNDUTnCXRquduhD6duGx+RZ9yLnpgGKaFYxDkv
PVSWfrlO21JzIgWrask5syt93ZuhtHbqwHoCHHBCGq/9cL2ITIvqjOexKMdd43hYCyZ99uEeO0tp
lkpSWYsxzln+oLl4/Ocvjaqy/Ptl0wPd2AIBYlg6KgDmxI3/9KWxQhVEU1V63zpLVhZxW0aX1lPG
e81bojzfAqdtHUjGQJhNe6Bq41ZQBMI+eZRztJattKEW74X9TgN7O8cQ0t1xP5F2rEUddBclZUHu
xd3dBsSRiIl5ovspdjv308DfTb7FWGGqGLdaW/KlKWxz3ThQaZa2imFjn9XqiKxBNQDZIumvg9U8
gPzT/5h4yJhJel8bP6GkNPM0Aw5nhMUVDLm7DmgYWLup77NESJCqJ3o9FFETb9C1ikv6dfo0UcQd
tYOSFDTxvgvNcFOocrXN3SSH3IqJbxJpzqudgYxQMvd7IAGhawskVBxEcJVphxureITCHKgoTCR0
64REnDjs4+IU5qDNxDwRGlxUUIwk5DEXWQmPBuOjLyJnD6cseRwzchUVGsFLN5SjeyhH0b2cA+ut
MlYFpZ5F9xqmUPcQWqi9BhYC0lNMzNOlQtokdovS7HSaaDq7kO6acHi9hfS+TQ7kjbYaf/KFWnbq
hulhN8sj7SkCzpT0QF9Eo2tFt3SpcM/SaelwGxBHIlYFDWn2vxtuyogEoupLi0/n1aqHMQLKfe/s
f8u96Xjf9bhXjuAujGcrduYeqeNHZfS6Bx/VzSRENiFHjnafO5SGIZwqH6al48toqy/WmBgrvwW8
3Xm+/MDD5auYoEbx99wwqgfHCIqtPoB+ziVNeoGpt6YQonw4mH2jUO90J5Qm8z1Pn3EhBmKUpaO1
N6rJPNU18tpg5A/RkPqHAV5ztTB8FWUV1TuyNPYfCrc+B5lPIks3/QdAdw4CqUimiUHRtFJ5HkpF
PojebUahBZw+nfXzGmIGVTj3eo069NCoVRN1WbjFiMpw5Np318MwU+w7CfQpTI3bIfZh3SCtrUbz
l4XRSM9u62OaLOvGBu0k6VnWyOPqmNEdxKhZ9gvJsqUHP0qlCzYIa2OahQR6sf6329bvdy1K69N2
0nFs0hyAgpxPOg6uH/WBBC7xewSw4JzBdpp1oVt95Kgtt1EJliI6KkGCKHDrtZCjLfXJbjIdkVVp
j8vSmMyDSe/dzWOEkacnnh3F2h0ZeHDfbYruc1jD2BstBJrMCO2cf377QmfklqLTefsIoUwpJnJI
3HQ/i34McVI4Izae36AHHTBsyJ77IWXbamuvlZY3+FRAAzQ1TX8NZXassM/YULBhfiyyZDu6uf6K
xkWwCTIN8vHUdZvsW6xN/oG2JN2D6n+4np2n1krHV3strl042T00JJ38b9p9CfoRvaKEkqFcIj4y
E4fXfm1VO3EUGUWO9Xc+VLs6a6RlNqTtIsuysD35DmDfKc8ZNgZvQm+2GKC35axvI3sXxJZ1bcIe
WzkcF+h3IbzLMVeVWZug9SqefrrrLYMafJ+uwBzoUWDeOllePvAb+iYmlPy6QXdK9mUkabV1qdvi
R+9UbzEe1ToiYO9V5UerqOcWd4UIOLK8widGg1Vlghj42dUH05uFmvSQTFzEUAn8gzgSjU/ieUZ+
rVl9GgigAP5Lok4kEj99/Ox5p/SorVnmXxKNiuYNstOHJp6XdmkejQClxtYsD30inyokGi6aU9NY
VL58tJZXxtQVA8jDLEPVHK7TPOwAtoCTkI/AgQXdmy0lLUR477FHc++j0nd2cpM8gwV2gTt27v2g
5ICjPBSl2zizwjly2BpqjKASxBli4uh5L9ywjZ04Q8RNZMC5qgiknm6Lq4qeOENcNVF8dX67ig9u
cB4aBXiH6YUDKvzobK40rTDucO2K9Pn1cOqLI9F0tm/cdSbrfwgHHDbodcmlZmwaCI+rf/4RQoL/
y02ExJeuOKg34BxF+uz39bIapCjXI8L/DfP3ch64RXRKyviC1B+mmlQ0T6JBHCg6hYEWzrPczlci
JuaKo7K2tGWnQE/4NNAXXb1t/eH1U3yArnvMu4dP4Wh6ddUL93UGOvN2fTGtksLJi0qTrq8uYtdG
a6Ml1Hzp+uq3gUpKx41ao4x9i4mjlJIq/tM/3q4I3V5MUuDWIiiyu8UDvUY52i7jNUQKnOc6n6aO
8A649j8figmuqTDh8+Evp/laBgb6LxebLg5GXlqYOdTdpuytwwSiO4gjK4E62fQHI2wegt570Dys
oxFGKmZ212Qrw6+HdqZmvr0XIyZpyL3oDuSnVgASi1kUoh6Lcnb3VKnKy+hU3oUMVH9EnhRSHbjk
NyDb1VxpIwWkJVYUeazuRJzNdLjqapuKhh8ob6p5mUCtryZZqm2OquFCzPqbqyrIKS7++Yurmr9L
80yPD1S5VNk2DciiCAZNG8FfEv1hlimQZtTkG0kPPmHTBejZNKp9iLpyRZkt2oleFqq+vPChBi7J
uNZzEfxlBDnf3o2LgwjVyKrLCx2eKUtQ1D5uk/vRc65zcOVI9kPogo3H9EXuuG+pUbMOkDo/KmNn
owdis/6xrLljpc69CKV1Wt3plBRmeopzpDo1+WiWuCRIyULExLyotnFNMVFpELEu9nYJz+OtXabG
LlU6YyeObo2ImTAMVtyiqVFO8yz0JEFeTIei+XTeL8MGBZGN5LCZDXAK/TTvU/fvLlVUPBIHE/md
v74zp66Rf+FvtBvlXtpnVirtxVEQVDDcDQnq1m/xfureYuBMSsTE9WlpQh75dv6neZ3u4TPbmcbi
00CWoa6PnC9Xrby0Wdi8WwymfwbFFU1SZBuHPJrfGPrOhVW0I0UVUhTfwZkoq5VUExeDdh8FgBC1
wLjOu51B9u2eaveAhdGfF7mdJq7p6+vAfQBFK+9t3stSluruuVaNN21KfUc9lsDkGd7NNsTXzPCL
tUvm8tx78bI07eKLPdjjIh5gLVhNYe2RIDIWQEHNN4dEjdj2o40DJdGX44de7cCrFmG9SUO4zHHh
nqgZbnLbQuOwqrxTHtdvuAIVz6EX5fumaAdyrnSbwLe2SVSq8+vcBJ5A2YzhMppGu3IrWfskyBCg
SJvurPVhiYydOa5zQwoeusnUKbWQa5Odt9DuKzLqQAldKRgvkB/tbRvasIsjbXqiN+Ml1zHVMoGh
b0QMZs54HgLcDKYTRIhkf7NK/aJZXHlL04DrafdOnvkHMQPcPv9AUlw4DBTd3ASotGjBT8MRnG6A
Q2/A0bVcskCDUrCV504pGjF6uzPeBiBxrgyVvPQt1ImL3G6ot1e6xcRs5efl3Y2yFc9tbxx5jtdO
lM7Ec/3an57og2JQ01Dcwy10e/wrf7MaEPNui4NPl7udy58AWwXR15XO/5fFgvZ7RZtbroEWmqEY
mqXI1NanYt2vt1xJ8SQriy3tq6dNOmhwqHHtidpNlNj57Np3At8/V/CSMDSrUZIXk+zCzg89ohhW
PUQ2Bnmafx5l7FCGgdyIOAWiuAsuAi8P9s4hifsEqwNW5AtNAjslYqIxoXqtqwDjFjFgTKNWqXpr
jBJd6C3//JQRNpe/LVINNlfm9J9qG1QWp4fQLw8ZrYzRowuj6qteelucf/M9JAN11RThd8BB6NMb
RZXvr4ee81LnknXHs0H+6knuY8Zz61nxNXnpApzZVY5VHVjS69T1M3VRRrBYrAaUtlqZ7WHsNefR
TNQVqvz2awpGbtNayMn0lu+81nrznruVeY4zL773HAx8cuf+n/+tUw301yQYn66tGJNTE8tBWTE/
Z04VJ7LVXpVTPMwgCpchBCQ3cieWu3kWPVm2wRKRuZjHEjwj3PIy3AX5aMVo0pnlXawmk5yQpa+i
AiKz0F27KbDlWncCpUUiatJjo+JpYuU4HYrGGKqFOQ4w/T3DpShhuneF1Ja7OqplsDF1jfFGzyKD
LMSj7RdI6jj5hChI0cqqbNQaXAMxB8+kIZMq7cSRiI26Gm4by13fQrdpYi76F141E0GpnK4VBO3R
g8b4xLLTWFl2kK5G5Eee6yGR58hQV3eiC8LsBfc+4yR6sroo+rF+hn6Hz14x3rMCDf8FoKF8LiPz
OTl8IVkQyazmgex9Sla6kiL3eWlIH/gsTu7g0hctbtN70bhGH1OgCc+8TfAk7P7lQyCnG+QM0Eky
wvQemYwEVDwcFalwvTn2JyY4vnkbtMFAVfkdFQEXWjMXVKbGxohulPXyeHsNOBZoHnGHFdcTcSko
nzwkz+pIHe+b3Gv4+F1nh3y5skOKGVyea6qXOEzgtndt997VyiaJM/0PO+7WaWza72qHv6ZnON7D
APBp1SoQJuXIqpdtiaqcbmbHWzlIHwveqqZEv5aISvPiQJzbixLR4KTNIVaKvz0paGo5ngecYE0n
iOtKNsSv6VVqP1bieT5Ev76CIRXnwOi6eV5k9QVHhuZQBuUxiOT6IkL8KIYl0nTRUnSV1slWpFG8
PlsUg2Xudbf8nkZ5du60wLnvNfsBsob5WprVuELEsOBX1eAC6zeHtnVCsEl+fCpRxZjlU7xN+gBe
pI11pzsMIHfjYEHmLtvpA4YVdScdbo0vQxYS3RIcoBu15NgffLXVoN392aiuru3ixnAKvLkrfRsb
8ULExJQBlbydX/nKOpLJFQDEa17Ur6XVai9yXQyHpJApXE9dcNr9qtQGc2WWgfZSsiSYdW3qHX+c
k3mFfoFlaK59FAGPtgZYNuaf8bWCAy/n8pcgyWadKbX7tmyyB3MgvSHDZisGA2RsIOl3VlcPT4Af
Ngk1ly8a1ZelpEXJNsOj+zUEhiDmJ75i8evMdZaUnO4Y0IAk/S3VuIeSyP2BzvmvECPQm/LnJyG/
OssQz0DHVm3l8+bD8Lq8TJoy+7Ar9nAa7POTMjUFRkXzOgE/KmJdk5cUE2V1Az8VltfPeZhCdjs3
xsy30+qdTfIHl9heWXtD47y0XrcMW3V8D52kQo7G9vaoog13GoRpKP3lOTVMHkipuYVRUJ1FqNZD
Z90auLbdYmLAGE1+wHF7cF3OLEonQOQlU1bgKtkMJhqwC8oF3Q40vE7hGRyJ6HpeDsfYLIdudz0U
UdOsVHwop/m/RHOEWOIw7LdioJ5Gr7Onsx04DLMQbPWu1aED65KbP+iw8DcIe7NyGFL54pVmjTMk
jmxGiHxnWGX+XjQuE/dDngL+DfR0cYuJI3sa/a8xLeqinWvix/fnLDGVGtkAb6d1oNFWMiVI9Gfg
2MkhTESAt43pqltj2p650+bNzOtV5SpAVKbQYMXZSYInp009EaraNL6jMIECuuqGZ9XCWy5jIwor
ZngrYLZtdE+Dtp+bsHwDf6eygHx040in7KehHDpN44OB7G5HwbHDUO7SlvpFxEHDdMtysLyt6Krs
6cIxeTNwzwLANHPCLNqFRlXN2sH34e3RtAoFeFQIrxE/0WZejBqdb5bGCVetfOcb9U7tm5KPgEbS
+WxivwvvRsUsHyrfk+/KEG9hMeqPLegGeci3EguHxRB6wRGYCn4HfZyt6zRqMN6SnRlbdPejK5C/
AqH83TSLF2ra5QuKh8ZCnk4qfKmam54ZrmIvaNKZWkZsDcWhlbJLvDYSdfi5ONQm5Yg8RMWDHHah
LVRDx3sMXWBPryN5nXtI4tlSshG1nbSl4miAc1qLwo+cpN0WAMydDSoH80EzniPUFB9c3x4fSOEe
0yl14bmpsYxqqUcjwQ7v8K5GxUOvQQIa0lb0ijyzzuLIlrO5I2fm0Y4BC2d2v4rkwR1n4iZrBwPu
CGrwJu67BmZfPwZEPxn7xTgxfT/dnwNDu3QNEgdJiFJeKyfQKZysu7eyMFt4pRo8xQ6F3jpK/Dc9
M79ZkZx/7bPhrrUT7Mqc7l6KRqw9o8m7rAadKRq7wOotdM2lbLWGdh2QJMM9ZqnyGowaxWwxIDWO
esyLdi042ribyXvXTpS96Np1PDZgG+iXlVltCgt1y4nLLULXUdHn5yFfTxHz+IqdxaX6Kj4FJaQ5
xUc/YQzl9kE0Cgt9YF8XM6MC5cIPXcD3Rp9pmuBlfnbIlfZJ9Bo3bR+KMvwwEK6d48ObrnLbcE+i
cQq8ImEr8aT9GWvMSML6z1l5GBTvb3ErsqZda/udV5JOqlyw5+Rejv9AD/JcBMVkOW3DbRmmxwh9
8C1AkPh10JwNPCNqXySVz00TfohwGKA9FCFXvBLdli/6LORmdjKRN3l0amkh4rVt4acQBxFqNXb8
Gk3aEghtdStb8djompnyJZNwZMwQoNyn/eCckQQFUqY4eL5BhMVo3Peg5anAFjTMboe+7Vb60KJR
6ko15GoauPHaJGv0Z7+X8Nj1Ohzo2imWiGEvzJsdOl/1TsFNedvEqrQsQik9W46UzKtSCr7V49zq
6/4rNd5+rrtBc8ogMVFZRSZYQ4znuU/6ezEzAM4bdo79ZCgD2mWxG985OIj9fi3P1iOS6fnZ6hA8
hPVqFStxqPeRVszEIY586zxvvK2MEMbObL82Fp9M5Zjt1vLM4qlIoFmYcRcgCjiWT7Ib1MuOJ8iK
ZWv5lA3ob9h+pSzFqJN0PPddQ16IUctGCLIyUx2BHSZXCbc0HZG1mej6rZzum5Z1iuimfGBWrJsX
b4RlouPK9N1xQGe5HeR62SVZA8r8S+im3jxQ7PRhhMe2NFzF5bfRZneS7XubTpmrzVyJI+tYDCgE
dE6mPuppjX2qlQ/vVS3vmhKL5EjVt+Q0vUez8u3zqA1L9tthNc+k6M01q+SgwtB7RPurXRqN7s2z
VEdWwIuHXWbwhBmSvWgU6n3XI9FtFCvZd1NzmyK5Zr9UjJTkV+0NK8TSlzLwzp1oyHwjA+ujPzCr
bZOCVmJLawnljY1GwuAkmgydXjhU9fstJI5GqYSwEWTKRkoS+Fm6NnxJkJkCiBM91lZQ7ETcm+KI
uUNCHx76ttR2HZAdjFIiFzFGPzuSUM7QiOFItsrsGLfDj1GYZz9iYtSJgcJ0bjm+6pWfz9UBb3HN
7KtDSckLmHxVfLQltpA4Ir8NXlOuKjVpt0ZeqA+55r2rIytg4KIb36nLYwaT7CiOkN+yFmyyzTm5
Mj4nyWZYjNhmSDkPpDi3Y2K3AXEyXrIwcyzoTmJAxK5XMNRJpglnOV2t9g6PMRC6wQl8HTVr+CfX
7lB5WI9OXZdU/cyU8n2H8u1dNpbDrs67goyQFZ3HvO3IQMu8dbbLMxj1zbmqrXARKYFBuiWED47c
NjnJxJiVv3ch+ncrdyCtl7y7dsaXuEi0R1nNgrdW03v0IkEUg1c3VygY6rsslmFKNkOwjm05vweu
oc3HwiQBHiBewy8XjwpHf06DVN5qU0+EgoncHltNOEdJvFylBqVw/iwMJ36EeJQy/WHL4mDnpn9R
unZc16Ylr4A0N29+EgMnM5tHBV3EPdTyDM2+on2rrVia9Q3c6kA1x4da1REetZs3FZGaVR+ogEem
08HvIIiYhveFhKH0VLgnQYG401SsF43lp871SAxgBU4t/zZHjzGtTRE0VqRGf1D1cNUi5PkS8/vc
JcCt5i7UqJdQQ2yz8yX7OspHqWD7hL6hGJXTap5qif2I2Kl7TgtwfeEgHzLZDYFiZe6Zsmx4yEzq
11NPhESTpm9Db2onHaDgeZRwC4pi5yxHaYBsc5Jt3aKqntUEkkSdlBaGvnRjtX+vh844il6KMrKM
cCQiTozZGHPgPP4gJyYSOUWx0HLTREi8w4g5t7HRKKZD0RcNBH13hrRBvLxNFAOfuo2VaWDD8l+u
d7vIp7l/d010UTDd6RqfdUhsnBoo8xsNyhDCcLYUwShJ7XmAK+lSjl4GszG/1TjZa7oWeDOSaaci
iKW3ykHhftQ079JN39a2k4fdEOdk3vFQXCmDHCF5Q54bmfVkZ+SU40vuIl88IzyVnpQ/injgBz/i
qRKf8IR1L2r7XkPwPBc9abc878uP2iiOVth7z4ZbsVjHz32Na+7wXJJ/EBMkM57u/np/CoYQW4ax
yfl9eNVHCoGlB5v2JZEmD+vQRiDNj7uL2aOuK061w/Cbpyb5Q+9Vk3ivFa8qvuNvI/weMUErJXfe
12NOMVLHkVcDVJ1O76qL9Y2f4fxLaRNJoRClDwEIF81NkkMc3QY+zfvUFZMLVPjmttl7i9ulxJGA
nt+ud3sNlQU9yLwxXwQIGq2MbOg3VTHUbzb+b20TfangEa1t+JyABuzoC0meeetaA7lQbQTDURRL
MS3BXMAhifLo4sR2l2KdiKjbUO76zioRcIyq3a3bTrHIliB3imHRv078ecotlmd9h/pH6SLsw3m3
AXFBTLGDTWmgZKlk+EpFGt8C1VEemyr86udGesCQRnksBxvf4c4YN7WE3JwU8MhCgrFOrLlIKPHn
MRC+CNxfUk52H+yKABkLkUGyHTJvYRW8XDNItxOufUT/d5gk+0d5zOUFP2n/TmrlORU+pBvRg/lx
NMUkPSz+0LV8LnwqNNNiWzI1ontrMg/ge618v0U+zRr1Hs/SOu6AuTWYE2fVJZqwcQNYIuB8NZIn
U1epkanTh8hZOBgNPJqlnYK7kt7CjvR+oY3OPMhi5SApkbyQMid9i4sS8SAX5+veetZMfFgQJDGW
elmpuzCx5EMTFPKiQttz1uWJdKdaCQhtF4O7VDMlCJHtj6bXdZiX7FrWphJ7ZzFQS119khHxnGYN
oe5aM2souxVJu7vKCedpjSay5snRd6W+y30n/gOd/u+BbFPdQvRmCbx9PPgU4+5KnLrXaE7lF6CJ
WLLwgP6I+5gZnMQa6VznjvkqV3q4cFJjODUmQHKt15dKUK58FEIWSCTUH0W7EojnoLCteZ8UCCxN
qD4FWs6QjWj3SjEqtnqqftSjdPLxRX1S6gCanKyzfo2U8gnN9UuVmvmX3jKeRjnJLlbUphfZslko
FBoC6VNXDEhltUngZBxFSLISqvcUAmvthd0yuAcl/6ZE1UuZuJBdrMkEw/H6O3nEk4etYY/+XZ9+
1bMdInZQ7WG6zWpHie5jVyq2vPVq7VAwf/RrtCzFlGow11qtdG9QOcyFV1jufsQFZ9/xuFs0CNm9
GdA/xeuSEOeLyhr1khsldiep2x17c/zRZMC7domHMezPuGP3IcmkEIR/wbYJQeE/J9/mDB3lgmxQ
IDZHxn3gyuE67Av/maUezqq9jzG66NqVPY99/hGiOyphOg/deLwTXSPSENOuZGdHMs1/Niab5kKJ
yoMYDWr3lYS0deRWGjyzDT7mvdVA5ONlWImsvcSLLuJERUM5u6uT+2bo59fndkIJq4skZSYe2iKG
jj9V09I83EIiDkiuK8gm16a3ZcMX1he9bPw1cM13pW6BjxZDXGyzePwKcHjcNNDzT1nBD6XINIqv
g4JoQlQ53waKzOqQAVopNKwDyCSjsWqk2EoWzcV1p42gBNQWQnO6c0herJGxre/JqqPRAuB0gcya
u0AoDyxPAdY6R43hIhoHAxgZJNTx2oMwfSxNaWuOcXSdYEvGuNZChMysOpt5jYrpSITazdS4mFij
Kz8dDs4rpp6rsfLc58y1cKStIJXp0eg8B+rgrNTU8lfq1HU6Fw+nWnG2YrTU4m95qttHcaoRt7NG
Jl1G4iO/aLFxnWTaubrPESmeiXMyz4w3aZJ6SxllMFdnaTJ2ernvssFBLDO3ikljV5lpIVKg7Arx
k5HDDFaaGMJcV5mJ+Zr4CJIhVxZenKjQa9F4Uhq7vQu15F704HjXp9/jstoNBms/5qpx3Im5mq9W
12lgVn+5hoiLEPrMHcoS9VMmJwipsRmiiqUu24YauqUmwUs/xtd48r+cndeS47rSpZ+IEfTmVt6b
qlKZvmG0pfeeTz8fodqlfXrO/8fEXDSCSCQgqVoigcyVa8m9ujTRYtpS+Bu8/ae/sLdllr2UHkcO
U3P3TduAIp+u1AR4uRpTqyNFBMv7QRo3WTFyY/radBo6yY2xK/bCZFu2cxFf2dKd6Dz6bZEXUkl6
pXv7H7d3YkCtjd95pfjsi/5jP/nYCjZRB7OZ0UDVar4TNOk+iIBDQ2UgJGJNXT/ozsRH2QjFoXr0
KlI9wq5FiGbI5cizTTbTF2q2idfzNFG1m+QnwV7PdapLEln6gFrtWwnN11VztOgUOOibCLtps5Hj
aJ4T0IJFU81ac9dBo7Djq0eg+6tuo1JgKIijod54E9CV/YZ0cdWCbzk9UfuRh3K5Gju1XwhbYhnq
cgybaqkgrQAYRb2UfWk8hzHEFoZTFmv+vMYzQXN5X5gaqri5pD8Ll68JCMr4HJVDIJqOnLygLAU1
GVpE6tSLSu6JWRK+hFI3wihi7VpzJGyXIjFzSqzEpcwoufQGBEPgHOBmjmvY6uH0g5TvKFjGRKNO
B6/IsN7drq22wiR4yAQFmUlQaw7iMyJBQwoPFmFoViRvgD0qa5Sd5vbHe1fED/UoP8L3DIX9FFIs
R5Ubqg0HHXnCNZsg91k0QDphBzALygoc93mMEHhn824ty6nbuINz0HPpmx7VFmz18FOyuxouwjcL
HJSexka6rwYXG3FnC44m0qzSs6a26vP4s+9ks4T5IZNnph60Ozg2jJVTOuZWD19T8Dl/4FS9KY5R
v3t+7i2s1PxlBpVORX3C8TqIapIYunmSlbC6lhM1l+I3d1OKnNTdo+5rC/UzBoXbNMl2J9b8IYcV
ZYLQUQ5sHyyo/kpoaIJnuZSzDRsa+NzVCeghhu+ehTKOi16DQ+lfM4WT4Xm/oq6R5j1htaey0q6J
rg/vo8xRn/BRuxJd6gW+wVqiXKpgvHspNTE1uwZ2HnBQnBr2NHwZxxbg8Jct9VJ/S4a0oIyx1qEc
RUGulcH2Qq/Fg7AK9m5v+nvRFc2YeSlppTibFVnOVlgYoWD0ISid5kRgcMy5uBQz6xX5zXxTV2ax
if22evIKn/pb3Wp/AY3iQm1/IDwNGKDUqjO8rh26rzyeEBQEWthK30hNtL/UUOWQrlyTGAr/xEsa
b920Bin0gGy/nZY+las6G6q2GS9aJ3dLdeKVbKlgSGJDvhiprN1gRoV+l54Y66i4EWPy5DmN5WWk
3Mf+73liDOFN9fY1T3di0OQ+igZVlFdzGEXIqA1uswVl3q15DOTPmeZAgzHBmUzJm+nEBEOzXjZJ
oP/owEXNhiZRL9JYZvsuKrKlAh7mW8HeLB+1H403/ZfLxDLaNohOwExVOOAYmFR+TIUTU9nxoykr
WFwDo+YLWkC0KtZGLebce1Lw6iuETdROyTZKHcG460JupHkI1ISTjE0Vt59XvQmXHYQSGy1LJuDP
5PIYFVePab4Ojxt1EOGJ7TqUOJr57lnqsM6jqF/3Tuy+94kC+5uefOcxhYKJkkQ7k9vzC3+mi8mN
b+b5LmrT4di+uKUPOC1q5JUzSO2LFEY9kfMqnYvRVq6oRyQcoSGoBh+eXUE9okVPBuW1L9TJEwiW
UfJ7rFRBSbHKpoXxhxFSK/elGzWHBHXWudeG0hxKMLqVxX/+1LS2qdUzcXl3nIyRFL4qfJPWDz9x
VYzeFbQdpfZ5+cptv/pTTjEHKht+seVt0fty4pfctDwAtE2Oelsg7/UA6aBc6k9RafXX1kqGax8j
+GsAFBAm0Rh9AS1w1ZxFjwh2f72Pigl+yQ6hhbj4sUYJCc4xLvrdY41At4e945evwpRwK4EYsQMk
NJUCA1C3JgJea19PzaObSN5bIMNZ64mKYjEArl+uV/pUPSz6oqkiNwJDXszFAn+v+q9+GHhPharb
FKQbyUYBQ7dQLEl+1VVgGGattGvXqxWI+RGhapze2BWjEm+HKbjuqSCV4A3MVnHqJzcf7dV13Jhw
WZlpfAvTQt2aiHjPh06Ob4jH+Acz1crZvetTpaQ62U30Cgn0rlOU9Xx0omJfhloBGJOrRyMFNikS
0Q/JZdl3z8prin1YQ0QW5I0C93rzgqxZMku8uoMiKKx2ZQ/9reiGphHvUzU1ZoWc9LfMh4rB1XXq
QSdnq4cxGKFOGM9Mo7t1gW0coZT4CV9Rd0sJd5zCcHgVYwglamcnyC9iYuS52mWAskWMIQRkXAtL
WomxLM8t8IswDUyrOClPvDr9LYZ63Y9uCH5XXhgM8zDapFaivwi/FEmWsCQiKl7bQrKPNDvaWE0F
R0Njpje3G1ChIlVJtUB2G/36Tc6c6iTG7BAYsBr20UEM8jNP5vANhTsxKllBtoCxOkPfioWyljhB
2vfySg8V8v65vYdnPjjm/9kMw6KVO+UgzGMDpz2P6fHTLVSIw0LhAEV3oFYL4QPfAD5jjUhYrPK8
vXfFRDEuZodNKK9cH0Z/IjLOLjc7ecd2gJgTj2wgPUasHbTG7ucSyfRF7WoO/1WTsStKF9ypcLID
kNTySHCxUxH++mrG3pOPaqjHEEWqW2XqiUFhjxBpHKgQh4apG3UfvRGGU4Uq9tnDifh5sKzKZtrQ
SH9aZAZWpHxB6nZKtMh6Mz6IxvcAhrd37KNobajf7kNJkT4FEHrBx/HlIy4lKUwOFn/szBr6c2Qh
jKYGXr4r9LB6DQqe7kh1eMRj6JZq8TRGcngRPb1BgEprh2d2Lxw1sgPsdlA1wPK1cFUS5MEoadMd
S7/6RYQmapDAGeeEfggVEUgtrc2yFYxn1OslFpl2TyZvdu8rpXP2E3s8QOqtX8U6ds4DPNUu47Re
FkLBZgwukHNeQpgouBp3Q1T/Eaa7fYzhLPH1ai7ehLDBHERZb+s1S79VspXioAsIC90n2643Cdjp
rgZbRVndqXgFC68EBYWvyNpRuOpF10GWbX3ayslXuIlZX77CnthDcVBQoZojEDJ8Q/ALObxMfu8D
q970jVNDstXd7Z5rju92OdYbQy6alaMXqIS0hn/Qi7Cb10Whr5ukbWFlS7onX0G3r9avwsIORYVU
GNZ3a3TceB6mskxOyahgtLPaJx0Q30Xh/H8fBRBE8VHgO3Mx2U+i3y1Q4oXZDNFr0xfIBCXqVWvi
iMJCmBE5pD0ryGbe/O/CWAV281yiUicmQHefXDOEHcWYyX7/7EjDmxjzCNceVRWJHKgl1Se7RfJl
LH+pMFi+hIVnPufmqpKgPZqz3E1yXOmoT2NmXFlzO8pqhFDptrY2riErqbhZ0E1G1zl8raMOlVgn
jNivdgGlw5WinrXpZFRMp6U81Z6VsNOOoufJNbGguocPOOOw5ARueZr8xWA2+cuV8bc/8dsOhkoG
ISwuT9agny2YyHgmIic02pNuaW5Es7zL9SceUvoTdAUGOkhOtq1L33hKFdU7D3mwEYPCzVd6HUVd
wvGPWUb3nFGsdhVz1Fxr1mOEoMRjUq+UT7arhkcxx0WPZ2dPL6xPr/nXC4uuFyKpWwY302yVc2mU
1UKOfPcVupQ/EBCOv33tJZO0mMprKo8RMh8/6sBDpnLUAB/xmFkVpTHuo8wlsCZxCMpASF4DC3rh
zrKNVzdPNt4kqYf+z3M1NaUHd7IjgZBJszh5dmw2EmpgHERPeFhFZc0cR6+3YpbTJuGhHJwfFqL1
GctmHJmjogGpZXVbqoHzmRr50am1e3WbWO0ZREQvz0rRBq7jHRX5Q3jcTZReRifRL8gygYyT98pk
EnZz5HCShkW/kLOmPWdaxREkjoqPsdLKRSErw66qNPetK2EeVGHb6mQX3rYauYggKohBxhTFRGPF
LVSS54gZ5k/Z1OhuLc/80c8ngUMCSegiP1EsGTa290QBYPbkEoQF3ZG1MzEmvHKIHijMgOe9a7Wz
NjVGarTzzqjDlbBVkPWdIZPQzpZvXTm4qKjR/GMqtAZ+f+WqVuwLEC5geg5UnB88OklJREnNr9GM
jINoJNsh1CUus7bgMtNRu0w4HcEE+o9T1Tef7uR7DXag/3R9r9n2ZGa3MH//5L7xu4esh7jnOB4U
1w/4BWftMwW/Ful8GcVk01orqib9MVpEcjy5+DHA8zZD+dh4HvwI7XTJMg+hVim7AD6lCVbtXaFc
2IWGB07LWGh9ZX1Au26vlNDo18rUlUjewZJkvNmaa23DFu2jLCLJnvlQUsSjq6E0KmlviCHcKDE0
Lmqfhi8j2VVhriI/3AuNUdH1NNdZJG2i/6+TtDxCBG4sQW8RnM4VyOR8Q13kda3xaxi8s5d6Mzr5
O+fKD10GVdPqhvFUoCYhzKVCXcJQltUSGaviHTXMfpb3nUmCuQ9eycTcZ/eqShjRSpoL8ly7nmTM
B6EYGDzACa3ifPA+tMG/uB2YPInb6JkwfgGlDnbYbpQFP4wpuOn5H8W46kIjf/fRgGejMcJCmvUu
RxddWYK3PMguAZSWEyMKI0hlSFN2u+wIAQ2tFkIUW0YvPF4QPifNXQY+5HR2baxFcpz6tnlHlue1
BvW+H/LSWwg3jeof6t7K9KzD5HEdBuNdLFtkqGJAgQSUaXqVZmk3bvFRxfBRWWYdIvWCtR1d/gUd
sc+q4o46FjOx6JijLmCADthWww+jlaHKV7ThOYx8bZOTm8zWvmr7m5Sap8NokEeImtpZy7WvU9ZQ
t/Wpbilh6MNuT3BVUfjmCVsWHGsvJqFGz9DbFv7JPNpK5iDtyzyDR6tLnJegGKSz4cQH0Ys0fXyZ
OE+mIbvtmn2WwXZJgIJqIkr0DllJnj5oqF90FUSgEajx3xPb+Zm3hvTLdas5yQrIfGs2OnZXDj/h
GYmho+iMV7hjgglgNIno9O2yC/ryeZR62FIpVLx3WyqTL47sLwZFqQlva6A1UwoWlj7EpqdctUGt
Aa3iRg67YUenS4pFpEFyIMYkP++Pvl5QpMmgX0V4RMqvyBmiQ0RJwYrXJakVafU8bzlfjEWin/MG
YWkBAlP74k8qDwn8ASTVLDa4C2FX2n6VcuiHSL3KEWQ3wLz1mvlRZoRcq+o7v+J+GfuUk3Nr/aO6
PnTKdgG7L/oJ2qLSBu7AUcAmqLd2oqF8A0CmuMSRy2wwrV0xNX+P/8v1MV+rm/ZzvjCK6ffhsiZe
UKTq1W6IG/V51H63ZGAhFrTls+hkF3BLANT2z4Ej+d9VL1VnRas7L2VBxTdIGPlMeFxZO1TMwsBW
VnsprKACls14V6KocoVyql37js+Oua/dq7B1VENMUrHaqk0hb6aCge9hDP8O4njFugHy/D6U5ncb
hqVLSQnDMxJaa58bBKfVBrL60QSJzH3PXDY9QSJQDM3BVavOPg45MAYHJSZjIAGZgv14qgFJbGRf
zTbgbqQnv+M3lLNvumlwjvKrqRJya275NuZ9P1NRJTwaU1dypFlhZ8ENyh8gpq31JMx12kPvnSf+
wmWv8MYz3gWUr7UbMYrw6R/Kcp2TGBQm0a2zbq9T8X/r+27cIAFhL5HIUT6IiB2b1jWe1VTxjpZf
vUS9baHN0oYTyIEXR51x1WS9s1SnLhi7clO6aUQxKl0KE6SdhM7xRHAV3GBu906KT1xfMj7SzH+T
ha5IlaorsGLZUiiMaO6EpLVKpKwrCfpgkhMnHXreuKucmVp3/UoqtUNjWM1zOyE8UwhqAPiG0X6Y
MKCwSXlbyGsj0AOMCr+wRlSIDeBV9LpBhQ8iAXJpF84VkHC+A2dnXnwy/nxvq/6n0qAI2qbJN4SY
fAj9USwsVVtGHtBQ58Ijh1VOysKfNVGreWWTj3dHUB1WaamL0YG2qWqsWSeNJ7MIDm5Zpe9WqPig
xaJmZ2hu8t7pqDLzGLo1ltmeutwnh1Dh1saGu2Qnqq61cihnvkd8BNIvbzYqQFzgd13GBV/zQKXM
zdI16RSC7Nz1OY8Zfv/Gi+op3kwr8vyqx364SZDdOTqd8tnIcfFkwMmxfdhrkJcx6sfbIe1UKhD6
/kMas3MDxvmPm0SL0pTjn2lARM8sATtRdQmFfMM5Ue5l5HBHXlhG5+qpzlGtUCFu+WHl6ipUjeGP
5rm7gWjMt0qddDUHzzkYBiIdUlQ2M5ny6tdAS8Md1DzDXHTRzTTXYFbI0k2jagQjh5+4xgp8WvlK
4jZbWIplb4Zp1FQJGJl6QXBnGmUzRN1yzf+ERHDidQTzmhV5dBUr5Q01CFnVvQDTGV5QEJsQb7yA
pqJ5lWeI4vX9dwBdzR/X3upyXf0mGZzM+kjJbyblNMtq0NNjohDcN/wkXQ/EeYn5U0U/+Eb2PbLL
DTV69Z8EHcyOQMu3EA2SeRqU4zVSA4q6paTepbk/HHU5yiD4aNSbNqVqbYpVf5vwnE+zuQX8SsxI
fq3j2AJM4GR846iJjym+XfcwN1wM9NrnamitjIq/IzD+dielL4BGlWBbWChOwlZTEdNCt5kUiR6V
e9GIoUfXVOH4l214y/41J42pqlAKR9rw+MhO5dQgbRQvlLJrFzBVIlXjR0DYxLCCBNS/RgLOdOzY
8RGjVLXcHE4SNVTvNs/ie2NkHrujrl4VXQxedRpAegdgRlqpHxBmuVs0vOiWYYiOTQpgdXKRjVGH
HtNtSb4g0UpGHCJ/cTl4ynQ5ptU6c9HBEyNF6wb7tnULfyUu/+Xv2+eBAMvV0atVQHTkDUnb9EhO
EUjZ1A0g891oGjcHxW29N7lRtQVBk3EjRnlSI7eeNd1RjJJUh7lLkp+NoSiepyX7WpFexZJBg8yK
6Iolkf5C3G0a9dje3JcUXdgh1oZeWBt+g/KuqolWeZRjQVImB7OHTVx1k+CT0ZV9ch8Rxr98/puN
DcumcuojGR4dMoFbnScUhGutfWk8y77Y1HLFZjYeHna9R/8oicFMCA/Ot/YlnlCJ8BObZKj+maqW
/GlUE90v4dfvdI2kLPdnBDX8xj6W05Vih59XwsZR6XP0L7//Ngoowb6vl8XeEQnOBQI81q7uqSeE
iYgKWdtBIG0uLnUdNZu79e4gfEnmoUNjtwhITlNFU4r54vJfk0iXWLtcQS5i8K2EQgGUSoIWoG4S
l95lTDyPmg2FbWUJTKdIHZKPXwNDZHknyufnwu1hdyI4ZrlfALcnVG3PxHCtq0dQxR1iWP8sLIVq
sKuC4b03DGtbu468sirEq9TI6XetoadQpU390Y6HHRrFrr58jEN3z7hwFca7/72v6p4KLhAQKKxP
s1A+p3Y6fvcys1zKcVrv/CDonlWlfhd2t8xnxjD0lUppPtu8WPW8a1Ip0iW1YVDjy14vysqU2Hb4
WrUh9Yj0oNdDOjsWtbkHZXn3FlPYXDrnKH8RHXJ/zOoMaeWQ4joKm2i0GGwxEF7uKrLvzlq7moKn
U5UsCg6pTpAnQhq1TyX0nCJKU73h5iLTcc2RhkZFO3rV83x4hzMBdsIV4tryrb6VrtXeKrfVuFaj
tr0JrPPntalBPJl445kybXsemhnCElqucr6CKArI0u9Sa6yDGsT9S1CC0PRlTk9B6PYvbHW9TcMO
fCFGpSqLj9Xo/BCDcaEpbJH24BIg8Q7GcqVo3lkbWhCNeuGgikeTNCS5Z4Y7wNAvOSE6VFP/MS6u
rKLZyKi+7pomkpt1LQXuIkenc+6Eebs3WmIVM9eVGtTk6VtTI67+stkx+nEzIpNsxDQoRFQdvI+t
BSgYWt65sbvPxrCgC+7DsVj9NUDBADxXhS3PHgPE97xzoqfhke/L/C+7WNP1MxQxfO7k0yv0ptod
SpdA8lQbJKp9RqXLtoaeUav1T9mPsBsc0ihFEwVCopAIH5Sfst3DdL+yKSh6LCdsYs0vX2H6a3XV
9/aKicCojhwWyogBZB2G22ycKAlzKhGagTRdl2Xb1o6mS/riKoUpdabFwUH1c+4+lqudoPDST7o6
enAIDQullfKTObgQEStBqixCCbHj+6jO/qFrnVk18kUBq8ynK4fgbVD5GqU6OpKim7pGtoC8pdiC
Gw7fNCX8rU7QJjEYGU/8SqwbPu6FBOOlUKTgDSyjszNb6AyFk9cXJberQgXdwPr8rOM5eMhqL5x7
3z2WpKOvtmmST+M7IcxVYpTQ0qJuJSapOmc56dsd+pCnH0VkRhcBaWCPUl2xUMETXx5IBzDof1ky
5SOM2ugCWLi64yX+53Xur1MZ7481up5iMcqVd006gCkg0OzvS9mdpCZ8CWjY1FDZWE+6FNwnUuT6
Zq3UhIeEgtWDuKqFcRxNDudq7XNym5zEeFCp9af/3UtMiBIy6lCdAc39axExfJ8UWn50aHYZJ6J9
5DTVum2cFwK80t7Xe6M8isugSz0qrDAO/CC5aVDUANrPasHYUejI9yBwiYaErrRHD69Bh+jUO79q
2w0XUxgRIaAp6Sgykf89KSmGAAQUe+GJMPyq7sp0pzs9BCkUqBbqhCYtOZ/fadju/a/hSu6kDmWI
T+8+gKd6JrjZFPiPqkWMVF9XGNG+V8LaWz+Y3GptuL9AaJBlOX117yvAYNRDl5N0FHWO3VX5MA1D
u4qmNNXmGOo+cHufu1frV9I2sMqE/7tGu6ZVrF+jAg2iGJmg+cPmcA9eVJFF4nVaSgxkFiJNg0qG
8WGTZfPdicZ6L1YSdu6riwr8OGVEzERiObxIVnl/PWEqbT0lPds8iTmhRcFtW6vbgDMWxft5f9Bq
7let67TsUItwlkLY0fDCXUgrlygWCofB9RZSHvY7b5qYCydx6XokHpUQMbDHRqycdnaP7v/Dhu1/
d6miqp4B6GpWfcvBZwTf4DVeeXaBM8M2PDVmd/EGo981POYNgGnYisx6JQKrb0UPJe/ynGpKcbac
4ldvFKCqv0zCY1C1GCTJmG8GAyriqM2lIyyrwcz12+EtHimn7Bu3fuq7BGmPXHKPTt0qG12p4p0K
gfOhskdvrWV1eZF0A6XiJEhuiL9waG4N+zVu+nYvNTL4KBIkNjBNGi/pk0OOmF4aOAfV9RiEKvhz
UHio6hAedNWfyRyM5dgIL9mUWAyD0DrZZrsUPdFI3AV2sVb/agcvCoGhBt0a1XPk6UzXXFRmrO8q
j2JzL/CltT6M9ksrlRxaU3VfG2AKSWlfnOBkGUYE/SNNxNP4WkPdixZvfRa9u91zdpwFpQMJCDRh
s7T65pqBsRMechzHVxvy5Rmpa2OjWx6aQRRoAEmoSiS+v1aXEVNbdCmJ84ctq2JpOWroRotlxIJN
0Qxr0up8ommuMTV9GtVbZOAylOGmt+DIGnsDU3nRq3Hw5ibMFEe/bteP99yYWnrJCJ9+vb4Y6/oB
ApkE0Pz0toUJHvb7p3uYvj7h4x2Euk1KJPTMzf0lU44bAFXYPjxeM7QsGHhSMnCPV20DyV1SCvf5
CcWCZZB+fsL7XytAWu/+6e5rq4bHfodPJ7zF+uITVhCnPd5kN33CpL7//93/LF1OETgSp/dPJ2bL
lrGTPBtU1PSHELMRmfkWqqWxeyxvkXZE2FgKF8DwimdwR1O9q5wfc7Oxn0iVPVeq5XxQfAPHHlJx
u1Rxi7dMSee5KSWnTHX0pTMiJVBbCMdPCc1UJSLnjy53mSAi6xnr6kFStO9iUDQFYAwNReG7f9lS
NF8TAF2JfGgX+s3BzqNfD3+0lNgzonKgDba8aDSJvV4x0bQnfb+oQhutJC9Tn2C+Oth9LR3DqTcU
VrfzQ744YlC4mS6U9ey2fXgwcXFrHzoKG8rjaQ3RqHXeL5PWyv9lc6Nq5ZhWdb6/yhBWxPxddSZe
Rsyq9QBVEDNPdqLbK0N1Atx874lZfQ2dUWGiOyY8hM1HHy0YFfsiTCGEDxvIJLK5GBQ2OMP/ZHJc
7UUvrkP/aKnV/Z0KE9zuxEH7yCfbxwcSNu0j8trm/icB7J+v5TABxq99652j5qbpqZIUClgHLziL
KyNOKJ3qynwjupaBjNasUEEgBHodLv7ydiK535ZUOz4WEB6i4RXcdPh8hYfZjHJkD79e4TEQF83n
q2QUocAfz35IbuFIlv1kCZSZ0DabjpVqSNrBrr1oy3YeMuvR6fdknW3S7WVxchykEnrZr68a6IIF
+RzzRfJtFKy1tH83qs5H5V4bfiAxdSzt1v3jjJMqnN+zJ2zJKrM182axrbI/kf2flq78ri1PevcT
ZAI1rUlvKnU9iwR+1SulSxxNNU0+8XaVtem31t6SWnvrpHa57SW+uVpmCRkWdl6K+5Mf13AAqpWj
AyZahS1/rbXJVoz0mjNVHKXkklEnS4bD3WppzqznQbAEUZHyX1Dzv4zoYIXOmSIpCEYrbE/mRTql
s5VrGlX6UwH/0DpA1jMolYCYqeOdZQc8CPhiCQLKNkYjPqmRtTXlp1CubsJue5G2CMey3nFrVaip
1BZpbkkf4FmVlaMiSSnc+u6YqQ2ku53ub/lpKEth5oS474pefgmvxohuKIrUMRqVjkOd5YptIkFI
Mr7xvuv1eF9VeU2N8nSJ6rS7tg1l1yleRnzRR5O3zZfjkCY3xyR91vSII9iWGd9yCVkFMwPfIbot
UqjHMJP/iB564fbZCZ2jmAnni/EES/ocbmSexVNjpxuQJfWL6HRRvoa5vb6KuUk43nQvkE+ixyeB
idj1w4NwjTtAgA25ii3hA+kl4fy55aeQy4iYVgGxehoNObu5bKXacgyCT9uYUM8Fw3UFUNggzicc
w0nFXlwJR7MZ8507ZOCNv+y5MQUaWjniRjq+RqitAKsu4rdWGlTo/3nyi66WE/PUQt3beYC03tgD
vMpGEV4oVx9fG2MhnJTUic9a3vI9ZgVbDalnMhV2AtOU2DZI50suKIFpdFC4OXbWaB/F6Ej+GxyS
dxtAV10NrT6VdZy86Yod7Mc6KAnHMylrx2xlgrFYiUlGLkugfAMODyis7GHvd1deNAmuT00odHmE
MFg8SaMLowaWkOgoVDCjV5bPIWGtIWrUaxNpJWzLQbTM+AuvxGA32O6ZtOO9J0yoLHrzNB74CU3T
HVLae6U2yHj1OQlIiFBvUuOFHBNYiUCwsw0pLgDB/Ecxqh8wOwD7CaYycd3KL5FeGGvTHaeauR7a
Q4lHttOY1VRZ7aBd7+TfK4vyKWVKoysNYlFAl36ak7ZplGTyLfdNUi26qhLI1h3Eyw3EhqRxwpPk
wRIu2exWxRzN+FJ2P4mvLe4rFWm0zbtW/x7pVCqYFIY/NzVRrzoOkqMmZ2Tuot7bBLLlnn1LyxZI
IiZvgSn9SizL+B331/s6iF5dJaRWPhqjqwFftdLVgfUBBdQRlaY+vo3IWr0E6EG8tBVKUJFF/dxk
Cit9nFG1AbJ6GiyapFhlhNOXYpR7Y3Ro9Q6I6DSaw6f8Uu8fa5GPm6JaUX0Q45aTJMvG4ksmfaRO
074MbbIoIHB+awxbAX4RaDPR1XLDWpl+U0DdXVdvnMSQcop6yicmZy1xVyQ+2mfFTconSqvu5t5M
/H2aTejoySvO+M1RPtKvB7kx9p1UxzPdkLrjxE+xkCu/m+vm2B+FTTRAEVCwn5oRDd0Fkk64TDM6
qHsHsKuMiL4qQ9H6GBY2MQodHOip1NzLVRzOm250T5XpWcc6s/r5oI32d0JwO693x9d8RMAhc6ti
TU1m8O7pI9oSsf1doqB5kaojWjutEl4QJVco61Wt72k4vCmIT3hkNlCFTDtwjYhtPhqrdo8VG509
xYyFPYtsJ9qOkunPhEscWJ/OXgDrsi6nx8iktGlmEqqbFUZd8fsXfU4XqyLhzxMY6XCpIDTbjR1Q
HlEd0A7xz3KEWUlUDtT0gPT4sDlRVTA4wU/ZbIKTqA6YxurJ8/9jnlhFN3oUPsvgLI+UCkgViXjX
iJwn3+icJ7sCPmKbV2EZZII+0OTUCzEmbKZdr3qnHs+iFxtRtKk6mMt8RODSuelWF2h6+2M4LZa5
qr0aUZEKVMN88tFYgUIz4WCi1eaTmo32NbaAuTAmLJVpSEuXevZFnFWwNoZRuNQoADkqoLLtsgzn
YRiVr0qWfl4JG2VWzfPQ53MwFME3p/ujmVn5buVmurUocFsKs+sFe8dqdJK93K2QjoHKIOmCb+Eo
/6Rkv736UZOdBm2wZsK/SjWoIjKrOzmanFxdVf8t7IaTu+wDChPaGn5njl0chJ17aw13ZtJsQyPx
3kOd5Pz0dqROitcxFGxr0eXdGV/vDlHwHm1g3gUMM3tkoT/fXctWat6paAhDpRIWXfa7sJQzEdns
fQwzY2FGvXx0a6fYFxlkj10XRLexBaJAnCb7TTX4PKp7/dxoarJodM2F6tJDBGS6ejRJIw1rs40O
jtn82y58dVl/9XTbv7WtvldiU313+wIesjTyj4XSUB4vu9lSTVzrrVfjsxvYyq9Qy55AxSVvmsfH
6spM2ofa2B1hp6ByVPerD7DyW499/i/Fzb8hzaXf5FJKV3ZO8F0LavnUeWMwkWa63yIJXe/JFTok
FJ2cvHpBjllatXrj7WRK2c+wR/VzVRn4EQ96C/n44IJqG3Vrq4XOhgNGJMiC3sa0rGfdOMTfjDz4
kSeV+4NIwimDoON3oY5Lmdu+P3PaI6QnWThrTOhv/g9r59XkNrJE6V+ECHjzSu/J9up5QUgjCd57
/Pr9UNQIfXtnrondl4qqrKwCm2wSqMyT51AxsqD0A8XfpPzh+PINMbXmm9YGP8bWN3aS6XQbGeWR
JxfwXpY/QReRPbVlwQF0cJWNsLWjXl4pHNulWZfdPaAr5PQc64QxUJgbsuDRT0PnmgcGKOapRyV+
tWriLFjXNnQiax/GMT4B51iqJKW5vXJuNIro8T5bu9QlhXYdrCML8iLS3Q37/LXkbuNdvS8R+/tK
pqzDPqg3sd1Ki1CKpatrd+oxHgDKRV5Wfm3DV/DH1re4bNwlZOPKmU/BPOsQLS/LaaIZ/kyoQ/4a
ml249krOAeYARCWXO+jVotD6Nuo5FRmN/yXvonYT2KG8l3IDxY7QRzJq8uhb81mjBvMlSHVvBz+o
DXjPLF+aRHkSDlASJQtI/YCcVVW5VaVA5S0gXwQUE3hd9cUCk72T4iTflAjBWE3kv8L4r+5j3enW
di8bf5hDswqsdHhzS4SnbRXdEGEv5W/oFMfvDXJu2wb40VZxAvOPGFHpPzSbiEIfy9a2aLr4fYi/
ibmIGucNx2pth2TL+DZo1UrYFYODalglKjGv3n8loLwTlyC+Y60CKdhqZiwtS8NH6oyzxFH08mk4
28SE7pf/l0unOzr1FI2++rS2B2l/gMceRUso/kRThuCUiyDXPtjSpMuuvIhwSx4BLaLfzvE0gT6B
Dc+28f2TXa0pufW9+vzJ7npZem5A/LeROSwrqpaXXde9pUZVPhRTcaINh8/xt4mq9+oBcZq7iSxb
SRCJqliJY62vD8oqR1HvwcsMRKb1HsKTFl3jXNPzs8NJb0dVbH+Uaz5P0uLu3jOd/JhkfrurYPk8
Gy6MOnWUk8GQUPGL4EK++WEFJ4Bbek+J0sIQG/IwGqryBRhAdi1NTd6YSusu0tRwOVjf3wt52MGR
wMnUNNOrsImeGzvGgcqgixhpTohoOlCn4lyRkAriLr3ebWGZICGYyPHKHwb5iWJw71CPJQBWVx8K
znr+EgB09yBmjbguVlaAPKgYapHdnfIh+5aVifxU6WVzgWzxFHsurL1qGJDRNaKdGOq60i3SPHTv
s0E3bnUnch/JnnrPtdqshJc98vxS6jzHy1QrAvyCa2YwRvKEnRue/FKvXwO9XEaDBh2zRaRw1Ntm
LYZNHX2nNn642UkbPaScPY06BiTq6No6N4sa3ksWJahVZWRMdnKGvqtlGtVjaRMF1uPg3MgIIka1
EZxbbv5iTjReV5frRvXLtWkqYwwQurnphilvPRAk+zRwk6toFL2IVnJhIminZendFiDWTLWS56MC
agJnnJyFTfSo4Cx3ckOCc7a5ku+uYHtRFiAP83Hdxj25kYmDJ3Ga5BBS1LSNGd9YB51d2zT8QDkv
jqq5P4P4wA3D/hEW7k+16eXXpJRGYEmVf62zyt7BCB/AtWjql06hfjfX8uJVCfOA/EbR/gDLa2ia
81Mrw+fwOS1lnTvUYN6bOrFgqGuThyLKkDT9V3s7TX6yEdtAcaVZxIb/szC8Sr044JkpyZDHtQ6w
4JyNmgI2MvwBwfkAq8swHEVvbixDSbZK1FBFjbybMzU+zyFUPU7dUCufW5UM8Sz0JuyqRJ2+sN2d
f/uJ2dm5L5ViHcu6u0NJfdgitjqANjKDN1WRJLgDZWMfVl7w5kfJ18B0qis37uBNn7LgcfXquVZP
aDh5EkvGolIPpAy7pXCKOcGC/KLagygs95SB28bYUVlk9Jb2Yoa6skqiobrGihrvFLlIwC9o5qkI
43jjl73yaFEktuwoJ3nvRuuRIPsE5Ofxi6TVwqWSPXB5DPF1rVxS7lg/6hV3kKRQ5JMCV+0htSVv
NxbyeM39dFgNCJm+dh2n5PwLvznJSTdyUgBh1S0IcMnRCnhrfPKmMimnoRRyIcaiAZIXgnBoRjQa
o79mxB7CXfjc14ixKsHY2rXvQ6UnD/5Efa30XXbq0+IqTOFkAoFgnMOu3gqTaDpdba7EChZizWwX
PXXixL7b8Li7/t4farDtfUM5IU6XRNXV9tPsJPzlMZA2rjFWALE0Z2sQ2DqORVgc6qxzCME3/tmu
NG0Dvi26wYtvI04Pf142GDUJY62Y7rk54kyat7Ib6s70SFeOMLZAYpBMbCFKWUcbYQyV1C7uXduD
odklmjYc5UEFgqZwns68pnpquxgkuO4SrE7kZCs3HcSIfa7vh6Qs9ukUmQxhZNyMThnfckmEslXv
WZezZGnKVfEFHWEfnlBCiy3EpFRzpjwqD1t3OkQtABau266AaszNrK1lDwtjAny0hRQcOICj9zYN
Lb9xF9RLSKcwTtrX326NBbrQ7qmYyXztl5tbmS6iZbg57CbsYjdzcgPX8tGNpxATnMAYn6K6LrdS
bJPcjwb1KTDN8sHnF9ysfaNYuipFAS2MBIfSidUny0zVXeYZVPJPzjbiNk8ppT2Tq54n2VIB67YT
ropcx4dGAq4thrpVI3jpFOqus0gJQRskPyU+zJqGY0SvuceppxlV80sd8jDMx698jUaoJPxa+S6l
Lc9cMUTbxCoWNmGucOGVW44ZiK6Cp1lXUVI8SFKlL6uGUvMybOFoahJChyQBvlJEfs78hrhFaO+8
MrN/kp97cfuweM8TI19aUqE/aqDkNjU8qmczjLR9MyTaDgmG9iJ2hOonhZTLhTW77f2vZcbTKfeu
KXZ837FIQO9MO+qtky+HiaRQBxa1F2ecvzsFfbKRESsOfkJoezR2PkWKYab3KQo7Q7JO4B+CpVvS
8uQhqPPspWiKl6zT1MvgtukLrzID3GgQkZkmRymD6s7WyoOYtZoqhL/TaHdilqxHAbuTa6LPyVrC
sMamItbdV80FDE0B/l2L3+1APhmT6oppcTzxXOdLqpsT3WjQXJywApjZKi7H85qCsKhoF5Vm1T/G
jetJ+Y8yjvuFrkGJJefdO6UdzsmVyl9N3VTDOs5ibfFp4tPQLCtOWxRHCvsYZHCHOEgIJqPunPya
MDTk6xxaQ4MTfhH033kig5C5737CfPiKoLj/xUngCaauqLuGcW/sKupyqHWx82tCQngFzba5NfXB
WXJ7422fmoYCg6Op2PDI9Rry4sKYoYqKsPQQkZk2XO5fY7AIdE8/dVXlPrteN31R1BphRoZJ65Tr
sjGQvJicUQkwt6OmQ7cxDf3GgccZMeT7VlbuNBdfal7E0pFT8SOER0trcjXrplvy6BNsYs4T1EV6
Y7TKYw6emSb12luT8PNTrTg39P4CSHKP8kMA6YCxyqOh+yHnylNKlvGr25rVQrVM5xUFs2GJ5m7y
JDdysIZ4+ugkFjyB/gBnazhm+x4kDswnipQt67I98Khhg2dnVrH0eCsZdrzKIjd9SqZmILNApuFB
WGTXOznWuJeZOvu+6ZxVJTNGdLspn5ZNN1kBEerklZgvhyQhVgxfcdW455C4/LLQe3uR+vJzZFF9
ZVZ87gPpp43ppuVSMAsJ4qBw9ODQyPJJOh5YqzxW6KvE6qul8+fZkXoVI5kQOsjrZzRVq5sC5/Ch
zNJy5aWW8T602XcrMZKH3KmkC/TQJL2Nju8ROg9TNPKBbHL1LfGb7wbv2Ts3lwbtS2ABodYESxib
b6jNd5eMIqZ1YNsgiR0LyUylq/alR7m1C9/kgFoQAkPyeOLb8ocy8gOJDgiKd3XrbUwHhCV8b8F3
hw9GKyVlFymhtCMA+G0oITZPdAjIC/jQf9WywBCZqrn1pg+6u0XqJN2aRd48+GZ+jt1BRYZM4+hf
Jn/KNcwuBJ39mxUWD53kh/u+D8wjJN4wQk6NEV+9/GtW+LW38DrqRbOg/dmpG1mTt31QOF/8zO3W
tSaXR5sDxNXjJS7DhocsDQaHDarb+rUcG2/ZEYukWqgIYYp2/GhRN5FF2ad81ZRm/KpMEquQp8Ap
auU5/1HDJpPtNx+u3W+2HcCs0lFwxg0l3JolzCiubHRvjglcq9T99k/PGLalV5C4a7TnNtUdqvSk
B89Md7UO2cJgQToyROqyrhGZ7hLf3kZwkh+zvup3pi0d3DFL18rgHMe4ahcyQQ8CMU2/aQPN3GRu
88W30hqFdztYVOkQfIOX6WYbhfUj58sDlTMasNCgbxyprg9Qvx4c6psvOExi5lQoXNIBXHoEDKT3
/PBBNBCUKUcpgpV+MkWSBK1YYhtrcjvKubMG5Sx3+Zfezm+FmRKNz8pnysfjK8TO8ksmKa+wFFoX
Ncyr82CUty4EypMnYXgMnB+h3KQnGdIJJ+yHvWfBrgK8P9NP0sVtqFT0ofXtQGVswaZDzTQNpcG8
TpGtR1Ntu0tj1hSuS4DadCkMVqXc+EfVac5K3dhw1k+IwwmY6Dv0eET4HuU+GKkB+gJhFw3FWODp
hYsYO371Bw/96ap1h5ceNaVrEYcvtZJVFwKtfJPGjgxfV7Wvsp2GC4oskm0ZtN9tMiEPyARr5763
KG3U/WDJ00Z2ovcgJiGN7x7a3gKuPEbfCOvj0SnGsHeCKF/cx4Fq9YuhUmNAdWm7znu7eC20sFkj
g5lvxdDUTG4/jgK/rDdS/+bkw7KrKQMlyqalx3vX4tR6dHUq/ZYTqOIYefojqWBp6XfILvrOIa2G
WzGExtVOQLV29Vp3tO+c64qFHNbfOt1ob2OdkHbKoPksg/ex5HsYSupyaMLqZ6c/dbYFy0/kO6eC
NNMCFqp21UcUzzQhUuSB1Lg7pPEIOPF1viUwed7SqUca+paocUERJyYx2WYUSnUdv5ViKKt6cpGU
8lsEqidD6ey5jOSWexC0UGJoBd54HmyCZdznnsF8do9Jky0pgzCf80xOFgEwARLn/Uc1uXEaxpHG
Xdc3v/6dmJzwEBMOt4e9NnD135p1FkzZQxD/LNzcPvQF3I92g74NVTfJLtCpsKI+k8rkEm4yjtzD
Rsu14jrapUWxpdwQw/FuTl1ku4xH9WNqk5fz+frvuIeQnMugUoDwcLxCypyt3SCQH5sxslAZ6uTn
PH4oSx5AJ7neh7YNw12rowgfek59HYIp+eLE5bvqpme54JsexT1q68CZiHJpS9NCcl1rDH3XuKO8
AyuNknmmxmvFsIq9YrIb4O7pltEVZKZ5LqUgea3KpfnDzpMnZUAmqMpkGdkaad0ZYf6TU97F57fw
3Wt5hZ0fZVA0Bc2uHOqLzVdpG6l2t+0Ne7jJlu2t4IBW32QSlKqZhD9T80wmC+g4X+ab2dfWu+XD
c1q0SvVIgqnZFHGdgXUpwUYTxuKZq7plld4s08qKvhVZv/SzMv4h+yUiCGkQv5hAAzct1CfHcdRg
aTHA8vpOp5DTH85qrdvPtuMo/GRviHIVXwPfoLzTlouDq3cWeMLuh+JF/FDaFlB8ozIBwjfhESri
cE3kZrgkjpkvWsP4Fiq590wp4rBTIE7dQnrqvHBGhyoy9f6ExgIAYZoMj0Oid5T9lPKmTNvmDV7U
g/AIzBrEeEF8Tu2qbNv01U62vHgPJ4S5V8g/nPgsI1J/tXmFesJZBRD5r5ueoPugBsMpJey76APH
fTZ0nXBQ2R8m7EmnwRBc9KAF+zo+BwD1qKgp63VpIFPt8V6uTBQ/99xcpNcmHP2F3dqkv6fZqrFR
nDH0Z1mGfJTEAw9FNTfSEkiFprfdvmmIXo+2kr47sfWjA2l6K5xQv2Wa/x2x9pQCaGeRg6NeUscH
w4Ijm3tEpIZt30bpo6dOkeusqf40Ic9Kgkb5wSnnRyEH1ksB9dNaUaJ3eyjzFXlP55ZMDZhlmFTJ
He1cU1IlOD8qZTWWYJZ8t3RuwtFxTKD5IUns2ZZLvUn0lx+WaRfhFhNXutn3ve+bxSbiOs21bzuC
zZLnr+0sT8+SVyFAMMYQP7VafAJ18YcFYPIcaMY686snKKiDpTqqp7FyjnpCHNdybOWcI+q+HAdf
WRl13e+cuFL36JAM13xqgl06EHIBZRDscs8JVrrZqG/mAJ9+2fc/KYYb/Y4TO7RWLyXx9kVVO9m6
gyCJn8vYGw9kEJa+LhkIReXaTh4AscWFqRCr8aydG0npkn95vq9K/MV3VGhgbERgNDkfTiPFqstE
Ix0dmlq/6oyICL08WJTUNU27iOrmCbKgZCdsc0NV2F8ula12687qtAVPI2edVMGbXXWEYSw9eJ3Y
KFdtYmi3yPGdjU9xtpsYWzJS44kCo3TnGSjedGoB409Qn7tSS55gVOC5GpU9sFd6vxc2JQH6Arss
cFDJvnEUsH4oKmGocZIjsx89jadk1Ca+ypI0HHw9Gw/gsXl3XDIYAUX9pwbsEQ+C0RepIu3QUYS7
biFg3iVFbz/ICJrKltpy6EFpnrpXYqUBZxw/aJaxlwQnMMPpPhgJWNjAPFaFNaorzXdcyF26R49o
uGOYpPDHUDLPNQhFl3q1BynzsgeepadqZ2QjRpOnJg/07ouJEADihj4PeXFdvqDyRRA90p/5/zHB
6CxheE9vdjMpKTcvFsXINyKfyb0pyEuvChjC1sPkJSbConIvdf6nGCDtKq9JmEYryyrHGwxTzkJT
6p4sizbe7jbZMLdqbOvgX3ERE5wW9KsBRHKy5F0YLWUDAfdaaspT71jFqWniX70YqoV1RnB/Ir0G
pCx87l1+ifi/iuV2E3MnPJcGesaSbOTbRHFcqipp+Ddw9k1tEb9Px7NRmtwAkvChLqSIrz8/izzB
WmjgwtCNsAklJKVhPQhbbWcEGitoS0Nb5ZhUuSTpiOqC+tuOcpqusmK4NNAB3WSYDZaa63sPPq96
S2guJlvYwZrvjTcbMNGJL13VKSt4BXVu065+dHI12dah/t76bXT22+8EwctL3Az5xrFd2GICFIgq
F9JN0YNTGZoc0Z2b2rr0RT8QOkV+pDdlE6EJC75qKX53YUX5w0DeYmHoUv3K772yrEPXeyrsEqW2
sHSvpsw/RRBB2hNER7NBjVhtDG4t01A0HaQeVEE6WZ8txJTaE7dOu5XUxepNqx4DQc5EuTvaO7zB
d+4mmXDcnqow0hcjRSWcetUp1IeAmyBYEk3hKzwW+GazUTxZuxM4lXWD/Gqvwi80UTgJvw5dK/ii
zVOUwSOQh168aixFP9QB9foOYK5nxTerR47TC7lPsmeYH9fAJKWH6UHdbSrlTYud4lQmgXsfGnmS
LMOhCzcQuKCxkra9tEauVdrGwHQfKz37k9IJMGJp1x34rgWLjkzVg5FF4OWceNwajgvgqpRefbSt
HrshWepNWT17w1A+Z4l9yyETvuSeVD47Wmcs22Fo+IVlaNuKuyVFEa7c2r0YWd6d23xwLyny8vBz
hm9eEpb7QPZzCje86M2MiE0Shwx2YjaijhqMPKkyMetKCFelkfQk27r8yP1jJ8y91aan2M9ANnHQ
BCA5+pA3kME0tCpeUQ9hvhhxBIG3Cnc4FVXmS1IR+wZoJq/saWgMsrLNM27vUmQZLwlVSkBClXgt
1qpO621h+G7W97UNyGHu9hoMvzjzhFdtstH14Eljq6jtA0jbqf8SQxWRyjXM/PJGOKcdmHQd2tH7
rOxFKaEbP9/e1/a9u4LwR94KZ41iilXp2+59NjarZmVRZr8TznLQAXpqpzSsuO7oS0u9rqMtuNGd
YTnttfUGa5MEY36yo2NGhO4Zta9WkbvnqZLmOSn7V/JzzjmDWWAHwwPs+lrfXZs63lPS7hwtTYKN
Rdhq5WsxUpl1N7VaF110kAqunKsB1KWpfiQ7crA79LWFf1oG8Yrzc4BgO+omVtrxiBeQJ5bDGIE6
cheJ0v+Z5kb7Nc99FWF0zbhSlx7uAnijatJht8aIXhoZqTDTSdUDMfV2GTq991YSOt5o8BxsxKxS
IftRFzHqItNspgPpq7L25gW29tp8rYrE26l+Bml5R9guTMxyVUlFuQW5zH3L9sbh4CBTYaxDw/qr
G09dXUkKdfnB4UNXT5R8E03VXp7xiLit92ry51G0PKwkaIBeNf7bHtwYIaJpJBmdfg294VGMwjHN
LgXoPDECY2WcNBR6FoHgPS8hebL7Hr7zaVcEOrXNxK61Ck1Juw6u/KvRpb0lURA4m3ngzw+xC5hy
cprtsQ7noj8E5vLTROaF8qJwk2E7OwsX4hGcdUy45n9fzm05MBqlorwgTLChvnt4t0fTXY21050G
JZXPskq4q1EBDoackf0Bsolg0hESTTHJColerBkTDwbCsKOFopCwKb97cTYlmVvkaT9NCGcxC2sv
oh/TzmIZmr8ePAoQWaxHQNT3XStiy8CeSEo1C5DMq2gY00NWBb8aagPTA5Hv9CB688TsN0988vsv
XObtgZtBeC/2n9eJ4ewzX+m/cPm01bz2H1/lP15tfgWzy6ftK0/66+X/45XmbWaXT9vMLv/b+/GP
2/z7K4ll4v1Q2gF9Rz94FKb5ZczDf7zEP7rME5/e8v99q/nP+LTV373STy5/d7VPtv+Pr/Qft/r3
r9T2/JKnQy1DtHfg0S6Yvoai+TfjD1NR5bMqJUd4X3UfN3qUfRzfF3xY9rdXEEax1X2X/+Q/X3V+
1XKHCs16nvm403/a7z9dn8MMR+9OD3k6n6943/Xz+/DR+v963fsVP/4l4ur1MN6Moms38187v6pP
tnn4+YX+4xIx8eGlz1uImXj6yD/ZxMR/YfsvXP73rWynhDq31L4OkhEcG6mdGBIBmx3j342YiYah
OKjaTZiFRfQqsWD2Nd0yPIrpkgTS3omRZdM67zHTGn3pVQa1VbUhPWRBDIFa3T9zCobIdhrFOZWE
LfiWaV6sGQPdPJB9/ynmhd2FJ2ozljBiCZtoqh62DFMHBFZDtn+CLvoKqUd8LWwp3ne2g+BzR52v
bUb3BobK+JynMJBOXloUoSQnZgNLAs7myae7TUyrkf6jBUBF5KyBWkZslfs9dc65Kq/vji6skqvK
CGx4kg3qS7IRiR1O9uAwEVPd+BFarjZ8Nwb1811x1QkakLcPqe6ZhkNgFddCiYurojTa1tMLoOti
datVw84tQDZ8WG31DsDktHmHXJAdxcLKzJElMuqHeS+xtd9pFUFN73jfL0iK5hSmMbS8f11SuKV9
159VHizubvrIEc1Sd45c9hQxoxfkTer2d7F66JEpUf8gXN/I1F+NQ7c1+NyOgHK9k19NWvauwSJh
FMvn6QKciCM5+iHpGlAVdl5QdJrC9JFZ+7yw/PvAUQIHNMxkz4HjQnBF8Oq+QhjnZZI1RkuSHvX6
w5q7ZzWU6y5O0uPnhaMy+PsmlB4+7SWGRmaeiXQbe6Uy0KqPEVob5c67BE3iXUQPsJeHbmvpbV0g
s+S1mZ0nhF/njNF5pLJ0cp1X3jfS2kfbjmLipoF+EM1I6OyAMrJ+ED0E04Z9IiULMZn8dhNDV9e9
lIITVmQURyM2Ky1aRwZehtqYD/FYU6iXVpKUi7C2iMmtwdRqSzFxn53cRa8bZULeqncSvrMHGSdz
I+VQeoDX+OU7z0aK/4TIkErA9l8mtTHTd7pqf53tJnhCFT6tNCPL48pbMTNfzEHDEFRdB4XJ9Kp/
v677MKVUj1JDey1ehGF5Ku9ImcCwZbsH0RhZhmL9vZ2tXWRizagJIVo4+SYgWxC+HlC+G+NO+rCB
XuQEDOIulu4b3hd92LDs4XqVYGhYqTCjH/WpCcO8OYqh6M3NJxt1etDGchBbzhP/0wbzsvs11N7Z
ZFDbpRx8yv6UcEREAVlNbr7sp7fQSDldhQhKiAnibREa1IjUTlqV8NLaB0oBEKcUY7Cnv4yW4T8j
tCBvhB30mHOYV8y+pRC2FNuItbPPp2Hu9VRjOPV+lKN3qUnJZOQGTG56GD0FANT2tkXQQOY/7K1o
tZ3woIDL4czt+DdrgrGnGdV1uRmXQKosKPwnOEk7wUmaAVBPPuYmqcepK4z1NCN6s49YUvUbq0e+
aXYV5r8bBgKiMu8Uy+PFbevhYXSMm14n3XPBgfuQ62q5Hso4/erpBiklAFaEzgZI3qYUlBy5XwoD
4GpUQL8W1rW7kOphL8DGAoUsmrqy3aVhOMl6tgnYckpV3ToBv7UUE3d4suu44Vaz+df/AHr26jba
w7z47e7YUMVdBTDmInDlHpzCcQ6cXPV0IbqigYvdAEJQoWl/t5aUafeFamy02ROyUxcZzsmHvBEy
sVMjlttFHQCwJCyQm1UPY2gKobo8ejWyOUF1KXN4n0VPNPmQUG2b6qA63OrXRPS7F3uAHGBy1rfC
WdY05KAjH07U2qqufRq/hq5jQT4cAzmVYtSwfttCUllXMeFPvX+yJ336Gv/eI2qfCVvmp9rJozPc
/9G5Ka1V5RD6hNTrl0lMjkU3gieplHwPCe1JHu2hWwifqgNBTd4TZfjUiagPnPZK2roKtqIbN8YP
O1Cz7QebuFT4M4cX/CT6EiHTvtcSiO5055BMTW8qMFLOY9FDJxhdErPafbZLrXP4O1tv+O5BQvQJ
TffJ576rsIqxWCOadqD0ZClmimKQd2SVW8NUbrru56818WZfBshuxr7+QtSjNpv81fNSGQX1Dly/
nL0qSMhfjc58EivC3I7PZc5DY64TrTUbfmh0Sq6Pfuq7R9FLuvyPwbPNjRh1Q+EevQpIMjf3v1zC
373Z1gEzRQ3HRX1imp0n7ovFPmLHT5erqdZZpXUyceL/y7rZ+dfaQEaFwgo2sh9k22LUvQdJLmGh
L5z4C9G7d6PXlZ+IazuGTurX9sKn2Irqd6eNSOmErf/ohza/mUYoHc3ajI+f9mkg/Tr6XQnfDf/E
J0WurH0n5cSfoB1Y1IjnnALkJYZzAyvgpg2BXoJFMMu3MJKcdQxb18IiUE7CNInW8I41p2ZqSNZ9
bGabcFFkZR2VtrSf7WLBPBRuwpbmmrkbIwettn/Z0sjHj1eY12sh6Yg6SW6uYVAIFSPuYMFKvhXD
WM6Ti5PEFwC2Ub5sUtQsPB+1LV+r4fnqUeBStKBfQKrVkTj/lyZDrxe9VwNu74WYCjsFHmvRzb0E
FdiCsNoHo1tk5lrrQlBuTtVsAiVSppID/0k0jQ6BBFr3D2LkFRDgzB7d5NbhEVjjXx48NYF/VJD3
Voq0WpF29M6lIEkq6pjHdjfr18IIdaZ/HgQhUjw5CeM/+8xrZp9qol0SE2GoeTsZrB4MQrn2AldI
5Cr5S1uhRPfX4K+ZQiqkTUp1FMUw0++e5mXrECqHpfgZnH8VswFmXH+amG3339FpQh9cAunTz6po
5q3miXnZvNXsnCHYRLw2Sfldr8cnav37hU3G/TBG6MWoieWRa6WkKLbcplhWcJX4jfrYT5MQY9jL
RgGZLXx7yTSOQTXp3WZaW5BWCY52qQZXMRvkfCJpAo25GFpk5i+61x8RDpKfymHdUh9TgaQDsjDJ
nduZtnIb09+nCF2cEgsWLs5EebQSXYjFh2phZyA7KUMtN/WQ9tWi0ORfrvf5eanodcHEwTBwVhFD
ouxUM/WA8CIpe7SpNr64taY8DyQ9l1pk6XtQU8qzX1o2bPeei+J0DlWYrHdLc8q+Gki+7g2t+LMY
ZZvj6mQD0+gBAmvK/TjlYUWje4q+D+r6TzFqppyt8A0o3flb32nPebnoiX2VTCr3sHTFxz7qCurX
eZ5SeB+ueglgRthahWrN2nGd7Vhk0iWnTnc91C1qc72XL/sqUQ6jaOIKgFM2yQkuhOHD1DSfwfVx
8JL2V0+4fPDWouBLmsnlDvROeVBliCV/qw0KyUExzILsSFrEPwpTLVQJq4TUmSmnEwX/X/qEwrk0
qZyTehXoMZKFH1b0Sn40TMs73jcQM/MuYwrd9er3yxjaikT56MVLI8h/kErNn8hAFU+SFP9Brr89
6dNIkY1+B2QSKavJIy/U4ikLmhXU5+NN+CvFiBBxT4mUmJQMs3pQa0L303KxyHVjBcARWt/3C9hx
ck5Sg9p+Lc+XHaGShRk52VE4gyIY9+pApZC4PgoR8n6wSUtCXG212ltTldrZkoDHiqHlQao81lTl
iGHhWNVC1iPrnHqS/PZrTdsq2llK4Bl3C0d7m9fwEBveVBW1Px9Oy8CKvyVgcK7Z1JDCVK6+mhjr
flIvnW1iItEzdBIiVH7EUDTCxdeDpx504mE2iR41o71JcGbeh9yhfXBTKH9/X+7uqVJr7vYOWNfp
JYimt3QY1FN/27lSfTQ4e+awDaj1Ue3Lndl5w85W6hp6WkyxampUrYix6ArrfY1YblYkEYHiFtXa
H8E/N3X2NwsymZrPKJB2SsMRQjRx67mgrqZxJUvq3Ui5y6/p2fGTbZxWNGbj/FospnUtVrcKuPzP
WxuxYydoe/7LtjmlLzttgL8RXpB4FaE480VpnI47rY5Ip+llXxT7BVJk6xWis/JchUgGWn2cfknd
IV/bHuXlHLEhei7lhZXJysqZkPlIQadHY0Juip6wjQDRgRVPM6LJfvfEEJo0ph0jhpanm268WbeX
eWY+wUvd3BQ/aW+qYrirrkPxZraZcuGdq9zdClNH0SUssxOlqzbY/V4YRRNCDLE1AXRMPNfNbW7M
p7B2sxvoTIujovF/SDuPJreVYM3+IkQABb+lJ5umvbq1QXTLwHuPXz8HRV1RV+++mcVoUYHKMqTY
JFCVlXk+kjjzunIJuOcFy8hST6lJNBsppqsIvOau4LT6ta35hOrIRHJ4VmIm/5fsaq9t7oy52jdE
sJIh7B1lq+UEH/3ojmc5lAjYS1qJ8l62OUaxbQ0reZRtodIsiMBJnjVXc1965IchvLiW8hxCyrsn
YLO+yz0iUudaCtrgetW6CSIEWlfvZcNg+tW9WzntDpIW65G5862hDZS9qhktghd0k32JY/M3rU9g
yq2vnB0RuTIOguvoa1tQEY6h6Npa8X1v4/YBHILEzy+yUE2koaYGAV1ZRdD4V0Nd1KBpVNXf3Dpn
cyuSE/0qiAvQc79niQctv/iBcNd9WyAQ9LtBjjB7vHaRYgNjMpSNBWl7z+tY+0xDNWaGU6qzwB6y
XGgFS6zlrX5rRrgQ4KWsj01T7mqD5OUgnrY55/9Qnvzu3tMF37f5So9PERqAF86Uf1kiL+9nrw9/
INlhbuiKpiKDgWBSvMVrT0nI049cOIEAaPe929j341yQlYsKcIV3LNFC+z5ITfve1Dx72wyxvbjZ
DE3RjmQ43UmTHCr7grFZNJkIiFFkNtmo+X54fZmb7fYybkfGcQeb5s4N7G5PYjbJ6UkxfbFYcq9S
o8UfOVcdaFSk7RsPQ6fUT7Fhb31VTMSadP5dQoTpMpRVw47XSevXO9kalsNH5M1H9UTnvJR8e2Uv
2CqA79kQIlrB1GWtZRuwHOFWVqeoJIpSC9yTrGoVEZ9K9iXTg/bMkyq5DkKfBfIwpIa17FXoprKo
KuL5ZTWzAXYKBLeNkq+tVeQoLYAD2teFnW256epPHDZwJwck8D20wG8DxP+EETgsbaS+L3/1NeAE
oMVC3yxB5Z3l44rkXXfVqJN+182FvJJFiBTVnV0GXgkDnRaFcKtFp8cNwE2qcVU/6m4Tfenjxo2e
i6xtvhRq+0Nrw41jl+VD0avimbR0wiOrmpViGOjPA9EeK9/sva1sDQ32+6iW6ARg0HlE+fsu9giT
iufOFT7Ee1LAD7JRjo/Kb4nDbkhagiJ69ysFwvXcWykA+0+A5VXTVFcJP7VHWZB8pZrBY292xSPJ
nBO+JBXY5eTFydJJ2K5mhgEY9Xf/psu3emCaZ2GLH16KINnQa8mlz7lTspyEjk804qWdC9kwZJm1
94f0pbHKf0zzgCxzilNlRctr/9byD1EwnVqJKJ3h8/LqVjT/YRtT8//V7zYsivj+50ozrIzEj4mV
9iDujAYZw3POqagDATGIQl51BeckC1n/q5lY0HAXhN5R2q8zyCF/9bvZ/uhTwOrY8Hv4oamlYJHB
C//xSrch8urvd5MZ+IYGlnWL/7WjnPE2t+ynB4q5LrmrQOpGI2DZO1Cl+dbGxcac2dKyDtokJHiY
gMabrR90NIz+qM8DW2mUY25F5djRoSh65YHAQfOpq7NvSm72R1nD5So27M3MVcf35gnhkF0Y58Mx
ax0NlRwyNUYrEuibZuIibbLoMhPIpSPytawWykTsbtlNe3y2fP/bKnglGjokQ01r0QrMs43hju0p
jmuXPJXQPygz+ZVJcVwTIBRMlU8Muh9c5JUpeNrkWgsd+d8NqIzhPfbML9JuTWkEhmLuoiU/656D
JDlHmjsBcIhBcJtTLBRkyQ29Tiz7ViMHBt63BGGSu7RJ8jt7iB5Cw0y30W+TtJdWFRSLvy8HMtqx
8kFfR8v2Pzr9nk3a/vcpC8/9Z/am8LcEOTlrrXezU52EHaAFMg0KckwWodUFPzLCPEki+slf5k2H
jfVl0vJm5WlOcslzSILA/cRutErtYrFGW1ldWyxJ3Xc5fGimY2AQnr2pAlKJ7NoeVn8Y5aUsdJ8A
9a7RPcK1iNkmtltMx1vzCOK+XbQeHxO6yR+3hhA8LEpsaF6qaf7I05bbMThSWSNTwrir8+ld1mTR
F8b8pemrtajH/FHa1BAQTDU5/LgxeYhmc1QbrmWbMZvAn4jtpOjt8mZL08ZZjB3B6reJhvjT09Au
v85KOtiBNLloIeeQtsyFLeslQ7SRNhZH4bIUYbODM3LJixGJD2SWHjvXGk5wM0/RXCNNvnwcofBv
gKZNK1mVBT78HwTKR3gn6ZbUpnvxOPGWg6SpIdt6C9mgW1aAockTHkYiyTykGYdCXBKi441iCs/N
XJN2EVjGHWuHg6w56mQQpSjGcmsjubWQxmtRq+LiCaTC9BbSnLQFvaqfjTFa1GkVrS1XKc9hYXI6
C5p3l9iafub/7RDwbGsvncUBitoZwfex0JYpMBSSuTvjkBlh/hGUJK46UKmAHSnKOp5K+2hAKDm4
tWpsbZwi9x35kCsQLOoXMw8/OeGqftrRFnENf8N9ptraZM/dt66wlnnpY7Pa1l3krM2PbeMeZKul
xBDvk5GvOFqj1k4lFnKfIHGz0kVlHUmb/wFSISCBQkPSezbdipvNgtG+y9WWfHN6SLsyjEUHy/qf
YeRu/v9M91+vKm3zO2TfJdY+kfLVfHzZzEU7n7zKgmSjVUTA7/Fmkj18MWqbVqj8Qee+0ibHyyqJ
oI/Eu5t7WbvNS5ZMBgtkm5MudWgJK59lltPnsktIFrW/grJ3LzUnbGOdlbtcqOE56xuyf03desAb
hPKU6wFXQod0gSyG+XUw26c+5husDPXS7DnjZJd/d+Wr/oFalZejm4p1VRqkysxkVaGbFPJqLmSX
aaaztrPXOpzSn5Moxgt3NDDXQ9B9kqxyKEmr/OIDN9qSX97tytCLkLFRP02+Y7vMscHv5Hb+OpCA
tHWdaVzLaj003Rqhpmwrq97URyvV1KO9rLpihl8hdHE3cqt89SFZkW4EeqtUVeWE/jNxzRn4tVJ1
xMugZb+q1exvlVU3dj1QZN2vVllN7wtjPfrqj26aXMivlorqUGIQ69tkMdHRPTsYS0OxhP/MKlU6
9SRrskiDdAZZiB9Rr2fperD3wsLRj9tAJx1G1a9X82KdxJiy5xCIRDPZYCDlcG3lp2aQojT3TipT
rAvRw5793eyWpl6s5IzXacmsXYyZp6wbpGKWXdLlBzNO0QlELnY1EX/+qZpAGIT7VZl6cz1pQXho
Kyd70mP9ExHPdFv4PnE6rZ+fZOF4Q3PsnYusjHVZtqtbo6742tKskFga2rLfATR89bKSZEK3EgtX
2Mq5meU8OA3wL1kCbcnU9D/sRZn5xqJ3gE+GTYvfgG5yFATabj91KF1yfBG9twJGpWU6H03v86CL
CzjxHXkZbd90MCNy9wNM0IdWdNWToY/xgaWStgbx3H/ELI8T3f0w8NRxUluoxMIK7dGYnB9yHPsA
Ht+knTwMZDxyHtEaPHdD84okU4cnQ7O0r2SUot1JiMhebh1lkbIVCuyCx9S8m5RFWJL2qTYlAuGZ
7UAaLib7VLjWSm5CnWiWa8v8peY16qWOI/WS1x5Sm762lzVZyMYo9hY9uXGnm10Xwji2hT6VSFWq
tftqTfp0srxwXHQqooITkLm1KwZnK6upYr50Il+ixoomxoytMbQo4FMTwVFexVOQ1gt56ftOXC9u
TarTsGmpNCLDGfJHx1+XyP4tjMZyoTlOwzGaCx8vTLaq9P7Nzq12KxtQ3/KQPgnzL5aRkXFYVEHN
37onekheBjN2J5pFLeYHzvFazCSfa/3aqeXITUPrCyDWHDMto6JreG4a28/ARmMULrWCqxg910ns
mlm7pyZcnqd6pO+aVIgXtfN+tYK+iw5jjzIc6wRnQS6d/znZ8baKDOMnhP19HbU4+YA0sH309lZt
5/fSkZ+IclqofhbcyaqvBcG6VEGTObH9Ug8T+kjx9NXynGKTNAPOR9eu3mZ7XorxKymzYFn5CnO8
syyJkDrk6hC+GU4MzNitn9sRCmQadj+k2Un7YFvow8JMdxZ7tAPkbkjN85Xx7+qoDP0sX0jz9fLa
PSDcCulw4Lm/x/w1z7W3hrxAtrjN6bv2g00exLbK7P6o+HmP4D1SVmavXVq0zA3EfLHJ1lgd+qMs
8ip7Vgbf3sZ1ZHknaQMNQgyNKKqFHEGQSYh7ep61zKZ4p3H+UyD+itY3OUlF0m/i38lc/AHtaSFb
zTB6z2u13U2NJshqmEeEQcNJUGGFZOn97iizwED6WASYfbCNjWPQlh0LmoJFSNVwiLFVqtjaFPDM
oF0LTV35fvOzKHDlK0mJTiB5L2RW/KPizv8VPfe2/9Ugld2vtpmQ8VeDk9kkv96mkb2lSry8ujXI
+f9rmptNdrmNyEzIKvx2eTfh/G7CWR5a9r69VzMQj76R6QtNqcsVPob8HoWx7N6er4gvIIHJukiL
LKYAFbmqt+w/urpJM7If2l2H/J5hKMeU25jXruVIObXhqN15xJclTUbaBShemAZu5DCINlNk+u5C
47l6Kpx+rcmqHJcWSc5xpmpsVJ+0cdL8uvYYEhF6e2fy1cn3RcPPmbrtrcFt2u6uxul4fRuGOouA
KSuEnO2HFLdT6+IoFWbpPCS1a5yIeznINnU25b0NqEMfWR3NVdnQFG2/rjTXXYmIdfiSHZy3qGmf
1aDtax/+qBcLeM9RzsJdoX1AzebWTuxfs4fqcrKdeOeErXluzDzh+ZpyBKrVKiE6kA3O0WSYZ3nl
+JW+95vm6dpPDvH75HvmZdMu5Z+O45sRNj+JXVPr4cKaZ5X9blPNcaGjXeSH60tqsDJCsrJW/Xza
2HetTwpeUexkFa1zhIBNUpFk1UlBfVTtE4IBzh36Eva1+KsqG6Stc6NwU4xBBHmQ2D896pMF+jbV
Axpz1UMYceZlFIKMr36s+JgpyDP50yY78xRsVkkPrUNWZT85tolYexg4mK9j/5qvroNmW9TkYmuo
nt8ZefercFv7rmfRQAo8pCWSqf5pmCXLS4QQwHGaUZ1XG9jlMCfADJZa6a/kDH9cymllb9niQRDh
h4Y00qQiHoX4JpKYRYomfBO5R1KmcbL1JmrpRZ+qq2udLFTneO01uj4ECyv4/KPFlIPyeTzUc7bf
5AmyDE9YrxgVYk4TWYWsryjMuFCQYebUD6CP0A7xUITHkDxX6PP6IUqTjY+PcxfZpFVNRWkeOLO1
dr7RPyp6T5Y1VOSFPnXNhg3U+DXGi0D+6fgmfJgIfEOaTZV0V3tmVdPV3qfiD7vsPxFOcu1vJK1y
QlURJMsAPqkvy3MFsv85idkeN8UYHqZZe7e3kRbQENDb1LPYrs7GZccvKljJVh8069GzYh5Q89gy
G617VQl37dwX5QTn4PjeKwjT6aG2On1RV1B7YMEtIHbrH7rWIo/hdyE4c4MUV1GLRRK58bkLi+QJ
xaVLCU38nTCrbGP5tQJgzS3eXTKZ8R8VJPuh0c6BP6qJ6YkUzeoEuhoBoRIRoN6pribfCgAUcZJf
nbRKwZeWEp4tO8s+skFWZVHY5LF7Poo8fjAzX24d5ZUyI53z/tttemmWk9xsfRB+be33ZMinTaXX
vrYpJ4ukRYXt2goh0nLJfbRmGTU3mVFcHodW5y6eulGywYGULv7HKGKpooPu6qvrJHK+aycj7r5o
il7tIj0Kz7fCyomi7sflzQIeKTzDsUQrYQrNZ1yS/l7abl3kVV0409LTNGV1a9BGh2F4Tf2t2aXk
Hc4vdjXKy7wisgN600pPjD/fhW7jimuL9sOp4v7ge2N3cFX7VyFtsiobbtU/ukSlkiz+qP+eRpk8
Y+khq4WgERPeBv+vc9lzP6Upgh2azXvQHtM2HOxgUc0IrQayPygAp1gViqvfZYELekuitmKgUaeY
853laIY4e71qVFG5ZIya80cZJ3Enu4AfCCErIcDk+4W5GxLbZvVYKe99r+3JnIPGrQYDh18zu3y2
l1P5Q48hdYRRIM5FYxzqoN30SneIajP/DFKn5impKy9hZJSroVb6e0s1w60NW+POQXpi2SZjgbSd
AH7fNB9pbUcveqHY9zmJxBm4txeP85jn3D/IJlmAfiCkWa3RDaQ364qHujYWaO5+K9EKfo51wfNT
V5ayZiJm9GwP/MicuF2NrLVXtr6wlDB+8oO2e4qHNFo5qddsk9TqntQ8j07cAV9loywG3/vqsFo8
yho4DntbG+RuRipuoSWTOfNkrh38mmyqk3aLI/g0tg0HflPOGmaG+HQQsok5mauQT9Z2I7ZlAg0o
DJWeh/A/SjxSGEdLasDOJvGlt4ayLj6QebFBLOMFUNKAU6YhvpeRVkQZXsomje9lENbcVs812eZH
0aVWE3UxNqw6bLMpOC6M1QWx+sWjnRv5I2tpkiWyKdvKqmzQc/KEo8g+S1NtdtVRNPbztf88yFdm
uVSfTU8ydlGy7I3mM3L99k524STDuTSTtbwN0NRmqXKTPNaasYhtFsFxEXYmqODE27upcokqX2Gz
RODnGcmy7pz2Nef/akLSigfKc6vb5CygUVRtPU/T+RC9elmaAUdk88M0ETFs4wjZn7kmC9mYzz1u
3f7vtrFDhW+oSe6NlXVuOdAJ2VM74EbWY5Q6d8MQlBc0SsolKq3pt/93j5Q5hn/P0WolmiR67u/K
OGme6lF583iPx3yuVVkb7KZ+0JaKYtRPej40T3HyJowkfpQWE40RlAzNfiPbwtG1z8YAJ8mvm4ck
EoQ1l8aZvSnK3GnXffY8sgNTid4a29U3tauH+zxWrXPLzcDqHe+u4jFXka7L5TC5ytopCIBE9d0B
hzkhtjQ14mUEvXStis4SL23n2X9Ub62y83+NzfD97WDeppNojrJwVcgHPHRzUI7/2OSV2kK8wBXs
cQqSzQGeY4qsrgpZcnU1tnM0adTau9TSp8NUQMeWUPYWBSSeSfZzp03KbuxaQvUzEb6rpb4E+hl8
EjhJOFjovAg7QiKxIAYn7gC76uHZ7BVxjiHIkNzEz+SY+sX62mhFjb23fPVLQEoDRz3ea15zi3Ct
qd12CNiscnfSn8vAqO84/ugWsiqAg9+HdYxIT6W0S13/oomifZJtFYCFWCmDs6xpxVgsnfMUciu/
h4Hj3I2xEi8JAEBeZLTGU1dO+hK5peDT1u0NKyXzS9cUUEUEhCxrVILXYhYEmzvIkfEsTFINEJ3k
SJbW4edUmptstM0vfd8X2y5eBz7o74mI4ep7WKJzODaa8mp1/WdlVvFF1lTxWreN+kJIXfvA4dop
SXKUv1uPk0yR+EtZFVmfbgkFttbE6b2l5Mfvy8rKJqLslWlXEHUtElxD6lyYwQBz6vfVkELKYDPQ
b2SDLLQisa79bIAfd0DDlrfxSc0hCvJHbQ0Bwgs2doaK1uC07IyrMT67rSq4YybaI6TmfhkXtcOH
PvmL2q4McFz6sCwcP7+z2rJ0rpepV+R3mmPigrYLiIzKt1aHzo3DLUdqaCAMfOQples9sjht0z8J
b9YMT43oW+J5S1yP7c806u4NYFTv08gPxtDL4r5x42LX9RY+Qi0VZz0q1VWgcWAPs/tDDhqdfQGF
6Idt9ukiULPqJesQWq9sr1tUPgrgnA92EEX5zdWjUe2a2Gqf8UnMWmPEtsvWKg98DnmMb7LRzn33
iQ9GNskCufNX9Lvdk6zpVu0sdacn4myeGnTxf84lG0tlcv49V4jgiaFr7smYB8u5IvHsJ6mxkm63
zmwT1I3C5pe/7o96NyjOMm0hDtXz2roRsD8meDA7WBHmc6JF9qbssnjdzGvtLqpA3yrcgbu5qg76
dMZrzbkvNUUrxNMQP8iBcjLbLPYoePQ882hHIKgkWyt17+Rcqj789yv5L4Uf8ujRfe9a+KIxCR0N
4nDTdnW7kC1uV/5qltVrHzWttT1xHvvb4KhgZ+HDD1poo85ttCLG7U5YaJsRxspZYML9dTZ5M/Zc
DbQxRJaJy2vvNCS4VtGiwwQiT3W0d1MNCDNuWm/T+/n4VZ9gT/1jbktIu9Ks2v9p/ldvOUk2+/T+
1Vuagyj67uawjQfV6XbsnMxtDI3+2Rj9b51Vjd+AhDwqAIheDRGZJFeZKpmbFdufdpoWsgeYxU3f
uWRzekFBQHv7RY+0YalzAn9iNQl5VVWa/CTrLXHj/cyFcvtvLK2R7cqNn5lfnNGVcd57UaF2VOLV
tvGnbis4Owe7bpVj17liPeV9/QzYvIcrVw/f8kqfbzzGTxxDW6jDizZzp+eOwBb4JCoxXvOnZlaE
e/yHHQ21U2MU6rPvwILtTfNX/xChqFv/m33u3839PZv+cn75gf67/+11feb5q798P//u/x/zy/df
ze/fHvP1wAHKs+6aPwK97b+1UKCnOEEfxlmQSRcC/DezHS4D8Q399O9DZNgHILcdC07T3EEPijae
441f4bWBYquUL7aAeVzOdsSLx68QeZbGb3tGot3VPvefHKPb4T1pFimCK3e1EVfVIkkV667sdRsB
j06sZIssZMOtKq+qWmfIX8151B7aYBh2N/uo9SaeskB9QtYZLlMai/eiq18cTlV/wttNFRveWDv1
uwGNmuUAhmWTFG4F2o8CPa3qKKvyShZKz3G5bzQ1JBQeSQopWsXUnGQRF25zCudCVj1zMJcgXprV
zVYZLX5sWfeVKdrohj8t5Dg5RDaMBVRZcjor8P62+t5NOlJvlf+SO2Z47Hpbu9rHCMTJkFjIaaoo
krA3MM5dD/4lTtJDabeoqCdEc23dDOFu2O3KEUcveXM2qciTPvPvsulpCNneuDnbLXt8Qh1kenLQ
LiCltEN8cbaRdjMi7MqCI7RI87PEPclt41MzuCBwCcuAfOxW5dIfHDIKEnGWrVY451kRJbbW9GB6
agFxzbthFpPNUld19y0Kxi8aXMKfSXxvQzL0F5ZFfMQ05wmC1V+3CesWkRN20KntV0GGW79FeS44
g4Cat5h6j5QvJK5hp9oBkQEaYDe1LA6yNuAaucir8lJ35XC9VnjGrkyR8JkNBAKRw0/WUOqTel6S
mXiqsmLIt1U3smQGqLfkcHI4maRtZbCgIP3o3adX58uhGA14t4Wy9tU0PMRaPz3WZgRyFrDcblBN
d+00Qb1xBhRjNcUfXpt4Bj42WbAXUTu8jk6kLdgAZugw0DqVMU8UBPCMNBxQKSl5YvwuEIH8VWV/
FB0Ut4RHDwvoTBpU91Lb7ZK1CKcmkcZtI/bRxJmr5NkDveuyVTTo/Jd0e6Zr5sQS44JfW0Ut3gpl
1hCvY/fCgVt1ZxBdgjaU0pEvGQQbJm8WZUN2ROY44kEWLO4vuqqBMvRhl13tYAcMpbividx+yBMS
U0Ixgd3+Z4gRlj1+w+DtZpqAdO5UHYf2bRrOSRG24cl4HVoDplwmU5utNA8h5IpgnFM8Cf0LKP7S
V5svuSn8swPMcyHNaixQ0DCsNw2qJef9zgYJduKmYhyKK0XM4cpqtq/iylVWbVSxR8ozYzN1Wnpx
Yj+7FilSJwhDg8C2CEU550RWblUdHTazbsdL6ncW2Tea/RVE86Yw/PxH3jdveaUNr4at9mtFRPUR
hbf+mDd5uepF2zx3ZeqtOCIPd7UWTq/4Fwij8SuSL3ptfA2c9qtCrAlpgtRU32R9k/ZPRtYYzyqx
U/x5p9cMZZ77YHIfZady/sqQ86At7BDSssjaraIO8aY04PeR+zK86J17VHjuflgOHEx9IDgnDFGd
JCUTLt3QNx/lSApdbifOwwBZ7K7XiAMYidT+KHG+6a5dfIG8n+x82w+3dWM27/ORkeyASi8M3DHr
DlUnxJMIy9cWv+vWxxewq2bwa+Nq2vMccbSJKzs8IPpLEiQwqyViX+JzUH6WQhm/E1DK3Y988cfA
tcOdXoT6zqk99aHxYXsDHpu+Ez8EQEv5VvlOQtxNLe59G9nqurORnCXUIcvr6M6dCdKy8MZJPRL7
k27GObTiZrteOUCmnYYv1LXFnDsGGh+xrRsY7d/z8NlYCKEir1YW2XDwJxvX4t+Xsi4LYRjDQSWN
5H92UhtF5djZ74eDGZXMQgBjQIwQqASVIDM91LqzX4XmQ1EN3X3kfkSGjqx6kgbZ0R+9R9lmu435
EBSduqsyYlJ7UgqiZWwGxrrLLY0zrLnuQ5ldcmvOwb7R3TVgPBbONi2h/I2F0HZTxZE0yew262CN
E596Iv4bAcuuva/rkLB/tT/LGsDb9r6wHDzMWSzW0iaLmaeAVoF2RsiEqaSt8cRbqinN4drDfBOp
f8BDMcES7cjdyom1QDtmjn8shf3A6X10SVQXkZnAeUj10n7IUrM5oKkdLmTVtwdxQU0RF17nTB+1
1h8GQaSL4sbTrlEMY8OiQ30nABH8qbKvB+UBz1P3MNhlfHBM4S58z/9pFPG85Js1rM0nq2Rt0nBu
thggKL+IOEpWtVfWvH6CEABRgie7ZsFi26Ssq2nl3LWBWnNim3cXb5YrABE7PrUtUYKjoaRvvo9s
s20DqrMs6ALkeT8UXh1/ouLnL7rUQNijB6kWO7VADCIiNMPu0mdwsWhhtZH90OL4W48D4YekjWub
pqzJxiDwYGdlQr/rWPTu/Y6P0VHne4RqNTtj6uMT6d/ciqwhviC1yGORXcDDOIuZlH4xPSFvpuIe
QZBtsB0T9sqgvaGfEJNxyI/aBmTbBHb53VDHfZHNEH7PJGO4nZA4SINxYXWa/TJZyOOGbcWm2q/I
kBbxyq396o0IJJQh9Bz4sG5Xb0WyYC/kv42qlR9BiSRL2SuxyfnWEwfZkXkQyJeVk2RgUUXdnc3a
q/hNWxVSqKXy6gQuSZEu3olcdE+mryzV8RiY5y4pQjRrhuwgkFD6phfZd1M1o3dVI3wxjBx0ZTWL
c9ckmQiUtUBdpH51lnI9Ami/bTlloS/Uvu4uzpxGJjNpZcYtsZgdOPzu0ZnTcaWpj33oLEknDq6T
FE8TuYsHRKa7RVnF3W4gJm6DPJJ6iZswhF+hnWWNSFkCU+YCcmGzjeET84T0jWhd6r1YKEVqPYJj
EYtxsLyvXVteUIFw/AWPWmsG2vKqpzCLyRwps3CT6TlPyl6PFYKjEjRdRWSTmNHYJ9xU+rTySbhi
ndger9Wy88SmMQEyORxL82eIoo0Ta6p6UOManS0wo4tEeOVJFul8eFPxyQ9XY5ztoNcYR9mopgb0
EXxk69JEzCNxiAppDD86J3q6sRTQ9yNxYPyMc+M+6lz9Psi78kyCIVTXf0z1fNVAmPSG0b672YdY
MZZW3RUbLYx9ONEIdu6u03FHJHZnNK9TyYmRHG2PddX/1OoJtv4Q5D/Sc907zQ8lNtuF4ZTjk1NN
Lv9Toz+ws3VXfZN/sgKwUNHgCLlTs4CTMFLsZPXWcK1yeBW7dXb6yz4YrbqK4GqvZLdbkee4MIzs
XloMJy2c1TBq7VIYbrYevIMq/O5RFoHDR+uJTt3LKqRyDeIvJJ6h7h4VvoWPYC6zre84qMvPo6QN
mibZ61rkHmS/viHxJZ68zXXA3C0XQbapJ29cyVF9ZXSPVaW+IkmaH6VpcNCa7eroLAcRu5ejNhLs
Ck4ozlqPI27UUK7Uqx5nLFh+7p7iXfFTf2NYun/Araw9ahN4V9ljsOtPvFvqU6061b4y637jNWgF
q3m0r/PC1BF5Ed65bMj3b13zCJUEhCtaAivTmCFVSBOuwMBWe/yWzpvFwyUsbOM1CLXo2BODtiw8
y3nTg5pboVpF7LJz89X0kD9JnWDZ5ETMa5oT7+tU147Ep4XbKIr6S940xRraqPqIt95aGnUdvZZl
qMGXSeHSW+NXBUGIb3UX7YtY13m2OeM29CaPvBKKNuDm7GajYHeDN97yAOsn47tnJs6ymdzprow7
+yVMrHVQTNjhr2y1CW6qmenDeybwSndgXT08EaiQ6xyBzMPHnLCwoBiKS1tM1YMX9B9yeOEIa5Wa
YNkFp9dxmJ5wNut71yXUvC2G7qzbdrYOUNt9NkvNJIU1Cz9qC/VoueWp+n3Y9dZPIAcvphXn72Ge
l0u11sRjNoz+Rs7Ys/W4zmjDbT0raY/41GDlz+UwmIT2a+GHGXQnEQs2UcyYEVXxXePEa/w2a8/o
InDerVDn79Fb+lFPA+Mp6AnD6BP7vdcJZVGgD+wNKNJPqp+wiwRQMBVqhqBXdo2i8zOjvePO0S5l
FB1Rre1yzD49pwwRoPKcZaVVYue7VPsuAZbU96gm468hhroxtqGCRLhsHWJ2aAEh2UvZqpcktduk
FqLtZ94prnBWMIv9zyRY8/DXPstWaxDtStWjGdbJZVSMbE5VG57nCLMiF/uqtsYX9vrFwRdRsJaB
Zf+2h7NdBqL9216wXvgvu+yvDEXFiWRq7tQk8jepqwVI0OvRS9DpyraN4R/YXhS/9EIpDpZA/FK2
5lqisO8YeSLNra4rUFMfktOkzYc4Tf0pwz0MpUsOfQ+m4Bb9IW2cd3Ic/zv6QxmM5CBtMkBENtQm
5wI1waG2DujYRaHt5Ew6x8hKJN5Lhzt7LSwkT4r3BsXr12oG6OMEhHA2d01+mPGmzYlqlJ4CY2yN
s7wS8xVA/8ugTMlBmm72PLOabf97lGzgQPzXUO//EHYeS44jWZt9ld96PbCBcoix6VlQM8ggGVps
YJmVUdBa4+nnwJldkRXdll0LFFyBGSTgcL/3E434ZZQeTD+qqTZ3uqZF5zaN7VUO3WclClTWZZ08
+FAbdnrh4moFiedcV13LAhfuHzwvc9lNccdf+NcQ3MG2btk6h2s/eS3PgzTZzMSVXyoV1bNW9gTe
oRV1qKw6M692FUK3i8StAww350+I+QR5bXmd6+j5E8yis1eppxF3Mlr3zpo0mHbaUP1wjY8ij4bv
osiMJV9Deia1LG4CDMI2Ona750CLBR5ptb1WUpedpdZlz5bawc4p9XY3zMVMVEgvx051I1sRc+iA
MgX9cVTD7Fm06bsb9dYJTnf2bEZs5XmqbpqA20ZN+NR6Uos3MHzIGwVmdIoUN32AOXSW9cLJcxAa
kIYnHJXe7L5Yja6VPWP7bh6KPvw53EuRGAtRUT8ZVvIfh/uAWt6sKb8OR4TdPPi2qy/t1ACNYYTe
MnaJ9sTGyF7AaaOXun11ETV6aqpaufgJifTUiV5aI3BuCPE0eNoU8cvArnWj2jVoKX6ThatY9VYf
PRzmjCo4DQ3u7AP60Lt6xCJJ8cdu1QSFeJ5C688iwZ2iTO6gJrPEnkkY8DUWkZWfHMMcjtJpV/rx
zlXc79hxiH9Z9P5VVZV4FvZp5AFhrdp9lZT3EerU6hZOQPNLEe+Ydo9V1H3ZqvkpiCsYhp6brgzT
RAFxPqRp+54gl7IfuxLjwLGJ0rOG4vgysu12I4uynzo3pKNOErEysusFqqFauUYCCq8zxsfBI4oQ
GfUrDoQlGfJRrEAjzQEFBLfR5E5uB15qz6JJFrGIm1fTsNQbb3CUpRzl+3q7TAU20bJVfR2R93sl
0BIe0wQnNTjeDav3KF2NtVfc1KFqrQhrBpsu4Q2OxkBnwWNkB2ab19Mcoe4aQO4R/BBRko7sfxzU
6d6YZXJWrL2dRdNXvN/RKFsSfYyenCYGmYVX6kdag9TzrB8RMATCxvb0YGTY0A6D6R9MAZ8NqYhw
rdhw7kWV41c0EW4mm44+ovjeMwuTGvSRtsQ2YTt4hb2Hu22d6tAtV+6Y6K+VLs7yg8ww2MVwIbGG
40VaqBNQg9yLzvLMqssfihLYJAL/Vl9WjYuBPe7iKaHP3aCw4exU0R07q+6P8qzNop9ndi+UgxoC
FafDZ/WXrrij99fWtpt1VayCwGRM2ixug3TnYmV1TZv1/EC3pR69ysZihovk4WJMnORRJr9sxfzG
Uim7lU34B2QrHX+LrWxkCZJcr1WGrnKTDqSTg1j3L5jYiRVGTUCbQtjsss6bz4i7rxVVJ12MS+G1
vvT0eteRvV3IHp8DkhBpKdceSlCa/7pImPJPcUJEfuaPkfVyVNw55sqNsSOXDb9cnQ80z2GkFnds
JdqnOnNuw7EDCTKXHC19UtTQPcmSXec/vHTW5BjT7snG0R2vyWI6irlYgGdelKbTA51gpIpozVL3
3e6mrafuKe6CcZnik7eXY4l4Yy0ZmdNOjh1UJuyxD8zt9d+goTDidbgmyLEOSa5Na6jJRrb2sSeA
Ps7+eiUWnFVqYaHY9cWzZ0W7SdXtd8tUrFUC+AHyUFA8wh+8XOtR5VjF7OeP6pA1946pf5P18jrh
WKPO6TbTxcrgXnfN5LwPrakx2zbVOQhj92TpwiIMoaEh2KTDqh6wlSydoL/AwuwvykzPr3hNTqoL
5OyveqGLYEXiUrBCo4ds8IWGWUWGAstc5Req4iLsOp4zzEoOsi4142jBjClW5b6JAH9rrOLXpauP
+5jE5mOfT3dN1eMT1BALHO26e7RsyIg4BBz7uXStClAzqdCclaUIvhpe5kl/kMXRi7K1nwTjxovB
IDpta20yydxRA69dFPMp5vEbs+qCeQlDXTuzezRwvcWqiQJAODMOV5vibepON1lhK28NU6pIWZGz
td4hMsrdBSLyrUndHSZq+RMvifqAQuzssEs9GkF/jLjeqNqD6LM8WI2XoCy1Q8gy+2DAk3FaIuQ6
k/ZC9EN1nymZuwvGaNgOUTI+pvrwB6F/64/IYh5BL+ElL8xk44C8uCGYHl6QwEVOxoqtP5zs3lKH
9nujY/Fre1ZycjVAAXUN6lWxU/OANkK98Fj3MM1RlAcv7s3DHJgB7j9X/nLqylqjLdMN+WE0H+f2
Rmjx0p23mizvlxgSeEfi16az6m01XIWKYq/atLFPOHi37HkinpagKHedYdjga2jwRQ1gtBMDJEUm
652sJKPlXJtFEEA2ca1uMaDUtWo19E5Uw5ru8c4V29lYCguvsUmZjYcPzF0qbBqi6d532XAisnKS
JTmA7KG6GuatqqoUbcrCtl2WSV1dZBePd9h+yjVrYaAGfC/mg68jvuFnsbuXRaPzk1Og7mA8X6Dc
E9avngXqC/4C4vy9yj/5LfDjGLukMH9Q4a6s1RSLgQJVlr3tTcGe3ZJ/StwQPyRiLw+BXyoLHvzm
vSuTn1fUyYH864o1ullbd8rUNVah+s7UYjQtqsp7RYj5o7KM6hLAJMDu0X2W1aOhEl5JJ3frzL0K
29gKPdQe2W1PmL7rgt+a+g593NUAlvsGZ6r6NUtX8v9hcuwHy2DLC53Ozgu42MnwaxF3S2VBEspa
puOE0VJvVsdIgXC6GefTbrYCkodaK228Q+hTIIDSLGTlZx8D5d6tKFJ1GWaEHaUzsKaPu6whURXx
TC4EGM2n0U508kATPGA/99d91TjPjTXfQfkLxmLuye/DP68lQJu7mtXeKjDb/GUs04ap1cv2vqeE
K8fzuo1SgrvWXZy60o43ldd3W27Z/DVD9KSdA7cmFJhVXMTYfyJEeyd8O15gbTZ9a0GS8gZLkzs9
jhPSpz5sxb+kGuWZFFy8qjJeW9hos8r1Np/9uqhPl6GVGssMb76+zfrLOB+S0iGO7hcfbYoGiCzJ
esMPYZGWI2tR9Jev3dykKs+FeJW9PqubkQWO0PN099lQFgSwIhsAo7ya/Lxa7TTwrkYWfyt6f20y
NZySesDnqh3D+wwsz1K3QKGOFQCGPsjLd01rnjG9DD8yg2yo3jLruto2a7WCLaDp3+hOjamUIj6M
MTBe3XIMiOCkw6Pex8MqK0rz0iEBs9HrqL5tdRglem/OhM6+W33i5btgaJdO4ULRI2FGhqUP6lvZ
XMMHxRmm/6jZIG5LwsFI8eQxNnH53dRa+OhowLgypSD2HuuYv2E0ya8dNjcteLxXmHmye0ScZR93
dbCs6j7fMUshu1hH5iqYJ1x5aJqoCK7lWFRZtTBqmOT/+J///f/+7x/D//E/8guhFD/P/idr00se
Zk39z39Yzj/+p7hW73/88x+mrbHaJD/sGqqr20IzVdr/+HYfAjr85z+0/+WwMu49HG2/JxqrmyFj
fpIH4SCtqCv13s+r4VYRhtmvtFwbbrU8OtVu1uw/+8p6tdCfuFGJ3Tsev4soVYhng/2IJ0qyI4Gc
rGSx1YR+qDDf4SunFWSCdza86ChLfe3Zj9DewRtdWw1WlkhenmVDrg9Qq8ocXTMHoS6zS9ZtYxSv
vhM6e2dKmpUsojWYLSsnjY6DWRSv7QpEdfoaGySDkklLlrKTGnfdyiUUujez8ClzstPUDNVFM71i
5/p5t9CMHPq4rMxKB7pa4B1liZBqdak0ZVxntRuvnDKtLrndffv97yK/96+/i4PMp+OYmu7Ytv73
32UsUEMhNNt8b1DOAVOX3xVj1d31Sv4kTeGNDExRNglrIy3mo059lr3YTSRsptkR+Fr2UcycGXkQ
ndbi6RN/AM2r7vjJqY/i9uavXmKOlPxVpfqWiSqv2i4LPxqeE3QrJo90gSyBDYaMEj4HTdLeZ5MD
mZc+vuLVp0iYREUuv/8yLPvfblJbc3TdNRxN1xxDnW/iX25SHdDj1LFV/D5VdbPRzDbdmKwN94Qx
k6eoz8+OGanfMiclwdKKkHh2EJ0DN1EWsqFwzCe0db0H6MbRTZe64zoeSmz2quYB81EsK6ckuO+a
KNlfi8GcOpD5A5WA7LZVIoxngqSFg/lXi8wxjOi5xz1WZZ8ZB3mmK4Z9+zlWjvq86C+dGS8/V/b4
rPcG4KxIB3K/A+U4FNnoH2yY5vm1HBjYWPJtbWWrNXf57IdAXnAd4coRn81JlGbWEtN5/7/MIro+
TxN/v11dw9YModvz5tkxrL//QrWq1eiZQ+7ulLDc9Knq4h6E/o/jQqgkzMC+FGu0U+RV3bFoXEj6
Xd682rUeHoyky+5CEWV3WoL7Z9K75l7WXQ8dzA8/KDAknfvJOsRtU2IXXbuVxXa0sru+0B2CqEmz
GeWHe15BUjcvuzWUEA8ZDGjKsWlkzWKoFHSZjZjTEkQ9IVKnXsa2VhzdpIAH88tpg+DwLpq8i6fW
oN2jjG+8T8SOZ9M6TkMZb4feCM95lOhrYKP9XcQTscKIMX70O0JU7NK9Z6XooZgNk/KWBMF3RQV8
rujOEb3p6REu1n1las1uAhhFmLONLzqxzos8gyvzgwugzPhXVd4gchg16bPpToNzHVCUPszMFFzo
5/img1boEYYLFZ7GfBZ8m6y8jL8RVoGYbCOy5KulvTRFj8+vLqD9zmexPSHVLk/rKXSvlbII0Ny8
af4UMblffwlWO57DgcnabQIgzPLgxzvTGZU9yc0YBWulNpaaE2ABAIn+iAS+d0yUpjsQb4YAT0nW
W37FGvqXU0DNa9TYp5vPPrnLom0ly5ZufY9Mv956ebMP1SJ4CtS2WAli78d8Mp2TS354aczB7jad
DSUT8corJt+QPTT3GHKTH/Va8pWVNV5h+hKZP3g+Fn0OVM4ZyD92LnHWGriRbAR8G537Cr6/8KZi
aVbpuBjVCPurubPRuKRZs/AdjHdznNxePYGW/HnIMgxo2OvaW/apk76ou1Q9RRqwPGTbN7KfpX2o
YxOc7SZ2bscMa/bBs4J3t4f1EY+C7UZXi4s9oOPm5kb4XnU5xCPPScDHmMoDaaaT2XneEzGZbuFG
N+SIxpPiVaq/7vCOJK0JjMwti7OhwBtAkhbr7HQqD7IuA8uJ1qVWnIlUPPUF2hEVO1B/zRaPwA7Y
zt2ISLG/LgSLNiUDFyHHySHyzA0iiDQJf83ntSYHQfiEh2WdBAlfbAS2bG1OXrCyWS6vtUbnzY1q
/AmWQ34QXmWda1u3zmMEmu73bw7T+DovGYauaqarqYapweA2/z4vDZWXNn5vi2+D562N2UdBmw9E
3lq2/ZwJxO08sGn/qiydIVhVpMd/qZO9W9BhhzhXTNRG5tGyLM+CAVl5dUpJPk0G0oJNuyH6nbCF
tOJTFTDtyUM3ZBF+GfIcWQVVRYiHXrLsVy6sIr87yDGy/toFCNETelY+ijq1pi5ykcFnMzC6/v33
JJcTf5u/Dcs2XEdYjqvppiOXib+8YUUZ4W6sWMU3xYyypU1UaJuXBd6iAJneOoGCHbp2z7njtAfi
yegXzPVOhFKiWojpnEyKd/GF+aMvrBGfWvYvLCfqG6EP6ktUFgtZH3hGuCMaWmxkUcuwCAXB8UjU
zjiawVBdL1tqBQvyRk1PkwjSTaJrPcYLSbjRHd9h7o3tlx55o3gGxX6pT/2lWbT5uz/GzrrHGGif
oLv4Eqr5FWAcoVV6rcfNvH1JiCdLoO+X/hn1EjDshkqEjsMhrJz8Yc5LroosNDeyqIxNfoaVuouJ
dxUIL+swvIMu30dtXjxgkE2Gpak/xlHR1r//tZx/Ww/xrrVJhAl+L6GTxvj7XV2VteGQxQy+dUGL
E7SWv0xW7d1FaWmf+rzqF41o+7ehDcAP+K4FW9nRntDI2WCJ3b+Jbki2TquHW2GmzboOQLoY4EsO
2nxwyKwdZFGeybpA6ORqbPsm0uPswnoHSReVx6bEC/mCWCB2sQOTS1+qxdHTxv5YYJbx1IziHFTR
dEaUKH9ydfFBvqO5laVgDlI2RVAfZDFtw35ZuXa/r+aRpc9WzZ8MeytbQ3DjayOt6o3v6ulNMEPO
wEC2x27mE1mzdny7bOq+PoLaA2opa2TbZ6+y15ERd9gtZDVKU23U/2DSt+b8Xqpb5MeIbd7zHit2
cVQTTElUQhixSlcj7uaudePvbA9yZu2O9q2NlNu0EGZu3+aVeapyMe7LuUG2ynqtsez/8sPLH/bX
x1QnRik01TZUk82a9nUh3CNF3fWub7yPul+tcqsAUSuU/nqIueFRI3Gf8yqyNmwpolurdKy7dEJ4
10ZgUZbIgydn0ZnAQdkCz6ZS3Tr3zHCR1eBqxh4pM3lAKyo7OTZzv9+YCotRPMcdVKcItQynjiXx
/vc39b9N1bowVG5nQ4UJaxiG9mUJGZuidAwt0t5tzXupITXfNswyvxyGHnU++I4aC7nJXqSIS9+C
GulXZua5lzLV803M9h4jJTRIRZZ7N6UTWjcqEJpdl0zTrdcN1abAmvkC/axf9MbYHIpQIxZvFvUO
0DUooWRaO17q7U3wezfyrFAjCL5zXfbX2X9q/az77EdiLf4vr7R/e/h14Vq6o5mOIdx58/7llcYC
bmLPPlbvUZp+ZNmZ8Lx3O0SRdQpnLI/E5wg9jVcoHonVZ508i1tHP2oYbF0HlGjULORpNM0gYqMc
N/ICsrNsQMlmjn54h5Gk9fgT6t2hMFAGY4DWitPfXuHf8lQd6lmqaUzWPTFQcAcQRnUAPXDD9Pps
Sx2Tuc4OW+322gXU17VozF18NFcWaM2OyMDW2aWq00fdEeaNNBvCiTi7+KpodgIRXQhYFOVB9s3T
+No3Be/vLEQZtDtfGTZ9pNfQfZ1WW7RDeQtS3nkP1AR7egcwHhESm02seDUb3323ertZwlxAXUTr
nUuVIMaqzw2IDREOzoPsDLLGPxeTh+jm3JCNrPEab8QMXAT5bTuoc3iIhmgqXkwAkb9/TGz5HPxt
DrBY07gAW23bAYRofI0MIFmZaGjZvlsDyPGyDgl+4S6wjpTefi5Nr1+JurZ2wVxUejDcqtFkt7KV
VzfuvUSFx0KIx4wlpqweLbBTvNy+owZqP7ca+A8nN9WlbHR1bFg8HhUOc6uT3wV9/4g7UXkSpbBv
hR/qyxZl5e/A3GFUGePrVBeg/nBN2WehXzxWSvUiO3RKVi+sdmzukHuMD4E/JevEG5RvTbiQHXI9
c1eFG4wHr8hcfOI9Xv3zpfHTe2QfYD2yijF2g6HgRiaJl05qEfbze35fZI62qhbVd+N8gP7zs67K
zOpOHpBK+bVOdv4cq0Rdfe33WadHKCWxpvjbtb5ev7RBBbGd1MmeP9i2egrghLwlBvZCcTlk+7xW
7Nc+Qje+tt+6Bg5d0qkVak2e9WaX2IFDWWQB34ErwWAEkTPqoVdCTagz69JlA5rXCdRQ1y33XUHi
D6GQhMfE8LGLhu4fQZ+rxv7AwqMPnt28eXB0sC96Xj+7EARuJ7NxHoCzGeveRdwtxI34YfSrDps7
fI8ipCuWLFxAmA/tWfYdJhy8kkrxYK3S19dIhlX5lCxk6/WQN0vTjaa7hI3jUQyasdX/EkqReidf
5E8+RVYw0p62WDFfPqvkgC/jvxS/XK6F0bcqhW4t5Fgps/J5vRTLsRu1wNIot5t11+fGRRRaQ4KD
jzXms2Guk61q4erXs9/3y9EM37gqOTZvxrhbEu4uT/3cezJay7w2EJvWjq5EyMtWZ+4tz4rBB5xC
v5gc0WRAgphYi4GiVqM7eci9BjEDL0yXM5rmWtcIc9rb2QwXnvu180FtWvgtsX7+HBrZrXLSp3bZ
R6O+Rt3oyXTc8c5Wp3qp9V29lUV5GDKtXfSdk+67ppjuZJ2WAg9WID3JkqwvRnefO8V4+1nVigj9
/Da6ZIZoLiL78DRSxXWCoxGh1vEVW68P8o3+xVU0837QglMz2sOrKC0DNA3qTTik/Nqrj5lpoFae
xrQAlw9jcBmNRlouE//kIW1276rK8FD7EdEGUoZbv5uGB70cjePMP3TcLiuJT+IBBc4FpCB9u1xx
IKPwctLiB513BLr84x3b5eJBHdJ2bWm9vpbF0Y3Du2wsl7J07TGW2tL0dWULY5kQo08sAWEvu9oY
nmkcQr1j9ddnO2wi7Z0wrb7eywZ5SHpgnxtXGLOWVV8tZG/Z0tjqbZAU5b3mIp5dNqK/jW1HO3kt
gCRApOX3BAGyFFnHlzxNs22GnuJOqHnxhPXXnezwHuq+fRPYtRKiRgevw23M28FxBmJP43CGApue
IAMsrj00VjIHJTaPnz1kN7/IcFGzGpDJpuqwWK4coggB1uSDGObvLKkOmo+IfJBSTKyGJU/WG2vU
GkqUNQno2IOXfjcQ0Clja/iBURHAYiw177vJRx4nbaydF6kjc69jX7skPHOuZf9hkVSW7IpLlqXj
nvdximLFSwvTC5O+AQHAOv95cOfiZ12RmvyMM9FyA8LNXQTkcl+x6ltK5YC0stHdUwFiRmVunwOV
17JUDJjG5N5OS/1Y9HzLU9Gj+Ixq4/vkzJQlTRlOqUpIz8RMRDfZpIL8XhaNVr7DGwJ9FLg5XJq2
fYOaayVZ+T4B8t969VRsZTHRb4rBAx42jOVuGs16IwcjCbnM4bm99IqCvJMXj2tZH9Throk08VRM
aneT9KZYyctolX1SE8KFXtYjHdCiO5kIy4Qt6A1vJjbGi9KWBkXTeIeR+7us13yw2+C7pbHB8BoP
h2DurjeKunMx7FvLXoUqzmZtkfIFAX1rWIWCYmc/vI2iQQKgXMT4rS372BFPltrai6Gpp9fGr2Pc
nsLxm4h8eOuV/sOIsh1pEh8QpvJnDjcyIqBzLtmxBwvS3Js+T6uP2E/vlKEz7iY/zGBMi+GSAZtf
QpjwNnGsz9q+SuvtRr3JWesNQb32omRRoZ94doWSeQtDgyFY8ZVu4sxHJT960wPVZYdVVsqt12vK
7WCjAxbr5UFWfdbLM7X3ev4oFpxfGszAUNYTH7atBguHrik+O0mIbI+peE9jZiQgml3l4uaFf8cO
x1kYUDjIxFJn+X12EnpwR4ryGKlGfzAGzTyrjS/O+IXEsyzbWlbJQwrQBpuWob0hFUkEu2XJ4Kpa
8NTHAG6BvsSgSNrwCaUO+xx3JfMVjZYXDw++8ZGXYfhUqHq1csYUzyN3aG6H+VDoEfIOWbVTvay5
VR2bw3wmG2W30jSKpYDEt5Z1X/qVyYDtpfUIaUc7Vro6HXo3LTHQqaPHaSAN7gO++AjxzWhM76MT
QbjwkJ4i3+pPax/E2HUQBL5yEyXaQgCVPtg6wrEajLQOwUqj2ylmc7kWUZU3j2ONOszCXpvw7Z6a
DAODquAxiURaPZUQBdcYgwVbx7fKp8xAzpJZ3cYthqJemhiJOjmil3MxtG17F6AlvZRFp+3KGxaY
0bWIoqJ7gJcI/mjunE6WeqsX/o9Ef/TiSf0GFPyPCIjm21CX3sKvhP2YVHq9yh0ruIP9l2+iflBv
B6UcCPKP6k0y8iMlVoHECn4+S0vV2wsM23in8t/e0sbmBClPrPxq1Nhkdz80Lej/5NFQqiT5M2Jl
t4ixRnguwzFYVwUQ4T+dTE9XsZXwBKiR5R77Ut9hs8gDUJjWc1Zmxk3hjeNlLpVNwTflB9kTKOBk
oWjGhIipmj7Zvgkk2leqG9nqahmai+jaA4mnVe+GHpU7d9rIIlnjaNsT0FtPY5Y+oUdlLtJWiY9u
XgdnXdf+ZDLsXsIgzXcFPJu1hTDli5+7GmG/QkWVhVa3C4560OT3TcYMInyEbeZquzSrA2xmOaF2
Lw16t+tiqNWtbOVmQeU+qRLwWVyy71cVMKVnExm9s92bv3wupMB0LccY7bDRsWe01K6+x3EsB5pc
YtkVW+HJR2px5VRp/YJc+gvMJO7PqF+S8Xa/O5MHUGseJOCebIdAYBU+DwockFoGtsYvU5BcB1lO
v3Sqwvnu9ykCFXZU3/vzJ6V68OsnAYKrX7LKf7EUX/lIy+6XT4LVu5sUa8FcKkCJzsl4maKXhypt
Nv9lkzfHOnKZrL9m5Umj6aZqETgDgPTvcZ4284pAUeFT2FFgIPzZxge9yvTnVI/eJj+qzwj/6c+B
EYNgravHoWTp04/eSnaCi42tMVDr65CgGW8iE1SRLM6AyS0qdAY/HJdwBqVfoU1i7OQVkYgEZVHE
JOnm1jGMzjEWNBeNXfkN0Z/wlOdetgsSfBZYrSH8Iabw6LtJvggitpR5OMAuTQecsRLrUfbwhxc0
37oH2R5gO8JnNydZCjVeRemoJjejGzw7tWshmGKwG1etrVcZygwkdI5wS6EHzcVayaJdHEcReCOK
blIOyGu69k4WzcaCGVo0+iFwxgcm4mfdsbJ7O+6y+5gtB0hMMhldwbOw9CMe3jBLD7IVxEh7+/tf
UDO+Zh7mTKjrqoJYjQVLSHwJZ0U2s0lZOz07vGHcEiCcDLK3ExOjlyKO1WCmHd22QjUPVpVxU/G3
QrTzSDRbo7h42XdddaL7osrj+xIT670Ti4Y0YgSx3EVLVEWYeFurobIe86J7VTtezG1qNGe/dlBb
KaZ9oujd69T1024SwDgDxOFeSwPljYkQ2MkyccgBH34dDj2k2Ts1j04/X61oYci6jlXe9tiTPI/A
s+Xwupjym4IsOgZcdCtnOEVmptUxBX364vz8TNet44PjZuZS9vIFgn4as+NBXgNNJJKa40pxomE5
EAm86CjMXQrMF3ymt9NnlSvAxBgDom2yTh48rHg2Juq616HIOWtHs7ReVEx0jz7+irvcSNF7m88+
6/7T2e/72ZH783ruX2dfrhKHrtgCnSbXqt7VneJtoyAMl2zQpnmXNt1paZBsRNvlq886X2unVddq
xloOkw2dqZdLM7W77WedLRwE00a93Ih++gEOHHnMWhM8eb66FwZhrEn0KFXXoXOP/nu+tLKgfdM7
8Qh+LACEo6ypgMCkOuXJKLv6/ff3978l/A2DPQJpNQsWOmFb2f5Lwiiz2OSEehO8IVQTxjeWvauN
7BGCV/NhOe1WjLX2rvqOWAa6bZxLNPX3VTBZW8j++TFH/X6RAxxcgLDiJp8PCrL+KysGCSqLet2c
fv9PNr5mTQzbFbZBcNMyHNMxxZfAmaWpfhiQlXqfxmEVuVMNRISDmRR4Ptt2s2ObHC961ftZpw42
Ft/42S301Oze7Kw+QO0Dbq5BsSKNAHkqTfs3H7z+IhWpetujGfagjOnZStX+raj4gXQsZXZpsII2
XfiZfjs2FaHNwcRfO094yVuuo2GbSIs8kwfZEaRCj29VmP8XqIbhfJmY+MMd20JE2bJNsqLkGf+e
PIJFDxIjm+0HLCZMkZT5kfyMPxt5c2rPh1T386NXwDkngL3/Ui+LssdnX1mXiByt1sTE62++yJd+
n8XPsbkLcQdWU4QmrNnfG4ibHwLhvkEcIAZSmyMGDbYvNo5Z0zp3gQm6HGDOX2QVaK1hz0w6oU1L
o7xIr2LjVDuhuUOObrhXi7JHTOMiopxLKh33pl+1qLbMA+RFFK8MFsAn/IO8CAyz8RRjHScbRd3G
a6/oTZkoOSTECFlyAmOI54M8a2ozXyCz3K6/NGQpWu0L2dHiUVnqGkKyVVvYyOnF0zIwwu7RTqzx
xBdy36Yd6l7zoRzeYEzFD9d2i9Aoi+T6KNsAsehZ1hzzBM8bq2zQcvUDDc8GQz0mWvnzTNbJQzy3
fuks62Rr3Zj2Xvio0/STXxxUtyX4MCZ3QisK4uL/OsjGyUHwfpObY3GQ5c9mNULSmKTBQJLWxW9X
mZSNMb95tfmggl+JtDY9OfN7GBhNfDs12bm/voYByW8wa23BKcyts5sPEpwZmURQFfIiXZmqd6Ld
yDbZK0ynao/q6shCZX6X/6dP1bpxH3rmz0+N0kFdOoMAspFOEwq6GDQmSO691SB+YKUV7hnipnOW
xV4flTe9J4pvIMBw7AY9O6dZ8w1/YeOEqrx5kmeWZ7IDxCXDKguTbeIECEc2ROzzsZGoy7Usfh7k
iApd188qleTDotViZFKaXrkFCIQYm545m0C1lFtZ93kILD9Y+kWY3BA9jg9oeOEAOJ/JQ614Y76Q
p+Sqkg3aqOeoDZJj5GcoYDlFtnb4GVZVVFTrFJkNVCXQgybINUB8a//0yxz9jL7LHuqGuHU/6ur6
Wqzb9s7FNkg3TC9fiqwi9FIWHX50dA7cvj1l0XQk+JPc+uTwkD0VzsJrTONlGHRr3Yp62spijjng
wpzG+FwGtf9csWLR3MR8Saaxg7D8t1FWd0khybDcbCLiAnr9naf5ZgTc9+JZebXNe7Y/eR4UKFqG
97IDSm/jwg486zKEbncQRY6E8OD+f87OqzluJGvTf2Wi7zELbyJ2vguYMqgqeoqUbhAyJLz3+PX7
ANQMW9Rs98ZGKEqZcAWigMTJc15TfQMNuh7ArATTLQBOnRAWkm/6WV3sbQVQsVsyJd3jEIQV6jII
yqYF6PXYlP1tA61Gk1og6TKY+KlWTpoH6vAwWkxaAzTamDk3u5WE83VyEU4EZJVCYCNkVg5BLKuf
1BZo1ro6MVPQ3DrzlXxsdM+MtMlfwcXwvpCeEyLhVG+Kc5PoFgbiWRsxI6zSY9RWObxcqztNZfiT
sCFPww/qCdUtHmjzVVPXlKeAYH5u1cWT4k64Rm9hvpst8koVGNJDWsjTnYzK4m2vnrd125JGMirQ
SZHubF1yF7eqquo+norRsY0VZZeKUvk8F+1uuxb61A9O1C3tVZ7VlPBmTXu7vAgxu0VRFp8lhYca
Vx7xOEVTfa9h+LTtWUgpEmiVBiehBagkqKHlWdMcfYGr8fZDyAEie6OJRqeCV8e1mNWFozcIIwgD
kpeFirZpW8OTg9xaW2+NeWvgJPTW+M+qWfz/2eb3r+A4Rds3a1jw/hVCKGt/81qWf38r40yliIBc
VUPRrY9vZU0LOyvX++lRVRfzOs36a+w76s9Sjz/mgEbLfusWyHbojUzCrKEy6Iw9Kch5dIMyFIaU
y2NUToEgHiRBIQES/++WoBoWUcac7LfW29pa/5vSJDIlv05b18iKsqRuYJALhEj5OOdh7tDWFRjq
B7UZEd5EdVdsFOlgqIhxbq33ZdZ/WbZtZ5XXuIbas5BTlUIzJjvGJKf9YanJPGZW4A9ydZyLJVH2
0hQYu7nnzfPWx51mh54xmihT9nnou8xV2sbwawtBUa29TwwhIyrTi2McxTnDM91kHn7gvijdQGVS
IP3FP7atyADknmLiZLZ1m+DBANLyVAGr3A2t2ehX2VTUaM3F1ZPcE3+0UYf/49qNq9INlaB5CPNF
veX5I+ZbATqzgfNSaeG4GTHTM9Mg20coOV2PVHnPRjDttt6c9tb11mp6U0RlDD+91EB+2t4WCnr+
GQWt4Pi+8bY/WaqduO76tu22b9bzNt4WDhOu43GowJJVpGAfxmJNrDJWT6SADZAAVeZvf0liWXdU
LlWSt/HwOHQFGV7+Ih2/AgdO+YTiVmFon6s8/holS/49XpLPalOqhP1TwA1qggDFHPJh3SDmPfEY
azVD3WgBmVvDpbfmFkPJc8ovK81966gKJ/EeWDVSXwXOeyiFQimeC7Dj9kuv5jszXuoj8bj5QJn4
VlFi5WulBSmKiaFypShRdRXWLS+hdUUfLVcVD9ajJRbh0YibYVePDDht8n1bT+k58pYMS3q1E1dv
hmD0FML/qywjrhglq/oqW8kTLK8BWT9Z8ynkCu62nKvuJNgDP69aqvuxN9q9UVnCc4R4zbZBhn+U
J49K46OvnjwUMQma9YBiqDaOOS/mBfawct1WAyWZdUUfUPBFyUq4lYM2OC15Xrt6rlk3yQjDBV3S
T21TtsiXVeGjxtygCqX5aTCM6jw3KvpJczE/QfOId12sFCDyWRtXCKsKWD9dbWsbOE+GWjyhsjRd
NdgmMCVhqzRelv0cCogh9fHy1CV96ojY35y2nQwr9Hqk2x6EdhRujAIn2e2L4b0cDSsa3G0nTBcz
twtM/YikWXtpErRZlnkB2NGus6Y4UR7fu/hE/ezWVdCcSC39ubutjRtSDtu+3equFNchKd2c2qOl
UvjXosCPw0H72eTVN6z+1HXgS9C4Be+3ddseQqB5SqqLYEKOaREE2nM9tQ2SHQjOAVQlZZ9SoBlk
/ZiVqzRdUIn4ShnJqZoD7T5dzLu35Zmlk3UDSWx2U3BLNP2yLW8JSZy8RRAA0lJ2k3dVZ0cr1ESY
sWvJI1O91pd6vAInix9Egqzu0AOsQZzXM4rO8N+a+NUY/tYPKMbssd1EI4eXLGI46qWYkbFsa6x6
3pbVtX6JxUXw/wSuWZeF0u0MpD1gsCB8BeU2JPG3ZgzvjCSIX4ax3uNUXEZ2lX/LMQhP7Kq/Zmas
RXaZJihahMtLOwfXemOO33Df+bE0pfRZXtQJVTAE7ibS3jYq8cjsBoaBpGDGDAICm8V7SAzQ0xxM
klxrc9toa7VKh1eUaebOtkxooMzYQsQx8u0YVBDiPfqdr9vq9/3MEeuxKFpKbwjyybaQOYdrmoae
oNfqFXNcETarJB0LK+kvYLSQidOi9l6IiJXNpRm+oBR3HYSgFW3BDYtheGM3xSupaWM2bSymMMyl
U7SA/Fn5T92MNYWu5KU9NJMBAI0Pkn3QRCo866wwIRCBzCpz+BsU1AY/jNpnafVn2z6slUnch/kF
g3jhtC3aNtUjRCEDdE7d922NCOdBSYsOWdJorizP4bWcdwvuVfqMM12mXrpEHDzZKosHfLFkuLdK
+E2ZgMC0xND2kFZuiqzP93JKVwU+SX20YsQPtyM1ofTzSOVq0KrogrzXhUa7kNoqtTi6mGsnIwy9
5OOSIew21vGuNYTVF4E1RqYm8BDx53RAQpI1SboDjfw8ra1EqvNzWDXdocSB8K0V/WfZh7Vl2I6e
CJUfdIDoW+RGYd+szUgXRV/Q+Ni624emmIXuvW2EsqEmY7TBpmaqS04pVfHNgPRmZirZE5Af2TfV
vnVlHaozehkog0VkB6Cr5TdmpuDDuq5AD61yR6s3/TqMrE9N1juZrk54pECRKMZh3m1dcF9HnOS0
B7x9EsrFEMAy1Ld7/Fy51ETfZdwGXzBtj528XAXKBKXZFVlcnJHlBcuM7O6+XsLhVrKW2Yki2Oti
RvFBWTNM4Zpr6sZYPZpF8/S+aGuZ9ai68epmKGL4I6W5ecaR3GTSD28OpTnNkdfutmz7WCoiFxvO
IRaRJuJ8KAbdNiTAHIl6GEK6FVIKW39Z+1MbgmLa+rzF/90P8+ZJFQs0vwrxWQQ/nDdi8coEEdHO
QmO+BNAgSlX9DqywvovMKj7pRh5eenMtOAld89iXBeoXKPu+9N+yLC1fCxkMadPI5qPAsAdwIOsu
4djIfmnk6T6r+/qOWScSH3mdfRsw3Nz2kobqOpwZrQDuBQ5D6/6vM3+y9is9iSqhahmySFrY0jRF
5Hb6NedFjjIaTLEKvmvlKn+wKOEpJ9cHB+ZVbsP2W54u3rPWI3OdYLDupPFllrHGk1poxYImxde9
PB1xQsLyrw4UIrLyKk6a9thbrmJU8T6vyuguKu6ytLsulVD1RUFTfLIFGLqUVebEQw8CRoWUwaxJ
dUtxRvVrykSGDg4HgxaNz13/JKmC6nYz+m3k7bo99BPSyUoDpaaLsLWQfH0F3xgi7CkEpZ9lCXGt
QnlOXkDOKjdL+YgZnQXSBwVjmfomzlFmcRalQNrnTf8oWAtGRSEFTLj22oFqau5ArBRORnJP0gNV
b3lsr7UZJ65ggI4UoyJ9EkSDkjsKqXaBT+suB5nqjgH+VGaUOYEmlTuobuJuDDJlt2jfe1UujgOp
Fs8gP+5oCJnuyIBPjtFUxN5afwyWODvAxQUrs4AbSrXSRqIXQiceakLMKbclNZ5UQ8M5r+1JjJf7
EdHoRMC9cY5450PvRVNETg0PHJPgAbyrdrNiynYajZTu0652RQTZcH5AS0YY5a9piWTfoBe1V4RB
YQtCnbt5KFd3CWhAIAXyBRFr+dLBBUuluMeRIXJQuJl8AMfWCQdDhM9biGTUDKP7FNKkk00yKUd8
3QAh1s0RHT4XPUyK+Ul3XNCxR6yhsvWJjEGy9N9zsVbOwGe+hZGyNyJiJr0uk8IOhrn2yYaHXZif
c0X9NCW64oedaLiphnwvUUvoJJLV4R2pt9RYHpjV5WfI/Pm5ZpCeI0RfexgZTRJU95FaPWhal/ta
TKk6UE+kr6+RxdKfGXuPkYm5O77jZlRcSkVPnhoh20vGOGJqFbdOSTnyVgVMNzSqnUUG6IcqwgAO
Bz2Ysok9DEN36XV/AQbhrWqeO0x9L31mLpeoBKAiGFTFobCdqwCXWRHm2s6YVM2v6uRTmQfjJZhJ
yqZoZphSExz6Wb41mY/aDMnmEdlSRKHl6V5Kmv5q+5ANlBOnusCCL2oAXdWiclLmFqicYpwrqrHX
I0gUd9Yj5PsNbGgB2zpjsNideAlrU/sETdM2o+hUk8X2hVyYjrM1fM7hj19UeQIbrfAzKgBcHVnB
WJgZPeBG8JPu0CCQECymvJ+IZN1cNpxYUL6LY+3JsczrZZ6mi1jkNx3cRdzpwddCkkceY1Y6Ny16
jNDzyCNhYe2z0ChdRJRdfQq/6rIy/M2wJv2aM2BUgwqgaJIGGByKwm+kSzJrVpnCR/uRI6/lowCo
n8CPuLiaJ1gEZagzYR0S2AUsVZvkYYAPd4bBtmzCF9RM568HWUv6ZfK/nQ0u4Qi2WpZE6fMjk3wC
ci4P3N4/LGJiVDj6Bjvp8mUwo5VCM3fuolqprSfohpiT+aoI6fe+66ZzP1rLsVTNfS0aRNAksQ5E
KpMfCBHwpy42dlJUo3K+oG3YD9EziCTxql2iq7Q1JKAGQ3zJeznb9/hCaN42Gcc48Uko48CWq+Qh
7ut7xlTLC6sxx18r0/aNqDzFGbaDiYqGmKqnaJit6e6kt3ouF5I4fa2LnhQOxzxvZSfSxMGZQ6nB
OcqA1LJ2G13PvHY0TiFEJFwIcjuf8CZENvLV6uJor8XdZ7lYEPqryrvSVC1fDiV/jIV7lKqSTyn3
kC2Z1re8RLpOmXvxBEpEPRQhw1kpZMleC+TmlIRes6Js+/5Vm9Vr7k44WU3mzSNqpk2Q9mdZ7DoQ
nhYWAmJ16uq+u2Q55sB6WPYO6rmpnYpmTNZCukHKX6CaEOOb2c7L61///tJv71juxPV+BJ2uyoZh
fnjHluh2GrUWFj8KQ5xuhsaqMHsK1NGhynDfRjJBekWOV17vzqouo1vNTP6GHyP9moDa7kHN0CCK
k0fDFOkjNh5tvsKwGqv4ARBPfipnEIa4KRmDAEWtMwTSEND4UVXzqoArqw5a9YqTjLGPiPFwDkrP
kpimfgrupI+HGR49b7u/vkzyb4/JWiwF1MGzolCD/Fg4lQSjneDJLj+kMvuODVp3Bu6QIceWh8A6
kVbZqrly2lxARuyZsoTHaJYmjxwweOGxNHexJn9Dyb+/TLjLoqUyC6cMEn4yF6I7joN8XkZ8NP/6
tKUPuT0uLVLdIkxKU5astXj4Ac8gpcy/AAIZP+KG50NMta9WP8ouTn2oagRhfSwMHUzJ0n3SIo9s
9xG1ceVLaU5H3nWwYDHu461djVfCUNmkKy2/NebMTkzE/FH/dyRuK2JHU3qIa0n05qg8IKgkul0b
niQTsYYAzz+9zV0MR/TjFC6tS6rR3I8mybGxyxAmyTHYxM1o1cXOngJhKnbGiHxxRHH3VIO39Oog
QLokjIezoc8UQKi7wvHFw7Mvk9auk/lboVIMjKAQOqkw994cTsau1MyIiVs5uG0y1NAHZ2sX9sou
KrXmVhm7HFJ+ZngTRle7QFUTXuEW4Z0WjqTDlg6CmFK7jRp2TlAR6VnJV5h0UVt/E1RVu9QZAZkg
4HcrmTht1vDfbSOJZ5JHwQPcMus4qvFrT6AEzWcLNqf5iGZtdajaDvgtaYo9r1gJD8JjjMrud1HB
BxdFDaUZMKIqu+ior8UplfkpdpExloyRemzHcPJGNL8cS9eKewsZ84M19C8a2oM5UYAsHSQYZDdV
S2h3DWKHCZEI0NQP5rMlV+khqkfJngc1XkgvFI5WZ86MV/iNYgj4sNaIP46iFRU2qX7hNi6eC5WK
P9YNUn7CoJJgqpDccHxFnTu/b0tVP6hDuzgdOVtRk25QhF99gaDflUvX/s2b6gOD5u1WVtGTMMhX
W+jUfWBQ9WJg8VwawQ+9iSPCj6GwU0OwdimQnZ0kxj1V2mG40nVtuFJDCUPMJDyVGZx5xpbdpA73
w+rQB9XvIedH+esnTf4V+7WdHQl0GD6STPHeUD+QOyVRzpq8rpKXCTNFXDCw6R3F8pb7pMTmfR4P
soHxWEXpxKlIt+4yqbWVEXDyprxfLQhZJTM+HEq2UyS93YFRINMXd/ltKRaWJy6RvFvW6UmRjjE/
f6Z4aq5hm1dGTx1Dzt/8Ob+NdwbFBc0CcCDpsvGbwIwij8uSTmP6Msb9NbBh6V6ygLs3IIydgDel
O/dNdtOhhgZOYnAkeYaRJpmS02kM2IKCq3fbSuWXyexB0KaGAggyGe6N8cEqzW9zOFcPITX/vwOL
WB+jGS68IlOJURTTUhlIfp0x6lLc5i2WBS9CiPDNgqTiWBqPXZYQKiBfutMnebIjISiPcHYoDwGL
vUdt+MbILL+QdO24TaYGUbkI7QRerzjKI25ZZc98R8Kfwg5BVxrd2F4UqTomJA73khmugiUQa1BM
s/xmXERbCdo91kDfZ5Bin5XUBLjSNZckD5o9ueH0IR8a0mYMpl0/Pf31L/cBwbbdiKbK5M0UNRms
q/UBL7PkPcoJU5q8mLncelaqh7zBA2jfrXmrxFV60idJ9+BKvcwCRlH95Atzq53yqfFgLyFAPEYX
ZRKbs5ZHFfrW0rOBcf2NYgpHHAsHoVM/QfbFDRKyhgt6MbbrNhsckiponyRhfbUUwZde7BmjAyZV
8FwfA3g9p6ZHi/yv/1bun99+b/A/BC2yyU2qS/qHMaEZc601w6J4yTRNdEHSjlewgS2MtofQOMaE
mdd5nLrgZIqLtYT3ahe9BvUiO6koa7tMtcLL9lFapHZR7kHsQQNZCd0q6fv0lpE3OFZm+xkL5uks
kO41u9yLheYKQ+UJoQrSo7Abr1TO7UZFcCjm3jpYaoinfSaoNxPlvqu0+BwbR97TGW6W+DigalBY
iq1VJnRXUXms9d4LqNErqSqdMCUHy98NIkq7uIT14GYK6PGVwauRvNchCJPI6TENsduwWIsfTLGW
Oy0v7FnVBUxNcqRSIOhcI/tQnLtV9SjMrRoLewTBwdJwYlovfBLmrHYpUVyDXyyv5Omh65b4wJQz
JE+vQ+rOiwqX4SFzAILLzqI8EhIC8WzHl17vT1bd4OXDywcxcJuiYnqdEUbbC4BWL8HxxM5XHX5d
a7AqrosrYnbrZOplfKKIVdpdqmoHKQomfzbn1ynuZaoOheQHq6NrIBcvUV8jdUEe08Y0YDpXuHQE
Nb6UHdp+EyP7TiPqgiJHwkNE3GdNharamoEbBsPGeuY0DQ2iYkn2SVcbPC1XB17ZJOcGZghujHRq
o7m9qMMrBfruOiMYspEROaL1Nu7VoEk/AfT3g4YccTl/MzMhPDOC17spRNW7AVpnJzPaEeTGxZO2
fsCQtnForc5hUH1Do+ilgQd+kErtCmFn9U7t++lgoKY6okt7LcdAKict/170zUXVUaXvzPBmxGfr
BrFUp5XyO5wjylcj5NWuX5HbN54KadHtmdLDqRDlq0mT5PtZivazWaU3I3NMNM/m7sCwRH57jEYs
hCKYtOD1DnpM6h95UmKLKre8hMjkBOJ9voQ9qarFtNqbEP+zv4nojd9mFYYuaYrGy9CwJPCGH8bh
AWdK7jq1f9Gxj3HSaCaKy+FlmVbPGEoEdG2aNTdku5Pxcq/sJETwRJdCN8KYca/Hy/d8irV9liI4
n2gIj38h62HYyGRZxzRZM1TMnHidn3GIhAyCFB5DXHiBm2GnejHi/hLotqxAkw7H2XSlcEa+Px/n
s9h+SbPioAD6vEMioMRAsOgvaJBou6SUXjfVHFgje7xLlKM2UQNCviz9nLdD5kId4y3SR0xD+K4x
j7UdnBh5D3kAbmgYl6cRUa109fss2qa/7xNZcpbhIafyhe7alHhigYRStBQvkwnSSJ+Gbh8GFJTS
9RYOmvhqSIb5EuvaTbdUzdsc5n/9ohrXbipy30tkxQCDdR+6//NQ5vz73+s+/9nm1z3+5xJ/pyJZ
vnZ/udX+pbz6mr+0Hzf65ch8+8+zc792X3/peEUXd/Nt/9LMdy9tn3X/Vr9bt/x/XfmPl+0oD3P1
8q8/vv7I48KN266Jv3d//Fy14vIVVV+jtf/o663f8HP1+if864/H7mv0X3Z4+dp2//pDIPv8T3LP
psn0CZU7xKv/+AcygdsqSf2nuL5jmUEzxULd4Y9/FGXTRUj0yf/k5tcZ+0RL5wlQeXO1mJaySjH+
CfFEJKEtGVAFuLX++Pcf/1P67+1X++9SgLL2ARrKqamEO6IC80BRwXB8VPEqMRhBtdScL7okRHaW
hmVmg0Su/D81daNfk/5kVfy35scN1GyvYCuEl3ibLljhGMtNHDHxJ1nV7Qss1nJ9tD4NJZCFvlQx
aKpjUIfCTWRI4wHkwrlphNFXA9X0BGl5nUohvilQgHIkZi/7loBkVzYCeXl1iUiyhqtBBy53iUGZ
exl7f4ySz5GwPEdYlNpZMMaHSoWin47TXs77epcbloo0rNRSj9AhD/ZIG7XxqC3O9peYOQjq660p
SLgE329NNV+y4YTywugOASi9SMCH5m2HGIDCz0vxp8Nse/3pKm1bbQtBU+/jdpH2fRINomcsQelL
KXyk560Z9GO2U9XoQVtXbIu2jzSUS18siuq/LkPFDkLdtmEGuPhnEx8ExEG3PbdV2+7v3W3Z+9cU
245b/7fmX3/7+wlurTCutOMcN2Bzx6byST9V/tYa1u7Wel/RpuLPZe/bhVqVZfaHXd5Xb7tsXcSV
IkdEft75bxtLmr4wp1y/9E9HfFu67Y6eKt+zNWPDBmIUvZ3sh3N6/77tWB++autG600hyJidve9b
TSpXf+tHgSk7RTUEdkUgCIRt+4xnWOqjmnB3bs0sMwtfz2s/C5tyvy1627BYV7xv8naMbeu3jdbV
790/rU7biG/r1bT035rbVh8Ot3X/76u3r/jTWaLQQcxkxeVoWzBjkZCoCz9d/5RtyzoUzNS2RqFy
m06CVbz1yzb+udG2+dZdhAgrgbtt123B+5EWveMgWz9bD7+13vcs8pFU8vs+kEtRT4UcZTcRtoqV
UPudVDQZofF/mn1QNH4uybW/rScYTt1Ks8AJCmHoIBetwMswVBfm7uCm6m2uadpRKvLWD8y+9Yu4
PRvzIAD0FObDEuNJvRSchBkHuf/WlKS88DWuZmqL6Mr/bG5Lo844qUkY7bfe9rHtuG333v3TIbeF
2+ptw/f9tmWBnA4OebVoV4eLyXCcl9+oJkXuAqBmwT+SkQJnYwhm0Dmz7ou5DuLbh9JODOrlNrTr
61Ipb6iC8S5y1H4a/dGKJ19FlvtQLOBfZmZhav1QatnsygNka9vKp9zXtTO8vPkYJfz1aNMX/tZ6
/9iWFbpSuThzgfRYr8eCfcPi4KXHwN4oT+pm5cdk7BA1tbIPI+z9gtXjL9OlehcvJALzCZttcy3+
B0PwQKbqto0DJEmbrvM7MELgZ+rY3bp5U9sqotWOPPQrkSpdEKtac3OxKZHMG5Le0YHm+ZU8Mao2
tbUPrR6sVD0epf6TpgxfFQRidjk811Nc9NXJahsUxK1upZcrwW6SlvsAzyO96sVDXS+tb4l162uk
c99aoALVg4GThLKO0WbcwEXWsUeY267kgWbwbiszxlhsbb4vjAfxWhmjZTetT9D2EVHWf2u9L2tQ
EdspOX6064O0faRRA+iskI5vSIk3JEV4XYudsNcbvXIRnuQRmBHKcPSwbR1BxBK06W8gZ45vN6Ky
/nLvt9/W2pbVGerNxqBmbmagg1+WCIatT0E1K/zNjUV++b2/tfBmgSiD1ex8AJnhCsYw+SmTTSIB
pWLAK6gC4WdFPzJZNdXMU9NRHoD1Gp3qtUFfu7OI/3xvjoLkiKCN/LdmVx+svpWP0bLsAky8YADD
jQorpkphyAMYFZaflhLqletH3R/Vkbqq3iemj5OK6bfQOtwY0IVddkqYIT6p4DcU7oTUjSZvNZef
bAzIhvggzbdtspvvRYCPgJ/vpy9mtO/hrpd2jMfyp+wABT7a42pa5ziR2dyK6Y84sdObGDh8+Ix6
ezW5jXiY+2cP270r2C1qi+KOK0beMMmOZwyxRy6FPLqDhERhOvGCYNONNHu1+qMPvg6kt3MnaRwF
JEfhZZPbfRrRIxQAz3zNlXNP+SbzzenUm8wTgIzCY3L18jmaj/nyIpNs0Eabym087rTwiMCIKFAD
skGmgcnajeqjjqeRdlSU0xA+GS86SFrtEYfdsvca6dAkl1KHVbqvs3OADKcMqvCkpuciujTisRIP
ZuO2nVcOjgoaE9XcvnMrZd9yOWXBZpqNy9whiy9SjR7QEft4ZXGE16nCLBlm8Ng/NxOpNI8jBtV1
RMGsgOjgCMzHzbsiA0X5lAuUU8ObqvuBFVHjm/AzcQ+1zYFymp/M6E+4RXaMBM0xzYPa+5S7w/TO
yHjFOYF4FQ6+bh6YuwbmQfk6YgRdlHux94HQy+k5b49D7ZTI81hOOwCo9TLlIVY+oWuT32CmPJOz
sfZrWuFVzhzxufkE3G4SD8protsS8dq1dMlbV8gO1Bn1CJixvVZ5F2f4lJwmyHjXYexKjxhWg47w
SPenwa7EXKA7zhQslH0VHXOsJJqXznCW7BSWFzN1pPhQBjt9OZvyt2QhjmSYJOO5nEXrFgJDqaOa
v48WvzFu0v6UxACheS7IXgDbS9LXMvyktpeQ++hUWev1Bosshnv8JDLdFvBqJ353GcMEbtMp8qsQ
EQ5P5wcc9kt10l55ZlXtRwQ5dsKR0DU7X3otm9siPVaLo4jrBeM6CWCvgw7lZFc2DrV5TAQvRyCz
dtBu5WDdlxIhzcmJp11Z4NzjYCukWfjUXuLeKywH9pQBALw7UCoSz9WdJniS+mBlwAkOauS2x7yD
wutO7c4oKWUhqk/ocDZGYNWNixAy+h/qeUF8zJu+TI9YQMAXs7xMu+3k4xgJoBPOGrq/yW7a82eG
OCDg9tJ3x3E56YUtvSRfdIFTncjS7vHTHOW7MacCtBMfZCz3hM9icYmN6/hZA3ez7PUB4A4RuJN/
thS/5VEI97l0U60VkPhumVBnWAlf4g3qkmJcOWHkSuoOSwZjxnKWCtwJfeUBVwNYDSlFX1eanRkZ
3NVg65w037ocu0sELqWH3rym3tEkhxyl8dnRf1S5beEF5ABUvULWCkEXAP2lBfvZjwIUA3bjZ6R1
dYNan91juprvmRaVz8IKjLT7ylZ0V6xdjtIKkFEdC0zuQbriZjYu1pVyyvfFocRVo9vxHjd728bA
tOWCKZBpHc4EIwUFoGX3yMRJCe3q1D9rynPdH4zM6w79nfwjULy0OXBqBmDIAKiIedVUe86JNLWZ
n2XF1hXbcsLH6qnVHDXeK9YpO4mkJcVdKd8XgdOJjsVQLOERNJ51cRd96+OrxQJGfBS+ZvxcdQfT
Qti3pDBsC0SckTgItD8Bp/Sja/UBrMdyF8U7BADl+ouiXK+whrK3dWpQkicm7lDvlewikWRVL01w
Cmu4fY9zuatNzxBOVnY7RPYEzuA2pv6uHgQR7gk2QofuxnpCecP6Xn4yTpl6mA6q19wDZ6vUY3i7
nFLVXiRverJa4Nt7DDzH1BtMO+dZhmf0LCq+vnhxIQMUPLRwEConoLoCbGuxBaJgnr5zJTygW9Mv
D+riz/MtZYO0/Yo4FOxsA1JNYisaPzIkRVtLdmFDQQ1xq/uHPnqYF99EpZNKf5zgpeMZOuyO+zB5
HefPg8r0oV1AfDzlGP4C1JHDa/wLHJGOuEMpVcz2mXlHgjOrESs969NhYGSJfQDOcf11rJDyOLVA
F00v5VVo2nWNo7RdmCCB7BbwPZRx2pI9/DAB/tvX0TMWxhw9PTGhiRQ0U8iV2dGD7tT78a5sbUyE
ls4rMIoDTsE828WpoZ7s7hul2nIfNaSj3QcR1TJH92VHsJMdvpCN+11LnOqpgtl4k3rNUb1V0t2y
g1Z0mm/0xlO+BIjoOKXmGB53muGloyP+qBgOPoUPSeyI96ifJh5nLjk8DNHTBCKZJHprh4/qjfmj
OoSX8PKCFp1g49cImx6rlADRcEfgjqWD45MDDfYOiLMTHHKHa2pHjmRHO+3uu/1Sef33dqe7x0i0
5RvlqjjINzODAgHAozquT0zxlDyJqxi33TxpdwO6wshUqu5UecGDXtn8H2UXNh3LXTscdQBDe6V0
kRc3vEF+ROHWTPaUO7XA0WDmGnY4OZGLAiE4om7YhaN3zLjjokPUOeWXdl9dx97U2yIwgfaO6RIo
qmBxwmY3e7GvuoOT8UtAz1J3A/4GPuabueR+s2zkOw5UKSisSE9HtXfHL8izK+fZQ+G0tNsr4Tsm
qaCfY7v9GvIY5H55qx3yW/Ex9NOLlfBKsHOdGvPV8H/YO6/lVtU1XV8Rq8jhFBDKydk+oWwPm5wz
V9+PGLOn5xq9eu/a57tcRQGSMELwh/d7Q2uTR7COOat1dDUJR6VbtaXnLFmhSZ8/DM56RbQZbLew
2BYOMy3wZJbsQwzmRlf4KfgaGFz2Z5EnDJiI2dOj9CDDcbyXn5oTTrxef9EOIzZ/F2pOjuJys3ud
5ZDcLTvaQTk0p/5Sb/31m1DY82E+oHj3zMoJNgKbVrg68nhnMw8bmyN89YcWG5De9mYGCBPFb5Iu
bcFmpnPQvPC13Wo9X3xamTt/99a8j4fsNLqU7cw1o4+DvMsPIXUGD8KAkzjCKnVRX9idHR99J7N5
i1scU8/yZCe+tFvddMqH5FQ+CC/RHUFB7/GDZccPhi1+V0/DqtySvYbs3W5fMR7B78i1HmAt61h8
xS5LijC1K3n0Gs+0ZNw6XGGqGTg3MkAMqGHc2vDhMt/VB0Jgy21yEjaaaxy0h9I1XN/J19YldyLP
eKVmJrRueCTHdn7FDMRBd+jQQokOmR36q6BsCsekc3kFZXfWwZpByTbdczs8xQ/tYfhOTua6P1Tv
6a0m7xgv4vdLdoruppX/Hb7mv7KNyJWgjdH22r7D8t/BSZ7287475rLjdW/iY3TV8SmgbbGxpGP5
IH7lLm8UCWx+lOxmtB+sj+6tlfllk311zTbmu/pYv2IPNzMZcdT3+jX+xLTqFAfueJ/sMUV51B2S
vK7qY7IiuNsW1/KRpTO7cH3sD/LLaX28xiELLLS1g7HRnWIXvtxuuo3wTKGJ5o2yMi0cxl+sHiO7
ZudoZ1dpk5/pEnfVF/dq8Zjm9nbex17zOO9xWrLb54Jq7pHeKfla7vv2mcgJuCP0LjxF7riHvarG
btvaLWpKFE2FU4q2nzs8z9FXO7vtM6/xMKF+1qU9qXARlwavHjosLhMVOPqMj/kjvhfgRCcOTphS
DzvBVqe1hneyyWMifIhH2mXdoX6wJRGap+Wi74LNuB35QabT+Kt+rZiB2orH/Z4/DAzJPwMKQA5R
8OfZk7xgU9AjxdKmITrpaVBekrW4DbbRdlzRF/cYRa2UnXBUjm2B89xd9jUxtGtcRCHJ5FQB5Tm6
zPGSPGP4plteeJ3uxLVxxrhouibHes+QgohjnhXxtXCsVb/xL1/RdeBSU0RLbInUbobKu/gcXefn
cWkAl1bCZ3RLR6TazWPxFdhcfb659tHxwcpGmFbQftANfgz4JjjqU7vN3XErMVV7b8/VzvrI0pUg
OMOdlTjmO2v1a/iiHXqsqG9nPR+C2GlI/HC62uF3h07wLD7W5wRt77zOcCd1sjfyct84Rejw2KJU
X/10mBHM2f0HZXlOT8hvjTEN2y2N/NjQLE0rgqhqe9pNq49+wwiPueadcjLdwA5oKxBvr+ozbSnd
5BtM7GFaN4/pmSYvPQ9HriuOJU61EvaopKWzvCPU12YI5OCjgYu5rR+slbnlwceA3nKIdHbJIae5
0dfWWVyLJ+hSras9BM9YHLsTeBVOeTy8weYjdMuVhkUSfdp41Q+9XdDhxWfOeySoh0YSMxWP2dhz
RY/zYfyaX5GXab+kV+1s0nfHnnXKn8u9vqXc2DjWnRyvBgOi5YouTb4wHASH4aZ9HDcKzXO9pejr
Iny5h9G5ZoTKkdcX09XuGFMMX2R4V2/BjhyI9bzpvnraiU22aZzKkTaxF99H1+Sq7XNvuPNqXBqe
ZW4B2GOCKz9C02muPLO3SA2XH1D9UiI3j1bi0/Q+vZeX+iG5y07w6WgFjU9klA/GvXSuU2fe+jt9
jRnAVVzFbvz6EbvC3bjveZyVze1Ph8ox2FHt6E/ye3qBwUQlcUg3VYO7iyO8iOkGFk7CEMqBQPli
hkd6GvGp8dGAeYyLd/ouWRGKBry7Zb5wjT3pxDCTu1Z+pMiLGh/N17AdH4KdurVmN4892VzNxpcI
H8sMrok+8SvOrWs8tA+W5QY7nfuIgvNDcWc9cxIfwZoBfhz3XregrT0DK9g2CnMj5kcL7CbcgMhi
kP5a/N6H1TnMeB2sANAJz6y/kCjpBlEt+36jUTgDeMUQX2+avXyn3uDkZbEgUT+by1owDZA4B4Vg
4RsUtZyPiYUTVAI0NoZ0nwzzuA2DwUZOWW6VcnCwNTC20sBYsI/2jfDWA+ZIc+9RUllVvRwRal8E
O5On+nb6kTDAPUsKXNdQQ4HJr8lNZAJ8WzB10UVB3waVXuzqG5S3rDWNUm9mZXDlEay/wXuJkU96
qyvgH/3XatIS/DeHsNb0tCm2eUhZl9wo0qUeA0zGVnDkQEjy/K6YK4xZcoUJ7xxTT5qU6lKrYIOR
DuIg3XaNA3a5YSg1iDWSD6nVQV9kzJRDRtSYvFKgGsfboDxzxiQ9TqXOMOh2xqBaVARESMSOhjwC
22ikDOMMb0JRaHAr4QxGu6mDOqXh5JyUgGBRrXge0XmS8ApbT7NutRTjVh5ZVrtRB9KIEDJkC6S7
YLwLrruskaRLsW6ABJH5QbaOFeDvZTHd6ndyDTr+s6/EnnBTh4EX5FMPpCIN9a6ttHrX3xbL5rIQ
S4ArfKWw+LzhoMuiRFUhr5ZVpKrXtst6b8Flf2O18gy/Xq4ilkOoC5uoxHhDNBQQzxsyPP29pmEu
9Xvf8sIfm8v7lo8lQklhI8unNwmranz8vxKx+UKC7FBbpQFIOh5VSPs22uu91MryzqpPaUvghj0C
UmI4Jta7SlLGdVzMJ7zdhy6IXblTaIlUUPHyVpUaGyp7y1piWnsYJAl6jvFSiHourfwKlDGrOqPf
S0p37iooKj2qxN0sl9WOVDAce039yZDNbvt7a3nBwsLRjeDG2v/YuXzu9/ay2o8rKzdKDGnAXDUa
fLkGRG4DgpahFWkhtbFlfdm9LHJqlbv0tvjZ/Hm1anwQ1z5dL2/72f/7KAoZV9gr/P1hfcivZme0
XlEZChH1keT0k6gdI4sqqC03UwLKgMJzVHUuL8+gX3BvC3g6rSxpfMXXCH8OQpx+XlvWAshetEHI
fxCHsqroVSOulpeWRSUL/Ghqg5cc5mIwi29vWj4Eet1iIbaUEW//bzSI4kLeeTvUz97f28sHlo8u
B42NhG54Wf053u93Ljt/Pv7zmd+H//PtkJ9x76n7+z8+svzDwahrZ6jBtH8O8/O+P8/sH9v/8cx+
/jXxrOkaDTqV57+/7D/O/h/f7vfq8kn/5xr/4z/9Xl3e8PsLQqDxHT0Ftf055//1mixfxmii//7x
/vGff77nH19mOez/OIOffzG/za36SJnutbn1JMRcZ7tZ0/5a/LHvj83lfX/sA/4H1/rjMNJStPp5
+7L2857lEEWlMwP7ec/Py/9p35//ZjnEH4f9/R5Dme9a6m1ed/t+5lKLDeKpWBOOvmtvHXl362+X
V//YNJYKJ+0z5j23BdRQyorL23+vLnsLsCbSEbr1fzrE8o5l8XOYZfMfZ/O/fu6PE/tfD7O87+c/
Lcf72TfeqmALoeb/c4/+b9wjFCPa/4l79PA1vjf/Rj76/Ym/yEeW8q9/Uo8Ug4P9N/lI1P+lo5iB
6SvJlmneUmf+Ih8p+r+ILYGRBDcW8h3UiL/JR7L2LxxeNIz0RLos0xL1/xfykaZq/87AJc1G1lTZ
RKeLLd3CP/p3xjVlS6GvikLcqnEN3bDp77EtvOEbyKgLQ2eipyDo8su7LPCJW5+nQ478NpqRG2Af
TwRweVD8GYcqy/Q0s75TtOy9httqI2HdlMVMral/gPeT2ArOIUiR7ocWS+RCczEm1ByfLCU7n0ES
BGAKWL3NQVPq91wkQJQpIr29iwfIWQfCVCKJcSDzc5xKNrWZekbXPM85mlWVkNGkRODkV9oVs82T
VjMkKfLBpyJGpJpQKReiihtofTPKlcTTxnYvd21A2tHs1MInFiyBp2MCYQ816A9AE3RlGVfOyE5T
nJNnY4tmAYe9SCpXJpPVjup1JuK2IYHCK1aOaDh6wEkVCauBTxIcI8i0Q2sPOLOuxQDNAM72pt+8
VSaKmVo9dAaY3yijEjG4Ho4yGNQ/6l3RG9MuSqtsXwwCJyAD2mF/g1YWWRKKYWCt25Y6VvJxWZNq
XWF6Kh5NfAdP88R1znGvWUM1UPgWanOAxjYy/KdIMY1EEsm6JZxzrQguvjIHl6IS1nkxgN9NSryq
YYq7FiGyl2DWiOTJkGYum13hVxcsjRMxsjxFxmg50iL1weibm8i8V20MGcJjX/jPaH2FMzmUpdeh
+HEMwfTPy6ImpfBcysV9r3xk1oh97GzA1zZTnZEgqrl9nsnrkmgs2RZrJuRISDcxQWAqfo/Mtkhi
K1xFQ+btQcu8RW0ySjK4vZ1WSPDSzw3jUN8cO4SRCls/GgeLTC435ThulPbhZayN6BQNeGZMKGhx
2+86pxblEapofrGY3xz1ZOrumwkV4RREjdsZWnuf15p6lcRTb21DVaofRaFgIb4FyuzfLxuyVnvq
UPQXAycPaYj1xz67IRRCxATWSCEX97OT6E38MpNnQrVd01dxo7yMRTM9+Er71PsFUdcDCNQ4q+q1
131pV1Q52jMfO7wRKv6e+v/JuPkjV7rADTyWp76SVLtPzWLFfC3fWXmnPci6crL0uD3p4sAUvcaQ
ViimX2aVbQNM+5gM42BFDGL4Wgw84qm1rhMVJrY56nfhkMRvSNYFbHEKckpirVwFokFA/KBbtpn3
uMzGZHFV/M7X2c97vIJM7c2cg23ZJ/5Hj9Mi2q8z5unDY2MU8yZE9uiZjdK8JPiIpL4unzX/hpsP
tbIeBc13UdUET0liqpTUiBozRyt4wqaYpEwtEL3lVWuQ1xJEKidWDXOTlN30bDTSMy6CxaVRwf7H
uknQNWhwiZqm/5W9C1Lp3yUzqQmjWe3TrLdOzZhFGK7rVI3HyDyEEk4Sat6UD6GOZWrMv04bSVhV
MVxf06+bnU5ZwJLVo1qmwXtGtKpdI7O+FJI4HcOEMoCcjapt8rDtq1IxdiOeJzQU1nhfCMN4n8vy
ptMs/B2bvMe+nf3MXOdVG03SanmH0dTWpu6BQfswc3ojA7arjfGqqe1wzCPKzX/v4rdM1oEY7SNd
hzE55uWzWCoAPGYhrJbNaUITU4YkdmdZsK+HPn2GV3X2i6S5anOXUIbDLzEZ3ggim49DFeYPTZ6e
orwJzsvWGAyBK+Nxu0l4JsZpNB9ogSInzCbE/1EiPmdigCW4pj1M49Bdas16gjruGigo7wpJTq9t
gYXl0KiOiosy5cA0O6r1mB6FG19K6QiiD+Sb8dGoRHtfflBlZdgVkYnIz8Dkp1RvuEvqV1+hte6q
uD/0lSG7ukBtfU6T/JhXTX3m9xPsoO/DtTFhhi1axVOgCs29kCNu6+gu3cyPSg/HMKinunIOxD76
ZZoSyQOi8Dl6nQSybgTTs6Dm2q6zYC8um27Rhyqe6ZW8rRvVeEm5q1JyTJ5VC6N7g6wYh2wA82XA
ScQRub2gP5UKtcCgeOlWKHnqF3Ee/H0aVaBpZfvdCzxPsi6dET73T7qgCB6TuWyLMFDzcGnGHQXH
wGsuUdywGoXJS2sYrtkTkV5P2Nv2RJefiPUq7M7KcuhxSPd1NSyfjIIfJTPaaD9G+cknGec8zLBf
wsAIdpxy/GhoN2fNdHqRSZomsTmI7gmE6K5mD/qtiuE9hie01b5ebjTYRQc5bg/JLXVeTUqBxzzu
nmtN8OKogBG5xCY0NblaePBuy1tUglxXIG4i32h5FbTTQLB5yLN5GwQinB3dqOeLpndXKUCD/Xvf
bTPv42JVZuKTXyLNNG+LZW3IOZ+hv2lXx6Tfj4bc75e1JB0pV82kCWcITYBk6H1J0AE1rRtiCqIo
JOpFLt04oXqcka1wSeExG0nzLYmitEZUWTqpivd3HxR0g3q6i5DLepIJMDVzEbh/IKsgrXG48Sme
V68KBsP40ASYPYvdNisibxJiOvZBuwEBho/JAvPevI1PhJAk9SUT0PYJtLJQZxJyt/QvaWZApNIp
rDNM5O1Ebqo9VkEpFDjxfvCj2JFiXwIx83XXMNE0FglInVK9Bla2RvUur8Y+GTbaUH/QCFMkqwQL
hxaV8K6iAyZO4mOvju9qBfbelR08aPqHLtENp5zuoz6tPbmHHaC0Lf8WbpWhqi3lx09jInQiRgI7
Ya8mhNR86vEqEX/FSvXtAzR0XS26aO9bu2mli9D6hY2d0i8FzWtajw3ldgmHM0GrkMnE1caMDdXR
1OZlpqoixh3FTjGVPUMfCaGOSqrTYUyeWPlJsAnsND9/ElocWHlqCOpB6RRkKzJlnpRK/pQy4diS
3SWI/uh06qtZhutBMq9dUaFSTocvozNCEK+sc6JIfwy65ikxtHWj+/q66hKRr/6VlI0O94SKSjs+
a3752RfQY5CL7RlqGMogueKEonmsQcHCazDDW9A8ccDhCX7jW2HBfsp/dZHOzYxfv1WXzTrofAr4
tbRuZdWbcK9ztFRrnD4KPtGIU33OsG0FSazSTxxpXmaSZYBVIdTXZDxFGXGc6a4aoITMmvRctOK9
byR3RNtbHhVc1RC/B90ehunJJx2slKHEBtrGl4Vd0LdnH2uxejJc7ibgUQK9+8uIHxJo6cTNKtz1
ivCeDM1VxJO8oaQfC/pmMrBvoSW2TbRgpkxYdCGUUAWwCrLDroGxPztFMNpJn97liDhlYkkJ4pNC
V4krl6cfLoupf+pDFHom4P8Ay6aSNUpYMWWKW4ADsoVDBVs3UKtHdHN2a9HXK7uorM5VoFLeDZsD
46dkTauGHSxu29J4kvPBcgl3b9wapoWv3ZyW/GqN/A3XX4gztYK1YY4La8XabdiNR2KCiBZTIB/Z
Gd4hRlbtizn/zLEKXDfC9CDyPLotJjBcRmWTyfNhKMkZ0SoeRMS9DhoQw8mtCXYf5qFKnOROa1LF
K/l56rC7n5Jsn4mY4OamCNdDKalsgCFyq4eQIHW4vIH4JBbI/kQjt0es/VaVFr/OFaSCJuV7o1d0
rIicD0tGLNf0T02mvDa340iS9gqIfFIwFXQmE9/VKfyqVJ4RRag++zIabOKtY0d/NDLrDWXJR2z+
oge4+HXNqZaRZlcDzA3z28ymD1QxB7ltWlwB8eQMo+6SoG2kn9RhDE3vvWI+TZL6Rdz01xRVB7X8
ahrSA7HIOpAAs9UafnItDT9DLbq25JbYhVa+S6B7ByOc6L4moGD6oj4q3/SYe5l+YG1q46YgWpwB
84s0kE/SQcvQ9ZNZWtdUnshrQ2MyZeOraHbHAiKuWgl7hkaIzOvwVygp1XIDZiq+MyniMEjBNcEH
+rlO9H2H8RQKXF0QVwgA3MJsyFtIeChr0gfTWetsBdx9EIaLIMWXuFTfNDEi3rinLEvVrACxx0+j
OwSNuql6JVyBizlQj+I6u/S9X667GVZQAPJeZ9k50DuarBDsEKMPocMEjZwitzTfVCww7Wqev+C5
NnDFUCrqJyGLV9RufIdBg2nPs55slAGH5lRu17rUX8yps4u0fvOtblsIRuypPXTLtGm8fIyOXQV0
3LaQFfUI4plawUWttFUjFO9FrkONNUbJzjGnOjHfx/sZaVjdFRTcdebHksk1IFc+PKqxD5W3CS8G
zqd45X0nU6PYXU84CKpyPA7Mz+Auvjc75V638ughKZRn36drD5pScAV/2PVak3mMspqtZnFL5RbC
xRknbbVqnyW03oehloGQoynxkmE11pAPp3BjEWXbVLF4J6QQM/HMl7VSdQlSxAerPzPzU1303vB5
+nFyKwuSC0FdnqSbRBH3sbYWRkgQHVE6Icb5K83Mz0YCLbCHP+yKvrFP+NX2At8Uj+vtpPTBqhTT
s4BJlFtp5nkgMXUTiMSjxRYlPLUmi1KkUm/S9DuKML7ptdFtmSdutRA+3oydITr25DWKC5yiCRp3
80b8JbV1zUOO2fRgFRl9jRozIMZiTsIutMlqr63N1cTE/z7BZtWeff2d8s8t14a2701DROKYoYq8
F306jd2ALFqBV1FExjWcSGT0qb5UtXmnZ7xEGtKTKOt0l3Uq4/UJJ7rFyFzLr5NPA08y+7HphB4u
Ftb6lrAf6F5ROLW4RUAby8tJeGz8CcqZFbm1BQUyTVOv1objkIvf4YSxY9dG+aZMsmAlVSoT68Dy
mk4td7Xel7sY40xKEn9vLzsVS39O5NlYLfsHBMA7vZn+5/uWl2Mx2jEbq9bLR2vqmgU2S9s/Drm8
SLab4JHVdlgOuewaqt4dK8iIs0lH6ytBvhcN+A5xVtAsD+tG0bZDXZyQ2cIaGL5CsqVsTA5eADyO
0bYRYLHJQrstmvaMemCLPryxI8Jt805/0aL+IynnLyOevioFKj3Gu25jKVtlGL5mkipsDMgf6MT2
WehUVjs6LbZ2tkayDxRRmeRvaE4m7O1SOhYT/I/+1zwXhpciSrN7TTpUpe6qUZ47RafAXmmt0GnM
UqLlRN+Q3Bb9lPy1Nqe+aWPdaThyZ3SbbhDd5cVlEbZk+s2D9lglowArKnoneoTk4zbd9IMK6a9E
CTdCuRjlFvZRYQ22qAaiu8hbfjP3FxL/sr1w/Mtuk7TptUCvuG5w6wOwKmB5giYR1RPukpubiqIx
Opvl7DlFiQchk2oeiTA3QkRMzF6I2ywBpXuxV6TfC/nvNR38j6FUwEM8ZmTF4Oa2nW7mLXJ8j3kR
pCPlhKXYL1kHgxPvWzl4SocAjmLmtpF0tLT6M2z8RyMaN+SVafJ4ynT4mNkBM9eVLFC9lrp1H894
KwyFravygSjHlarBz+jgPBb9Ohor5jNuGjLp4d5gkoKxp7z3izzAdVpeZSpTfSO6ko/cYzu/asny
bi3hrZICegYjP0Wj9auczC2OkPZtiEBVDr6v7xowTDuJWGHURm11HYPuWObVSYgCz4IwLonCW0tE
L9gfQ/xqpRVwQ7vwTZrFo1K1PEv4R4LR+aApiFliVbyYuVW54V2eyP5G6YaThV8jmYkMpFJvbtR9
7yGIR60slAdVjNfYL8BGqyT6ffks+wQ4BWOFyTMKqTof1j0TaluIEr6mwR2cV+TqoqRWixS9UgQI
9jBNEMxU2X+WhH7tCzHzi3FnyWfVwNRbTNsP30Swhucc4dJlepHjLV6Fkk0K3XdSTpCOhZ05mc1e
brudpoMIECFk96NVnEoafntk1KKZxVbOxwn2Ql9uGy1bjWYJL7k7VJn/WJS66JJQcI4ro3CK8jyp
ubmu1dfJ9++FNIRC1YS7Ir50GmTDtikNDLqwCgDF3iFJWGf5zPgSJcdQZM9+Z65GSdEcUv9AWMPo
oVTXXWZgclMxC2DAgZKF5L6yvp8Z7tuY7MtOrWOYQ/zIY6jReKt9HbhC9RoCO5jzymfGZBNG/0n4
+65Vk2oVR/FnjPkoPD5GrAmG7PJwpNL/NvpdvVMabs48qFfqUG5aPQydrCSipPDDX9OkdKdIZfSo
wA5N6MZS03qOCRhDW9LBae2ZytyKovnwUqVY97Tp16A3zxIcsDiZP1sL6TsZGIWn4cjlyP4AEeE+
lWvZxWNFcFQ8YjRReKQuZrlqCPVtwiKh7rS9GK3TNLrLDPEcQB/PUVj3QSlspfZFRbIitM+dEe2w
014NXbUVU/UuzqfCEXFcG6QuImsR10Cz175rAYcTiaSYKj4XFZkcmX9M/UYiS3xSwFBOWHp8VXP0
GsQXRaqe8Tgr3bxEPiAiD/MGnRYN20KPsPCDRQDDa1cWn5KebJVGOIxqh3nvk8mDqPSMQkwkBwjy
r5IFtfdmcKNLzT1V5GdVixEg5PcBaXtNOtBHJ/sZSyLs3++zGCpxW7wn1QS1NIKWXyhwggnXfA1V
K1yXs/rhxzosW1y5nEwrHsIwuc/m8jukoZDn6hsRoSP67TUVaXOIURwbHx5z/oEK8IOkyDd0U9+m
JR3broTKYLxNcfnWYThHO+U2ag7xrwD776Ui8waJZiWZIYdEtvxaq2O8seb5oTGle1L1ED0TTis8
FuJwTU3zDY4DPg4R3L2hg0dkgJqZ47ixpscua00vmIpdfhuqEpb9TcbDmsBCCcsY5bGmC+gC6Uza
BUSlDsuZKfeKGbf8iKkgWe9Huj4IxcE1leCBap8yXViJnok7+FWRTh2jN33KT8U8bNsxuMb9fKer
DMpmkOIO2APHS31ILmoxwJuKhPOIEqfRYK5a6jGSxNGOFOMeA2TCOybyqgYXxJewkUF6xRbqLgyx
ADMjeWUwNhQDzDSHCuackfJ1i3Tmat+sGeSJEXS60gMGPHMxXm+XuMtKhCNW6SCiZigfekRQfQrM
y/AQKxjm8BXC13iGc2U1OewcaULhYD3KI1EVOhv4X6zquab1zGaNZKPsYkaffaORchyFlq1pwksa
pa9KZN6mVha5TckTfkPQVh6HvIA7lEXn5UFqU2798pvBx2MWGcUKz2+seUTmaOal0gnjGCYLtB1f
L8cQYYZ0Nfmr4vhs6Hwp2WfMLsxMFvWObjKZj7LEvEgnpNGQORbhuwp3DD165chUu/CnEz/8sHSl
JLxEg/SRGiaNvFVdAgkxkYy5MlFrPJUyF7COQbBv0+0Ch2CIVdJBL0UAwcQ68etv+zy/cc6AQ4RR
DO1ABTa6cSTI6tpM9B2Obui16yMLq/S3UatAd6RHPwTg6IdvxrhPXXqvYenqRdhh+INeoG/hK/kK
WTiUnehXIlNwuxEeUa1NmJ+Qd8Wk71sbcFQkttlLxukuKPn/add3XtlhrDLI8kdmQg1uBlRemn/U
uu5xSKGINiK07MpCnoGzut2IezlFeJbqTLRvIsSsm2Abq4xLG8An0YTzKFF0mx18WQsvTGVKh3mA
G6Ysvc7SezbETxMlGDtLfHCGWwtZNa8k177rCuV1k/xYPeulA35uHdqWDJp3zemNhYYmR2zdESsX
urIc3F1WFWZn2kT/Q6azITmUvTy9kyAQa5BCIehJKwDuAKTNxHWyDSUsfYKLIYT6KpraG/SamLs2
NL0hNfCBicLHukOM2NS1V7fW8yxOa2VoP7vKVMkLmyeeueBspNa1kUFJW+W+rcbnUrFOfUAtI62E
FxBbTcw7lCZFvskEIEosx+ln6dCiaPqIwmlDeAKE2KT+nvUbPbtnzkqdD7msHNmtQUcwWPEKfN3a
+tEHsL1xcyMGTG+dXJFfITDQZafRr5FoCjUz+OHCJCHI08FV2LiDhYVKIZSLp1DtVkXLCfShiK6+
BlWerW4lZUVwEDTT7Sxucam4VTf7oELyiORQ7TWvlaxPhjePwcwst0FXE3SIh80Ub5+w/cwQMmAH
ytjVihBfSjoTSN8Tc6U4SW33RIgCEVTNecxW/Lx7IwBPmorhLBSh4nY9heDmZuhdJ4/GnABGuQyW
OvVk6BVUUFEGpQ0K6RBi+ImJjB8+iSXW+dVASg0VNljOzbs6Q7YL+m5n+P0xH9XIVQl0pIB304Qh
XjP5lbSBeTo1KOgelh0J44OYlEcjoM2zCiZoGNgQm1C+qzLlpDDYttkIiNV/mbj4UVd5TqRYtiHC
PI4DydRRJYLCk5uuodTME3FeFRJs+KL5yoVK8wQMB1Vwfql8klrq0npkAOZF0Ue5Hxs8h8xeXAs3
562YRLoEg+TJ/OoaE/yful4OXC0ItxYgUylBDytOLfMyWGhoIzLdTnIIjWWA4FS2nvWRK14H/Xve
TSjKW4hedei0SiciHRdXTWNcmdA+hP7wLidQwafWXCm52a5bUXmtM2MiAapD0THWb00KvoXNcoz6
Vk1WUodcaJLOGoVCzSczOTRp+TCHPQolrqVjCCOeezKhmrLCCip1GLIT0mQgvSfKhSFoam5KWIgY
pI1u1gsIdPRfgyoSU2mItgShz/VxpnNjXZJcbBN/VZTMnCFHgkHAOWy2FmN0uG82UZM1/1mmIuCS
6Bi5o9C8aX4Y2aPCwFj0YbcZZuRI9fwUCJDtMZ0VnYGAArIXzcntxPGzw4Qc6Y58MbuQjJcR+hqW
swBj7B3vWq2bVxjkdmhh9r3VbMoa2Z6vm/i3SrU7ZYpgl7KAB14x302N5bsTxnNuWeXtipBRpIWR
eCMVMJjUnn1Duar4SKEyAyU0JdO1jPy1IKjK6p66uMvdsLCmTdr70l6p11JuVJ4qE3xXE2UjG25P
A7PD1ORE8+BFlPX1k5/yJFN5UjaE3mgoTVTR85Ve8bqRTqbU64n+R/qKmPw54UhHa2leXRQ02bYw
ZOk2maZDODTDJkvndJWq+naAEU1rWG8ZS1+LjmJPjCecoFBtiNJxGyUWNboUwUFKUsFsMgzR0V0a
8uyMVuOvhS5xtZhIk7xhiKDWo2f2OHM2UYsRr86EfG6El4KEn4ikda8s/4uv81huXFnS8BMhouCB
LQnQiCLl7QYhtbphCt4UzNPPB/XM7XM7TsxGIVG0IFCVmb8LuqY6ibhG+hYzUDExEw2tOTOuVK76
DZnQrEWV36FQnT8NyBPnHEU86Bm6leI+jadl22juOSI2EJCWCyMWYVVl6J+j9AFbFgoPkkwZzzK1
I2RxA1R7SBO5y0AnN3073NPH7gYh/FDPQGpV6eZXCgHykl51RnlrlwALNX32RvPy+1HF/gsUY2Y4
VW1rX0znwqV39jmaJn1mm7H87ibC9T8gcjDd83ofiapZNTF56mGHbSerJjtPlZ8iS4KqQxKzJC5r
rGb24cxExIqzi10aV2yh97XrHJVbFoHdD7D+raraZA71ZuRYzpZHMWyDMK+L8mAPSB5w0PFCnT3K
qTojrIwI0IGJD9ETm9jVP0st7k5Drd00+MMnrvvkzQLMPcrljZZt7Tbf4XlvH+IqTo60JSfNyi3w
A8YhUCOOsjEwnbRQKgtU18NybbopNgOgRKLvbotWAnWY2O4ZLpFzqklx7yUleJB0TK27hItMHkyv
NJFxlMM+T2tx50XIaW3NfGr86l7h5kbbkdByKvMpjVCwkOu8sQAdj0qvCZn3x3Bh5r8TXdEHUbnc
5tqFNINyz3l3NqV2gVQA82NqLzhXMJegh4O8kzZX9qJ9NEn25L0y0D/l2vNozUezot0bY9vZGj5b
j/hpjgiN+y5/lrjerrMgEIfhQ9B8OTUMIegNd0pVaDgk3+RiTlSuXuGEeO4BD5rji8KhMJxKczcv
NTFNNlK9ucY/MDY2SeyXgSzIuzIrx2OO5CFlt9SuE1R7JC+cizZ3L5rEkzqzIUGZktHa8JbCHtrP
Nd6RoogYVJyFlrwxHaQT6dt46+BhaAwo+DDt3VoQ9kA+CDlUA/FiW7YL5+AWhbEtAJe1LTZFkN4N
JtlstycFSLetO/XpVBZCH6spA1O9srbX4JP6l96hwssws90UpvDCwh/Oxd6LVDC2ySHSSsIOJfWv
HNSeBGkkopSxQ0pLxVC+MUsjALMsA3o6f+tLKwp1yYpNHhSFC4Nv2/HZn6Novphl7rJnF6epRiIl
h4a0x6Y4WG73K9Yzxlzyl1W1HkEa1HjKQQDfpKhoXXgRWAQn1uecjje+rV0ZOtHS8yqOTtUTfuoP
mcXYMhmzq2gZn2Y+jaH69zn96O2+Jrsi68NEGEHiuOXOKss8rGbBqa7G9WvK7nuzQHYC/0fXh9sI
XUfJt0a7XzxIa+o3NQnle1W58bav5JeRgPIIp3qMoukAbeJtAH5H+8JC5Dfdx5IlBypp4S4uag6k
mW5V/QKoel51FILuzmJqS6bK8Ozq07mbvWgXzYzrRlWIbVkV2yHNP5zZRJXoGCffEF+RU1LRUvtT
33qPytknynR2VTbezri+4HyCTixNDhBrkG8zxN2OlYHKW3ZfUh8lzScVcC7c5m5orFPq4iJR9HLX
uFp0lWMr2PcHBaoCUCgyNu3oBWCqRb5C/dn0CQMnIwtkV7fkl8yBxUQD+4Di3fFcDCbWbclLJtZ9
/ypjH98O+KHXhUK7zo5pT/STtUPIRVV0P4HiKroPiFcxgmPFnK6csRaIdfPKmUC2R8AuWEvWFpvi
Duki9HKVdda+PTluw6TD8kkLym3IF90X1C6aqJzIVcOZ+/1sIgcAvkI6aGh7/OR3QtefF6F9tfFk
4edSHVvhy3vv2nvUp6Q8dbGHtjdzmHfGD47508mz7rbCvj0eGiS7aUDg2HSZ0BUPa8fVSYw+Rltu
Zgf5v2jO0VKoc9V37d4za7FNvVgQjtGX26arXmxPiFens+9b0/6sbPkaF4S5WdmMtH7LFXFvM2BF
cC+zE9QoZNsLBWdV9vbZIcJiIzF3ZMzUBsJVSOxs7zjVL7JDqxOtxHxhN59Vh1tlUeNVEA23fW3i
YGFQYlYDA5+61dqwJSIjju190kORnLs6RvFhbUotv0SzJo86Lqc3uptd53HfXkUppiHOIm4YHDDN
zpY9Vp8ZipGNwJbz0OPARl8yIgFgQr/tpCy28dhRYI/ddZVm0VdSALFNTR1mjr/XHALzyAGqA2Fo
4dBMpB5KxDN2dNG0mD3L5DTwVHaZZ+dBryLz3srx5h1baz/F+kMKFnWYiIGjNI2uKtvR9yXeN6QF
jle48J8114gCMelPOhNC21LLTkardwpU8Ctsmj+ymrEjQWv5bi5swEP07pWu6Fp60jYtfFBkUZdb
+F3y5Iv0WV+6JIi8/gNTFH+fsNKUjlYEc8uELErIFzUnNLC5BWdN5sj9S787wgMRLCXvOZSKbTGW
2g7svd3WKTAQv83sYeK2a7CtikbcIIf8Q9mNfqMPpLUWn5Gw5XMe5Xdpbn7auRP2daExjF2NKaNQ
Nv5uSMb7nFMBRm2PQO+7+9WCyHW++rZ/0ZrBD1On3OGdWgCZGva+YV8WdfvlxAWFqe8S1dfXN2Nv
sFOqq5HI91CRlMU6RTdVJi9jprH6mlD7cMUmPoOO8wub2/JipelbXbEvF4yrU60scfSQaGdIeiGp
+0rATDqaDbX1WE1DgBmCSfk0x8u7STM8ofx16gx9bwWKkfavxCKkuBH3b52Bej9ihLelQv45tnW+
l12J7UVPxpafMrRrSgrkYZxl6Lq7QuN8Xcahg3TbsXKRBigN3EniNG15/2gslHuqWWzcimRY1QhC
5b0xcIlkFjHZec06JrYqkqSGqn8sUr/f9Z0zM3OyTWJKBgyTWJxUJqOrGTveIOuSp9KwMVKtLLiz
5H9s20UrdyJh5YNL0oSxOX+0ffGrl1MNUcq9rVph7R1/wVAY3GELceVZppSA41I+D2jTGLITH5+T
PqREw4zXWCYMW8dHodRyaALU/XNucksTdbbcAlEdEz+e+KBWcvr27RKrvOL7N+YpkDVXL6///7Z/
mH5935G8138+pKYUQtOd9OVJz8oGcTPP+H2f+ltU8f03c3xv3v55xUjWq+J9fQfpnPCv7wf849c/
b+n3f2wWG8M7/nm7f72L32/y9yuy33VL+M9bYnwNAxcPWfxdW5PzY32P36/++418v5qROBUa9v8c
n1qTlBDfd22ks7S/j9/vJ/++9c+zfP8m3KnleuAkPfrqPV6lgl6x6gyLyfithPqjk/mjt/lz22+d
zJ+/s2/h0p97fv/2l7ipizB1jjLr8H37PwQ+vx/8b3Kcv57GXr3vFj3Wt/q3GisddJ26Ib7580Z+
y7K+n+sfv+L72orwz7OVbRnvjMl+kt/CFSXFvPMGccNVyJe8/shWqUuy/vjrtj9/fv9GFuK1K0t/
99ft34//vu37Sf78uVCF0vuUPeOW/3udP/f767bvP/NvJc6f+/x5ru/b/u0hfo8pit7ZCfm6YC//
+Ri/P+73399vC+e4bCEx6L8+9e87/dvTfj9GLv6V3w313qmc/qoj3z0gCAxnpfVPN0qB0dYff/0p
pt7E5vO//z2KXbZ4u8xfJy6i/d8HfT/y+8dft+EliEB4smwsR/7vFf56mT+P/eul/u1+uh/xnv48
F/zC5qq9Wr5v/n6AVY9ggH896T/+/9eLfP/59781v6gPczaE/3oI/u19/evTfN/xz3v9vs/3bQkM
MhTu5s8hxVYMni80wv+VlvVAH3phtv1tTJTf7vdyMZrPmt3lEVlYRv30vRpUq5YtyarqaJnSTdjB
mT4UoSElPiMjLZtjausmJkMuuI8e1cEe9Lc9zdCQTvb6G9O61qLFdupQ6dLe85kvhmR0JrziUUSY
zPlJtpeTemyGlJGjxkjTRda9mTrYfwNu4HWkbghOONsLG0c0UDN3xXw71+rLiqKAIBwPUlpP7wEO
ywywWem6cyA8vL5KQ0R4XokvP58e9dqXOxKYFAFHFeSi1t7MeoSPXUGVFMtzURGZ0q527OVSJ9cO
LKhzvOIwldmBghSXQocLAIiNt4lTQgigFAZFr/GB66O7GsO+Scw4co+LuCO6zjgsCMxNh3Z1cl8o
TWhteqlDYafQMbwu3qX9WomBgauCVp9jGlT0KnR6N5ahO1swHy2MNAwy1nkMohaI/suTaeXHsq7P
sHTrbdpZb824hq/N+Y4CKg1t9nYqFMLVQKSyhLEbHXsVdOVxToZrphL0GBljQE1UHd4D+kaYoADE
2qe7seHY2T2O+gSOPcZgiEttjOTFeyTU0Jh33nwj1fSrczkwnvLfwNSBR5WP9bHE/iPnecpMXBFA
hX+ZLq4NJRJITxl9S5u8NOpXFlFACkFFMC22tyfmzNVqXNoN4G+txU3YcjjSFuP0uhutkNr4mVpy
2hGbVm3zvvty09siBrSHF8hjHUbJe1Ob53tDi2G1jBqVOTZ2biTfO4UbDvB9cag1BgQ18Uk7b9Fx
s+/znQdHIzQsPngMr/Egvbsp9duD1/Gmp1XhHSMFwHmUL7remQlplGCQhInGngA24FrqDTr7RPvV
R8USkMC6nkFG5pBYlSw/gbApkzvggcZ67zU3ulTG8KMpjGlrcPltoQEqxNtQ5ZIEWzRLZBb9lHsN
TDEGLdoQq+umIIe+ZVpS2y9SwHfucXdiIAuGY/QvEem6AbFdGzhrCvagzhvmtRyYZEHZL2o7TIQ+
tYMNj07bFTGRmLOO+VXjfdY52fCxiD9WC9jeW71FdOoy3TwzT0hOSYmUy0++tJX5Wk0Jc+1pefUb
4uMd66BrP12/hHySmunR1AWhO5m4W8hL3ppzHkSJepx1D32afz14VN+VxuRVqnbTkJEmG8wZlobC
mMFjvdO852StoG0yQFBJkThmqZJZiFZdL1zS27EfGYrr+k08MZ0oQF8H8WE3FmXP7KpwaB862TxB
ps+x/vFDx6/f9F5dwNCKrUdCeN6rZ6J7TYTYOMi1kcDSSCr6DX3CcyiuIuhTwB2ZmxxsC/M01ej3
TmY9axlDUWRr6Ikx3CkagclFfWV6ehwKfTjoJoTLPJ9fYl99kBZFumRafWXL62Lg4uXCDhVpAnZv
PHlN8qRQH5zKtNd348nXd8JR/kc/DV7AuGqaIeNl+NWSiW38KnP41MJ5y0b7Ai/zReX+tWVwt0If
z6aAf9cvFvlzUFr6uruO4Icwmpr3MsH/IUXSf5g/sZpUUf5IeN+7PpTgQv18iylzMA5oBh0miYgk
WLstgLAGswK9JBcKLkwQc05s22qAHZd9KA4STnIQYZBZHOsJCRYyLeIy6BETQc3uovfpqpNZ79rC
ju5go/RESeH/s0LIzlQEZjmwEGhMHPL8dYxJEtT9fGXGM44gsPOltnVza/dzkBPEHsTYbAROKxjI
TCBisOzDTiOmIjPuiN9kOP2iHFDfhkABh/xHwPavSpNfRWr86BqTKUcLy11g/TS42AKOA+VaQYx6
umZueDmoVjLHrzoshamA1znO1YPImktDkDymCwRpMOjsGFgZI2+YQCG/Q3pH6kkbTprDXFPUWNCB
u1aOFZhuTN8aEwS2ZnEVm1I6RNw1xJPYvbMmXB5bUHW3cxEP5dWlILKiMN1j0zgfXVqH1WTdJh7O
ihY2LInu4v0aYXUzEDm6c7wRjw/UOE5pBQ27bjiYGbz2UcnA0cBuIPfN8BvKKYhM7YfXAPBFatqT
Dg8yMMJRwkkP1PvR0pe92xPlThLm3l7Gs0zKp3ISO0vPIaIn0EPmJn9LbU4zrXr1RZVdKawfCceo
m3s4wGQz5M/zgoui1XaPSbsQyey8GBW8GkbDhdPsnHg6L17gSgauegeVVXecc1VDo6kwX2K45gaO
1R1lBEMldfYkBaIugan2Bmr/7sc5DnLD9eTYm0yMEFzzQ2flb3LinMh60i8GagNTXScLJKIZnZto
GWrJ2rjFSSQwW65PCZ129bSByKcIYCYl2IFiX81brs33uZ/e4w5M0M2hhHoVY4IUxLeQP0Y3fTKb
6U01y88MkFbFRNmq9DhYxSP4KoicqO5rVKVDqoGOk/C14Xg8WAuElGoh6kvijxEQprQnJOej87pj
PCDLYboZlh6GEmPv/uysDkMsdtjN0ENhKC3gJwHdQsPxrCkxW4xWjVBfErcu0L5AjAgRRe0nxz+S
qJGtAzLvWE3A9IjU4q0249CZpOzNmnFq8oF+OYLQbrnGYeVREztfbmpXnnr7hygQHonxdeBNHUX9
Qq5RsxFz/uy32omV7yFto3ozDC6HPr7oNWWCbez7bDxM+LZ2h44RcsdhYZGAKpEiudqMwITvyQww
OLj1JfVW9kLfhaKbnWDySYKtHvLBhM1gYHOUcvWOXvQzz6erSo72tpzaF1gh14bf3w4e1p0DISR9
/E4yDzAIkWrbbMzfXJ/gH9IA1bZbGGqRNTFvFs4NSbYD1qCUDa0+UtFMoWeKay7JvYUs/+ijTK6K
C9oA2DaIgdDMcLkML07PWG7JvYkwoOomzxiQoPLhaFrwOc0ifqyc/Ge9CleKPh+hXg9PKYP4Q5uA
qkDocVEtoDGAd17G6gR1C9vMgfAmRLwsucbOKZqd26mz2fo4idWY+mI9QfIsmi+gdVODV4CEupCw
U72Y2C9zsRnymxxkl8PouigIClhWwWC4/qZDw86cBWSV6Dh8VjjnIDPBod7YXZve9yrsI6d/ZIOj
krzzv8REVqaOLS1O3MQeR/2jZs10c/7wDud3M894Ounj8N525PopD1SDzHndhzKXM6RpQUXyqsJu
S2hcPBRhDZzAJgY+A+uDkFpIzAWVd/SW/MWlqK/ZwQdVwwOnNp5HLk+SA8ssvbbQY5GWdTP5GadL
k97rLD9BN3CtRZEEJmyuiX75hcsG43EduFwSltR5Fwgnn/oEK2VpO0pvREJR6u2Ae88DZuUOxSKh
VOiC4wslyIYg+bORymdq7WfPMWvs/XT40cb0g6kUYAvu2xfPZ6tx5kB6w0dcY8ToOndanDEedxqo
2w1Xx7h1Wma3tipAm5xcYu1MDebk1i6L019q51v9ya70dgPurm30aXyyqzHUDXuisNLYW136YGe4
RYYK2KvJW5PZOJjrJyOxcg/MdoNZECjmkuDtzBfegW/rXvkEg+iTTrnZ2pIQUwLluQI4abRfRmR8
pJU8Rg7oYJr0p9q6FLUgyiOBTJwXFKKLHUO4k97WR5STLfa5HfzHQiPVULsisPY6naIQynswo5Te
IDUKexXfZsqyIJE0b1OLtWq53C8mVjuqfm8sDbaqD2lMVMlTbUEZneroyRsh0DYipu5ElA9XFgG4
B5dDYCEAOQV4ZSFsesYx3P7IhgLDuHHeWrFj7CxzfjQE4qWMKzDhCEsrxarY1n7aEEoCAko39IiJ
7sAEmd6X6Qrc5yl3uUqJ8GvCQuc4WaN1iafiPCNlXpskg3KsO3fSftHwGLCQkUFXVa9Gd8Iv3hET
MICtPVgVFqAW7RiLVIUw0EMHOj97q3Z3xFdYShY2jYTlpHtTiflpONq8iwz1IOYonHsdP/04J8S8
pSIk6Q8LVm32QwqTmCtEUlCZbBZQ+ipp/jKBK0hlGX4Can+vm3jD2cZ2NsRdCrt+kzSkW/tg95rP
WeLaxofteT9T8CWkgtWRuMCDmg0f5EG/b2wf6pTuQyo2kc7Jyl4fEKap3QcQsA6TJwHGjXmrQ4p0
ddx4Y/i8W92HwgO54zXTm2Mb9ScNgmJDlCayqfopy8tzIpwr1TbBQmRTMPY+GDzBEBiDrZK/LNhU
3XJhFPBaW18zlKS6WLIAwAqdWDfcueX45nbjjxTX6gVQ2zH0d/iddlATBLgtlwZnpBZZ3zICCHDy
1NaDku7dABi6mTMS2FEsaWCUmyrz3zIb/gn8p8eovx8sARBK674pW/yhCKgMAJXOuW1dWzrIp4z7
0FkmhBrCvanpOhTGEkECKuBb45OhtCfh4wodJ/M9CjcSUyf3roh8gPAsOtJqvXr+vcesHZJJ4W5K
cORt32cU2BSYjosuKTOIYh3tK2hjG9UO+95N4A+hes6fGhSgVyLDTbfptm2dmOGUkTsJ3Y67GikW
4YbD5PmqixFd6h06vzhdQp9AKqN0w7ERr1qOcX07GPtomvfVhDW6yhG9NAQCxar/kTRdMNvmkfoC
TTgFBiFdNlUl3dd4I+SRSto+aivzRJErr1cKS/aO9MEcA9HI9F/LxoSD52Vfs5u8Jn0SzjOCZE0N
5jbzDUhX80tlYRkZGfscG5INoXbYZKNqcTKgPWt4lSUIO/mCcRDhrk0WUwsXxh9RO+pION0Dd8tW
8pUjn6aJ3duuILTWIyWHcvqtTyr9BhCghCTkX1nVVx258UYm9aWPk50pyen05+lUS+MTI4hDlGQD
TRt85Kb/kY7zk4TFttMqH3NervjQ11x6Q59LaRwx9Zx3JK2wUaUxXE/y7SMZA4VWuPY2UWjlqt5k
iOyCPGIWkqZfVZRfCxdOEy0YZsmRXZNT3x2Sqeo3HnU2UWXG14gnM1+sDna9h/j27sJmcZeJ+Ylf
HKVZf1VgQBiy519ZjtR3VOOuMZLLEkNUbfix7Vb8Xiw3beIf3NuJ3ZRL8YJS+SM1op1hK1z06wtR
q4p0m+6su21YKPcZi7DT3GowOZrV3NxsCbW24JWB/rmgV9I39trqdZXU83Vuiz7MiePYpRAYHcDm
TV2Pz1yjsEH0GpLLaDlhG897HrcpliEOZJYcsf57QoOqBSno37NlwB0ZG0zpiCafXhrPfIE/8+gW
A9Umris2PIttFxE/CakDRhJcSpxzTQperk04u1Wzb1pnZ74Jx0D/YT5PxYCxcNreVxy8TTmad1ou
56C3zFeF74cejypY4GrxzfjxNRKCx3hxDvrKe7PihEz5DttXCCMePSwqWfRdg1kwh0P1qIxbP4nv
6p8svBFGrWNjYnys7nKLTs1pDXg7I9kolngl/MPYzEZ1sfPxcYKnsJuT9DZz1bXpwyPzwGQtYNiA
JvB6ROY9zeaD/gGV+sNFudwJTkxpP7uJ82A4ZYA+/5z4y172SFDy+apruVowxIM0cuhM8Tr09ieR
HsOWz3VEVLVDjcswJmP/d5fU3AhDkaN7IcXq3LEA+FZabNtef4vW5tUj9nBp4Wro1bU0MDnWVPej
bqaVK/CcDw1chgS61oihjhA2ZJGIs4UqZigr/7AI1FQ2CHIV9aQzq7s6GRb8AWx6muHBza0TJItu
i3ccNRVUew/EkjemYexfZD8pAHRAGaPHirf6kWCdndnyqkVbTID1V+K1zKnatg6sXI93U7o35voi
HTlt2yY/1uSULIPAarWyP6TeYTgJEuvbaZhJ9LdZb34mUXnXpnbIWzgNyY2LG0K3jNelhvuNdKBu
pNhfjOZ91GuoM6JfS6k9GqtmDcXOoybfFRwHmxBRLRY1NZcBt7OoA7PXf7jkFxh++oAjTnysSvnV
R+vBTvL3WVcvskSqUpoojbuKz5yOl1mO5ypLH5BQfFBCfIiV5uxWamfX8/tQY8dJQG+21QoccZOl
sraL4UJvHr4nlRPusD0K7JnRrEiNK1jrTBOSdx9J0IqpXhd5fIIFfV94o7Vxhfa2xOO1aPyrxC/P
Bks4pij7vqqgGIwGrJo+TMf0Nc1ba/ursesftpl/RnWNVb9R3RHfuIHCxuLioI6JEH84De6KI9ml
dAVM9HKp1yczLx4gQ25KFw5JCftlHpEwJXr0kmWwYu0B55dldE/pYpnA1JDptSreO02JKfy2X6Zs
47op/vExbv5V+eFYzTvU8RsCJb0w5TzlCnlB7eCG2hCQ+EZUhRfvjTbbulhBhq5Wbs1suWgRxnS5
WvaNbYb2gNMPW54W2vnWM7i6YFGqg61gmK986slDYrd+qNr07zHZI3yDecrGpKLjLC7PZv6Mg0yQ
5NVtm/SviYL7up6Cy9wYm5LyaBc7nCjM8i/I/fZMxF8jt78wub2JugjX4cgYWZ300M5qIgqKhz4x
3orJsWj0Esrasd57PlEeVs/GWKYPsBfYhwVDGYbH9YFu7KGfi9e6z37Q/T6OXt8fXfQgxDJFAQ4C
r3Z93dbRG+XBcEwSSpSIQf215pGEAI9qC9leYsVkHFrNYqyXzSYlQxNfF7N2Xbm1dqHXfJkKZrvL
4O7ampRFmBYjPT1EHAQ1TMatXB7K9lxWGgABT4CHlfaDvnczD+rRSsltmRbtUtOVH+NCMsT08ApO
R5pGrd2Zc6dt6wzSfT3b+7kr9Csth8vcLA2mpdKlUfMSsScMfT/PfnO0NQ86/ux7WxRgxT3pxHBq
cObYf//5+7aoOGRcl8A3gZunEi5wbbBX9TZtfFHt8wT75nJ69SxibQpz2DkumqrGn4+VW0gUB+67
wxxZR0C9cc1BO/B5dotOoTpYEZM+nZiUziFipu32igq9HdnDVMsAMu0f6qn6GHosoFKH3WfRxqOl
K3/vRr9cosa2cw401DA3XrpGQZeERdChTdGGGdd9k9LeGfWfqIG5aKiwiyj6NDML2xzsXwNclch6
JGxJQMFqHZYlryEVaC3ZEg3SpndwI/dH4huIX3CqJoMRiCg6mkt6LSwmVr1vvPjyMkBFQCN8btaX
S1cExnT0BoLo++h7z56FI4ZXHiz0N1s1Z9eLcO6L+qbOsGGAWfNQxijcETId29pipOneoGHctK73
1U62y2aIk5ed32UrdOBrJAovU3uyRDyigjC5IvxyDgfRXw0K3mMTkyBRzVDWILpxWZvHUlk/fWHT
veGfAk+8kQmTUCcaNrpbd5xZJhkhM8I7LKRu2ky9TkVHOTRlyBrN4teYLt25lwSnMt4WNp2yGfts
sDMmLKiqQj8Rr+lMckr8CxZUdhLtqkWg4awJk2J5zB6K8TkykaUojx4tiaHHVki/px5/fPJeiajN
6J1daHl4yOyzVOgv0me1lj0mdZIRC25Q9l5PT9bA9MVR1oUe+9ERxUtXePiXtwgMlI4FRazhFeYZ
+3SlwmUwMvkSY5p20nOYHDKkgqfJ2BPh75KDlSBprjH2XTSHgF+JoTtckKwzTiZY2E54zseCILEY
GVVGCnBFxTyqWz3e+okeTjNxWCLEbisdB5fbRT3qOW7rwmxQFuP0szEZWNn1l8ya29Yvx0M+r+qi
HM2Igedr0Q9QdwCmuoXhk+vKj4EhH7tNpSE2ZWKWV8kxztRaQBtvtoP+lWkl9tYMl25FAWdpNKC3
rdBT9N4wYUG4pFG79tcIBxANIqiMc9z0KEbuImxeMJlj2DkIzd+ri9JWC5piqLHPtVtqfmAPR43e
cWiY+KXLQAYCNmo734wlHhxtAHkO87tWDndNAQjU2R1fzVidmMufYxtfhYG5zZRDRx4Za1JLEdWu
kNDQTe2TxsJ2YEjFuQd2R1HKIuaSj5Qu6bm0xI1fW+beEiSOqrk6Lk2GQEOWYWJYWPLFbA5xbHWn
kXm79JA0ZHJ6dkp0oKJ/AjXj+y+Jal6YyEYpdqF5xVidvhV7b/iFLV7VJH7jOduU6XXvgp82LUP7
2py0U8tZjAcYZoE9dE8aiFffL8PSXuvPqrdPizrakpU0T6vn0llMUuuqjCWsmq+sbsWEWqFtBr1A
t+XKlro2tzcE0qrQSjgttNEyTuCNRc+FRpvl2M9FjmzM1Un38axtaeASYY81ulku0a4mp8CJbvKJ
lyBNkAsib0kGsiwTFl1zjb72pXc4tpHeO7jsSTg0XPZBMT23Dp8YK25va0gEZlPssKwByTieerEJ
0oUKXlx7DCVJ0roTjFA4owC6+VbCROIZb2KJEEa8tl7PO7NhCdXXKssF6wkdDyZ4FuPST+O+EVqh
hcZglXvAYjOxy50PDTNJCPMcmg/hWP09MeShyuYX7Biua+UqXBOyCj4l0opyBiJaMBCY0oU7ab+s
QuMI2PFnbTpD4HrDVQyGyuDQN/wWAwvG5k79ZfQ5h2jObtWq1PUi7zlPlHdAp6TCuKlJZIeDGhhN
cxiIvC85k+0I1RQXEs4s9dmaCf6optI4ugbKTsoKm3POqvWvKbY/hPFLTcvXUDZ3fp2Ftt3cLp0j
rohPZA4dfcDd49GWQQZW/hjhLBVMNUtmTsXjaKO6jGDMDvopEmrDLtHe/JY03kFvxZb1DkqBpblh
vng/EmmB6QB7bWHGUmss1CIzFSt97d6oWCuLCbdotu1jZkbzlYMUZ5PS+lhElm/cuJp2Wq3t8zp9
6LVc7Frv1rA0CkMxP6sJg6pOMBWe2qdegYg4I7q7uOywAfKx15nyhXcfn5OufyPsDA/4X4ZKbz26
fZpgdkWlphfLoB0Y0KttEl+jZj+0lZ3cxBWqhMoENqBWGTv4vJV6wzwCTnd0loMktm/4Gj0G+nXG
CF7F2mPPUKAycn8TG6XD8MN8IgeYaWveF0S9jR8arXubuDPOYalFzlt2p1k1JjQ27jbuUuNp7TO/
xo2YsJs1Abary5/CHD97RXwPicgHnbVnL8sKr8/8E0U5WRY24hLNozM23PaeT5RxVqErams73ycm
Np5LE0iN+DCBt1Ab/Q97Z9YUN7K167+yY18f7dCc0onYN1AjVUVBYQz2jcI2WPM869efR1luCtMd
3d93f24ylCtTwgYNmWu9g3FX1m50k4NLxpsNfSS4gGPh7riPsmuthGsTNH1/W0DNMiuALAPSWUH7
bRzzI1/YiFWwcQWpJEQTNQMHUuColtd7mGVk/d2ouFOn4iWqwYI0QfSgq653HZSkXoMcs/mgJHEC
ga49ZvZ1mCo/yLX3XxV/Q/UVGLsyG1dSZpuG7IcQ6IMKk61RVd+WMzMn0tRp7aNqdwznxiL7liqu
uJEheCo/OovMQxHb/G9r5xPCBcMmBSCOtZ4+y5vGK0dxURasunFRlLyHvUL7FLUh/kKh+lQX+Nhr
ui6wvts4Npwxc3Kf/DBAVKYip53Xab+sPDYyaT+xFsIMMi+35VB/6kQxrXUISMsOMaUhNjHmyKjO
oQVSrnl4YBE7UJQaB+6vRiWOJRzvWBuUPTuvOF8aVd3edoVzSjJ+odkEX7XQqtvGbYqrOESSkvMB
wCsN5Y2yj46VN5LkJ80Io/B732pokgrK8lGrfTbsUoDu+FqUmbcOBgjWOdJllTgi+4/nwGQCJwY5
7xXKqqPEqiVKvcgRLYsgbXk27vAqDsBVi89HWiIe5t0iSnbwbfYqbMvAwRboxSrYn+QaeGi3KFjk
DK+8chFjE86dZlT3ZRuThrFR4hipf5p8l/ykYScAN9Pr7iIP1nhoGd2iyVK8NRPk30rN+SksPFfS
5vPQgDQzcWy4FiMIWzTkrwxjejEH7A4M1Fmjn8LmBp3S5Ec5oKShioa1nwLqPxv9XW8Uj1UMmKLh
5tLrT0Nc79wKhA88zSU480ctRtcAX+8fZlfBkzc0pOVc3bj2dLHX/QInjog/om9vXSA/N0U0PGoT
FD6/UKi25/wChPmCbsC6DZRrmCIYdnhOtOijBNNZ6tS6gMkPjBwM3njsDKoHlul9Ce5AoPBWwZpn
WrZ6s1C66oDwGG5rWbsdO+9Y1BSIBbmIWBuA6giuCQ3qKc2s12oaDibyBqxSF4EX7CAkZ/gFYFQY
JvUqNuFpxfPqjDrK0Y4CKN1xDWGzMzal1Ww1FJPadHhQxglOPFggvbD4DIQbdCksFu/Gqx4byBmj
FaHkDdYhU8zHgN+bXmLAC+ipcoJdQy2NnNs33WyaPfhP3vbOuFKaxsVhC7ceM+BuCe+THF0+n3d9
Xq1rU9vaHdaTMQLJy0QrviZ2CLVugK6kK6++1X6Lzfh7g6Iyd7++7kv+LmbYX8ODilf2VCNXSxIy
itKlokRU0Az4fHqOJIgJi40MAxVbi19zB2YZ4BNv2JuoiR75+5/E9wq+5MInX0CalqR/7arwDtlW
Wf7rUA+nWhevRdI8OWP9QBUCFdIIsyxFNNSdYZeVHtsBU5vRO9RRFTjXtom8kRq4zlWbTiVbfpWq
s/CMXVFq3zWvR2YpAyc2V7Oyxgf4kjiIhWXFthvsXYeHhDGuBU9QBnov5cXt2cqz0YY/Kx0mNlrW
wzpHqLn3YM9Xr5mon9zCJxuNu3xprjSPLyfvdMwJ3E1qdocBQQm4sz3Fk2XrhEDqVLNY4XBLuRr/
RWumufDyeRH6KwVNZxlM7mEAkrbINPNHkvr3kIWDGzSEbgZrkoTyQ4FAGAv3dG8jFBhnZbpuRktd
ApvDSpDET5vZa60f/H3dFOXKr8sTPLClauU8/rF5U7Ep9ZtSgSiP9EDqlg1veIhk0WuA4hqkhWZr
ZAr/b+QUTZssDstbNmG2v1TGHgpE4O7IbFwPNSbhjhViniiyT0FR3RmtsRgQdeCfES56eLQLh2z5
dUXOz0Yw96qkXH4djmjoCSPeR3Z576N1e6UPBRWrgSLGkEYkq5J12SgIlBTHZlI1VJtn/xYFebWY
RVlRb/IMqY+WnHCYobzTDNnSCaZDiH71tReU2VItmhvfibaer2IBBuJIQ4BxiX7NU8hmMRngu3Q1
S4DGRweORT8CEC8+Bb0yQljB9ZVwoYz6N7spj6ba4OGZjMtGY72bNLBDWFcr11mSo7Xd3zW+8b0w
d77BW3MIe0E57KcLxiE3LRQrO/dVjM03kl9m6XymgrIeMuxwqnhnsCkNfJYRg68fRTQcgx5Idd+C
9tC2hZ+kK430gJ3ad4MOGY70VLUuShVzSQNps0p/qgf0bkoSphY+lVbTRdduZt9mk/HgGdHJ5J2y
ckS7jqtp7RbajceX3HSi6xaLkxsbyaQI9ysDClwERUIvB2MBjJKe47PYKcDF1OgZq026DbFFHjsN
c/SGVQnJRjfDr69Qkr05VC9e1L3EGKt4mNNq5Skp25aHZoQKkz+Du38JB+u17fKlh9K5oSbFWlUG
6mUjQoYlu3Y7+E5KloI9BDKSZxi859OnwBKfIzFsVN3YQsosF0qj78NemeVlwei0fBCtGq7t/idY
6mWpYuhd1dV155orC0fhRu2/A1m/S+LvpjELHMRbkrr3UMJ0/n750+S5iwrpA6hO2qObV6CR3C9B
C+ucSudeQSbhCqBdC3B22Fup8wDXigR36jyqVbdvvfwopfz/v+vB2fXgR95mTTWeXsE3ZO89DHTT
lL+oH8P/9V/zxbfm279esyZsxttv6et///0IBvD15V8Pzbfm9TfvA3neL+cD2/6PK1SDupvpzkDR
N+MDTei4G5jCtakas/ey3TffA6H9x7CQ7cQWAU8EzqjZ4Ab//bfm/Mc1dEtzXfjHGmIs4n9jemBo
/G+KPBn9PNu+/Pffpo3qMwtlWzN0ljc4ceG8UPz4dgozv+aH/Z9Ei6oMMqX1WhrsqtjRPw5loi8K
Xu5rrbP1R9Tb9EU6Ve5ajqqOop1H9SozzqMJRavz6F+dKy8lJ//VuZr7LfRzACRdUe5kg/QJj8el
7w5juSPn+WtYDshY5E9sUs8TlXoPmXTYIMBZ7S9NUrjvuyEb410eU0J2jSe/SNK9AYUXs2i65Zip
y74PxFq3S/NJF81LnDU4akOW1AIMOkUVreKpH7+Ct7vOGs19QvcEzG3UYOYJKxaZSG/ydlBXEcCe
j+zC9XYoLdsIor/1Yw9aKPVwUhGqvzQFuKOmMuDOO/2k7YYEdCG6jw52jHMfVXbUQzwVH8kwgnFg
ZvtoCvJ9MjeIQQugb4V5/WFAdmVjhxUVr4JNC9IcHBYb1+/jvRxLBpT6/GCIlr4/dqvBmJzbqGbZ
QwEdWvd8NA0DdryulYOBWOe1UX921VK5a0jHrWOFpMNQdCDb5sZDA+zWE7ALrSLr8QkGP4oCdAqo
pih9d200za3mN5jNF4oJPTKsYUihQl2RTH3gC9Mf/KJ+LNMUEiRIlu4Ux1F9g2WgsK361KL6duL/
0W1QhAeONcdkMz8rV+gk+VvZtSfdP/3dSfJCidVtDHQjtv1gUPKzwnbcIYf3vpGxQhfDuwEZ68zi
8dff3DFux4gEjtYnR7YQwYPnKcgxm7aG4a0dPAz1qIG9ARIe6WiylHFj7DRNxwxe9N3G0crw1hpI
mmbOlJ/0wQFHiTrLU5yAau0HtwPWA4g514cEwF0dfZZHydtR3SvhOXY5EgZ6+0hi2kstqVAKERm8
jcBr8RCe+33WWWuEvv1Np40ttaOgvFLqPngQQ5xtpqorN/6gOqeiBvrdIQT7Egz9simDFMnAUVsE
phIerEb39r4Rg31vUAPlQ2exq/R8dqUq61du+nxVJNSFA9JSqLwifglYOb8tRW+BZqLaJAfwwJC7
LEaUoAHyWxaUHIdD6SVf9SjtUQNzS+Vm7mYZFJjrXCAGzWodtDx7k0uXzFR1X09bzZjS3QQNAtdT
kkK7KEtiH+f5vFka/TTDrQiex6Na+24X1GKpAYbLPFBAIHZK5IAD+4GU+XCIWYTfpoN7jbx3Mn0G
JwIapsQ0jR2ST4Fao6Z5BQd3vIMqOZwb8L+cEb6PUDy6ykmLrj2TqWRx0czQxzVa++F97kGO1tHZ
AH3hb1BHRK+7rm5FVq7j+W0hG9563s6a3yOyi4UeL5NLnz8gEtmz9DzVsX3TaekhqExQvMKann1P
3du1br8E4QQW1gqfUgflCdXyon0+wQQJXffX1C6b9pGZ5k/vPoV356/Iv8BF3OVh1syfC8348HUB
wK+brmVj4WPzwVLnr8+7r4vQ0rAFwO68xnaYbEOY4UiPuRgIKjPju4l1+vLwY//j1Hf9Px1+PLce
J1yRm8HEkWBSH9vSB8c1Dsc0DKPHvL/2UmwRvRyAQzL/mWWj2ZPJOyxFaiUB8CH//DqyTVfyEB4l
RooKNGY573La2xmXuKVTGbqSZ/zzzyipRFIvzh5GFttXdZf396FeVXvPRjXespvimx93N/5g+J9T
Vwm3puOl+LI7xbdu14R+/K1OkZZGatjZgJCsPytKSuYPLvrUPAz+lN0pdkPNPGgP/ijaZ0irwWay
bXNJqqZ9zjqAhOzXg2Nq1T6ujwIWZkUq3K3G4GvnzVB7VR32HepCD2lc3ok5XjsDCh3p5G3L0Mqe
wCeAjyTeuhHqfk0EviqN0RNtjv04iGdvzJQN4nPoCs5hv6NEExXho+86za4xp5lM7odfDSjJ/3D3
OfrHu08IgzeeaTgI/mrcir/ffVNkOKSc7fAl0mIDUDefrkiNp6+mOtnX/Yi/kl1A028nh095Pn5V
E9cGCNHU+6kejVPgK08jD+wKCdcIXrMX7ytDjfdpUf06kjHFSe/ibPI3H+Jy7tDalNnkvMsw+8m7
yqj4jf/F5WQMNfI1MJN7YZk5BustUIcmtfZx5UTLNJ/858aO4CvwcFuedVfapvokp+qB+WtqN2GS
+zY1F4l4obCGlHiqPdnemC+1AsV7QAA+xSDFVKYiQzMK1wcd1dLIjICOcYTsZkyZqAWtIo9+H/04
T8E+eYixW5LnXkaRN0fDoIJ+hZIsWPBxet+w7SM3b1fbD/HL3Ngr1L3s2la+b4bU24RIPbVUfv98
ORmjDnPUke/byFPlhWX842mpi9J3rPckfuKVNyXjJz6eeFM4WvWM/kYI29/pv/tFc5hif654gjVF
bLIFIhSyhUNZ/KSFSNIrVvaoRUN0RGtEf3zrTa6PAlBYAo1Mo6M29+Yx2dP5Ul1m/o/Om+af8HaV
y8/z+Qmy9zZ2+Xnz2KX39i+zEKzZxkWIabwWBriQ+Ob1YIG+TIXpH2RMHl0aEpQM+AkyJjhgnuf9
1eRg8LzN3z/JFh5v7zcp7J2MeZuk65aKPZwhPjzIRTvmgrvXeYEtqIFBtjSsXuWWItfWSasDaZo3
I3G8oS6sfCpCO38I8QVIxc5Dl+pAlpn1xFu38FTWExFGNXLUDUV17yIFrfKmsqZS35Nj8Dd1oepU
Bzky5pg8krHLaF54yvoyTx6h9nLSMlAMvUAXQpj6sGrKqj7Gk/+rkQMYYAxsJ/6IySlYOLKumQeo
rwzwD+bztDkoLyNny4luPLpXf/87FuLPv2MDcqsLfMJ0543l7y/LIQgVPagM5SWM1Idmqpx7R0QR
wG5vRn7w1mTZ9aPNDOee5WV4KN/iDvH6Ld5N5FrzUh/lfEpR7rv5Mm744kfifQsr9+Q2yTSLkaXa
3nt7lM9Hc0wFdoK0MVUON6hVJs4vDjksG/lEyyM5kRUI5RDD5IoyeL64o2F4X04Q4BRIjQ9lEiPy
TYF3V84bjzQ31HWg4uItu2rmYOAE/lr28nmG4ZG8Rxco34UWbqGgrjwEP5OyqY+93hfXTRinP0r+
RBFYgK+U8FGvfJthWy+edVN3jr0VBojdRrO58S79wviHFZf957+iYHNoOjrJO4eK0vwkvVtw+VYX
KuoQGC/kRmewTqjt27fGrkN+i7LfNCarQ+RIjCasby6hMuPxSsLOWE6hZSIajhBXXJNwA5lPxRe1
Sn1uZDwE87l0Md6giPzbgBwdAN40qAAvm5YKxRYelkhuoftTEtPT53IIta2VW/WxHtqafBpHczzH
NWtznhtHCHCbbbzrzE5/pOrs3oGn21U4Tj0aCEnezWOl6rwbq+eeafafMHQakY1Tym0NDmAnj6J+
/HWUvB1dRi9Hfi+iHbJD1frvnzDnT28xi4KcY1mObdm8yowPT1gD2yka48z7EY/ZQtMEgK12wt5w
Utm42NgxYQtCt7Qo8FlVNC1y7EIo7M/DHyZGDqp31+fpchIw6F8XukyXl5RdeUmnsI6JTtE2jMhu
hailQ93wkva22MnIhIDRbSzDooiweeip8SU8gljRzGfIcfJYLbDGBLKQFo635+FfVwGBg/cN3NJl
Pud+nRZhYaWt9rNRJRqU86FsYIl6O3DvsqP2ZrV/N/kybZxHAhXfayVZhkXB5WTofOi1IS9WYSAy
BqDngGbFuCpYxVwJshEHGZONxV5ruJKHTi/2hTpWW5v68a/YZWLgNr+uIGNuYbk3f38DaMaf7gDD
EQ6KhghlueQDTfX3pzPADCgB8FO9xE2GcP5SFO6qCkC3JU55V6ACvJW9c0hoQCAqxD7QGXdcDNpk
f54tx6M4HG96UW3HzFEORhpY3Xp083eXkQNybmjr5oJyOHWrAnwphuPKF0vHaL6oNP+KDNnYwBWo
fIMsflZ+7b3Ch7WfqQ9qMA1LoJLeoSzUaKuHWbl17MA4xKyaljg8Vg9GmsHOqQP4gVwxiIU6X9H0
/PjkGEG1NpUCcg6UpR/40q1RBhifQyCwy0kRFHoT27uTM5LK7m+TCDOiRr6v5vfTYLbqHjIaL62+
BMVgGX6yat9GLhOh6ScLw++ya7Dw9b07AD+iiPtglm7woPeUd0LoESsZe5vRDGW80AbvRI2turfQ
b1kBkAaCNXdlLExEukLS8azdE1z7b/2Mrfq9nChjihtFi0mL6ns5cLlWKjMXmW5CFVGaG7MMliUi
h7etP5AQmY+EnmJLYGXWTiv95Ye4nCEH5zPl1MtJ1nxmNZ/5dlk5Q8blNJ2yhrysDH04/ffL1m7+
D4s2zfyw+Req5aom2y/2/9yghvPhbgc7EVlu0SjfwUItG3IXxqwVUS60vB0W8htx+ZagSgEp8KsM
hBlVyiv5TUGRFoDJNP2aL2PyzCmchtvuBzfSfNX5K3W+1u/XP//QMBI/KebfxqAv71Fequ87cQpU
s7w7r/zm5R9b8EvEd9L4roj2JmK1A2+he4xIrAdX6XzE9HNz7Xuu9QA2LtrZJaQtOTpog/Uwn4DU
U30+gYwrJ/SIhdd1BrCbFariYlLGFyLfyK6flu1CT7R8o86jgffHqMy8X0Zl5l2OqvPkD+dqsZo9
5mmfbqdi+OmNenoXqEF2bhQfz5ci1rYyJAfh9HbbSK9+plqd3SWqPkEK1g3+JylstFUE/LKbVzVR
V8fUCUfriIpEuxO1VSyt2vO/1kIB7BMYzxOobd8vcxhVLWpzRRU84GkRPABFWbp+oxxlaAiHnEVW
ESx6K+IV1/YIGTfwxAIF3IWl5S7laNc5ivmosHwwLjiLbC8DQ4ymf6kAUZmnXeLyIm0DDP8yQK4Q
iyhVYbEReuZElbwkuxGzJo+K/E5V7B/NKIbnEebaSmjWuLaLYnz22vxoY4J1QpXhH54DQQ3nt80L
WTHVNFXT0gRlG8P+kANDJcCp1HIavg8VmX6cqAYFfqI5WAfWafjbpF6BDKr50+jmcjWslgfStvUm
niV2ZVc2XfHJhtl3kh095L4xhfBWshtomXVAcPVe9vCC6R4A2PyMKXPuIOUVt+RW0VOdk1pQjZc4
Jig72TvnqnD8CFZBl8y6mH/MM2QWy8UFBtTWQkFGeF6EoaqnrHFxBJMzr7Ty37suvK1FI4oVZS/r
YCT5g0zuywb7pju/q4pb2UPhdFgmhrCX52pAVNmX+QiMG9cdC9QbM6LeK49Se3A+lWOFxCZ5Ghk3
RwACLgomnxqn+Bg3cDRcj9SMEUlRfe8fVnKaNVfFWDL+UTUTGrwq0zZU23UozpLf/P1D7pSQ4Mba
zr/XY+8sMs+rwB23txFYQ9z+smA4+DnqMvIoj7EMtav6lr1Gbd3IyXM37Wean2ucEryRD24eonjj
Ap5olD49wF22l+glDw+soyh1h2H6TaTDLm4LgPUViH3RxfqLGEe0klTrVicneCCJn5HhckbqSnyQ
ykmFpm4nY3YHheXKFXh1px4EWMyOwledyuYC5GgKh4WF1qWBe1nvnbm5xDpknVRtgE6iQ2dy+bo3
JwiQ28yrNsjjGE9GFMDcLMzZ0UIxANQ6e093i1ObjP0parwdr8D4cyGOAul7PCZo5JFsoJXPjlld
s8vrRNvIWOWitarrvro+b+koPH1KilmS+20TKPeNl67c9Mk94dtcGZIzMNBdwkhttkiGjrtLM3XF
uEuTdJOmjb4xjBnqcBk990VAwcr2pq0V9eZxsvtFm6XlwZh7MoSdWrlTm+Ege7xjfsW7XMU5FbGM
60tMTqGGg9DLWK97crzV98hQsyXYdxs0i832qxj9L6mBwjS5y3GXj2n2pIGfkfHc83IUoaII8So/
+GLkNbkoW3OPZprZ95rZPNpz3GLzvordwVtnioAEo4/BBCqxHLRx1w29/QDbM0RgeCUTT2atyY7M
H5mBE8wjspPM0/zu3TQ/XJUREk1/vzY2VEraHx4p3o1Ct4Wjs3Kw7fmRe7dzHYw+K1xwId/TgOdF
mKqzl43iTNEKwBio1beYGTQAYHQS4ec5WZKoOG6CifvjLDn3Q1fOt1RAHYCVupUom4dAmcabqHNJ
jM4N2CSA4axELiE7rFWEV/RsU+q5eZ4WGDZQMhUjUhmDdK0trNItVwioIrCO8wHwuNL9hEO5ukQA
gYru3AUjWeFphh+b7EZjRj0wL2Cvz6OtY2nHTjUPshfDkPvkW+cTZSS1u40XReLOd8MfkZpmu9Qm
6dyaA4SWeck6zuvPDzEIdyxGfp93iSkWletzre3Dea3hjDur12MApRgixWn8ue46ZanpAZ+U0fcO
yOoiGGDF6hcVeiACS/bL71NjwdfHnKdaZdctwmHo1w74ZCovXXDrzE0J0GuvqgGOnklwa1tlCt9r
HpB9vN1vWeubW6XSE9DT8xy3s4LbSkEXxAhGmAyX80pFF+vEAQdQBkFyNKbm6yRc9XOESvPORDPk
WnarojfXAmmdpezWehIuDSQI1ufJCULzetJVO9lFq+AZJ/v2aPuV9jkAQOQY4ISQY78yLcN6GK0y
PBS29iy/YjJEbW7H9gYxodwVez82T+aYU+eU63EtndSrQiMjeFmoX1blclQvyf59WK4rnppvBy10
blysGvtF047RTQnGGxQuOlhQyalG1ug60fhpUVMw5GgC/8vbDrziW0geyWlyhuzKRm1EvUP1p15T
dUeMw2+dNWqwBuYDYfhsg1iFujJOh7j3vc/ueAxEFz5jhujtUKrPrmVXd1NzIeAObWU3R4+1yzTv
FFXRF6+2oa/i4+vbHqISSDA9NkGyq5Ju/Crj0M+GGxCafxkX5NSR7ITUIcuhg+1ivD13ZU1UVkPl
wKVseom1U7MpJnWr1Kpx8FDUW/HxA7U5dy+N+9ZFxDjFQNcM13LUZ+uLetM8XJV6dJhCtKpL4xC5
EeK5g4kF4WQ4h4Fd2JXf9+UX9o2Ibwa2t0MexnuEQsTDHpZf0IMz15GeNKsaZaovpY5JFV/2B8cM
AFHOpyOr8KfToXkvZJylkrm0wmgflo7yDv5g5EV0FaXCuJHwB1YC2rGesKOfARJjJjANmlglOthy
HwWKOQPWcVfkoNgcUGxcDCgzQSqhgCVjaFJTwRCPbpv/Ni2znuOenQ+MeMW9N8cTEMgkR+UiA1es
445hGW3woLow3BksZ+yD19lnANoZV3V3Xlz9Vky25vzY+0UXPvEOEClb1QzLhl/zIbcpUiVD/Qxd
lMIzu+uU9dcOi9qsujJCjfZ8bHuWtQM2ryL7bkMvkEPnCXLo3FRWsY56OP4UP8t1lyKcLzdVwKXL
tcO9uZRbLtRli3Wu1MlSbsjsDia+HI26NL93eVQlvEHiGeRRW7ePlWjD7SV+gUKgH3kelPMlJuIy
zVX7x2iqTznWilMWh49xBHmtS6dnXUt4pmA0kOGoxme3nzCOIsd7G7v9eZoyie6QDoqOehsFMVYX
2KZY6GJcMuSXldCHbPtl8ofl1Ifu5cp8p6Bqzj/oclF96PaNETn4YDe3si6Zhv29psT9E64AGF/C
Utm7SuzuFX8MZuR1+lwb1W2I0NG3ViaIM7/xT3h4oRFZzIBWi7Vvr6s3fLXHZwOHxk09VlR95q6c
Bt6032O3gM2Yh5gS+UC8j9/uZUhOj10xqDfnm9mwi2FjpOxx5RTZNPNkRJcf2z5XEWKnJ5vLXHnN
80OjWPn5ehFGqkheBdU1m9T4RCZaWww13gOFa0Un2ehp+HVKzXEne16vOXde/Cw78pxAePrWaLAA
vMQ+XGfAa+kflljWjBr88AAZOnRUzB50Y05Cf9i1xAMAfi/Ii6+wttMbstDBAXF4/zDU8BpjNh8L
C9/eGpdygn81LAeawvpS12axkxtNvM/Ri+lOshNXVb3QUSFdy64ytNoBM/vTeZMLYv+1xGxi31Wz
05sG1NcbBqtfRC4QaaMsYB5Vo70po/YpZOuzzPErWzTT5B4ts9cE2XLjycnM6EbG7DldEI0KdSJ8
1GVvGk2MyLwJbFPfFbwB8xxucea55j3A66X8R6U6mQcV476l3C17eRvcU6q+tnO/f5Az0NinDAdy
eiu7pbCdm35O9MguxMiZ6Bv2qLhM2b4wh0XDaunWLkZy5GVDVh0ppn7pt/AyAgeE+0IO1Yr61S0c
czO6/nTt+36wycesW/jDoJ0CUaPYQXLn5Mcj4gzzUTTHkHjRD4pctotYc/lGhpTSk+DOCnTKJnNT
l1QJZZxNHzKH9CakP6hjuzvHjsXdpMzUMh6bOvenVVco6VqrMLNtm8jeBhmyJMlQHyRkrdGzGMX2
ava455UuGyX17uNY1AfZu8yQkDd51ts15IzQR4kNy2kEVH4HgMELDg4Nrgq/h2VXdNghk6qSncsr
U74f5ZjXvlxelvKonD33nMq+nT9WhYNLkkHF9YZ9I2CYyOoP6mx36TvJQL4vwE1LtaLPbQAxPG3K
/FuZNnduYno/7eZ7l41YbCgaUo8gCF/qRvua2W72xYdKgG9CYNwUOhtqXTHEYdQjcYhEIw4hfLlt
psX3Dto50yKYY3Igcx7sgDVgpyrzBnzwo+us0/31JTU3ZMkqh+LJXXDvwBz/8XaQ+NE5Ev1xMA81
mjgqQRejtZY4ByWoAdT3FanF1kKVQAZdDQTnomy8YpX1IrwPI8u6KVTEXYK2QYi2RsBloaixi+gF
iwPePtV9NB5xCV+XgNj2l/ef4LexYr2X4ocyrxc6ZgeOshQaMMs+jKEkTdYz9JH2exsiSwlDPD5Z
uEXdCBUiRllRQhBIzMgZeauFiwbn+UOKhOGt7ZnFdVwKfas4OR9dx7V2BTvXXTU3sntpqlJd90aC
h9M8TTatHfdrY6zC6bMGt21NeWdJ8i241alG3g1UWe8cJUKZaZjEuhMmFKvcifAELG31Wg6b88Rw
CCJ2Hj6FzDJaOyGsSmzG3HWUVNONlmYZCiBov8I35eaBKnxdW554KoX1A/3j7LWI4de5wPigUY8b
payG77EClkJvayzTSIoj/JxXDzkihK6u2/dJ7ZQPOXzApdrGcAXnQSNsxNFT3JUclCF/5lI0JCS3
squoSb+z/FmPpo+bgjxN8phERnKYSkyJCgs87grr2XQZphT/AmyVd6ppUzGUhzIom3gePh+pupVf
oRb3a7oMyi6vW3vtmINyg6s4IrqDWYU3QRg9IyPgHj246cduPir1UMEbtRiXcqCP82HjVT76e+kk
rmMv5LXiDOOzrlM4QT276HRv5w9ojGakeMrUjKbPU6aq3Lh6dJKNrzy2XundKSSdTw1CqTvcx75e
xo2Z+dsXg76QMV2tvzn5ELFQEP04rBPsAMfeL741FqICrq3nkDBUcatpKB9yp6Q//mJG4eOI2hfm
s8H27OST/zTYZDzKXmT573rzGCsNSs7zzBzllUtvHhvhHL2mJHHReGmjuxbM3Pl5KxOS/gOZ0PNy
XQKPs7rbeSaAPa9Ib8dGUz5bDmJmyDpAga67k6pl2yTJlc9mZg370ki0q36eFRW9WEclXshyNInQ
cArqAnRxARBEXlrPk+QOE8p3m4Ou7/J15UW//gUR5J914+O2hEAhok6TfmpTgfJCNqJK1qHrRkHP
qU+yoVx2OxS5hZAldFgJqqhq6sFB2JC8nxd/52AyWkhK6lTSPCQVFhPKMcsQtvwd7iEZUFilPyKH
JSOX8GVqoFnpnRxIUm2Yp6pi1lEo4EZswhyGHzlyxKqQzH6tAZdhq/MqUjRVUKNrHq3EBbKv4eCG
7Za2Q7UTT0AWicriDDRJwhvXnrpH1RfVTedjCvsWNwcjOqDb8D31U+PEx+daTQz3k8y05DC33bAv
TrKH9Pmz1nneOS+jkwS97toyv5GDnQ9VkbJzspbdENYfMhtCX8ir2WM13ggdCpzlePWq0/KIlCY8
58mrLFROqKxUQkNjC5bhd569e3T2/UdUEp1NoacGEol5eRjnChe76XVdKeGLSJBU4RXcPniTr6zb
YBzRLLC7E1x4DEvnKVFMtgUUyNekV/iLdAHgNZTy/yEHbv7FYlKoQmiOYfLBQEHo93wdZPrMh6eb
fA3RH7G7soWjq9SnuNHjm6JGwhYMTXOSsULUGi/9pF3LrhyY4EJ+OGtQtM2Yu43yYNmoLk3YV7p4
ASIo83ZAaT29N/BrXpKNmnntRlPvZOOlVrnKLfXbpCj1LvMFSiLoS9U7dW7kFNlFO57z5OHl5Hfn
yOsMY/Xl7/Obmqzt5+9KBrrgOwT7Bxy0Ccrq4++rrtQ66FOj/6Kj+4e0uxZdGfN64v9Rdl7LjSNb
un4iRMAjcUtPiqQkytcNotRVBe89nn4+JNXN2nU69py5QSAtIIoEMtf6jTYf5FkRJLzWQ7W5VHBu
97IunBcVfYlv54I8QL11FByuZWWLL88p1Q3nGHcOW6DcZzNqa/d/nHV6ol/rhn/O/u/9er3aNJY/
bWWe0gIQjLY4gTW5LZZF34ziO7mHlkXs5aLfirL11vk2tsnRzPyj863o1xUXQq5wiTGWcxR5nt+L
EbXbObkvD8TrjWXqGsaWAGzwlExudm+jkWXqavkJYVtB7CFrHuFp6DvMD9NdIMyYfYFhLKKhs38g
zFfz3/5hxyjqpckQHQqNR7Jd1MUCUn327o888pVg0LaymA3Os5I72WOmk4wDOXZG7C59D5MchRil
hWogixEW0Xbvjac+6sZXI/sZpVP23sPCvzNw7OULzdQwDcJVLtT6IFtHE7esIKsAjKoD2wnuQE6m
piF09vkOrkXTfc5Flz22blZe6s46p35gIbARIYgNPHJVDY5FSqPwHsJoxsjGZfjJj+MjFLnxZKiR
sbfRBNvUVlR9E86ngsbm5x8DvVZ7+1++/4Zp/OcTwwK7KRwdVWhdNQCpiT8j/KpaZrkTBjWITVJ3
7TBbOqIxflB7y38PsVhE3SN7EU4F7AtVlIWs9yOEvAjtaBslzIJZ9hzT1ciyz0BHxhfsJpeyW5Zb
2Z0fuBivzrPxIGhXddRj/ybCaNkMTXGYIFzmaRv9wsfEtUzkADMAL07riY80rQsk0sv2YnqE6FK1
LI9N0jkHVNL7bVOZ00Neav5KHzX9bZ6na7zw1zR9zaMrrCht7GqLAo5TYPNezqPu7BnTCZvznE2b
Rl0pzBa4h9+eJuWl6luEGeZesloWx7acdmanfpf1sko2ysPYlYQSG5RLrleQlfU8Za0N3aLNMn8r
6367mIB5Tqy4vvutLuXpc2zUEpvoEga6HCIvZWWtutXR0fm9TvZRLGzzOivpVv9211WPFWQE4Gmb
1X6599X6wUjgWW8iU4NxJBKyT1D1rWNU6N1dGWuImZet0t3Jco7O+7LxtRCV8BHtE3KqoDXjcYm6
V7hz7CZ9ctrAOU2mh4tfQGmuahMgcnWjWvvQtdIndfBNPF7TX7cevaX+KrPIWUNP4vU0j9Tt1Nk3
MGUWcg53nighZtTaLazvuYeZlPGuZFHJIopGWQfPaV1nCqb38kqpO27ScZyIsNIDT9Y9lGKg+NU2
rOMBThq1eo06l+Zqzvo6Q+6Vj8ZsmfLPpI428csPzWIrZzWnwjuHiX8QFhmRZeM0sKQLD+9k9Xod
uP/mcWjSN9ldzjNMfI6N6ObIL9f0eK4dFI2XnizKQ+lDckxsSMnzrfvCV3ZVwf9E3pWsM3S0BR1V
YEHOHKEZVlvAhwGraIrj4H2b04tHAQHhvirnJKBJPmM+GNNAZFoz3HVjWwjCD1i7OKGTPsou9eQY
vKnmSLiu52s9Mput221GLIq+w6RC22Iy4bIoevGaTN5Og53w3ay8emU3OSJh2NdelK771PBURi+0
B4sG3fIM5Tu+1z0kqWRDZg+/utJRHkMvjyFsICYmL9BZKT567vuYd+MZK4F27/DuWMuLJN4z+mHG
x9AMSGQUvbutAZ+9g4JbgspDMjapow1xMPOiNHc9TpHoQwwRK+TcivYa0DbkLvjIih5n8mIIVfyL
eYghUZg9ylbNDrFzDhV/K4uBguR3nSffrlNVfIfR1k1n8XMV+ZoxROIa6TBZhAmk3kehtbv2bYbZ
41mbcuCNxl9yNqdwlC06y9aSl7CGMuVgXlIyiPNtXWtmocq0DLDBnOsEjsIHIvPqAgMo9clIEI9r
Xfa3BquxIaz/vufCbFeRNwUoN3JbEO9N8O/Z1z33trhv2iS73vP8dYC9Z8EemadMrHK6nxxnJ0vy
KvK+Tb3vr/f13+5ZDhpq7Fj/uGc/rtBZsfLgvskG5DjwnmorF59KwORoZRb2QVGA7yzk6ZhALVq2
DZRlHGB3gLRoEQqapEmWaMtrWWlIXkSWAGA3+Qyf5+hVfJ2QsX+LjaD4mkzNMGM/yuZrLdtXdUEW
FFcUVDNDXgBG/BTVJaGBqhyQwY6SJ4CRyVOZvgm+T4+yQ+voxloVebWWxUKN9QuDZUc5JE1GseoD
jBtkHXp6AfFr5BEMVB07FPTmy1ybggYfkRbhjFDvkifVt5r7ETXPWw/EVFr+zDbfyQEkvFxieQSc
lmVRkKtlJjkUw1gHS4uh3ss6nEX6I9rxH1M5tXthlAgIqSLCZWmwDqg54aA1VPXSxz4BvRER59XL
pCJYnaCK/DOYNglyIr/GZPqrV1P9VeS9s4oqLztDBxN7sK3OFm8B/3HwAky3Oz39xtL4LpsHEQbZ
8kTQv0eWARa1mdKLvPIw5tYhikBBQMfeFsKutrE+OXdNFPw0er1cB5ai7jpbWCeWMv7GLHxtreB9
uRrj0l2qnhAvqGeUpon2OkKT3/GuPSNmi0rZoOLfMvAhR0O5CUI9/6G0/l+l2tnv9qDGuLWM3lPt
+wrR5li9F8b0dW0/04vDH9cNW188etbkLp0g6F9bpKUXuub9cb2+DJGmRAkL1e0CIXw2bpuqIdjt
YZEKA0FzVhZ6Fd+VVlsgglh/IP/hbIJqRFACf45X17QPJTqi30WF1BgM4fZkDJ12n4WxtbiOnHFr
QTk+ea5WHBwz7tZyQJpt4X6Jb6YeYC3W9PV+hqA9T679INvBLaLVpZX9OSA8eHYUAn3Xga7/OGmm
88zPrsESDe2vEoPTb161uQ40BP5n7cTeV22npz6o3q83kuKVoZCwuI/HvkOMt9SW+XzriGEc8rDN
XicRjDtdEFZEnLH9IHyEeBQdFANPbCXX0pneWl5cAe1MXqq26mZRs2p48P2+Pdqdih+3HGHVG5en
5lvLvnSLdtW4DeJBQSua//zcoSgxyphw6zn6/hQ92qjgXD8ulvyzWULlX2wUze7QMjauU1YR8mYA
mD+ayfa3w1RUO7sX4yuCGnv598WpYbFSTVNAD4p7n8URssW8kl4wRHkpxx5dR4FTZ+7HzZXNICkN
VoN2uhfY6e5Gc9B850kZhL6f36YY4liXYj6IhLVdaUTEluaXawjK4VIgdwR18PpCLdJw2pLqNZZy
kOzVJcHTyHLyJEv4HbiHQcxBMVTTtyxztYODr6+TFMFLYioKvjXFneZ1/tuAojrIhBSHDD3036pK
G7atSrpFttqpn6wUc+wI2tDa9eavpBDqWZbmGfVe+C/ZPGM3Ickwd7JKrjullUWOBERGvDZFJ45k
osSxtTpWp1056Lveae/1uaHyhFKufmtWhmLHQ98GvzoL22hxCnrM0v8+HQNit800/PC1bz2a4Duv
7dKllbsGQtJO0EDJqY1tCQoT2q+fbPUOZn5t5ellqtQAaDwmItfOmQK4YmjT1bWsZxh5oG+IBrFs
r7Mn9MaixyR0k0uPfuKdFbg/WzvhQugS4cDV1HzN5IVIh//VFo1GOBCQT9iGYBZzO3pLfMVep4pL
VGwulr1n8S2Ii6MsDoa+C+HvXMzcmyHEJBwwXHzzA+LjRqGiWSvU+E1YQmwr1ftqRf0+hpvmjXvZ
2qnOdzMPqns5VMFR2FDRqkQ04wHgyIu8TpqZiO3ON5XO80Pl+febkq1ppV1vSlFi1DHjuCRTMTOt
Zg6WjPXJYtZjSuOxk7nG/2SdCGZelpA0LtkTozKYFXMn58rE+meiayc5Zzh3smaV5rLx1yMWwi3y
fk++lU4vwMDWBLvbiyypfc4SLbQeZUlouDRPanwtAYc7Gn7eP8g2j0QkunDiXpbADT4BF82vJc8w
3trB0c6yLfPTTzzGwrMzTdOL6oE3rhMT/Yn58gLTqgW/De8oW7XUr1ABHpvj9SJtjvOLlog72Zrx
nifwbVZ311bb8vhNJc4BvIX6YpMhgD99auwq3sMJy58n28EwU1E11KYo+onanETlvTvg/PgWl/HC
Hz31IhtVXDHRWMZ+PquVHN20Lt9kuCLN7LL8uffQ1IKjDPNfjm0w9RLJs+xK9gK9ONdn4T53Ddoe
zWT4nnjZM5FbE7sEF5tU2DokhonPY4xrM1Ti+myVOYoV7XyKEBuyuBGG89fKMoDotShr7SFKYXAj
gjmidzLPoZb+IiUEAsNyT9Jl2maxlz1pbp+eyzA4q4qmYA6fIAhWa3iqyVYrrJs7bySO66Vl/iTr
CGB/wyexPcqq0O29ndwIkeBlglHD6ErPa56+zD5ohb3xgqldyaIcoaMrEXfqRdZoAWs9lJ0h9c4X
CNCmf2jRZpSN8tAPDl+7wkIMfJ5RBE13wibpMjnDt8zrmqOsbgjpLPiCdgdZ9OvSPHi8YXCQY5A8
9JX+bDRJcpJXcqek3pEYbJa3HiraplhF8UVJHnpzUNeGiow1T5pykzU5Tg/zLXakFi79z+tfW5OR
W41AnDZyFojs+n2cRFsd0NuT7G5lCF7r6qR/3b7wTfZAForZrU+maLJRZEXS7p+kWAwWDgCGONyq
5Fk8wNnXUbyQpWtV3yG4VgwD+sLtV06tjkMD5BKS4INPgrgYEF81fcQ9ZyjRLXPo1eKihpn3BbpI
cXHbDcMsAjr3M9y237SO0yJsXSC7FvvaSbOS5mTFGC/GAxaM3l4yhW7tSIH/13Y5nlczzvbIKG7S
DpBZGeYmyW0s1CW49VaUdOxbUQJc87lzY6t0ngnZt1Y5tm5FvqpA2+zFULj3taH9KgNjfLcxWt0o
VWVvrYJlGKu201gl7qVhFSp7eZHzMvaosPu4UW+AMjJG1146nHIfUYkqHxOk+ANMO96LyBcbp4AJ
1vLqfA/4sIgcLgJHzQGMkUkp50xKolTpMWDbEschaaBbl3DOoMRDUOLU0w3rsc/BweL1+eAperS3
yOudrnVlJvqTPWBMjwZw0O6LAftsHYTMtrNVHE9DBGWDycTOMesETnid8SJbYwcZlAKbpwT032ZA
PWZZKD0unBryuqcgdtda1YwPxnwY03B8AFH4OepVfJAlWS9a/WuorJMH1VYGEOOhQ3oJudtwgJM7
Anl4tuK2njVn6k0/F01Fc/Y2ll9L2ZqbEVnIyoT6RqOsKoCXuoaqPcqSVwRo440QdqPa/302Mn6h
X9mPMv2gxKdWz4AozTmLHnmrves16m85C9vHfwEuMwGhf/IYbnxqqlYnVZ6ebwPtEV9SWZSH20Aj
s8i7M6ifrxR609eV5IAozbxdrguRnDPWCVlPAgtPA2enKDgUZ15v/z9nrPChVnivk9oQPSKSRpTC
VC82LOW+7KyjLLWDYt0FmvFdluQBtdtxiWOFsTXSXrt0nfAvKOXJNjmNFzbK/OtG7L3GJBrfNQtj
B8s6QhQJLnawsZQkO5IsftXlnxSNur0yAxulxvnjk4eoqu4Sw1BOsgQrIj0OvfYqSxV6R0j6immb
QIA5hn6gXQ8g1b/OrNDF7SkuP2SPRMMmU3aTxRHrL8ssohOsZ0yoZg2uCZD9AqFE59yXiXuvzg3p
3JCb6L4KlQRwkPckrQfta0QUub+mQt91npXsuyZsLoY2mY9mjJuxXl/SrG0uDo92eP+EUWQHWdcP
JQwzs/gaVMMif3TcTeacbGtY2rEeHq0mM8/y0LsD5Ogp8jddNXLTc0MgYnRkxrnF7JCgNAipyX6y
Ff3Q5y7z+G8jyH/KXGykLVvc9TZSSK6GwhDeoTTI8tyqeP5fwvK7xyCAcpW5vf50O/NR/10Vc53i
02piZfRb660fMqdHEm2fwQxZJTiLYyT//rOrhfqlLNxHWV9BmCdsVhc7QCTlR8A2KR0K+7VrWfCQ
p2PLPdffhmdF50PPduIHXFgFGwLPf2MjIVgicVbNdfJM1slW2a/v8Jj+oxWhoq+xeeVVuOkFsyeT
4Z9AXwJaC6rhMIJBkFW3enmW241/aoVZb10rnp5N9LSVohx+zCcx8Gl5EpRfNU5lCLyQ/E558vhP
tFEbHJRKe0g89hCh/M/J09qdcH4S42xDzf8UizkIVXMfY9LBHP09Agdb/2zjIcCWwnYxpnbA5Oj5
0GzR8tae+Vcq2z7xs5UsJrXVHC3CNgtZrIeYbRorBb8K9XZpKPqm75Hxlo2ukuPGzC/vTmkM7VlO
XEUlgdW5GNhM7GbE2j0ivM/6BD3egq5XBPpwlixHSX7EbXfVmQslKdDuMo03vDenuzrGjxyjX/NN
sTOitaBsd41XGm9VUX+M+OY84GpkPf/LIEUbMVnOdfuEiZ0CqDNmrQQhsONEMVehPMEkmDeWvbMN
29qkip5txxQzY/nylUWjNtlZzS9fWUT8t1xOaVA+jmNignXDXk2CPlUVpd6utVIUDcbuTdPwODDH
d9krKEieVYU7vLtiJII+9zI6RfaSg/+tl6GUGtq1NibTWty9mRCr5xmKpv26rCz+cVl6IdOcb0ql
17Bx1MFx/HOIjG1OTAWI2N/VGM876gLO2ywtWxxlAzQJzFDavD2qRYcIU8pvmffMS9gk9i4dSwvt
ZdV674BSJriJfkYOCCokaMQxchz9fuhMB7M1GuaRXhXFL6hRfI3USF/LkbIDlPGvkaWeGteRuSaC
zzIhJZo3u9CLyu8zTMXygl9A+Yi+FJ39YtVuvc67PgT0rsR3lTJgr4xRxhORFnJbTocQCCobclSc
jx9tMIVvDcH4VWb1sDdMrzhoFvE7NHXjS1RDqvDTpPwM4coRuw9/xXgNakpRv0+hi+izhQJVjp/G
XlT5B4v+dFUOJrEoiIxLvxnFNxacu3BE2FiztGMcVfpHlmozk8QKwbx4+k6I2N7lhkaSKCQWaOn9
8IEhzslFPPtNU7yPlhdCq1nu2cMDDFn10FsWY5zsNOS4n/Fx13a8LaZlYQbFcz/26n0D2I6fbP4s
e1iohPvTmDzIKrty62UkRLCX/ScfVb0y1ZKVbCWIj9QhzofyUrJKBMPKavT2UZaawHBRX1f9g5w7
DCtlY+f4icmijT71qfOLb7LvkKfVGZMWdSGgPICtCtNnQlfnLsnyb0YI3MyExHuohCjRO8YIuNby
b6OHthnfYr4URaa+F+qn7K5oItwOgoW9LArEcvOm/8iNttwhKAlAZZ507JJVY0bpW1al+j7XMaCV
k3aKdcj5MUJDbdx1ZJj7osrjS5ybzjI0MxYQTtfFy7zzeBWWvKuJJl+KJk/ug7HDtyXDmhIeTbsT
Xa+QIJ3L/5+Dr1PNV/vXCTR/VvBv8j0BD0KiDQ6oeue+RFpWn1qtQOJ5rs+ABK5wITOu3aps+K1b
I3AYuXWzWSztkSJCTD00WG8sSCL+CGdv4NrR2mOLo/sbCHwiA3X4qqpucG/bJT4A80OU9QEemlGG
wsFctEsLexUCBUdZ9HBt8O3mNQDVdh5SH9G3ebIO42QH8ndcRN3CTsf2r7quVqqeEZxg+X8XoQf7
zTQchJE7Rb0UtoNgZ9wo2MTAsqqIyW2MsFAAdGoV+LM4+mZ17VmX46cYefE+rH4UGeC/wWn6l8Go
wnWB4cDZKcZ2r+BtiAdV3dzjo9WuijjwXkkQ/UyjLvjlqztLN7iPUtNfBAbN787821OK3HiIohJU
gmm3hyaYglPdZdY6RMz0WZ0fFKQxh0/FrjdKSUzM9N1uFxuqtxsVePFNrRuzuK7YFdjTX4ujwRMQ
ZYnoWlR0z9jpbo2/wdy59/mVppmSrLA+N18SdSBbbuBrgHeM+dJY0UDRzq+dHdLVu3I2EJGtduU3
O8RJ+UznzkHusM5LAkxc52Jhkz1BrLO9jjW8Id15JuAp2ZpaTbxrhQrOe74N1y3Cna8p47U1mTnQ
+Dep19YpibwtKXYQYPPMlUMiJCwN49oKP9zaorJlXYtBqBpbtbHta5F3m7adcGm9js2GHu8HCxlo
eV0NLX60O0uchsd6Xwsk94FgvWjNgEZr2aX1SR74936dRQYKcdNw/LOH7BYEiJuRyEPBfB5aFxiT
ZYGFuvzgufepqYuTOzXLpCu8e6DjgLWw9IP56QfTtVL2kwc/jz6d0NJwP2eoHGErHqHftN9E8/hb
1yghFgV6ke3L3Pd2aHT1Wc+S/iCHy/p6CpU7ESCfBI8fgNM8AHt2d1VWHoqq88RaysMHgE9+Ti2/
vrtdzMub8K5U8oeYDflvl+ljXqqg9qO17Hu7mKPHe6CYxfFW3/pKil2M8iqvfJs7zHSxJDCmXedw
njxHw7QO6YbrQQnN9hi4ASq7BSoJf1cnSWA1C1nWC/V2apFKy3nxIqChpCsVWMjxeiq7NkWiLIKm
dq8t/2W6JsE70vNJLcyXxKmQrInfsiuSZXNUxNLPXDRbIsHaLJ7gEWnuvvT5lsuibcUO+6YgP0Eg
8V8ryI6yXkOXdl9WKsvYfpzetbpBZAtZ81NQtOZLSjRA1sepO+ynAL7+dXK0q8mRhBh1EZ9Y+TDs
j/KA8597rOaDLDYNqD3VQ7ZH1vU4cpNhmMsqYqJEpv7G2sdJvWpdY0LPH9oFCy8abM/p1gS+eK9I
AL7E3ssWDWq77H3D5N+mcj3ta5gccB1b+RaeueaQsDaqtyNWEkcgDYkwU7R5OIxmmJ36+SDPZF1I
wmjlOyoiA//ZEPBK/m1YpKBFoBb54Y96OYkcSpocqz6Wy9cr/tvF5FitcsGJqnNkjtBvAsBso87k
famLdFNOusopJbZw97avrispxXTr0xu+ulRdpd/qtYOjD0ScJ0Wv/L1TpMm2D/zkNfTiRwMK1V8T
LlN8LZrfe7hB87/08BScGsapQfPT1dOj2zYErxo/O+qqgyhrZO5vVU4S4eV1K99GVHrc7hBoPmGo
lB5l/bUzBi7OqktLdWm1bfMwFryhAV8SayR24pLuq5xdjgzUohyt5uFaWWSw7XUonLIunxtw58Ln
WLPUlZzm2qA5s0maU65vOlqDgl9Dknh4z84qW1J16yrAJct/qnT9qez1W7vsX9copv4x3Z8TyfJ/
1/SStyElvvjV8WKXQ0RWYqe3QRoKEA8Zl2GB3AHCEKOWktnJS/WuxNZJNQKKsqX1ar1d+UjjL3A6
Djey0q5sg7DIaESruJot3fr6UoJLXSDn5uyFGxMu6av4URfvsk3WlK4XId3gZstbnW2FuCxlyQye
sapLAFbgkl9kd3kAcs2yHQvL6zVknRmo0TJ2gnqn5wJTqlQFA5OmsB7CPjnVxD52QTu+lR5GQXx3
BUfZIvvAMm+WtdYZK23uLRscKCibvDNGktKJfsituKufvRQDGKtUYQwI/wkV6OFDS2O2aVbakIcu
q82QQC8cs3o8jDiKbFk4+g8IZlYImZnaa8zWedHD8fth4PfuuFbvLxLkU53BcMEsmRqOi2H7rHgk
8Trcms69oyZ7NYmjvTKvu9S8xJ1pGIfnokYTJsT9/FMT8f46ExqSBFe85kfX8vNL0uzsTekqNxpM
aS2dPK4zJhgl/lOWZ/JQh3WOJ6NxNkvfP9n/HAit+Sc4FMoxDYW+VUX9IRtv9X/0nYYymLFt/zrH
bWgQi+7QpPpazn2rl2e3uqkQ4TEUT7eaW9dbnbyZeDrpioBYN9+s7AXlL9yWduaQfLDqkwhwF1Qc
39gMIq3XCOXlqyl9dJ3GesJqSDwXmf5QOGN8r5JIfa5bbVpMTpPcdX3qPk9eW+Oy2Dh8BrSadY+x
Nst/qEgUXVxb9/DlkqWcKeoq7eQGwXfZaMEiu3j8XFhzH6vYKvbp6EO3ieXRC1NYNXEHlkGW5WnK
l+gAorW5s4bBfUk95xs/yh7dd0pYqDylmdrfX0uBSWBLDA/Xku3s0ilXH2XJjYmQ2Il5yQznTdXz
aY155nQvD9CDkZD3DBWIAnVZaX41VCAqkTwWYt2oFsbFiWzRKkzy0B7c3WYo4wjomR9sM4Qfj7f6
ti/cdWaAvnQxeVyBPzTXDZo4Dw2gmwczd3AkMB0MoLsCaMl8wKGzP6UpiSqP3QirUupaw98aFV5T
siT7RqGJjbUdxju7jbqHtl3ZkTIc1XDsVymRrc9oxd7Z/qzapl2pcYogq1I457EjrSYbSosnk1Gr
H12PKTIvmp9uCo9txPLtkHodRg6/nUYWEFzSuvW0jHwd1XHNLtZsULz9LBnRwKV4sK2qeEYBKSdj
liHlk5nFc8oCZ1vVNgbmc2vqDNap6tNXgtFJs2zh3ok2rJHKJ6nahwEGN06PWpHvptu8Q3F3kbWZ
eqgR7bsesEL+vfipTHa6zDTFvyMq5N/JM2/Kg9+KsuGPumQeUYgswotpPtWmZs2zxdpV5KEGHCOf
rTFFKy5Qq7vOD6NHzaq6RVDW5Wfd2c/uoBrPcTuY6EthD5wUnfeG6jlhgaL6LKe0Baw1Nmf0RYzT
QLZzCbctw1cyUOstnNVxnYHyerD73ttrNULPZq17D/p8YNdUnnvDXGEzyiofDCyL9Lo/y0bZjVf0
T8LX0UHOIQ8oyQIC9zekqcClBeb0Wk34QJnG+M0oin7dkkjfD04bbcMORLg3y39ERhSe8zLwsdfx
bCIRFG8NwVxMzQbokzECvfhnhIK+yEkBuOmUGDiKrHbeDd/r2fVUDlYdRfHWt5/2XI3iq71v5+Ag
WQKMo5LM32lqqhxF0yvHAomeYw3yet376JXIBlknWy2NbS4MO/oAhy2XLsolCtS4e7cBIS4cM/xU
x+RSlyUyxUC7dvWEwHhSZso7yqtL2QG1mXjVlrF5lCO9DKiO3/KCUNTskmoq+d0r1sZtcAGv0Ta/
j2xLvyci2W/8VEl/q5OtVRSUyzmcsRndsYvXMTujbhwEX0zGyoNVJfrZzZ9lwch5QCxSQH/7IXd+
OBWWcmvW3cnabES6uo0q5/G+UXSLevScrWyQt+KBfViQgQ4XUg4KERXQmnXwOhZNfN8ViE6S0Cfg
XE0YmJW1g505qlHCI0WAlwDv3bn1/zwK8dvypW3rhWLo3QNOMN0DbITuAQmevUsm6Xirb8OMRPE0
CbaDdJMNcaIiNwk1VQ6S9fy9425s8MsK8eq5J4tNhL0X9ptqqe9pkpu/IneLJJnzU/HrAGiIKF6d
WrFXnQu+Dk/oZl9notuBzDLuraL+Gs0n+g56+Jfhtz+Zzj+hZBf1CzGfOmUanAKrEsvQS2JsYai7
NTTdcI+vhTqrBgIGrsVJyv5ITR84LltfhRUkS7J+rpK93CnwttfEr57lAP5mkY5i1L1HJb0AEg6e
5AH6jLKKEOfdyCJwUSICXjluywiOImz2Y6014701pd1zS9Z9KUAC7mVjiEXPZgpQ1pGtqpMMd2lm
zEkLhlZpG1xGcFyyUVbBtABqa473smTN5nheffTY3mQYDvXpIZllCDoApSt0+YlF/KcqAWp9fGRS
pWCY+9QlfPvJM7OF6ohhX6F09SQEypG6oosNS97pSVGR7RLu8DLOJVml6vprVubJSfav+cpuEenh
rTP3EMCIHjt8vWWjC5mi0lcgxfRlMOjh2UYqp08Hnj5F8jiqNqtHPNrJS6krbqh/nPCXZmGLyzI4
2KorAFfqCCqmI3KJSvcO3PrdR0L+IT5gdKY9OigKJeNItjVJnS36gOi24By1MfMEkEChANLHmzEg
PbkjHbtXnCp8dD0e7tgT9N8EgW6zUUckmkxjlbOVPcszxQJuVBa6ttFt/q0R4nLLyoA/nJDWJ/7E
W5pQLJEzXsm96uXLvvbMlch1orjxjCTfOcPj6M4rIhcROJ/rLzKgugdDr6blix56dyKKkgO/f9ih
VfzXLFB2KVTD3yOj+eF2/vcg8t2tF2ouavwKsS22w7wlQ75F04sVYqJnz4AHUQ/7qCr4W12cYcMz
8HZrMaZF8ADFy90E7YMOvRgit/bcGto33EbwdQYRtjKx6bY6SJaVQYJIHQH+4D207Hp+PUQJsmA1
NTUGsEWrPriuipELecKFPiHnD7qmWQN6dpRDgWzXikwHFlDY3WZqEt0NwBbxlm1OLeF4PA3CH7GF
oZ9eGs3az7Vyg7ZpuuhNAKZoRi31IgToFH5odjt9b8p261nhvp6se6Oo1DsXHfoFL6du7YYVtnLh
+Mtrv1dZGi7Z+/6MBo3Pov7IsH+J3OytSwGT6EW7MWAd66DVFn2Fha+uvPlZvLRgxi/YY5+qPDC/
QyWzi3hj8MlkbkVexql/qqwNVpb5ChugPAA5ZndSYRFvQkfbqIqCHeaUJQCsrG96qE8AvllTunjo
LenwgbbVush4wY5pV+/LIj6HNsjqySdvZ2HYhz0tVE6v+670Wfbcer9KF8tRhCde8CAuWCdM5wKt
kSXENTTshoSXx+SsVE0/g8fkL8GJfIeW7whEsv+ZRH511kajX3XJc9t12ovhHDoQlEvFC541eCEr
TAqxa+QZQMTT3OdVdjan4ZCjaHrBgfvcoz+91qDI4MfNP4NEb7fFG6U6hP4ey8i1oxfm3ssrA+ZL
/4geQcXisym3oR0Ui65rH4B+rMxq7EEhmwctF8pCRW8RpF375Ew5Ccsxn1aIf1SHIOr3VQs2V8Vq
ALHiZaS06q7v4ZjlZgbwFVyXl7tk+0Pnxc+hvUdNKw5pZ7U8zu2zcKby4pjroC3tbdPCT85CFSGZ
YRlkwt5NEzwGE10WtBMy7cC2XCx7iIngg1GthrFmls0IikM9RCjiH1hFhPq6HEsU3GN7qNBp5bSE
95YsfmubdJWKLLe7LWjNfV4Q6AIdSdf/oeu8mhtV1nD9i6gih1tQRLJsy2E8c0NNWmRomsyvPw94
7eNdu865odQNYjSy6PB+b9juom2nP28QVxIje90vp2U8IvaowlGakjQvXE4mLKvDxEv1g9Wrj6ou
mhAi+cITlrrysWB/vCMw0Tj2+vyXScxGJrN4zy0BY4HCysBn9otDWz/kShUHkXDIwizcP/dq6r9n
Lhu42WlSv9J/YRH4QmSVr1PTO8fEme6dbPgtWv48ibc8CdNOQ1Vg8k8FHpeWANqs9ygL8l06l+hh
O3mtUsJUix4isuz/lk4OhIGBBp5hQuwXJXUfBxmdy8Vda/5+Es3pRTP6t8rC9DAT4ntXFZhdRC1/
vFKD8xAND6qdDJTwKVRrbf3SpsOPWJrdobAIBc9tCiqCSMxokFXA580vZTkdvZQvpBSl5+ulNTw0
NV+WViSv5UhdX2/YukTJMc/KwwKgfLKT9lqWtTwQo/Y24l6VZFEZLi7FtSL2BBXN/NDV0ZUE2peZ
OLe9qg1PItI+Ut0BqmnlRWW/EfTLMOxRLlqhomM+kWi5eS4SddzJrvkn0eraN7HOU+U/OkE9mDxk
U9C0xc6L4ueuMrRTVoYy7q2dbPzaaV/UInlvTDXFpXRi6+uWt9SxyWwzRgytY7ip0ivPSOKLXe7m
H530MCTJ3Zl05asgJcu1Z5vU84pg5FK4h5pyz62HsijjtrtVaJovSykO0cQaCt2N6hN+2r+B6WdY
lFofRh2jyAJyekxU7zQWQQdCH9bK/JewRZ0Qtu/WWN5zyxjP+CpAwk8oFzM5T8FsQeerSRIJgKHJ
gKn4+TurIr0om0s2dozBRI8f7MjW/V6ZRgJGtfeiEBPcVazLZ9fbZWIo/DFHnJqM2WU7DImVXaiO
XopS2iEUqBIa7/Di5u25B1nChVPx+07+kxnWuzXOv6XeUQNLzStk7ItAhYhZK/aSNg7YRiS/tVgN
4/BavLppb93wQSIgVhbyJOK2fCIh9ujiKPKcIPw2+7LYlyzqdjrCrB02U8R2aSNc2pLcMq0t942+
WtTUbn6SpRtfs4QqWzsa6WXxSuscsVLDyyPXwmw0UGim1XKps3w8VVM2k2tiG0cCDueHIS1jFrPI
WqHHNIdhHHUo1a22FxkuQmUXp/tYPjQ9sh4zsSmmzr119wRL4qoxqlOKKwTuC4UXdLlK3dyEfW4l
ifVqG94YjGTNvbXtaVDsNKiqzH3rKNoH0rH6d5mlio+rYvLNmAfLz2DUf1sadk6Er9YfSkNN1Mu7
6Sws09oheW39juHyY7JQ+qToWj6QFXeQk+E+wFPFT7PHm5oJrPc7pFofk933eCYk6kedEphqgYt8
xFYJv7lexg/wdDZsOTGvmhfhDQRL6sOzWrDFxZUfcc0QMUVF84GEbPK1wZRPsWKE6cwKiZhCD0DC
iXZbM0sW/Ub8r4Kv3sfS5avRDZEk8Rx3h8acmGRNM0xt9sRRbA63rkvHW8v/9TK58gDhjL0yE9BO
eMQIwyK3Hlhrgyh5T8oildcu5ysbzWCw+ZQiyvKgz6fRF4qW7/vYWFFQkq6hRkH7jVt+IRPxzjaU
8YOqKu2BVKuf7lBQYm4x1m1UzJnVZT4MWdxhSC7soAEixcrHKB4ba3T8OcmNfQ4E7BsEC+h17j3j
mTMeFnEb8mY+9W0W3Rb+L7jtXOEsvhVplDwBpGLAxSaC5YaiPmpxL3nslyfbnJmwa4k5ioqp+JCs
i+qInaw6ZH2AmKE7GK4VxD1ZAqZq5I/22Ndnb9HcUEsXYzeK5Ufd14dO1suxaUdWFMJ7hxy86+WY
IXzh+Y8WGL9z4yb8V2y4Ie6IaAS2Ni7TUZ7GflQAtJJqOTPkI8bKMiRDSYRkhfzGJ3xLbvo6dMcF
wJVd9qSbV+VOEdJi4k4QPgAIBFUfWUHvlWRalzWFSKaHjtyX+yg8QHWrPLS9IfyxBtSovdjd5XVs
+y2V5X2bCntHyNsQ4m1oP2QJ9g8iX+AttMBlmsmAWrGExjY0u1ZGA0nXuM5KZ+0Hi9QStB0NOUOO
xSd7VIapOWlzfkuUNrp0PKq+E4vfprP0RMkn1mlQjWuaZkDIs6PtSSetj3WcFAScv7W21jzF86T7
IGo/GL2pMI/JHOI/OcwDQTdtrDxiPdDfJntS/Ipy/QO2FZiikrrZe6oXkoyLHBaYJ+/kE2g35IYe
4k8tPfNUWSI6OpqGDwPGGL5A/q5q+Q1544GfxHTrWqqNpLN7YRy5VVCW7kOhsgqMlcIfXBXPvzba
GzaxzFqnhJ1XvyWJ7VyrTvkrJ/5Qk6UZD6YgOLud8z+tAX9Hkrqwy/unupfZtRjGyVeyGfsib3zs
mPcdpOeYJdplWKpmtJ/JYdwlA0rpPorCahQlrl3KX3Myxwu+/cZxEmmQ9pMVtAm/k15gk4ftFhJQ
A2B0nuqzOw8jIp26ueJId1MlWyoDqoiBRZSuZBlkWVZkSWlf5ORNIRmE0tfI8D4ist2nEx6gbpMs
p9IqWqiV4rVr62cF48zA7Sk7Om37XUsKPTCkZvKEkXJPiMjj0k+o5HDZdePmZq+YaI9V0n5c+UtI
52fMZoZAeGkSolFSqV4tP9rWgCvHsmDHQ0E8x8yovExTsrN773sRVabfOQNYR3cYp0JeptbG07Wb
bhMkw4oB9lC48buDTfJ+8nQRZBhiLlNssxke+IJI4zzYxEvuE6d4r8tp2jVAZvtCwigvUtiEtRLf
llIX12pKl30bMUWVZN37TuQVByUbnKArM9zxovQIBleE+VKdbVW3L6zxCae1upOJlZ2hacpR8CD5
0fxUQOAYyyx5btnPxtYaBO5SN0nQlXRNy45VxRzS0dnZCSOejqWwtV0GwcZP3MCxskeCbi2WNy3G
oTAkd5aTP6decrEtV+47r8MazSzVAyGg1mlxVA/Fb0NkCpGzvj7k5QHrqf3S2/UhpfLsxwrfXDSr
+9ZxpY9cuTgQCcFIEiXxvsu679rqL9j07fiiEdee4i+KlFJPfNXzoqAzbLCnKJt2hS5f+FO5q83f
T+DPgkgEsYtnY+cUcGRiQDnY+o7cj4XMdpNO+KOBddl7Cj6DzjVQ4AZCau9IFWdJcWgsHE0bnCBg
h9fdvSmQcBkUAj1q/nKCQV9M5uyrrKTNXivW8ecXNgvjJcmKZyVqlmBQteghaY3vtkkdfhlEmPV5
csYl3vRNBTpXTTVDOBeHXSbS08tgqDttAQ5vGk1l3IuQzkXwlPI27PAxxTGs8KHuN35kW+pRxbcu
HBpLfh6sBRaEWZfDDg+B58jLlwMazSkgiLdkIauwU5/KDCKA15y1bOzDaUyGcHv1dYhtsw9JvASx
6XkyJwe4HX77ca4K98gfV4RGoYrQBu86dAtJtFO+hEnDxJCVbNo8dEnBdje3oxjQF9OxocBout4F
9ML1gfpviebJMG+qd+mWACiVOcrTkpJyxET9Q3eLOcRsZA5Ho6/2A2k1fm1rJSbCVuXzJZjnQSkG
4IXjNC9VyCxSsQmaor3V1+92CiugI3uS+wO1tBb+zWYdKGlNDM3sRuF2YPnKOjTNbxaw+yFSVBku
PcE6xWgdJcNhKHH1w2uBZanfyPqVkMLfbVf1n9/V9mr7mtLF0lipRIvrAzwmxwijO3a07DO2V+7a
nNhx8PfeSVFNfGgO9hSNoR2/IWoSDHR7ra8NdhdUZT0nw9omrrSgVZv83HULBfdlR5r4s6Z42b6a
+I9RfLM0sTpBsIJv2ygKGKTWD9BgKNfecoXhIsk4n88RzlZqhBV30ZzGtlndbCPXx9Zm7NAlKizW
oMFORrh9Asw8qAs7yxtlOxEyMayuOutLrOwF29/IILsREiVWIci/X+vKY2s1muA1rauFEB30MEFj
HggHHVvzy12KX+AuLt9sNPHL1S2X3THtSh98svESTHP4Wwl9qkO5HrbmdjAx8+Bn/v87HQmSbr+u
JvyvPcxELrswoTUxBs1gf2dz0mPQWOj23lZMDEaq/EQ2q0dRhwti0YULLoY+Kba+9CT8zMRpoNxx
GGD8HeY/SYRfFAaHmtJdifRKz4VSpr792Atc6ft0eK4icc0ZB8KqNIqgEOXPuSTOQcFrzMeYUQkX
/bEtPVJFFsXdO7nE0c9OKCfE2XLH/q9i7F5KklDjZ4eqWIRbiDO8SdU1jsMKE6iWVYZT7PmTlPpl
1pYdEn5vdF56yTPsDS58ybJ+9TYZpAOEGCOkHMazUts5jw7+qcmcYkrjKC2rJnBGD/OGZihCPLvV
E1EyLKsQY134as54wSj4ZVN19pUJkpZr6H7uxebLZPmVEHno1csf/thOMENaPZsjblWunnW7lBKZ
PnbebUwW4wioLFCNBRlbiJ0l2/pRLRE1DmyjgqTAV7sv4vrRyqg41zV5gX11RGi/4KEJCW2o08g3
pkQL1JbS8ZJ/wPqXl6jCSTbCW2PXKktzzTHOMDT8/ATD7MGZpHsuOrQbnsJOebGW7veUJ0dn6Y4D
ZJkXx0nqI49AdYrA0d/rivj4KlN+9qtppulqA4zRpLgpKvue1hv2okiTnzFZuiBJQe1M5vcBr1A7
Sp2/ZQKexrygV4r9WEQsX6o4a3ypzqfGbO1fIPMuWABjlKN2/Qmw5E5pEI1L3yC0Ai3Z1XGbn3WF
mqZTmsupj7zluFA62MHSNHaL0rV7lo+7WozZUW1WvAMD0LYCae2S3r5B9McYMxnupDo8G1mdfo/I
aUYJTjFBf8mFWq/iFQwxDXu5t6P6vWu1j2rsmks0IJik2k8dpi6RPGcePkBjtYtzlL9JlpeIW/OZ
QWrfzWVxaUqBS+aK3s1QfUdDNidvkMqbOmf7xDOAVFHs7aK+2OPDGr/BFPyVdO7yYEpiQw2VuMN5
wK7X7UuYjVadHgo5ud8l+LX0XLj1bTRfAD5jXJGxUxqoIJ+MGYSaROyfrTcagZM72iM7AOMsRdoe
W7RnWOl0qN6phP+V6sm0vOyPnPnBALEYz15dCBxTSvPkEfnzbJBwHnRKUv0uxF9sBVJqpKnwF2l7
L7CNyeFLHQTDzVKxoM6XRyCGP7PenZc56V7GtnOfe4wt0go+8zwwLRSpZDja6t8FHzbcat45tbTC
/2p/nt6u3Dq39nbYLv9691ff//MW22l7ibZxPtJL5Uw6hYP6I2VW+XxZjxqL6LW9vdrmmyFVuWhr
/9fLr/Nfl2992+F/+rb7bH2z1lU7QxWTz96uKHwowYJJdX2pOixhgFP/02sMJguC9XyhQNnd6+v5
rf351s9jMlMGVCzlEOdJE24HsU6zo0mspL+1zXb+T1tJPFaRA5nqsx7fLU3lcXBLI4BEFN+3PlHa
jO6ZOR63vu2gok1X0zG6fnaVdv4UM4x9vakbPe9s6tB8vt5UtYukvsOG/7/6MgWnXW1Qz1997DiJ
1bKNx9ostH3qivhoiRhPa6Wxbqow1VtEUClT39T9lK72XkJEftFVZQqXKCn3dpXYz/W8sH2KZx+H
8fp7CuPimBkiP1EYQbWMOnHEak7TvWE3yAIsJaoe7Hpor/g+H13m2Iu0J5ZIS16cUY4dc7b8l0o6
7RFzl7dKFs6a7aHuFbZdDCux/TB2U8YKX33Ipy7EDKW8eCNrz4bNzQkW1YKzHlaZs1LiH1cvPxPH
iAO+aO8FQP+h6qT6Hb+1apeMdrVXFw0n1qRni9mLwK7ziSjUpjqasqbSo2LIpOkI5Vh67/JhUN8a
Z4Qw2uWrmgIkqSgt+PBmbHxk4o/R9i07ZQiNfWy9L6MpdiXauXuRYlIgpvoXWD4RQmuXjPX+5uHW
v7W2A0Lh+NAi/d5t1299Xa+/edYgr1trSOuFCtP00HWzB0+tS3Z1mY/3KokqZLDpuFdIlrhvfWnN
Yhdy1G1reX3TXNKm/IsNzb8XLJPlYIcxwEFZ77EdSv2fdLSS5+02nljSs0pArf91wdCLdXkvi/PW
1/DcXjslunnkvtYzKRGod5+0pSQqG0fFg+PGKzzBsL314U/8XFZUULcuqx4WrIjr39u4vnWl4zIH
qtD049bM5ra+41r77x2q/KDoEJU2zutGcoUO+pSJzDllLeMrli3/Id1+XtISemNq0bev/v+9Doif
DAXV0A/b/b4uHLT0ZaIax86GbDUcnOoHLAPNszGt/jkNOaFb33YYarV+6NZDnCkEterzcvifE18X
a/niYNmqPn11ba/Ifa8fvvrcrPyrepLVj0w935UtFrQ6JeNkSv999dVnKx0kAumF2xUKFabPy6q4
KU6KDhmm0yOs84UZre4t3VsMELSPWDMctqaWYH7OngTdtWO1RAtGK8lnxQrXi9MxKU9Zgo3w1hyT
XpynFJ4JVk3svRL7zfAK+G3E8X42TYrqJ72Fud+Nvf02VXI8Ed/X7LaL8Y/PT50U8y420coPne2E
kWRRYuegc1hAJJikFfarM1RswbzkfWtZpYbLFXWCrZW6kf1K1houSV35vHXVfcxqohTLdWvCmDKD
fLK+N/g87PSJ0CQrJZRI6VNlb3me+6qxNDqpFYu6rVlj9YL/Gouc7WKD4eIJBcNlOxnB6Hj9pvOz
HoJxNniuhHhS15vmHcvdzvOq63Zhg6FrEM29x4NlF/7WNzLz7BP89A8e+3svFQMiGqa4aZvYtrnJ
1Z0IuHPdXnUDcpHAsPXl5BTtgXycAu5nnB4r3EJe4/FZCFkePKXJD8W4+l6O9gsggUXxV+v3Nays
NyUfQKcK9RtJLszuc1W+Wdo0s85nlPMcu2AtbjiXJUXu7KzNQSGJo/eid2x3izcowuSV9OZxazVi
lK+OcWZ0TPf20hwdWEEYFese8q1cO01VlLy1E0hW0VCSQkajnzQsdYOEmsCK8jnBANNlnxZmfwDG
WrExl+U8noG9UeG9WsYnT9/ZqwrVVgf5vB304mSYyqNRyW+9rqQ48zfzIx8aG456Aq8u2LsoBrLI
jOJxENsCqaGOhyCuWfXPrhqeoqhRX7MYp0kYN740veilBNfKG9bqqtLw/cwa7KL1sL1K1jWGXZsP
cRUXn13aFKWhYgz3rC1+C9s1Tq1hIBW38IebWeJeyqb8YO3d/nbN5DZMpfZX4t+Qe63FZumxnRef
BXlFDbvroEtYpOrpuE/FK/8a61Y/djXrzczacwqR97dWYgynPBWeZd11u75ITa0OtQZOWylZtYfA
Iih6p99Y9BFCgzFtkHRe4kcou55MPOIBAuz0t0x+qvFiH71WW9n5lYvDPBhhReIegbUuoK0KM5bc
AuIfx+p17LNVXVgk4dYkA/KB0ot2RXlvP0X9TB2qHxu0Gsb0lEpz1Zdl7QFWcHZqGzxCLKU6GUNe
BVlhyxOgn9ybq6ycnblxZ+nPP79Qg6RAsYMEtc8UCv0UtYgI17sU8Mb2Tf15VLp7vDACGQy1hzjS
a5xwK1hfZCy86U7XPuL3/2yxW3sbFld77lr9sJ3D+tS79MTp+pP9p2dwfjMTx3shwsq3bd16Gyxj
fllw9d/OTRjBgTWrwdZS8Vu8NwPI/fo+0jSXe6VX+62FD7y4t15+SCJhkW7XKM/g+8ftXO9Z6rND
kuFnS5jNczcuZ1PNVWwt9FPeFMutXA+dOpLQ2enANbRE3w6HwVVsvIx0+zbpmsOedy59EB08A7ZO
ImfsW2Yxx8xzeSl14irUUeNsNHfL3kwJQP1sb6e2AwVMs62H29b4vFXZtJi4tzUwajkmp3HAFpvB
uCZnwJIJgiGcw7Zmvf4DFAFs3r3SnqlaQCeiOXU6Vy+uupzxDH/9bG5nNCmGMLXyW1kMH2ad1ecS
xOs2DM2/Bxwwnb3I7Sb4nxOj6k0POh/l69rOcDTDbyetIc+K9IbtTNoBBk16hmEAwZGPRu5Oh2RA
TKkVavzIk4RIwB6W+ZpCr9r6tuvcWcSPW9NtzCcUd6AM6/u/+pemxb5I2gq+jLFkKRdpu2SOEhSn
HKqsqyAYI7EcC0ERee1LTUZPjIBi6Bx291pa1ZuImuS2tTxvjlZqZcVml5NjlylHZbQzNtJV/6ra
lf5gC+cbjJEO0gtXEB0BydMkNYZGIqkxlTJfrltT66ByIMYriMLhrJir7ByNHszhtYmNZ/m4jOnn
P7x12dYcpLKISdLhAqscgVhHPFG2ZjqSBmWbKxC9/Vu2JUK0GDaRNFxc6I71JJHgbq3t83Wxfirs
Uj5tn71ceV6TlSkk2nB9sxKLZp24k60pEnXhp1mtATfrZ7NLbJAyjKDW1na3NBqeCgHES2GZ0pql
VWqgNK0MbYoFAMlzw1htYoGt2lSGYlsr3pyJMTqLY+cnBOKL5FWCwuSJIKflH3CL9xkk9LvAwzqg
KJ+8VPi6+USq1v7AfuUGg6M4idqOws5YEqLplPREHbI61Zh4Pupl9l5gz/aHKF/y9ZLp3XHFn6qs
bb828ynURGo/uhnsG7Cf9M+ZQnwLgs/GQIvd7FZMVQYTJ44vlEiP2bS82ktl+NhxQt8Qhf3QLX29
+GWj8fPmSR2K8nE7KMQQPIKGGhCqfjo4PAZDjgLdHRvqaXEzQLiCeo6GTsVjs0fF4nXTBbL8cpZt
80u0hUKocTm/Wn3Dz2560iKpv9tL8rtaXDIQ84dhFtEhsZO/TV/mjylJAnutcJQDMn31XViZxqK1
O2iubr8l9pGSWPHNWJbxYChptneV4hIr3m+W62pIfMdfM61/9VNiUt5pnJMGY5Qqm7vPBEZjk8wK
HJgQP3iJkf8YKRIR5eBCRWooVjo82HkzeTs9obzUQAS41/URRD6j5EfmRVdlL0WHOzFVAu1bs8Te
yfKofEJ8L/ZNgj2m6UBWGuHCt+0QXa0fLqrv21hpdwO7c4ToDTFNFY71NYiYhd0lwMsE3quyNpeO
8ThNP/SORdJz3dnuaS577A8nCMoyAGdUTppCXQ1NU3NAO69jDxIZ4W+oHuqtAAHb4a9k7yq78g3c
Ks9Mj1hs2vH3pnTly6IzadOlPzoU7iF3OwmIKQfFnJLr5GW/50pJH6YR79xlEf8syGBEp3s/4j5u
A4s0hWeKtxp281YSxlYFKp8KdxdXqvEO8/MXEdfiHxMXTGpBf9O+Jx7cSQDra4E5xNj1vopJHbm5
8XhXay19amCpbK3t0FikziCcBxxbr9gOkdBhukzemhwy3jFK0aD9ZSe4EfvMHlnwaKb6MlNa3Xs6
te6taWGkeCsz72FrDbALX0YDMfZkD9ety0B9cHRSu9m1bq69eIPRwfKEQLS2ti5C+DB864o83N6w
zj5ng5mZtUt6qrVodfsU/cscQWk1U/G8tepSi/eFG1WHrTmxs6Fe3ZE1xqWervUvqVLAEHCG+bNP
nz3tPHiVDZOXS7YDi5IDj0b5tL0hdpV5nzfEoW0nWVWTsqJTfVjvpqyHaQT4UxANnLcrgLrHMKpx
gfq6JSlQIear+ednJpuuDlJvfpkz4I7Z0vSXNnLwlpNJWJQJM13dZf/YnY2vNGunu5PY92L8I7zF
eAXTDGbDmu7ME8armMTvJMdoYjsHRKsGmFN6Jxij5qutdfC5Bm/cb9dWhh6HDYmawXZ2VKn0qG1q
HSPzifleQIaRcxl6CSsIpGjpfTtgjlLvmzyq9/n/7dPntPTjxsO829bT+xxPsLwiD+9v81gkqfHi
1r3xki8Kgz6clvPWzBSvP2sL9JDtEm20jRcmsNkp08/rq5Yy8oRL68le397E8gDdPcIQHW1bo/TO
fTvkWcto147T2Ykz597hjX6bMgWZOcFqsCBj1NHlAs6zvgNEMHnGS449TdRVAazfds8XNO0hNv97
P9n/U5dKtEfZDzFKn5U7Wjr9oGht/9nc+jpT7qTGfLa11Litj0sDwe6zqUe8aymPEcSNx62LLCzK
eX2mBuTaxy9b37xEoVbxYGwt2SnDqbNkzRX8o9thsOdHATnk4bMLFeR5ZP3vG06VPjkuj3mHd5Y9
66ZPbZdKsTHG9+3gqclRrY3ltrWmiPicVLrHWi/SPFjaFQWWjeNvZ+uUWb6wdKCzNs8OX32Gl//1
VJVJbxDts5aiLfvr9AdratX7duB3hIPHQLX6qy8yxzdJYsQVRx/1PsRRdpWa/fF1Qc4+BeeNtj1+
9bk7YP/p86btMGJYgY1QYE32fCVI66kjeOXGHFiSaF6GAyKIcGvZxEsR3bSe8IrkrnVmd/6vvu1t
Vlv/kl0U7zTRlJB8Kud5O7gSlNBBEIBCnT6hKpB0qcXIcZejUX2RWSReolwAr3lZetz6yrQCq8yg
mCdVLYK5ichiTsvovF1sGu6PuMal2DCh/wjV7vYFwyzJe6l8kYu4dwCFD/i9ksSVY3JrJmuQCHJQ
sh7Gi9ObA18AJxPoUzsKqTClNFu+qLPMHtvMPW8nty5CcDTA+9Y7a/MobrM5XWyZELuyjMZba44i
9CbZwwqa4/JBxmJfib2ijmLXto7caQSnQDwiAchcs16GNbglG6L8Wprq3rKbb60R1ejhh2skhgdr
iHFsT6hJoUv4FfXZwUowPMgtdjo1KwBPaM1pSolbdisYbPKsDjHKCSWB060O+q5jDRK0rD4q70eb
6aW/wBIOSHpFSBoxm2/VPvgxqOtNOOiqMoYwJt406aTHmAkBgFuFkg5JeRj0i7rgNUcElUFxAXWS
qxyLSX9n38VgA3thJwz1VvbFeVYc5dr0AnnsMLrnckAAZxhvWTtmbP9c9smwPcshcV+W0tLCmYo2
eEcHmGjUflnNHZopX52MHk8a0HrkRO3OE0PudwtzJJvhB3V41pLWe1pN+GZEDPbcmOgeY+NqtuSd
KiN2wXX6jqfrKxWhXdpp4lDbnXsZSlLAAAJ4+XWYRxzgbaO5YFr2DYbFdI7UbjgIJ4l8mBrRbaj+
cJskxG7F8PF9HgOHYKbDXCvatWStWlqT+mwU3HlsyoWYNvWFGBZ9XyrLvs51NHnk1LTaKEPZR3Kv
mu64ax3CLwtXLju107/FE/kBMKb6fUxib6Mu4tmC/vHc6OabkqXNqcSt8YpNIrwS5pR90TrdVdQ1
KIk+ot9aoiBu5uEKkeDUSwwZO5kHlRRHr5y8c2XMDfncEKLswUyIyEUbIYf+ZDUrIzDutb05kmIO
QfgXVk0/GeXKk0mVPODbGgLocH2AOxsIHr8bu1Wg6+Vdd9E44pMAXQsvCXbsvcFsb9iobdRfTa7P
6OpMeRkhGpyVFfAw2udtRa2ty2qWKPyMeuogZFM2eLFiGZGOnfqmlz8HW7kVBTpfzFGCInuGvfzP
4hpNSP1NZSbMJZ5rajjXjXY3UXiY/Owp99pyzOHfOE1gVEl67asmDuOJFUap8fySMxkg7xTY7Y3r
r1cQlcfSA08KJ32byQfYGzkYqt1IeUzs+Ze7xsdPLuniQIFdAhT6SXZoEbjJwXbO8ZCQCBEjptHw
5dRquSIl3xACVMGYpX/aUoTAyOaJuXzIYaxgbyUPfKH/yIKImAkYnuoDoRxdYz0BjOh+BrtsF2Xt
C3lraMzc1uAhNupzIhkHM8Uk829oA9GDCcjqCU9T9TqkqXbt1oNjzhaleqQdlZ/ocbQ3e5h6iaaz
Q1GcnrHXavdxnrsBpKxDWsd/FCoPODGkOAoBZfwerFG8d9iaM2mf+ioi98RF06TH1EDUCXmqx/L4
IW4h8izP7Ei6gLpnI8ybnIrSV8Egi0xN+Ocda6VQ72bExY+TB8Au9X6mKhzfMVZh+uwaGEoRTtEC
Z6nrBPOSKGm4WYCxEMZVNDxmB3i9FPHB9lb32Wb4E7tRiUGZAb3R1QtIDGYF8TA6JouD3z6Ceb/X
kDJ1f0dEgym0333rQeeTtgPq7PjkfKkBRtP1Xq17GMq9QgCLpirYR+IXE8cRhQXhvszNfJ8Su70C
NZbB0s+YopXdI+rlO0hz61v4yZ+9mRS/VI+s8xoFq0SDFyp55IbWytMhrfZn63pXkTLMmq3CMFY0
zWnBYanTkh8jRNRj0/c/yD4w0ATb8V4R+fwwklV0dQCP61VAHBf6S+G4F/gPM6vsKeIbHH9M7NpB
N2LoSxnJcUZPWFWNiKLMGoCKLjapugnr1LhN7Vs50XNQ12tIcZ4F6YbJ4ICYOXT+D2PntRwpEq3r
JyICb27Ll7xaarW5IXp6pvHe8/T7Y9EzaOvMnNg3GemAKkiSNL/J2ZTSCzS3kI59Ka3OZZWn0A5J
HJ/LqTXPfV15X1PvFS5Tp7b+z9muD3De+ZZ6C0RG+RkZ/T63suBGH4Nxr1dqc2Cm7l16gGdnCxwo
uBO2pBSfyVsH4d7BErDzVfPACPDew+D3KR3QKHJIISaTHFszeM0zxb7dgmoonDVpM/K/2jUUsXq2
HiyfsaM3WOAY3QygZ+V5Jz/wvX3oob6m0fXtmTLvdDXgVfRN43auY7ZNGX38meb6McdN90adkW9C
KOoZ+9K/rMUhCqrOHXrE0hiZnfEhXoJFPMfMR+yEzbp9Hvp2emjjpecm5ZVB+1xHDHWrOj2XgaOG
+9ThMYIJuyot84+uTxl5WNFbkuroHJrFk2WM9mnMI+bfS+C797PXwUNrtfjYdM+p0yQ3IdODm9R3
ooNRQACAjR3dWrb5rAcG7A1vpEVh4T6AuGJ9Lz4OSv086z6La6zB0P4RONOyi2DA7GVHGqowsETT
WryuQGD+Eygd+0WYl18KD7sMI0RSyy9BaoyZ17LMgl+Dg+z5shGgzFhs+zdKheEWHInumHhwrIMe
NNYUDBMzTp9jWRq5Q1D6SkMtbhtzelLDeYTa4duHEVWa/bQkkSmY9r3JwzJTF6CZE6bwSjqkJ2cN
dJFnFrcgMi7DBCMFuNJDZ3bPSov/Ew7PyUHvKhwABTMXLgR+C/zZ0RmmHE7B7D6MqaYxFOyyR4+t
uZu4qd5m4Eaf8doAbVj8CDF3/6zmeMF47Z9u4dO4ZZXAWZYK6llnppPSoBzP1e4lmPiEAbDylIMv
tdEADxhUSqgA9vRBCkx1bt7IaYpZe43qIL9mcUmXPXbOobZi4CFsKQCCK+Z9gWJa5BS4Eyv2HjM8
837QoPTWAAWUDmBV0nA9JEf8+5gF1ksyh28hUnCIj56mwC8PjoPR5IKcOwDQPiQaTxf931RBfav+
xbymvW2H7FyPNZ9JUIGJk/hnFW9Zlh2hCtZXJ/xW5KXxBQl5FDnHT3oSWJd0UD7NLAIs9Fb1XJmL
8UD8Xe2MS+yNIbv1By+ePczmrYeYrbR9qiNf2qo5wn8GiHH71jX16U5L49dRZZYaVgEyiiGU4cWk
qfLRtUkargcU6G1VgAiyujvZbHiD5SrtVTginX51g6O9ANt1kcZWJiYCJv20tuDq87RvDkVqe0+w
AJxHdXqdQfA9GYAR7DzA7zZOvpQMDJCvjIBWlmymSnJO9YwxX5kB0FSUc9K5IeMnIwX+Yh3yoDP2
2Iv3F9gRxWtn1s1lhC2yl6SOtzV449rahY3SYK5b8X/azj7oZfDnZCvTuYjT+Rbhj6d+BuxtYqr9
GCDl8hg0Ws3OMFKYTu+kR6u2q3MJDdwIYGcoCRJzGT9vYWq4A1LBTsgmYxHsnHnMjsyiHw3WOejF
D1n22IWAxX7k9iumZe01WzAz5YKrC0FYXE3nMVpwo7UxqVeAEeGCJJVg0qM3RTH8Y/xPluRL9Wx5
7eqbMuC+ei10ul1WpIQC9Gx0kNNaXQUH/zSpBgPD8DVuQAr4L2MTpKcAOq/dGnCLhvEFoXLUDfG8
W3U1BCMkuKHMZMLgxg5K3ov2hhR0fgpJcvxjcpvgBlyWNR8ZrPJLJCpvtFXBJbtINJlZQYKFxd8b
6gK0r9vqKAiVynlaIIWMZQEO9cCtgwavB3+XKNqyjkBuABbryK7KN0fJDwker8/Tn2Y/gGJeblyz
nFFiGz7R1hJ1PgpUUTLHOZuyi9TEUpM7gywi3uxS1i4nkRhu7tPOdrL0IL8yQWuaDViEzxZXv3PQ
qGdRGHG8PST34QqG82e3PL/RjJxLjhq17AFLkMj9l2jMFJktLYzvJJll1TksFR3/meU35eA+Axw2
LnJJ+Rle8BhG1YA4SV8dvbL8U45LxwCO+fIY1ycsmYKXwvU+ZnYJaXTLG0u9OyO1gicToI8V+yut
AdotO9TjlI5HVa9/CB5YggEYdVfDr2M9FcmRrBpszIgqJ6WPd5ujbHqvOK9QDb73MBePXhPyRG0k
RE9t0rzIs7cT93Fg3ec01wbduoWL+JXluGWnrLhJHaZ/Lc7CgCb/fmhgh3Ug1E1wkMclT0Nipeay
rStRaQVWqPvsK3c7r+jzG3wdPdBnEl0CiAi0DeVcacyi0BdMZoAIwJxTZjTz8V1UjnZwpACJ7Br5
zRqd0x40lB1d5Hpj07BG3RziNvkyj/qN3Ln1LkEt3RVWOh3kXstdSdqC+X+rIb6yYADkmcgREpO8
tTlIWgIjxTGk6UIgmog+Dt0nefBr05Rbs7UGKalZ+dxVYNgPcivkR+p9zf1pg0Lfs4LOKNeq/mgX
2xDkLtf7a+ZOPwO8Mk4ZowFa3YtW5S1M2/CUzxCdW336pC9dh3y2s9h2znMwgwTGjm+nQudECbdB
T8hK8uL/ufC73yBRbK8gu+uhvtZcnx5qMjlIE0M/SBcg3/cOufGLDSBr/JTC5V1v7gqnePfWvANV
fLyDBtt4RQRrcm6w7861+Ri74Xely9TjdofpBG90x4XSvXUuav+UYWJ5kt/S+9Vjas/qCY3Gft43
WXjXDroCzGPph5bXWo6U2H/meV05IxwQJgdpCX2cnhjCMHVZGoI+Iu1kwrHems9Swa5mKpj6fkCC
7SIteOys4TLlFtOS6pg7A8ZH7gKu/M/r2kV69UOwwl5uAFdYAClb25vje1dfAIxGYdeLvA3d29It
S0uS5JZXsPqz9EiWPjtH36kGMCvpkxMo9JFSX4LtbX3XRNeolM+VN1y8xtxLS1gPwVbgrLy1DRsE
0hcyYW/OKHRftzd8a8uSJ8lgaYVq358aQHrn0IlOUmZKY5ca2/Efm6Ck5alJbD1G0mv0Q7kkP+St
zbas8Hpfux5s5djgT81rAFdulwKPKVJAbr0Nwnn5cOgeRNNAZ6I66Sd8KNinZ1wgT3ywdYxBncd8
bp8dxgbMD+90Vixmtdi1UCdyQClD3d1aC1Z1HsvnfHC7k2nODCUaXT2oQcHaTY/AzI4N3pMwC6Z8
sYs056E+BFH56GTVuwcvV5V2sL5OW1oyt2aytRWpUgxpe+mxH5TGKEG9dNcS0xPoS2YM50nuvpyk
AM84gVmh2fU+tPq9vCWw2smV6LvcwTW+5hYiSjJvmXANPkKq+2YLlyLkhnWxkl5ZB4caEi/4hjHR
P0c9cHdkTI5yjyWQxx4vwxOEcpkjT+kf+aTfeLGRndR5vE3MEoEyr7tIJ6PRa7dwdkvUcw9hEaxf
AKP9E1J+dpUTypOXGD19u7Bh7Gj4cx68J+zl3BWz7Cf2i4/n2SmXFrF1BqqmOleO236f3o7aoZ8g
3m93scwcetJk+cxkbmYdfAu6kJBK4AV8BZdsMBL3kB+VKuytQTkx0EUZNeu46pjJYAu8bnWeXOc6
AcxhP/cMPRKN4sjeZziGraOrdRYVaUHBnpuurZ0wXOqH2kiMk5xffpdvR+O11R9nI29Pqmk8y1Pd
Hq3E8q77GRtTtBuLAqV/KOS/J2hbx6HIt1/S68CO6WmJIw3TBzD+Ry2zc9j5bT7cI8huXoCmVTfC
2hmirrqhLfwqwyxbn688ia2P2R4MH+i/UuiZ5uTVBwuCNLIYWH7HasFL4NKDH1AIPJbcMnky0qwD
lbVHC3iwX+Ab8k9nLhW2Hn17kmuDXvr77SZspRKTKv//UzFWG2Ev3cv7JCMF+TGSXMfiW1pia+Yc
YfvBgBZhBhnoKp19UfFYlCpy2XXIJVEcNnnV1ij72r9h9euHUn7nu1HGemyZu3tgAXdsCGKPwYde
xq9sjrB0La/JXCAHsw8m8ztaK6wnh31yKZowVI9SfY36yxc0AgyCd/g6jpOWKiO6Ldjypjljy0FD
KVIDJrYMwuTvbMGKkpT0u7Hs+uvLeYSJcz8W6Lr1xBvg6SebXap5j15vwSbUH678ELO+0V1dvcrN
lkGdxLZ7v+WxEYTmdQABZKssV9+S27ES2x7jVrCd78OxUf65Q6iDPow+UzpOJNzAFkla3jzueMI0
filff/xcasUuUgb13TBSHuHa8uYfAUT7qzTXSFcdQNPLMwi7DskNaSn/HpWj164KUE5zccv08JEK
EsAU2aZwHzghQvCQ0q1gmwNKgQRbPUkO/s9Bq/Pr+uuXlrySPbZ3Zh3PrI1Zcj0979g/+ee9k9ha
S6If03LQetZ3tT5e4ONRisbGRmu/ajNSs9KvbKMHOfbf8rYqUrqOsyW6BfI8tqTE5Lj/POu76YzU
loofLvVveR/O+uFKwdLhYzRXdyGMvuUVx8OZvYpqXueq8sJLwFIK5ExoREzel2W2Ldjy5gxPUOh3
1Klag+haSbpbOflW9V2JRH0zACHEFvzaouVl2d74Dy/V9gJtL5rkbYfJEf+Z9+Gwfzv9+rrO+ULu
L2LQfuPBxaGNYe0yFpYP1xasM9kt/W6t4t+qf8hb5xPLadcryHk+1FmvMCTenaYMv9TOC/fSNcgc
VGLbN1r6kC0psW1AtlX+kPchKfX8HsGA/qdWI4mQFDZEPl5O9t4Z3koTXqOSK+mZpWym1VmVnXSv
eNm6d8BU0Ma3tDIvNHJJS8/PWChgRcnKLHddOvIDq5330j2w+o8ka4My8G+62tpp2CprCNK7FOUM
CRPxt4M8SQm27laS0hQcmfRvdbZmsOV9aELbacagSVmycGF6DepsHjpHT+e9zH8TAAYsFyXja9AO
0Wl94+WmbMHarW5puV3/mZSC7dWVZMBCyu/uW9IfziB5c5aAndASXqOts18H1mu5PJ/tyAavEiZv
2dViYcRYVkjezRy3anKsBDIw2JIS+1BPOtEt790fl5IPhwxepRxn4x5U4FMNlQLXAKnBSrmhgeRY
Plwljnjti3RdfpZk2UXuTJn0eXaZVWfXZI51kSe8PdH13X+3mPluqLBVlZg8/KjoWdFbK62LXLmD
6IkRR8ik6GhlD7NXsh2Dmos2Pcgruq5TSgsYZz1uvsqL/HtVq1aDI9bZbJ00bA7meXZNkAiGJQ5p
TYK6Ybdyt6V9K1DQPwutXbnoDjuzhQEZHfK28mHpWnA2df9WONsWGwCRinaN3FV5LnUGlUmvitcy
hmcifHJ9ecBzi+hOu65nfrj9clPfPaJ16rredZmzSHR9zSM2J2fPnI5yl+WyWyA/YEvKjf2Qt87q
pOQjmXOrKcXbX9LDUN/bWOvtsDHEKi7I/beuiMezgRDgUYcxSxLqGQKkxRWfSUotnb0zw0GmZyn1
PGCeepLg3VQHL5GWnbXlHGpSZ/dlULc7qTV32XhR5tI8qH0GSG8Yil0T8apL4GWuubc9AJ4amKK7
NHFPahRa+RHJIAyXmdkfWZUENTw510YPmkc4Wew1IxoL8TxzcC+K1bvUH18XRPunAFLKJ/g39QHV
uBFVDpKSlyF4lCVsT9QjKhCxXaWfYs9BWdDs7qcYLQQH2MJJZ2//7Fn+/JRWzU/4jpfe1Mq3MTdx
1Ur973nJkLzGB/7GD1SQ4lnz2nuz9cNjtZ6dXT9gw0FrUccZhl3Q1PWXegbTy5S8/Kyrqb1HUQd4
VYRsl1ostgAmS8lzblXoN6kqUkYxm0xNCY4bI8bqYVxKWErCTGDAUSBMtHNT2OXDPCXVg8QkyIrC
QfcszxEWZhHeKuLgUFbID/nT8M1k8+zcqouUX6ZWBnYkKHEclgXgneszc4uLGNVrFcKn4WMkqqJg
eGizAkyQ1w7Mh5vCvQGpwfaax2J7i+rX1E/R07AEEF2iJ19NviOrqVwlq8ww6UZ3EVWuAuEzw2K3
xgmeGtSwn1R2Qp9SRdP20zgGzCAoiG0PaFVqcy9zLEXxkN1Nw9A9aEnnPc5LUGfA9mzaFuxqamwF
oZ6le610cEUb2J0xJ8zmxlFHF8b/a0qi+WFNgeZA+dehzW3HV5HlPaIyE+2rsN2he2ocHc0yD9PU
5Gi8AaYvDM28sR2gzsBatYNu60m7wwoeGQwcwEsvLO8qqHZ3zRJsSdrnOSlYQx2QNrLhppX6TT6b
qbHXTEO7kaCYgr8zi75S9pMHy90LUxabETV47X0Ao6499t+SIf9qsJUOLhy6P++WCZ8ZZCJohaJC
Jaaf/2K780uYJ/q3qUlAKyCI8xqMGbBrdLAeZ429ZGtKrNvKzfsbvY/bS5rGxQOPQIPy36qfmlGh
cWWpea8a/WuNatC9GyWPg101UF+V+lPcs3HkIPZ4lKQUsBX6Gfn1/FiPux7jjt20VI+1FFO+GCzX
chw72GQ5CrRb+ozDu4Ot/LuTzuatnKpuTO3B8cIL5DCcOjNk0U58cKrD9gvaIPkVhnOynrc25vax
6dpjriJrs/exWO6D7AWjwplF+6JhrmybtxAtmk9wz/sHlo6vksJot/2EaR1kqGxErGmpIXmOUX48
KHFfVRc9LlwDAWpD+2HFYokqMOju0E/r7+qBZeUyRe1EChyULK7IYCag2bgVuqm0Z8Q2tb0k5fZk
qbp8qhwwYcv9sccRoEu1DPTisz3+Wv9OmuT+2S5qOGfL/UNwGkReNnn409NmxsFEOUWiElTBDMN9
S0trG1skJN9lSrGUdJA7DsMjwBkQeAE616zV/0A/lE5Jr7/WdRBeensI0HgPq+9leZLyeAjrU6qj
2lTNisOCteLiFs564LUJouCuW4IhQffENfzzu4K+T7GTeQt8Oz5CYYhvyzHDw3AJJCZ5JrPsAlIA
imqxFjX4Df5HRTlkrb0d3Y2YA/5fDkndAXyFqp0/nqbtCkRun8eHUmU1cP/h10ltuchUlHpzl7YL
j4JtR9NqYcCiSHkfLUGOwMS9JCffR7Ew8gfI62rM4vpSXKool++2ShLDQe+WD1/HPjIHxy6rKmFZ
eXhiTIpy47xZQPFRlpLSD4dKUi7cojp6cRACXw+Vq707ItPNY1cC0PhYsPyqqYwhOz7Phf01xZ4U
5NLsprftVKW37hgBONFQ3uwy9hlVdiuOSRFqL2oZDneuXv+Rh5r6MtiF+qKH9UNHB/vA3jRMF0QH
+fr1BvpfTt3qtzbQkjc341Rs5pT3KWoGb1GlfIGPHDxKoVkG934R209SBlL4mEKo+5QvNcf6LRk0
81Xzo+KzllylCt+c7EVtGuiXD2GdTnd9oKX34xIg7qcPOzOpidrNvKPPBo23JKUORFM2cnz3LzUZ
cC91WbuEuZS+ZV6NjrZmtHtJGn0zXAxcUw+laaGIv7Otrv+E6RXSRdaoHyMIlW9Njy2CCl/vvPAr
34CClQc7883LiGXmU2mPr0Boum9W+WN2G/eLpbjtTVZGSCfZevetmQFSqI6VPyGig5Zu2P8KHLv9
BmRLP8wxLuJ2479qgM/QsG0H8J7E4rA9zljDwhf+Owta5O/CD3m65YCKzea7cvDqI35tJQpzTvGa
KZZ906TdhOZ2X7zqMKY/Yf2+k0IFGNsrCIwvMHnVe8my/Yb9BXcoz5IcUZO4at6U7CVZx675NLNL
Jyk5Yzeo9ypabzqM6NtgmsElFFZo3NZoxUCLrn1U2Oz8nkX3uDuAxUPWE2nZY+UPzo2U9K3vHU1t
sGh3uJ3MPj0PgjHRW69W/R6OT3QjSSdSbWAKUX8rSRsjInwgdf9OkrMy/XD55j9IauqzJ/rr/MmI
wff4Y3AJo0F5TrNWvY98aMShj13VkFdPAH2OyE70z6XXfk7iVr0FrDA863rLqxKjKl8l7p1UkHx0
EU+lUmcPkiWBicpRZENgqDsdw9UC99jMDp6legwd7Sk3n5umOLmdW2FYWB+RMS9v7ckpbqMOstwi
FlzeKipB01UuMrPqdIg9XLR0O2oeQ83BCnyyXlEIS7+pVuUd0c0sL5KEowOkXi/eSnNEktLowRIs
1bR+8ndo+oGqyUfcldUWoHiVfgNFnZ2h4zsnnb2Pb7Zl3OauYr2YYebcl4kFwGKp1k7qXxNoySuf
Nu2eYZ2GGxExdwlmLfX3rOA14Hf/ztuqSMxS2r+qXtfO/3a83gKA6ez4sR7n5mFUKuDShYv0Hagu
ky/RX7nqfzbHwX5rnBF9oFwv7rLQsFE2rlIQccP8pa/cZ6k6GuldHRne17rJ1YNbx9Z9WnoYsNQ1
ainown6GjvRTQfzqGBd7F9jQnVryUrlj/KPTAIhZhts8emYX3Ci2k5yjNFRfUFWpd3J6Z/6qll7z
s2PfCBiRGaPDOBkX1mxLVHdL69mz0RzndXcQttTyXZLVBcq4aFTdlfSpd3YZHnpfj29qxMl/F6x1
pLjccuGRAH5Gxv+gzoEaH6Q8BPd4J2eLHZdMu4JOWDnmdU1Kse5pyXji1Y7WmoGmP1tmYp1Ve4C7
vZ3CcsxbG3j5jRNayjHVCh1bqsG5WOB9r3jdNHeaYTonO8mmpwkfl0Pfqs1n3kYV6I/rfGfs/Iw2
j/Kr8V7dIWFIOhbW6fnFbgvzJ5xExCJN+nlaHy9tljiQVIL5WFdV/RDrbX0xjWq4idzWwt3XL7El
6Bz0sQCr0vHBzNRLZLH83v8WB+PnJDKVvxSQluuFslxDKq6w/pzS4UeoKM5XzW4y1I61+SW00QZn
iBI8QqF2z9kiKq4qfnrbp7F1ZjkgfXShAoFxbizWz+jIbH8Ov9EBf4d8qPypB/ggg05ihM0gPAlc
868MZWS9618DrDma9lPfgVlGp7h59VrmhF1faY/gNjrgOTgswbtyDiyu+f5F1w08qEZnkTRQ0+x2
1rrsVmKOU7MFiATCfZcg64J/zSfNGbzXPPW+alOs3Ju953EPkO+tw7S+kWRnoDyXO3F31eMeYSqN
cdm1K4G6FY3rfQ4gpO+qIVTv+6r0P0f1/E23Av1BUvOCAHd061GqeppzG2mW/ySpsA/ObVqmn8xC
9z/7M3uJhdW8lIbjfPbPo58532I+led2VNuz0w7B90I/10Ntfy9BZGGZU9WXIRiKr9jc7Xsrcj8x
j7zD5KF4qH0F8fwA8kbXh9puzVsKooIdZ5x1FybLeEbsaOIlQnjNiIy/xO7QQkwtdILu81ahMWrj
UNmddRqwFHzoloCGMR0avJEPkpQCNmyLh2bGbQvL6lvATlw56CrQDRiO7li7Kx6MJbCR4r11FeM+
d6r5E6sAX7symr5P0QL0aOFzoAOF5F6qf43nYfo+1pG1H5f8aMn/3/VdJJe2+r7rcx7gafsmcBF8
+/v8W/5/nf9/15fr6tUAc9szj2ZuxfuBCftzOUz1s+6Y+tle8pDLqJ+lIGfyu+ZJFYQim+dyyftw
LF9O5KwU7xzrfBMlsBa2pVc16omWkf3OU7GP9nLztFWTwjH2vF1dwzcIykclay0Ik3C+Rq0egqPD
u37o0bE5ZKNWPEowmjyvon/Td1pTHfUwUe+CCiIenZQkUGhX79olkKRtKJDu13RWHXqma2g9/l0q
+VtSjpA8tO1u8whA25a1nmlLp3R68+g+ltyuHz32HyiSed8S+Ew0qjK/ej5cUn10Pk127/0wEKBj
tdAbHi3XxXA0QW+lSNWI3VfYxBCPr02pnAzdm7+gyDCcO84qgqdv0LKuco0wA87XV611jxO29+B3
Ghtdy7kxr3jUuWufwY1YuA4Yxklv2vFGr0M0u/9x2FnNdaywgJzL5EsKJOjR6j66gKxgovfO1UzN
EnGd1n/OnER5RiC6O+gXDxuxZJ7RdDHQjkGE3DF3DEHgxcRjfVaqrD8z+UMW3/hVme13JEaGL1GM
E3zStf1j1PTaRY3b7OqPqfkQBjqeGEo5v6Vh+gvQYfaLg0Ps4G8U00QdC+vfZ/xkzsbYBQ9V0TTP
xRIYKsPDsEAucalg6AsVqQGyYbXlg5bCi0cyWT0OXtE9SH2phsHTEdPICQM0xGmSxZMdyDxesn3y
HCDWccSXMn1CdAiDCAtjNKNTxxM+aPWDFXTJuYJac59kkCqM0ZzvHBdkMex4+9bJhuhaIGV865mR
dWXZo7jxpnm4yapxvCpqVN5mRoGxj99Hd0njI/E0OO5dUk54vdYskkRd4p/itlVxYFDrk+sVI0RX
RJcRgOqf2J8oj2nsdM8+ak/oBoMdpMcBDVT1/cvcYfWDufP4GlnII3fmru9CFqWCQv3csAe9D0fV
eBtdFy1vdE+/4D3T76poGu99fKiQoM7TQzWFEUpY6MfxbYLw4afzH0njHn38yL6ye92gaxMtXPs5
egFL+iuy1fkPJTH+YOEXerkVsFAeuPopa/k4+4N57pczuDH+HeDASiweRiZU9oRIJxCTPwpwiXpn
/vDAGjAFzIZbtFHHpzpx9EWNf0Z0rb73rKlDCpk3gJlReckaDSEZxPvGhxi1Fgbl4yU3lejVVzzn
wdFg04rDe2j2UO4sf7j06TB9NW3mTpoWvLoFb4o25QWyAer4NQIAeAzKob/IUXqcXGtj0G5yRxsO
rCUWNzCCYqaqCzLY8jDk8NvdmmVOCCJKFYm9y7SXEsn8WLJVHzPRJ+QC23kkr6pceGhs4O0zHAMf
rLLFyrFVurcOA8ub0Vcz5Cu4JRl626xbDjA9liSKdt5xagt8Lpekbk6QlkyruErST2ttBzsx3mHy
AEnOdpgULIGeh/g9leZU3o5eUuFgQUyCrY7EJA+ncWo3OhClIQeN9X84bkYwqoSg/r/OLcl3l3bw
EbgyEtq9y9sOkeuPUTnfZOnXZgrDV/pcf1fEjnXVfbgVfW68qJ7jn40hVPZzzmN2vCJ+sqviIik5
yDS8l7bLvHvLUi5IF80PXtdAKWzz9ks/OtXOGJzgRxsorxCKvD9NTTvlLt0BOuD7QMv1iAqI8nZZ
/IvFjEfUQeI/qqiO+ew07dfF7n6fWF15zzr3rYqI+z1Egeo+16rwhJzpvEtMtbrfCqSUAdbveiaW
PEXr7NXuDYgMzs3LGeQQqbgle3t0ds5Qs2f5z0U+nFoZE/hCuv+WglFFMHO5yHYCSaaDemHzK745
uIPi3HVjgAER1qE4vih9CIVEd55MlByfUnvpfbUChIEZumseTF8slVL34rBUcO+oGJfEKlL/a3LJ
w6l7uI+WQPKAYGpHfNHYBVlKtwKpJ3lVrWYnc8AVQJKtbeTHCFmYQxdPLO9X9R8RxAWvUOtvWjBB
f+vL6c0pmbTXU+O/5HPeH4CK9c96F6OG6YzZo2sgqhIj4nY/Wf1wKUDVouAYgdnHtupqpR6aIEsv
Pjhq9JCnanXKmOs+qWjtsmLA6nVq1QoL60X2mV8X7lnzdr8kNgoo1mya3/EU/eo3qf2ztPwblYXM
ACUceE1JnTCU/lyUrY18H4sMbGh0v8bJu/PzvPhpNPEPxWSVmt4SAD2oIcvqccMykVqwkPTM5mz4
7NdDg6Y5EwgpHZ2wvA0zqIBSmmPheef3c7OT0jgNMzwv0ZST0qm104daMb8ny5nY8cgf07p6kbLY
dFlzQmiJMXn0WLaq8hDjJEQ8sOboUWISqFnwbdbV6rplSQw31PAQ4+OzHrWVqk7mnGM2onaS5zQh
cpNuA+8UcdD9Vm+7jjpk941Z2Df+rFN3jnGlgon0MiZeyRaRz+aJlmq3nttptyo8KjjrkXZOZ6Ri
pECC0UU1aK8sdWpFmarTdozmKz/LuUTZ7p/TvKtiOTEcMjn5drYem45970zlYT2vFPtpzCXe1Zxt
Rdljh2UeDNuDCLacXhlqKIIwWN8dKAXrJeUHhpnqnzzTfFvzDPkF28UnL6EJ+k6nXpuwPfzrf9pq
/z6v9mcWoNuw/oblLkjs3Y9dftz6m6RkvWhXZo8xwq5Qxc9W66q3xVJNKvhmzTKPRKVEgkluv0RN
t0O6YfjDY0foXumGE6MN7NTG5r5JompfY2ARRFDNgib/YRXNhIYemMZevdqhP58dr/sLWO50SBFW
VKOfvZ5gHWna+FF46IN5Q3cN0/bPOvO9E2OmWxcJ06jSo4NmT4uUrffTVrDIjrudUtORIzRrIofv
eqwxNrhbuXXyxjzzAgnvs9n03q7ntUPXY3qt/QpwcfdZC0ZOBs0PRezkoVebOyeGf1mBemJB55iy
ulWY+o+wGO4Udj2nAkvECQmGctnwKxQ2HRL4vhd4xExTveQ2UrTnuk2UJzVmylviZ/RU+bcmYxHs
5ZasYeyhSaXJ/ZqnYeKym4shu25HBazkHbIaySV8U5UnKYCD9qOdYVxVbQ+Vc35pqpcmNYengYFQ
69RooedMyYcZyAjiZTE/JPislJis4JCD7UHVOSg7tONuhGpqeuANrfSh10YcwJZgSv3neoDHnxW3
TjBYoP4JClaL93DMxpNeoDUmeTkKDOcZlzUWTP/O62YGEkia6ucKF73CtfzHbAmQo/BKp3pqbeSa
0hZdnJExzNO8BFFqlBd3cqadJOlBjKcYNQoIQ82ateU3tvklslrjRrJcpdLRJRtn7EKb4ih5Ehi6
r7NNhGajVHlXgGKeMTXrhSXb0gv2d6civ8qFJc8Ph53ttcahnWp2rJcfKYVRoua3lo0A4ZJlsaz+
4DjKYQjC+LkojwWE4KdW06Jn9sx/jVHlXwfNuEeIPL0bMat6ksCd0fpH1so6bXnp1OeYuKHMn6hK
rEBp9A08r7ubxEqsJxb7rfXYLrKPc+HjfhS2zT7PXSZtforH0GyV7nlN45BUneoiNffgfCkPS0u/
XQbPceM+zh6jg36u2CuqOvPJ8xLl0YpugyVhRPHvYLTqbx2rljeTmS7TQvg+uP8BzNjqjQkqR+lM
1ysnctTCxrsiesLwrnsoi+mwtqi5jAKwxu0OVeTmsaiz4NlkkexZj4uX0g/GW6kmAUMyfYctUHmR
pNTVUFk/WBXIcTlK8mBUpFASknvmcOPeUwPvKc0N7wld7vnGMLrvgV+jErLk607W4yQV7/zYhfkv
1VDAvLJzH95LDUZ+T2qkGbfRTPsrpqi9KIFnP0EWdZ5wEKuOWujiZTDOzpMUaC3inmrJ5owkpQDB
FPOhShkw4ryhoBwbtmwlG8a+j+h/k9662+qGrJ1iZtY451Sv4pM7gZhAzjJ8LmFDHLBnSY6GgzLa
3mkr/2R4Bsrh6Lc8I/UcPZttAzfUSFg/GFkPdY0UU6HFy0QCxi4zblm4eerzyGijDLDDUzAL8Rel
Ph/h4d+xJYm+3pe8xcsPbw0P/N1ireJjDn0jMeyaM/avb9qFJdQtEEaJSfA/bJ3HcqxMF2WfiAhM
ksAUKKcqea8JoSuD95CYp++Fvoj+e9AThXSNpKIg8+Q5e689/Qkltw8cahFO/v0h6Nrx4JlMvOcM
4Eu9PCX/Ca82nbdO2d296eZKm2XgFLsZH/73gRoZq8Pf1+Wf60GJ8lVsxqNxc9J0269ANhHOI/nn
P7JbwG7QIGkKwN29+vtgtsO8EnDUbfyN//upWXhfaW7CwOgrsI9/f63UikP079MM7AzI/zxjzAE4
n6EdlL3/rpi7EEGSwxnJXMkI8e8q/vfXwF7OW1fmAPuEuAMcZtgXxE5bLA2L3fizjOI7ghZR1O1h
Jv4rtI3HmFzHq3pUbw6X9ZwSB7YfDPGRLMLbzZuqNufb1N6ZFafc/b3e/13tv8/+3gFmWMlOxFwr
jZS0sz6aYZfH4jgQ1HYlrbo5SQ4JeZt1vqaPh0nI54JXbdszDn1MHTrvMLeA0VGTuwDpV80Osw4T
82ZKqzbFtbO9WX+flUAbdi1YEPZdZVz1kC3iVjLoshpIfHkxX/6fC4NFmesmvR6EomMEmlZG9Ptp
uLWJ/SXKRNtZ9qWeuvmqT+T03wdLpPNVZG5Xrlw+SsNsr7D8tlde1QId//u0cj1l7P4+/Yte/fvs
70PuRC1qJw8axqadr7c4lsZqMehQdPx/b6zGc6pTWgIC2Dyi28v8+/D3gv/35VhakGUMcjOjzcO0
bhrFv8tR/3lO/z4dVhpeVeks4f/emb/79H9f/n3mGRPxVhh4WbxrOIF8sDbZ3/8+2KNIDqOwz/mm
vf+7D/4+pNuXEyOO/Zr2l78/aiKbcIfYpRr5izVQf4kGUlO8v6quHwqj70gftSo8YJtr7L9PndGc
TjmQL0zyXNOND9EKYgz+Pvx9maVQiI1U++0oKaczwZCDv/aOIhVFy+az49ahRUzXUM+LH5dE6ybk
U4e623KKMfXoQO/n2yvmJ6PZwLrUI+TG1gTOYaVfGJ3vzFLhG82vy7pNfBhlDErXJrlItDDXcTQG
zNt7f1rKm9Jgi6i81g49KKtnvR0CloyGETqdxaYdT+AGtqPtqt/jvjeP60SCkHTJpHVeh26o9oIh
DCr2UZHF0sf7dCCIkiRwTZXMR5AJhmy4LBrZrTANGSzGou0ibSAWRpl72P/g6dZnSxSnqmno3xFJ
lPbivZ1aMguXYg9+Kd3ZGP3qYbwkcaf7bI44k5O6DnsMGcl4AfyKniRjpKvpjF7jjKYKXqoAKFu6
n9otI3qwUOHSomA4HayNOZFv7PZhA6Kid+k1qvm3d7gwrvKISuH/r8q7xEueBSkBW1GV6XBNiShN
DdrVSgd8a5F/vhCa2arfLMKRraOkCubVdg8RrButGY6DmXAR4NClQnKlRYJXvJ8EupjpxXO31iVB
kNRj/bfD1r2tLYYBO8aRpyo/WNqCEVhD7z9O2oGKYg2YP35QPCc7d8G/32gyh02ETMddqT0F3hwX
PBryTV54XHnLMXfvZxBIRyae+gUxLekZLgkMesUb3eDSxTM/xgCD3djVydoaBcwpXE+J9jtEZMt0
8/V2B5mZHK6LZP2x+cug6tkoWw7ZmhPd1Ob41ZbQkUwe0cCYFGFNy8S8MXFIzNEzEdIQvdR5TwKu
xCeGgzssaCdYAlP4mutFIIcNKQJr2Z/N4TVivwihvPrkMpMPWjLCcflZsvVSmBCrClDlLBC97Oux
1fZl3Ef3C8T1tXX/NQWperEefy5K2w8uB8HJUOFWACppJWe0cnvbS741OKx+PZNNbMzrm9fSsKAB
aWg/DhGJcI2s9GQZdPK8TL+HuOAG1lKEUaKeFsPdE4SLfCRBiqUJnWkrJyQt/8pbY9yv7TyGS1I0
e819SbSq8u2sjHZdUdGfUdXellp9WRO+4TTQGUwN4zaeswE05XIa9U9O/kngLY7ajd1jnxPV2pHX
RT9/J73m3RgUeBYASa5F6PGgXlDkWsCOsiQgxbP0qQaNYIW/6nsEpvrDMpd+5iRHW2i6r0B2yUy8
ABJrBSJJMF8F9VGrh1VG+ooLMVQ3xqNhxTZ/t7zGnvqM4rYD6lR/Z+vbaubA14rkC3FuGfbmMxGK
zwq9JFMXaKnT2QOZus02hnl0Q3pt8zI6tMwQAcvI/KV9A8JEvmeTfVPPDO0L7yJM/llpTNeWTvXP
mp7tFKnDQ9NfonUkQLZaDsTzStJlq+S4/CM5m371U16NH8ZIoLw+LHcio/If1w3XW9MIJBqdQZ9g
ha6ATI5ohgEbxtwTQVePAMGyT8VF8ruGUGDN0k7NTJGVCKMNhgPXXg8Lh4Y/kQJnq9l3pR3dk204
7BjtZMHcOs9yLkOrGlkINDC0RfFGxn0RGh4D774bUr/vy1f0opgcB87Qc56Sl4R6U3YECW85sSij
512vFS/A/O9Bp7l+/6okBLo2zfHdTyc3Nb9rLf8uU/Orby3CAjvI/DpnKDrch2oal71bMixIDbTs
boGOKFniN4Mu6FwC+5uW+lHP2pt2a1RVyzaI/bF6h+iFiV84QSrbK+HDvet2syY3u3Nzq5LMT2tJ
t2QT6rbxfKoNNoUSjZAE3gfrhVVTxkFmnLoyvXUQYvhNUd+Uef1bWs6pbeVnn3LwmsVd4hZlKPTi
iFCFflA0kNcyRfjq3elqIM0sBlUdtijQd6OVQeSZVB5KjTR6UxsWX7OrOYws7cuFbJRECiF6au0E
oVLm4MjDMndPxLwxhi7FgS7AwV7pZCbVczXre0Gq995NJPphNCupzW2m1W+eXmdXKogTd2OIPSgr
gTZevCzrUITwZ8CFr1/1LF/NerlXMjBL2e5lPF+voDlzCXmuJ3/SkPK6BmPt1j2cwdpkoib6Ux5F
yLTlYUq10E3Jun9f0ubDi4sn2YyXWaJp1KeXZCiOPRqcfOaeyIZ+D5INNI26JIADEbQBRusKO8wb
TuBaF1odzydUebs4tn090cRdYMbBhwYaQHZFbH8sw/xBNnXpO4X23LuAbIbUfO/L/GsCp2e18zv+
sh9ku+hircOq0tMoyqcFG3lQ6PVDMwIvT+EwqRxFNdfjURAidqgZA6D5s+gd9euBASQwtf4Uj+M9
mUZkCLr0x6fB+elFD5qCHZaMbaLeKwHyF4Cyr4mJyEu9AttUXMyhus9B8/jGOtk74XmHWXqn97IH
0Adt6FTP9gBvP0csvyCPSMjRJI39TChGfYNvGAmfAzbd5IlsIjo7dIUH+0svh0uuT28jvxRHv9cU
EQakz+LF67QzK98j4rLGH0eHSx/fGCTT17Z5GLLpONfRvj/2U7XvuSwsEpz8mR3OPrO9lPp/AgXs
NDcpXarjQJ6a3hMsNnuXvIb1OVo585RqP6U8vZMb/RQFEco5+rRq7l7lOFxMb7gb3SIgz+G+GeIP
u+TciIWM6IapeHfw1MMnrVXAaIaUB0H058q9wUQAbHxF2dAZExXNvHMtHYHxeBCcM04ep+W6vCF6
tKMOSHV6VTwu46scaCqvhTv7cHhui2zu/daBCKgLBEdWGT/Vsvhphrnzy6GYwtYbSYzEdNgl+knp
3oNjUUQuCeTsKlZnq6fKbsboYxx47tbR3Etg3k6vri26d5BT8hDEndQKpqFtBEoU7RTI3VcYhAid
YlpoFr3DTllcZIfLSOTJyoJulOFoOh6Gf9f1VTaVYfnYlzCiVK7pe9OC2dB36QMB8EME254Njkry
3vvW53G8GIDIOI3ZRzcanjSxgN30xg8xQBpftBTdy/jR9d4+ViBF+5SMYi/3woIWQceAo0AYH1a6
xsNDEdaKLGhjOgKjrpd0rPNjuSr3RMjkq5MC72EHH1XzbQzUxsvE41nD18nSi9BqEuYmGIoZt0ub
PhgsPyHuJFRN5PesaXuJ0/qXkNHEF8bIWMl6jnqXoJLqnwG5zl07XBIGiWBR6pLPWV2PcXuWFIvx
UN0oj6Eh+SKgrq4xEL1Qa7+4DC0CO96yIsz5a7E5AeSumm9cj61GLmHujlvCILu5JEAq6+Gotq+5
2fJ0TIHsVv3WVuVMMV7kvnCpwWSBbiNOfxX97OFs1xshy57hvc3Ts11PO8O0ZworQjNSB7aDHO+0
aW5OqZbfWTEFOZm0lWlXB4vOVNuuEwVtog6YtK1eliENoWeZxP/gW8FOzdHsJUbLE8BNo/3S9PtM
6/wUSWsmGXhgWnlTNmDMQNwLv0Bte1ztuAt7iJjelAXZal93o4c2dfyxtSuili8pwawVTWiAj2jv
8maHlfEuU0Ls9ap9B7JwNVYrxOd6QzR/tILg6tkzMOvXyXMjHCohNFAuTQK/1WPqzjoFM4kEvXIP
iJZsoiGdKcgk5h654AqxP7MRBKSaFjLbpbkX1vJk6vLSZjyBCVc4F4RKMJX8sZ1IhcUAcbjcJYY8
pHL+WOcrlDPPBYpUn1yQdlcaXCeixG9wYiAbWTmvS7xKw7K14O1XDTLfpm0LoIe8mf1ZM/aSwCPf
s7VHUYu9AnC7LVK1DwcVK9SCgPqw0eVI/8hZ2DTrDDrwXSXWP1Nqyz4yFbBkLKQQDTmeFgV4OypC
2+PurzW8AxQmxCYm+Feo8Yc0gZGUW7+WHCpfzrT7bahJrJu0EG3wgqZ+n7q6CVXOCXNSTn3N4y5x
bPOThssPGcrNWeVMrU0G9wtRRblpPADsK0OkMhgoLSPU89re/sMupUccmiaDfTc/CBsurTHPR8dQ
LnVA1gSg5nroKcNbZrTgqIezlnK31Z3w+6J5zooKO5K8AowZrjX18zR4pPrSpPBlkRwmEsehdq43
Egl7I74Xw/tqyjULEbI13KbjvVNN704/fUESPa7LEkjT+Kjn1IaWPIHoxXwRzZ0Nn2SqAuYgeiMe
Ve7cj72LLSMrr5U7MkBpdQbZ3ntmDyTal9ZTNDyMQgfVDUOUBDESd3QnCuekui5scRGG5NGNB/Kc
mGN0unPbcOpQdTWFSarfETjybCpSMb2x2sfJ8pBEtkIL6NwzUCHAJYtgNq9vrvfgSg2RiLmx+Mph
DoYho8CmwARfF4eZWYcLFFtizn3VjcwbkoPWVNdV8Qw2z2PYGR25J4OuSazdnBmcxJTBPzXTaqeZ
0grcqz4G2EnTD+0C2eDeiOakcnZTq79pRcGoZTQP0Qxzb44IwyvAoLXOGMRq+EpapPe2daK+6KuC
AmNyfJuqktPXdKvnJyppG+pwQUpV6gVGrSQ/hjyEwtOCCG1u1VpG4LrZ9+IkbwlzymUZy0BTsAEz
z1xOzvJai7TYReahEAykK3yoeFDjnSQHphbjW17FW4eak3+U8a55sgvYEJiVdAadVvLqtEOGiXSR
+fM8s3vbpHrvm4mSQ8mBMWHPeDghJNpzPBjK301ERkaeNDdDnOwtgkT23jKfm9z8V2gYdpMM8vvG
G2qHLxRJzwzE672GRsVveeJ3nuZwNvR4lKapv6mWvQcFeFlot6PnasMoj6Gz1dgCW5wIBVOtrMf7
V0T0QtL0u46Ki+5oQM2zhmShyGb0lPbHBMCGj2jJ8bva/J4ssFPFsyGdisQt48MxtKOzzvRPPNQ8
VvNd16BO4XV/w5v5pKKe9q2Z3KwghyH75nlAGiwUgvW2S4hwvZvZTXkUMRxWn0hikH6rX/ItbyKP
iOWUNcog6LxUzotnzOelA0YCZ44seau7VZ34rHizQKLcp7lnHrQtcjlplkth61Df02rcpynnNJ3a
v2mmF55RZCCI6rflUO66eDnw/5iCjzHg2+RErNBzbphaSALW4QUjaeRPbYR66NubX1vXeqW3/eSU
I9UmwlR7RXFGdDXWiXORexxTWaIii4KXZxORLb3etkNe865L86M10FKVaCZo2D7UXDy/mqx7rchp
GQrrTTG3NOJJhaT/bDwVL74ktniKV3k0Cgp0ERPKx+pEBQBpjzOsa8JubUcLoTEkYRpWd14S3zc/
LLwRk58JZ+WcqPtCcFKTHX6abCIWRehvSUdQw2LW5EFNTwBIiz0arrvMURfGChj9tOJGFPEQcgi8
TBu5dbEejc+4cj+dsX/pdW7M3H4h++LRlFUoYnIKiQCGAk6Q7HLVdzwt2LpQiB97S38bB/uf5ij6
yijdeovsukynGZOx/ztrauGYUKd2vMlbOOAsAMjgNniz8R5th1dXiy8rpEKQ2pfclCuNu/6raed9
62gvBZHEvpNYUzDVFN66jZoh4m6hihmr2sMqLnTfFsVVHQ3/KoGFIhlXoJTIn7rx0SnE2SplH5ja
SE1VIb/XAVTPmaaFYsvnHT1jhxWcKPqs/krK5Ai44qpLk72e29+J29Gn6pgCkqRKlGJ6MJfmJpcE
inZtcWoUkamj3uxQhX/mRo9c1CSh2053Wc7gORvQv0UV4GB7x69wHpNbJ60QCU+XSjPgO0kj8TE9
RpP1EA1YKKLod620J5MooVnWyZOWf8BMrOzVDLRYR401mTcL7LHQGowvZxxOppc+1hOTdRyA30O0
Xeyk+FgM9ZpX+KpJW4B+VfOa0+lmyafrOkOeF8WflBCfBKsmvlOrvd0sH2Oz+fJ0NnKt9FAErjXs
cRO1HbX51qmcD0zxktBaaM3qqUkAvEk3IfnwbBIp8r66lAVxSrX9ULqTYIKuva/xdNFbENJedW2y
hAvHPQx17QblBOSuGnbplL6lRSeC39Zuvmyr+Bc1DVpLs74voTUOTsniIjvSluwBPN55raZdRH48
Kie82kZzxmf0aGoKcTrOX1wWx2UCS5iQDZplOk29sVLcjWjOV2GFOjNVGFwxXpBqCvRgWOeMpMQ0
36+xc8ZB+SlF+1Gs662C88VYTV7zhLzKHFqbNoZeVaPBdOOD2WWBM40IjjXSorL1BvPSFdTa9dDa
1s4Gb8D+Y5BHWQSuydOlVl0dyXSAoo8MfHZHIOu8qMbyHmaH5o1DP8W3qOi4i6trq3gZRR4SoHrX
JcNbohiBb7fguhAxhbBE38eSGwX/xM1aRAc64m+RM9zQub2NAOVzSsCHVrTGjhSicyHKxyEx38tZ
Cg56CWUtfirXg/IkBjbGKn38kwrEOk0ZmsfNkdPYI6Hab82QfXH6fcIFOpzA5pOpvEYhvpc3u7l0
TfROeYAeI6FEiWjUXzQGOZ1B2Mq42PnOLc0jKiPaetliUTK0MfmQ2qV2Gu2Gs+brXNLbXUdnT152
Fda2nDjTz96+XEHRrKLIj1V3XdUaAwK+wc7NtS/Ovf6CF0KkkXucVw3fZAmykpCseHbjK5VOHBoh
JzDb14Ims4ktXuzD0pfGlVYwwWpxIjCJcDiouYmOPcM4LIvXnrDHpX63kME0G1b5oC090Hgn7w9/
X/73Z2DoM57LvohCBwsHIP7GZK8aCBt3yposgy39aX5zRQqMmwAL6cxL0HrLqXawpGNy+pD0kQ2B
/tSxRu3I69mvBoXqKCI6fUDsOdq8rEXXHxQVejexh6mOBmQ6PJIv/DkOxebsYvdZtekkDOUdnOjX
IbMzWArjEx0Ze02P3C3TRUzOcfGujQBVa4vSXk7GT1S5PDRU2GUU/bMyMQa0iNwQbIDwLCDOesVr
kixLbnuVTlvJlmjnxEHDFzlfiWd+qR759sIiHI3RCRIzgHQ6VoNnvno50G973yzadbv9uHSbwFgS
+dQE+d5zX+DngT2sSJZYq0At2WXV5UPZ3DaZUH5WTI9VzPS5cN1T1whams5tbuImd9zvbraB+Mft
3WIX99k2OvC0krbh3J2FHk9B31k8ER4p8LjKrsjHqMI2bmdm+ENIcT3xWFunSgkCdWxOb0crTgSw
CZQduoRIYDgNTNTcciA0xt0us5vbLlNvc7kFLc6ZOkRW+Tula389QNqIaW/rNidlK/bYYBeL+YBl
7bxEf0sX59qLf83eYibbkYfmcuBsUrdiecwey+klslLoQi5ntCS2Yh+LtT8PsBzmeg5cL+Ps7NiT
z0z1kKW68Zp7rNawYznd0mKZS/KhjPQsRrovUokbzthPUi9f+9ItdlonUoQW8RuMESzsrnnAzaQH
CD1YBjfRoUPsEJ1DmlRjsLU9d8rErG7yHpvbtHXVCIa08/xAkCn/yzxbzML2uis/V5z85USrMlIM
V0CoYHFn4j4NM2c4jdwltyrcIJfSwNGknowCIKBugXxRdYOsioaV3XznWQv7pZqOxUKf2Shs72SK
01AOo7/EDKb6leaT4+SfI00+dpta8ytED31RJ6c4U1sBbb7bWFx8upUxuJO5u9PLksGKaf+rt9FT
9NHSYQmMXKN2HS49PUtkst1VjDVwpBi5jyR3ZVXT7Bx1fCfqRuGvC9CoNDuvsqGkL4w95JZYM7Z0
/NJ1nJiXccNARsgPXQKlgvLOn7t8vG/JTA974o02IP+Zvvx1bLdBMdK3mSFqGBNtTWqp5pSpFuIH
O0LSiihox1S/HiZ9X1JT+ouDczpdSSwX+q3XCOsg9LHdQ4g8rW3m+DKvdolJYMsasznEsejPE/32
3EXgnuXzi6wQmerDM1Mz3v9qRfpDRzZK++yqqGmrc26FU5tJolfUHhYDFIm2Si+Dw/y07WjaN9as
YYqFB1l45W4dLDbjqX8D0bOr7K3+rLHGrepk56ykRVq/VHK1jo5Zo2YW9XIl+m0m1CGnIX4DDZ+T
d9S1BXnieDd2IuG20CaBAbunEciDxjFL2i9l0ZWBY1RRAHKlQsuJ67XJAiLbKgBQ2yN5W8z8iHzh
EbaKzg6EEFueQnuxRfY6SK5tZAzymKU5AiYee2w+L53kFbc2PxI/EZ2YWLKsMZKRrnq1PRthcV5e
QH3O57i+12mhcEdVfsS7skvyHtx333Hc42cbzbInaEQxdabKcpj17KTb1EEWq6Pg4E68cEnE6iiq
A8NiC0bM3lPXdUJ4C17ZT12K4aE0o53KlldrwnWpHPXcR3g9kQF1h4ogGpbo4XZOV/6R9itICaKt
E/9rLDmGjjtexcxQaRx6JmCUeKFtLptv+M1coiW7U/qoET7t4oBRLrEbFcaEtkFPa9KhMwkbGUnY
rLiT7QjcGg8Srv/mWiwDy81cmSdAJfVKWWFzz4nG+J5j+1M3f9W8foOeIdwCULjd3q291CHjRPSh
o0/gW/xvYcq9XuCgYGQIvabHZELfQ5vUzcSMWZLikyVq1yfau9cJdzcaHYFraV5fM/lzdsXqko4n
mOkw9gp0g0qHcw7mXipWzrUHwD4igImRh2zbp8yKlisZ6cw2OPqICkmOE9fzXoMFjw75cdAKfd+5
dzAuKAz15UXNxnHtdbrCc/c8KCYichoCM676YJ48g0KxWPnt4+ukH94LyYjM+jVVeudy2ucQzK6o
1IzUiOPAODOATjyNmv3Y4Ru/jckj0WrCrAl3Cqde++5q9W7F5HoV0XU+oq0U4/fk0tBvMlrwqCuf
BpoC5L15cH8rSfPDelYRx8MMesMOg86ntrnXEmc5zw7RBWWW3WuigZ5vL9xya1P7NVKU0FCc+ZyN
id831Y9uTf8GpVOxyOlosPYcNuj2VBf/0G6QXgn9lHkvJ2PT6R54RRl3VZLRfrGLQwICF7FhmGvZ
sdQJdO4i667tveyq7rm3rTaMucj+0njIAxmCG61n75Jhmm4ad2ehng3dWZC2MX4uS33LDptRBVu+
aLDPdXWFDqTZL9lm2B04dxDahkB+bb4zTFYcFbJHU/eiIGlpvSa1nfIZjZMirsfbSuLM1b7otU8f
Wnxk+qqDdhI3qmfMts7Vl+NsbBbB0ajrEdYp3hVDXw+xt/a36fbBpvtWoqS9+vsjWbREGdF5aHLJ
q+23CJpoPpbIH9HkmqylBKu7mgfFv1NL2LSsw1FjPGVjmnEf6K89eInQME0niK2jK6UditV7jdNE
4HKjp1335bTrIg4y5YQPIvO7uW5P7dw/KadZD2ZmpTvVFTczkjFmx0znrK5oDzw8BBu7Yw5HeGZW
yySOEo41Fpc+mAq6wzur68cb1bgPRcUFrdbCLxujuxm8oSHDe++y6bsNTJaB8QbUsdsuWmjy02Yc
kvnfNBpQxB3G8tlovFgSZWHTfzQtJBccXZRC5c7rnNuSiVjYrKIPKFp3EdZBxYgVZs4WtDH9ZN0S
RlINxBde5d047wF/o1yMbrw1vo4lZxWOZfvcbJJg0nL6McZ0ZZA/QJEz/7DkAo9y3DvD6u7bMacN
I+OXYmH+KdiXYgjSnbb8zuQHZ5Fl3KS2pcKhKuO9VpCM0Brur2Oj0SyHl3lQkS/AIAfOogdOv7A+
W+u3mN1jZxGTnf06kht0LYuvdsZbqzsDtZ9GiFG1xOfJap67HDHFwM1l9k/4OM5eh8InjpJdlHZQ
PEbTdzzxtTlOKMShk/SeaQWR6VxMlNcF85ediuXJQ/JzhVHx2dhixuNGY9pecwEc8d0XmC3xEdU0
X/dz5AK1yQrykplTmw4ZRbBArmS93CqL6YEtovfkDgUKq0oQTetuNJHuq+56GfPigCzjtKjolrgQ
rC/0InJjRqrj8D3jZXktK/unW+drIcZbqlSwxck5j/gX3J0agqB+n4uRu3urzpij3MosEZSzfUnn
xDq29nAyZnLQy/lRW1bjekQLZKID3tfpsewocQfP+jFza/Qr2b9q9bDS58rZDLhuJs7MFtFT5ybn
gVkaPbdPUwzDxSAsNkvcZa8Ngxf2ax14IuFuSe8LyAxBzFpfdwewSic0k2zluW7i728+CkmcWDRb
JE5rP7E9fuYi/zd0ycrdbx6mlvdFpIQXkre+l2v/EVs0IbNss9NnTNAsMp7M2o0DAaKMDgMTW5vL
rDq1R/jECnuVDdkz7/+D869rOi+M6RfQpqXp33u6r00cq+z4Z+7nh950fppieHWX/pEpRBSYmQYn
3yE4y4Mo1UYcB4SxqXeYo2qkBkuBJJvIA9cfy7XlyK8zdXYi6wwo7Z8RTW7QVujEtmlWNWDP56RW
hMTunNQsgT9cLdZycHiCqrg+lCzckdTerDH9BW5W0Xlu50OtI2vD/p50P5XTv5IzRTe6qm9bsTci
dk7WdOjK3rEUCvpx9c/MXbTp8250UyR1umjIZcB32mzxM9qCwC4yvh3zh4Gmu0tW73pGkhZWBmgE
pNdpq6Pp9ZKr2V4NP0uT66bWSK20yovErZZXbXkYFlvfIZuzqS6mYKzkwZjmGNpY0xLB0j6YfGMI
azz+ubjqOJTGODpJd0wwXnvtwAp/WJrsJ6nbDTo1nKxK43WTyikkXRzKWw5hWwbaMr0Ya+Kd6WwE
c0/2uGunxm52qqek6e6skSAIMNX8Gmk4lWhdXbrl+L3ta5lzFGoZlwfpohNcZeUXmHr3yL+B/s0N
E6uZIcZMuBPKqUM7aM1uam6HVTfOVan2U6XFYZtTlDX9sa4M6lZ6wmmV8u7N1c5N1uu0ZAGKkrba
6c1wFbsEt8c6sQsojgxP63deoWFXVm/F3O061VMCDPGdZlD0T1X9HTPQazPCKL1YS0NtMT/l0N4K
fTiWXrHsBoN6txhyST/IwixUQGSJprshtv414hxbrJrkBDqMw349NA61sLG5K++HjJRPml+idV+Y
oBxmYuDwtJwtDqVJTBkxx+YthpXbZNJv02lE7WGcmrgo9wbtAVnKu9n0NikP5WjTEqS4oHVtOvO1
n9MnFJaUo3Co7EFh1KjkTbVaj5GVPQjWlL3rjIe8Ww9eY1xF7OSYRYOxZkBGNOUuy+hGktiZpZ1v
trMVIqPkKzem2GnQxfQlXXO83GmdHBZl7J1hoCqh2eiRWeA3WnERc/cdZeo775lVZKtvtA9FO448
NFj+ovrNTOR3Ots/o6rh9ZuhpRfNAfg987IFsELLqV0m/2jJMrBvqo7mmXZr1etTYjsvmTMfddM6
tQmlqjaYF/A72D0EGp2RDdHu3dG//BpC27V6w4YBGkJ5Ym+37LD69K+rwAbm/4QlyGHLTzR176VD
J64Y6tc18sJuWcUhGYxnjxzWtvXek3FTxKfJRZsQUiC0IwWinC92Se5pbdLgLt1nHYrbGNW3AI8U
yiv12Cp6MUOMGbZ25DXGMQLtouahxMjge+tyqUYvTFebFCX+CROTiwUnhTGru7fd7sGyy8+uJ6tM
0x1Y+wjSdPXkCdrLloetwHYfp8GgYLNDllwm0DASkOGK55yATuwm4MVsq/us9DHUUKm2pIbOqfl/
CDuPJceVLE2/SlmtBzZQDtE2PYugDKogGTo3sJTQWuPp54NH3mTerOqaDQwuyWCQDvdzfvFgaTae
oegGRsTc28Lbzo888gKvUxaLOzPI4KZD9fFKcSmN+iSqwVmQa+TYjWndnVIa56S16lUGpqd3QD4O
zV5vyQb7pFMq5StKDlg9Elu96ysUJMGl6jb/2p58eZJonEvte0LwrI2hVvBcmzat1r6kKiEwVJFm
RvpGgdhduxabEjaKPWyVOQ2InlSI7ITqjwQH2P169afS0dZtZR5a20YPpcAZMmbNRtDCzglots2x
L8zmqOVheyQAMZHW65Ut8JH+rlaK4T6tzeIamUp85Vg938uKvIb/iE4Rj03LQwvSC3xtUQm13vxs
pqMydCtsDcsHWQUcgDyEMN9vk0S9H7GOO8NKTHVxJQ5TXoGLPRYq4h2yysDe9VS66vajw9wrwcB0
zbsNlreJCKTD0u915V72A2w9XIYS+/p5VnmBW7INIFSStuadybraqpsFCDuBjMtfdUnoLDREfR5k
D7S7RtAuEQFtEfcP5tD9vHC2uzhm1u/+qDfZGyCl05PQ+qu/VlqoWJgH8qT66VadYK128kEYyUll
fZKPWE8F4sxZZF3opXeO8PR8Kj2AU3nRNztZtNw8nj3gplU4RO2TW/nJXi+JJWZ+3/LkaJwLHgiL
BPpNs8js4dirLL5y6Fi59cIHrHcvi1HiRhuIDebyY2Lf6w94FRI0m1+2SlCdi7WPrvKlHLd4Jeti
HuUr9SGWjZPn+AQk6N63ZbrlOK0sZDGEeXrsXf05LRXeh6o+GKVWP8p5NEYSyqjKg5xIZID6ysz1
1rK1icRiBNMLqybJL/IikrJaxxU/LaSygmDRWjlaF31aL2QziOb8wguG2woPZlbxuU8aTgGoK5Ja
t3niehw4D2QbghT6ummM8IEQe7DO+yE5k4KfkQNFcUGizl7mfthdYyQ1lzWqCo9jVVoLD/bNE3uv
auH3VvLSEH3jdyf612BCz85OhP2WDSK7S5Q2/2RWxXdMZaFLVtmr00Xp16HIoA1GxrdsAsieOPmP
ZmBHkZJTIcORLzq1YOGY1LM3sKO5qw5Eq4DkpqjQmFYE/ABrYrY7Hb2nfBOQC/lOImJvNFP5Lans
iw3C/0vYR+9OFlSfVc4E7N5q910nd3sXR8m4DgsfaxRXKy+YyaOrmdgsQbPhsqzz4wJK5aSw+enK
8iIbNF+zWSS8YiWLsqEKCQ5FfqKw3WGqj36FP6wsIGZLWWzmCXJbd1bd4KCo9+s18HrOgU+TRxN9
mQeLqbLVtWJoqBDPfeT8LjnBzVCK7uOtyoas9tpNVpPTkl3k/IOigvPvAvL9eQmeDUb6dupi7CJJ
gT7gFpRu21JEWIIWwZGfmbJqlCF6RMQgXFSaaD6liXLSRdH75Igvk+MFP8pUfAbg7b72lu5ggdxA
m+3thKiKW+6VLDf2tt47aw6vHb//VCcvbnRvvde9iRwpl0CsYA/wD5ri6ZLZhfU+WHq+8P1+urpa
mK9dK0VuJ627Heh+Z4Nrs/eArWm9NMpYfQFRGCGYFJxLNb5mk66fjCJFaMGwelIT5ALbOChPfHFI
FPl5fIo5Om0MtBaOcWwmm7ZEJSXJSHClcT8eY2E0GyMDVZCZJP9bU0uPWjvqG5Rt/KPm6taGH4p9
iGOIADkLLr+yXQboZFNA7d8aIgou7EbY0mm29dVPduhKWN8azuF3deOPV9k1FJNCVOavrkNX/9HV
gOZ8VfH43nSNYPVt40fQU9EB77NN76Ftitoy4QxZR8Bz05VFH6x67EKXRaWS9fP6S6rXOCtH3rTS
w6m/yAv2svbCQE5iLYva3E/rYOL6RiE2BUsbxt0RsWxUffx7PSyHj3FBRFDZ0b1qRxL824SbH0JV
RPrB+p+bwkX2Bp4Sp0Fnm+OiAsayhwwML+FioCq8BLQzrGRdnzvehd09GH0UN8kJ0U/W2b2x7Efk
mWSpD7z0hETZVpbkRPDT3G2Eex5wZuaQF2EKD+NmfkO3OvCcFalcS79vf/Uj/7HUkbZ7kFWF62RI
ulXbvMJCfUiSZqnqPegKAijNWolM/nfYQQYr2IjwMZUpJpal1w82jwWAAHMlscl48VGuywoBPuK4
Hz1lEeF8Qk3z5TaFbMiF3zxYpNTRnHaQgenrB80b1a0M3GdKwpvgi/k/VPrCUreKRohfDpQd5UU2
wEMlHTwPnqYC+HjsWvf+fAAtg8o4dcR/Hvy0BNaCauAnooY1SR6Rn/UCoQoxwcfJWxKOhp19z/Tc
vYQ+xBu3JJ4u61PbfUTuQ3105+1uWUKLUYKW/lm+zwtUocSI27Q3ZuVK1rcBJ6K+LV7J4tiIEw3Y
q0akLlOB5awW9Mq+tvk23cnbZsS5NBs6pMyFspdVVRTTKssft7L21t65ENeSVPnxR70s/lEndEe7
T8t41TvEUPG9GveBPv68qGp9CVv+1skEL54GtnjTIsgHahEXn0jafRNmYX1W7Oyl0bTm3rQMc+No
UbByUwPVDzTgX8xcI30GwyPTHdZTX0OXqUrCVxwvMTVmwQSVoaxqY9w7qGx5Y2QsQYWz/mXDaSzL
9PtYIOrZ1vqbL2oVBGnucGLvlV3/utW1DllRldT9ndob/tZLM47WDdQuR08/F672jj+5ckUwO99n
OjKDoT0BSBjadZkWyWunkkQblURbK1C4PlneggnSVfvaVX6x08oqWasQxO7z1k9fnHG8JxiZfdZ6
I4f15Hn7NOiiq2f6P+TLTbrDf7Ac8gc7T7uT55NlGOYB8/sAQUlOKwIbmFm+uUFO8kuEJOlRXoxs
aI+l2QKvFQ4SBwqn9BKA5NHQQ3O4k33gcs63wLThwJn7n8VfU8juaVG8pmmSb29TJwawYFPpmlVb
Qg0Yhuke3Rb3JEtZDAHN7pC9l8WoAsUCPPW+d+qTTUKwua+JgIAOU8NFXirV69iRV40ys3y3J/LW
4ZDUn/MkfQXm0X/FovnYsh/9XncWlKzMx8E+n+5yB5rAncJBfg5Huz78lnQAIeP45ky3T+GJN/CU
Z3G53C5RmNO14i7EWnoji7eGOFFSfJDBWXaEux/CF6XDRtxAkPrgWEHprusCiG8/WPV9YLQ7WZIX
2UXM/WSxnNlFZu8TL2vsSzioyn3mwOtKYalzSu8QUdAhXy3DuVn2qRRPXSQJMdFKCPrwWP3KkV7Z
fQzRtWRR6b54+OjM/+mk4SwhKmFfIAwxya/X+Bjfe2nFN4vXqIEU7Iei6deLBhz21Y/T7OrNR45Q
rcDq/Kpz6rZZxoTAgO4gCQdzRT9XquMcSj2qDnBZXjkTiycVWhV6Y9a5qG0kZSPw5DZfxINsFKja
L8GBFFu1ACfYdEaxyWzwrklj+M+hl9urokMcQY8GeFTQOzHP6aC6Dan1NCWgbNzcV76vya9537OO
LalRNeIpZa4VANn4MAgjWBZRAoEIpMAj0czVwFxnQxjicao8Aqe2zgkTkh1nc0TdDbOJ7mSrbZDp
HBvbO5CeR2A0DJNTUVvVyQaxRgq9Cr+Udrqrski8VEZhw6nwkQOZ0vC1UAggzB3sv48kl1oTVHeC
L+BFPkZarFiLYqz1M7klIu52mTz1CQwlBDzDS+R56EZpTU6KJLE3/Wjp+4hnBHCYtCWjHeUH1rdm
M6aqfTL5fFZ2HBuXPMH+LlQV+2mYJYvQ470rS9PZ1K03jXfp7MHQ2qN2JNWZELhEdWuuykDwH4v5
8tGvqcwcbwvl5wjZ0owjDsm96WFBCLmdHPcKRGJ7tYw2eCwsNCtChN5WsigvdDBtq72ys59ZQAgP
3TrIOjpoJuFAIiD9vee2Js60nb+3sqQ69kGfruI0aV70MPoq/9Wa8SMUffAt4rtKMH3E6GIe4yBV
tDfnMYlNTKGKzPplMub0Qe99N7OPMZmbaHe6k/4cU1rgUuIk20OpcvdaM7p7Up7kt3qdhEQZZf46
5tlQ4YZNUyab/rxlE2wslTZcJ0OZtpgUmPD4cNW9q/nrUXnGR330EWG4E6rDNZsrbpcmCTEABvX6
NEGkXbUDjut1OBiHPNPjVSgi5RWS/EPPt/CbCLuzWffGK7yFjLR4/S9dvbR9kFtXMxjOhRv+7PrH
rOak4rGelzFhxM96lRnPqlcVT373WyHsPmudpX+0aO5vLX+OKdyi39SVBwhlKjucxWt14BkL45+E
qGqu5G2sIQgQzpfCjVCYdB5UdLv2VTyf1+Rthgatgqfq32tlGWX4ajcZhKzdUdllwt9DGTE3Cani
HVl5ZSfrIb4TPJWVWjo46CLPvUn6udmd7NVaWiu2skMta+WtvJSOIFdmt9FdgXLGz/6yZdT8T61b
BfuRdf7s89PYJgOBOS0ts7OXadlZ3rELfWlIpu5u9YPna1vHIHEvh/69L2jTn30btHvv0DhokR12
/KO8CIQ++R6l5souU7RLmhbut7y99alH0h1/9pHNlioQa+kwlgmBGfpPCuLv+yxrVOLT862ugPiS
d/JS+zy7gCcFd7e6TnfG8ngrx9YUr6MUHTM5GIojSk1/zEO4kiRNXVssVw45st/mYONkL7JxUMHX
FHC1kOvr3PCMkEF29tUgO5fJaMMR94ylO+rp7w3bpkPA71ZbGIa9JNNqLOVAeUFaOTvX22ruKSvq
HnyYxZZjA08jxWnmdSLdeMQMobyTRahM+aY2UFqSRd2EMqrA1TzIYmiFSx6Q+lPh6vo5Ts0nWd2H
aLc2Jh5y0ZiNr7VGqpcjhH0vWxWhPuCkOV0wyjYf62z6mNpNzHbfR22BnhKDyHiMK3SFOI/Ob0tL
UBPMhWKcenyVXnUPZ5J/fbfm/G7ZhgVrMknD6+3dyilj3m1aI9BcwtLfSCX0lMfFusl9cNGzWPqH
Ovqsp34rlnUAE80FQiNbZcM0JKzsspyo2XuiJdlWlsa03LNUQvFJtJUbsdeFFhiGZ7TdhmVNPHs1
1PYIlClIFx5CBaecrRDWSZ4g/VAhnyV7fwy0jQDsdOnMvh7hWSh1eAZv5nO06C8x/hcHBOT3rTI4
r6rOy4/uAOvIdc9lFz/Xc3XmwrOpYtLpTRs7r0NjRAsC8eFBtjZWhCfGGL/4GujpxsRiZ+gV57WC
NLbOqmhYy1G63hOObKPo5CqJ+zJFB/mSjtKpB5ReyQDOL+VFEYncKlM2sjjG4/uE7ywaVnXxVPve
Sr6k25Ab0yacr9su0V9MWGNx6BybxCDjoaqQizGyOuKUbR/7UpB7iTTLAxdqPo5jYiI39Kt5UMAw
3IZM0zSyiCKxL3i0GgLWSdA9+kHbPWK0ROgwARzq+RSRvMFAph8/33porffcR0ZylP1xPak3RgfR
UharecI5izvPJcf0VSoWaIq4G9cQm6Ydq4chg2/PBgCofaXwa1URyWwNy/8WXNqgy7/h4ZSCE/Rn
rwETtu3UOBD9++hZWPUX11Cyb7GnA3+xyjdDF+WqQZnwQDTSOhaTVuKB5NqfIqVcyq6lQ55P71Xn
OiV4w41qyJNEVP11KtzuTr6eBUkx6azys1cAVVTKgc2YEot9DalylYeW8wpw4Ci7NpH+3jkqHETd
0nhTRHTk35B7fbmwOUf99TfEnKE+/oY8ZU8l/4YK1tBzmJVfgO92a6+MzXWixtMWcEC61BH2eJbF
roqzpR6o+rPZ1D9bJ9c3fiuqsV5uSRqla9jO5EkMJXpR8UlfqqNanQDD9/elFtdbZJPREVXCZGmj
m/c2jt0rEGjzh1Pv60SZvjclywQi5BGEckZPrledauKZeYvgQm9kn/u0DDboZaXI3yV9cSAyh2XU
fPdHsUXkGZths1lwDqB3WfYj7AhsoL0mtU6JZqy8QQkPpI2cRULcdSXrS0cHCwTROTsYIl/lTY9l
hN8ywnBDjF/cwfmYoL83bBNXLW2217Nt9WCaYEHnUhn5oHjyavxo7KpAW1VVhyLB3CC7yFa30/M9
CQRU9CMSVCiBrZPKF0eT+ObRmi+yGCS9tZ8wl5QlWS97aCn5I5I+NsrUWQT1fR7b53gcBSJdB7je
LKQAO0zX5wKh/8fQBzBZa+AspBC6PdXPluvEj6TTg4/6IrEXrabXn1DbgG3efUNtnGcY8JeLX5je
1kc6aOMESfYY9yQ5GkXtvhm9ukAAuv2sotq0RMZROyGdigNam4TroVTql0rVnv0q7pHUwShrzNxX
EeGhEml2fGiLsscDxBhR7R/9M2cMyNiZf4FW3h8MvbEuYr6YOrhFkV/GKLRmRbH2CARzD/8PrGVl
xtW9PrGtuPVv6zpcqw1HNlknh3UBKPwxbNONLMoGNay+I1svdrduNkgqu87TB8ib1iUpvfrB6ZTF
rQPKMmzNovHrbZrasMtNM0Hqk4NkQ9uGwzJOAg/KBRPJOq3JBsyuw/ReFrvcs9ZZWICGUPHGcX3x
6nCk2/cuIABZrMcxWKFUo25l0Y7z54Z01xkylfcIQ31dN614LUYfApt71YbIPJK6QILfV38Aw1I3
UVVwpJF18hKGWX2AcwVtmb7qlBtrb6qK+6bL3sECQz13PX2pqU507cdMnE39S0tsAeIMdhX3yJhB
eZ0b8yqPr6oZqkuV7NBK1n00eMW7MeraXpaQUhRnN/siu8uaUGjqPZvW3+eJklwFFdEoq8ruOoik
Tf3uw6H6mIPDBXDtcnqH/OIsKpfMdETqX5sXoBC918dbyfM+SnKtGlC5uLV1fyv9GicXuV895Thy
Tv2j3pOrnhfAXz0/Xm9umwV3/s04d/BBP/r9vd+P8RFmY3wUsXdt07HbIscSH2/18u6jrhxImPUg
G+h+q84qVvo7Wa6n7mviA8zHn+HopSI/yjt5qcsRTRU9aTEQ+6vB09Rw+K1s2uE2V/10F/X4UH5M
c5uhq5VxpUWzdt88v7zIudgUdHf//Mf//r//5+vwX/73/Jwno59n/4CteM7R06r/+5+W9s9/FB/V
99/++5826EbXck1HN1QVEqnQLNq/fr6GmU9v7X9lahN40VC4X9VIF9anwRvgK8xHr25ZlY36LMB1
P48Q0LiXhzXiYu7woFsxTHGgF+/evGUO5m10Om+ooZk9uYT+drHca2d61/GAAV4ru8iLk5bOIqvA
+5Z3Sti7bFQwCUjWfhSbp2oSxsclnbSTydK6IzfMZ41aknkClV9sFM1v7279ZAM5Nww08xDJ5CIk
KCqybZk5/VFk6XCUd8avu7kHyikZ2zhwpwFHk6Ona/dN2OaXIgRK65njbyU3U+9F4I7r//zJC/fP
T942DcsyHVcYjq0bjvP3Tz4UIzg+P7S/Vdi4Hi09zU99qyYn3C3me9jbNfmNuaZciRFnMmAbA9Ih
8+VndVS5yAaWtXdUSG4uU1MVCN4M9cUN7QoJBeoGzxLASdUugNX3V7loq69lUrW4zwQvJXD9h5Bs
+IuqvyRx0z4bkKauMVhuWeu0TXTUPCiGsphoJFUGQ0E8fx4j4B6s/KSuIO+34gWsRbKY7CzZy9Ys
j3+bfyh+m18x1Pu+rSBaehqup57XINZRd0eiz//5g3aNf/mgLU3le26bjgblyzT//kG3TuawYfWz
70REevRi+PzkJ+ynLh+qQMoCYh9qefIzvjX3ObKodZbtPvoFdQtTGB3RXWBO1YGwDnzYmC9cao0t
pplzZefM+GF563nmfGvrP3sVwvreley7Sr9w79GsMlad00yfm+ZurImHTxjErNVUb+/b1HSehKed
ZXvKKYeIuV7A5PSsU4W88aLunOmzV8dPAzHmJ9aAPyZMgB9cVdcAaLgYEnRLJzGcO9sODm1fHGUJ
kcDx/LO+O+PzjAJfV2TeXWeg/AjMxVh65q0LQxsz+xiqK2a1nNifbPMIlEeAdAgS9uFwVb3yaRw0
DYO3jliS08x/i6+82fZqbIX6rqL+vwUsZH0UrTE8ZXBYHw0Hk6AwFymGqYz+d7POwysDLYT//NXQ
LfVv3w3TNmzL4mdm6UJXddMx/lj+yCmjrUau+AXP03R6MTXHXNdBBCzET5Zt13p7xTK8fdCVlwCC
zEaWZH2Ttjbql3OrLEekq4FNF8a27002E6iQ3WXgYKCiAI8j4jzV90YnhmtZWsUZ+swC2ZvxKqtI
8HbrTkF/VhZlg6m7j1bV6gdZZdt9d6jx9pIleRk8rYBjH6lr8r3uKtI9f83+0d7kBFmhBBTGa+7M
omkqkQXB6vk6QI1WnHR8Dju8WMvI5ujaQSvfmDiegIm1HXJBnBOLIOGcKI+RYZNvTLPa+y1iGSL1
0000J5GJl/+8gMwEUptAAbg1QN0mjTmPsOcRsnNWWF80w7PYQxUEpTq/LffqbMfQ/LqrZIss4z7k
OOgn2EA5cM6VHZVBPaGtdpbWMPGYBUd5d7vIOrRyJg7DB1mde8DKb10bjK/2EMIhCQDcQFfCUV5Q
JP1kEpp/kKW2ecAtxXmGX5NeVDt4wGxAwRgrGPYqOytgV63yoo1tuIGOsqp7zequJXv46wR++FLz
D8H3RzxicyweywDXT+gu5V7WpYW7yZt03HgYa+8VT2nhfIzd3k10p7i7leXdrY8z95ZFP7ZOgRuv
dCSL8RNXiGQF4J53gVc8356/8s4MWkCaOZ4kH09h361/6ydy4uYQBqcNMj7mg8azEHWdRl8Zc1Fe
1IbMTWYWl5ykxW6sRGjfNR0eFxW4+T+6RSWaZiqCM91VnTxzH9dV8CAvaEfFJ2c8y8IERc5bOmbw
krf6dJ9NfWreyRY7dIKlRpIZU2iGunyZ9g7PHNgS0ZXQDhkzIAOyVGDVdvDj8FmW5CVN3HINtayc
2RXRVV7MAjhfW0D/jrvgmFXjt9rrjGeE3hxZkk/5SJl+KwV/lWrktp/xuP6trfMwrGQjlC79wpp2
kF7Unbxr+mH6uJN18dSjPdAnnJbbpNzZwkFyMNc8dWXZLZyxj3uYbfEmRfcF+nyn3zslOVQ0HBAU
QwtqUyqjd2r7dMLtwvWv8O/DpZkFzXMm2BB6fRW9D134PXKU6KvINL7OA8wrCDqosYYj0nxQPu3Y
T0HaJCiFlorzxQrqHyhQOW+ZmyNLWWjpc876v/Sg3Kz+84IKXOjvC6pjGMjm6POiymJK87zg/raf
jC0vyPqytp9RX1bv5I6xL1rSvLAXdnIzOSgIXBBmSnZynylb07D+2apqKFnJ1ttY2YqU0z10/eLy
78bfBgR64xNdqPRxn5VoRGYN5M/UNv1jpIFBl3dWi+0Scqwd1urloJFkj1wAeXpYL5Sw7Z8L0nIL
lLn7ZzNCvqwdl4qiP5hmWLxOTjjt8BhV4QxS9JDGXjk+yHtZtHybbX/ZlMep0fJXIfIFGFfwQoK0
n98E1tZwasyqO916hst8NcYq/To2GPE5TVg/ohoptrUPWc1vIvsZdsU1VKxm64vA3EJ53ql1nr0L
BQFH9u/a0TTQr4U0LVZubnUvhGFf7Fq3vv3qms4OkbIrNEPto6uD6EjeF8pSNLp9NMk4T0tEBeHP
5+0evP688iP/e9T1KD0aTe980dPpavGj/ALp9rsdDNY7YKn2zk296dVjf7IoLKt7RmAAfp2rt49J
BGOybKvhoirQNFHQNB+yjGBWb1fBiVyPuhlaszlYvWlvdWVwd65DNtJQcrxH+l7FLBHHnNFCn9YN
83DTDoV9gmevEG8YpzMqZf4qz3GdyqI8AVHpNE81oekFYIb+hYXLgEAxaG+hjWBWXfQK0JXpjb+k
+soG4EiS3v4uelxe2jzY+WzTtmXPn9ORvHsY87G8ZEX5BUadhsOLqUJd18odGfY5XN4TrKI+HRob
jdq0Xw/AAN4DX2yhogZPffuAC1zMkXyMtoR3pgtWKpDR6i7+apbQUxEu/z6WgBBbqy1ILif+Wif8
vodWT+7FF+kK+xcf32DrpXen9rsSR+u2hSFs5ZG+HfF9Q6Embq9p7hlro1W7vR2NMQuiX4A7Dgr0
56D1JpDxvohyWmsFgQtkwdAsA0BNDF2xPy6yCPUMjGolAgwHadBsjaC0vFXTiFvZ6ePWnYeDfsz2
cfjbNLKzEzYopqp5cq8rODsPPXtcb1btaFFXhjDipE+4qEDAVszsuxG891Mwfc14MLOrzdSLXk7Z
FgCVszUVXz8riKDMKkzll9qvCI0yJnOcH62u5s9Fasbrlq/eXhhFf1S0zF5C8xyWuVepPBajFHzD
8ChRbpKrZ8y7FFlftdPjrepWX0/aoyx9AOSSsP6Y43+sk5PIVxi65C01SG5boSOWtmr4T21X1qcm
hTWqRMGTrLJEs6tjbXzAaiF4ctwqXQqEDjeyMRJOujMjFA9kEaZo+ZhbG9NWo3pRA+mGy3Aykgn8
V6M0yGtgnoC0zxsIH4QzNSRAOmcY3zifROS73PqhxJLgUW/937q1Ywf2zn01YnvcFgTkcU3huKKX
DmcYMf68yGIaj/z/OBgvR8syzp6WI0cX7lThwU2TVTBzPxmq2/ysw6cZOh+KRNCuGcAuo9j/5+eJ
rv/9lGw6pnAIThB6EPw4NcJRf3+elBzbpzzKEOJtAqMkBGqMxa6fnI3VCv1Szsf1CelN12l+lua2
W2lukz2b+bE+/K3nv46TPcnOGs+/XuHXuDBWqk1fZdMdqnYF2lwtzn2We1DrThwHxxoxPqRGXsak
GDcKIbS7PxpqK+EUMFbh9OI4qboEIg3YU3hH6LDRlR84AkqVt5UleTFrNBlYKKqFJgJCfl3jtLBG
nBFUMirIlu1gbNS6D/YYervQiC5hFrkPskreKRgcLlt/QnzqV4MmQNpAiwSB6dYrMGw6fhZsWMmz
Ye8dKxit2Jl4DMAm7dk/xCgo6l+qqU+eQs35PkFyfa409LdG+F87zYvFCfp8sNQTv74v8t5FbNq/
t41GXFFzKR7jItvEqZW/WlkfHUSLFY4sAlfWWbXQ26mGrHgdJz1cYKVq5UV7UpKMZAcpuyVyChY/
817kyIRi3lWbp6RWYB8QuYI6pvX5Zpymz0KHhz7GQLp8ETrPbaFfpcdq2lmzaW9UPWLNbm1JivFw
/dceCSq6CL5qwGf6QltPOODsiRGkxwidmBW6jukLz7JvEsyh6+9t09ZngK+2ufVs1J11sxCQShJx
7pNc20VVaCNwUIs3FQJsMIj0q6aA5ZE9ePfqrh3BFdmWjVZiATUoSGO24EUxvvXEX8ga2GKvF2H4
NhqLUHH6vSe3KV7Q+gesEg+D6pdIMYNhb5R61mNGwTMee/2Hr5mnXrXjLxXia8j1u96rA0d3waY0
fhq7UFt6/DHnJHSbdeYq3VEE6bgdGlXfjdhQ771B5NvcAU0IEDZZR5UfXviPtcvOGAEG+6lVr9mD
T0ejHKdlrufGva8q4xuizwu7GNzn1vOq40A2D3Vy6k0PIV0jGOg2L1xDCeH2Vzc1LiH+zSsYCQhm
a9Dbk93iGFnn2P3Boz1+NfkINWOq3v2kT1aJ5RCKiDBYTrTYW/hJq39BxyvxVetrqKIvP2Ex8mD5
rr6rmyrkzerlK56Op9SKra9pknzPlL56ssuy+P9tfcXf40zzUuVqhqlryL8j86KZfyxVzRBrNuK+
47MqUhe80YtjtCy8GQw40c2Go0lcvqdhVNxZStM+dKipXQZde5X18RTDuUI/saiQ2iuG+F4eRGQx
rMXvRdlq5c2+DIuLOznJwdPCfh1UA5QdYpqLgWjHu5FOoFQL2F6uc18Iu/xRW8VnaIrOq+JopPp7
Lb2Hlf6jaWp1r6h1tixaxLkCO7vWpqs/VnN9QEwX6r4xfuoQCoVI1qskX+SJHrQBpqeIpSzkeV8e
/5GZH44h7N97CxvaBjyACgdTGNHGTjp2lgIs+REjq2rTFRCUtnaPR3TjddhfZQR1MebsD7Ls+Xl/
8AfRrhsP7aw/GmQXq7AYIjs2MGpXqTOQiLHO6IrVlyozq0uLKANxK+usRF19CeCtHnIkRpeFqqtH
x24g2arzYUhVZ2vIcPjWYDkdAlr8YTvlNfIc5S0FRbCIo0o7T/aMf0N4ancbDjzw53A+uY/hlvDN
HxWMlskY/QdUl/qtHWLeimwFWAuEwd+qKoSVCGJxo+Dg/hbY1nvrYakVltiZujhhyerRzZxtEuNI
KgdlI6c/U6+8A/LtzWuYb03DS99cgNT70Qoq1E0oDsr4qEzFg8wlZpV3siNRPvlo6+x7DTK8rPcz
/8HT6vLJQLw9cyHnwnFcm03DFpyd/KEe+98vtzpI8P3KzCvjTna5Nchi62DjUuANscz6mtShniYX
F7LRiu2GyoNy1g7HKhVTZORnsGdNdylWK3uDH+jWiNr2GFQwMFS/gxEWITw7ptFwRTfGWxROVj+j
UuTdER5s39QANZUUXaTPuldfm6DIIefU6xGlcnh55EKFj4KqMXpEsHwUbRHu3qMu1Xxt/fDR6KYs
+oHEI9vVOVk11PEOpkx8UedS7oQIEFjxRballGSbMSedfrUZc9L9/9F2XkuOI0kW/SKYQYtXak2m
qqysF1hJaK3x9XsQzC7msLtnemx3HwqGCPcIgFkkEOF+/d4/j3OiEuH7LlXRcQXLCecgZUwZUVJ9
QnpOGZhdlvtoqgoYKKzSwG3jvHZnfCObJwSitizjvV8WJ76bBW/EQqgJR0PzFDuxtpM1gABJqFpP
dkk+dirg+glXNr9+EggK3GijmkqPtgJWB/6dYNd7rn3yCtabhRoPb1nh7QMnro+VHGlri0jejMCn
9wvMfTJJIyPg8ZZFtfJqNVG+KOxmPGtWPmxGTc23mgvAMZJiaAFCEsixXyl7rVSCI/Vu8VJGX+IV
TVKKarincWgontH9r0NkKewMBx/xgp4nTQEK1ytb7cHyIzhmIT3+ZnVfWDLDZIJYFnKccLPAmtHn
3d5C1KhL/Z4aGwyE+t7PdGXoZ7UBgFoeDPPSdvVbmTv95xYc+spKdWKNXjl8rhV9AYuN8zzEHZw+
dhbM5VoPPjcZMgoaX4+NaDpjCTbb6x4h5a2pDomekGcP+E1p8SapQXUIL4J3RD4l/3tqdM1JJ0e1
inJIqfJpxWaOcfQ4QssFIi9QSQjTJw7wxy3gqu3OokXZByVz0PnaGYVNcdQbu9SznLWeVzwZZOq7
gHM1z4CvzBkVu92X2ssfQr4dHkXLS8qGMn8Geep+0FrvWz0q6A56gf4ij6frwgBdDh7Un1w4P1/z
Whk3TZLCRDE1HQc6LgnewP3VysfqUs88/ft1uvmnd5+paQSIUWy2FEdWrbs4ugJViTmYhfQM9g2i
VxdBsqEY27PcJdGu6spJicvPnl305HiMJdaPHG0+r+ZHfPMdDLIfA8VWhYE7cDdqxf14lmeaeXNP
ZCSJxdSxBLvM1Xea2oCZEfXFWp3D8m/FVJVDqBrH8b4m4vuTzPWub7LoS121+hxMe3oBoqBuMvYd
G/hmge7ZUxgU0sYvyRDuPRblYhDEvxFRUFNGw8q/pphzIwmeKS+cidS0j7Lrc4TqqUhGC9vvFrTY
97ZpXO1U1n/IZGh/3ihRRqIZvLlMjX+6fJflInzj6mbeW8+aKsFp3QxR/hob0Pb4Y7TuCii4QSSN
ORyunJaNVO3r6XC1pGjWzkVnF1dQBI2DPfcSo0frZDyqpDD3eZKae3FW/j77q2bXGRASjjU6MzW/
pq3eTDI5WWs/UXPNotNum70iFdYBVgLInExFfwkS2FinXdDPJIe4MTN+iEGJFDDIgpkYzoj3Qaif
87P0be3FinOW+vFZhSvmR9N1S1ut+JUUSN+Cb0h/BpAZWlTQfYZPGrC8JhuP4PKMZRYF5rGmyHoz
5pG8jeTIPxqDka30kfIZx9c/+UiqLWPYpQ6E6BBKm4IwUjJ2z2mC9IKMjPdPqI/CWucLkhHVJTMD
JQhMvUvUh94HEQgProPYtha/Bw1K5v60SkhtS6CX10HQ6ZSHadt0vZKrSt2z7JqkSOwgXrc6xGkU
tvvBp7H2viqGrRw6LQp3Yx46LHaJMlYua9mq772NiEEWYBhmRjE41xhkgmbKtN98ydHf6ORIhulE
gUq8/VXF7fAFOE6/KomnbGwjtKbuQguzi6dHn6GQc08kh8ttVamvad27J9ElDqLpJPGKwHt4uOvX
K1WdN0lXLtPhMWqoYhIpUTIg5UGc3Q6iL/LafBOlB55Qdsu+TX5K4elGAMI1DsoEELfMFm0XOzUR
owKaIKxDIxuH0nnyyr7aqkmkvUajsyJJZz7JCBU/lH73FKs9STAqczcKyFbwx6q2lJo+WGV5mW46
4u8L8atV7CHdOAOasqIprIlJ4ZUyrI28/mVMWzM0z8nQSqFJF00pVI4FBZuPbvZDGyzpUKFodBQL
XF9ZBZZcHK9rXtVGzoLovNouCE6znIF9e9lBXk6mxH8RSzJ2mR60ZL5/yEM/eTLG8GM/PNKHPjWS
p8nfQDr8TVcP8aDZx6SW05eoQapP3FGQ5FuW/vai01p5Y44G/wGJT4laXQMIjfzsRaphGJ98h7TJ
twnx4XkXqc3T0Pv5Ore1cCUShW6UaECVddRB+JO9puEll5VhSt4/X9ftY5Fri1FD54K1sbVL3EZC
S6xmexnWxWejji7eFOtsw3xnQi/01kVUmVJoEpwL5O62EJtU68Bz9Mc4jaGVyqXxR40iQVT9Sl3Z
eEuzR4LBUPT9PqFg7a7nowmUSUo51QeftKitN8hGP4mUA2jqKUcEZlEkFdKKlJEawLEsrG25rYts
+GbDnj2wV3f575yDi6tPMfSshwYQ8jKGp/ytSUowyLAhJxmVFo4C3DpmkbTlfxiYIEiWl6Run4UH
EkJsWIP4pc4h5wKCEEAD3hSPzRR8Ex4WRGu50Q7HnGfaAjmp6lxOh042O9TeEmVhKz7FnZEZ0mmZ
GuyPVviS9MFJU+PiIl4+EP2z3yefLL63k+3Won7pQ+v3OFh72//w8nFk68/vf8s0NDI/Cok6xbHU
fw3TaYYEFFfuh+fRQUVTQUA5SHpv7jh6uwAYb+6ToYKlaDrzGpcNkK7GwSKsXGnWAY5fNalr7BBR
KRYKsYl9ARMX2XP5ObIiGCB5VK0pbAlXpos6961eNhy96oyAC1SeOfAUeaz2Jk/WT4BBPqV2BLPI
1JI9aB7T8DmiYPKimKm747kN82FqGW8DSGIrMZKH3KmkUzS2/VRvCvG1I0FNFfUPft1W3xK/+WHA
CPZWEllDNqQdXkOolZCgiC/R4HWnDE5X6ors7FQ6lrsJla7aluxOYXeWQDsU7VOvyuMhDtD0GlGy
GIpUnYfofaxMh6xCzrvuhwOLpcbfbhMpIdIubv1tgETvMdETqmd1DyyQ4pRfFX7tqZpbr/qgw8ms
m+naLPLmwTfzYwwW6y1OoMWZ8kpy3fnzocv8ixUWD53kh9u+D8y9mxrG9cDr08u/QuHBOtPjFZpl
QfurU3nfkqEJCuezD2J5WWtyuacCtj6TEuNV2gTDkgJKdH8jVz+XPJ2A8BT2CiUSkg+240Mo0UTW
o+1CRaE041fFo/Aom7QHXQvSbRYXq0y2XyG2bL/ZdpDNiq6sluHYhGvq05Q5T4Du1TEp9yh1v/3u
GcO69IrOnzXac5vqzi+jlR7YSW9qsvOLwXKQoYnUeV0rULIkvr2m5NDZZ5BwbUxbQtc9Q3iSAqox
Rr9BpiQCXhmo59pAM1eZ27ADT+uzmtvE0dIh+NZE3cUm2fqTlBMxG8uZQ+uGwA1MZDtQ6DunNfwT
Dgl81FnrI4cwtqDdkF2epJnFoSgggJIi7bGduiJJKiEhpPJMVLB1ovCtyz/3dn5BXzZ/brPyWSmd
+AyASX7JJOVT5inWSQ3z6jgY5aUL9fSQQ+LIFu5nKDfpQQ68R+h8h61nJQiWl0GmHyRiz85yRBvs
rTOJGiOKVq5EUxrMs52zPTTVtjs1JnrcHqJ9b7oUTuodjb9Xneao1I29BR6iHNzUkQ++w1nhaz+i
3PfWQB/f+4UxIohJuGZyEW3Hr75IFjyNrTu8kBlJz0UcvrA6qU4DBZdzlk/KDurX9pNs86Q25ThZ
EyT5wXu3e0jsVjv2vbUxYt2HS8AsCejp/oMwovnSPbS9Ze3yMfpGjhGPTjGGrRNEUFmKdqCi1UYF
YwzzG3SlOZHlTyxjmqVmObzWpqapmVB6OEqzTb0xXwVOPsy7upIyUnFaur+egh1nm8SKC93CqRfF
28fYVqW5T/V95zu7tBouxRAaZzup1+w+Uf3SfiDzxgovrL91utFexhpBT0pUylUZvI0lv8OQnc7Q
hNWvTn+inLx7qSLfORTuCPUmfJOLPkKVpgl5pAdS427kLkhmOT/nC1JB+SWdzixduSQ89PeiSxhb
eCLXHfXdc9EE3JScJKX8Bmxvn011rmUkt9uOclEYJWlagTcSeYu+hlJqPgfN0D0mkN3FUyvPkFUM
vBZmA7mXoM3mkFnp+1kcaSgS+ubXW9fN7ebraHlBaoOr/x5pIUMwBPEvSE3sXV9U4dZuXGdP/DLZ
BLriHbsgqNZ+qUUnUomw4uZacR7t0qJSXqZuqfMuDm/mTZZkyT61x3rn8/PfNEFmH7RsQNVjQPCj
L2q4usB9PEIrCB2P3snPefwAfRuoA3tMoDoJw02rl+U29Jz6DNwcljonLt9UNz3KaGT/hBB72yhp
9SUsEWgxLS2BFI6NIUAqedPmTTRHLzxeKkRRtwoy95vOkKZXBuUcNuyOXwHDLlW5NH/aefKksIaY
VwQVLx06zR3k+L90rTz5PAvfvJY77PwouyBl0GzKoT7Z/JTWkWp3a3QSh4ts2cQWTF99lY3qm2om
4a/UPMowl8B14psXk9zzm+XDxFa0SvU4wryxKqAIO9iQlaPjQQWFJ1UXeJYa1EvJBBRQf8OVGP+U
Yb2ACI01iQmh0qqFI3A/jppxpJxRWfhOp3zWITMhBmKTqHQUHtmrSqbgJfCNESIEudgRprQe06r7
qYDB+Qb5Q8KOuDIfkqoJ91oAxZSdtMMpcabti2F8C5Xce3YoWd2gudusTY8lkhIMD82Qet8dYHIQ
mCbD45BQihLHkJCUadu8Ep4gQYJHMC2c7SJLHmC9oAatrzay5cVba4SoQhmpPeb/MloPcm2eHZ3S
lKArPIpYAagOagCXWd5RZBo47rOh69XFov4zykNKVmD1KiZejr6Oj8FYqGsyyPVSgLtgEc0WZhcU
WwH9asIJnAES8ySsVUNtlmXoz7LcpgAeEVrOobA2yjaea3rbbZsGhdHRVtI3J7Z+knXpL4UT6pdM
838E0zPXQBkmbyVEf1XisFRRmts2aId130bpo6d2DvHKpvpuOrDcQjLxE52in4UcWC+FrI9w3kRv
9oBCSDap0CfTYVCozlRDvqgQPqoSPCZQuIyllS/9SZteODqOCQVFqDuzW18uQRtZGjxYplmEW2z0
5sW+zn2dLDaVtQeqoe3GV9g60OLN8hSwMQFAQl+sn1stPjih88WKNOcYaOyv/epp1FD0VEf1MFbO
Xk9Kd2c5NpXdeaTNR2T5gJ7U/caJKxXS/Hg459Mh2KRDkq7YHAebnJ3CAuy3+mrCRKiVff+L/NxI
MTYLFXbbpRSjllQ72bIj9s3jMvZGtBd4UOuS8dDzHNnIgxQu4sJUXszQszZuhIIGX3l+r0r8GcxM
vBjtigWXjK7P6IIeSTTDWoWouS06BLSp5x7Q8i2app2RknsyqJffiL7bQansP1wqWyWuBiENrK8V
ZNhV9WpXSAOnlh58akukm9vE0C6R47NFBQsBnH8dauN46LU2Bd8Te5tOLTpkfOCIKzW2gESonhLy
TLMC6oSt6EPwwZy1I0Q4gP8u8ABbP8lFLaCzr13PfvQ0VsmBKn+VJWkApJyNO11iIQgBGE/3YQpN
FFLHQjD6TNlj/NbJvgqAAJAg/Bw2AXB/J1tqu29GzZxHvV0uTcQEDD8gIeklCDHkPbrmaNSyX5Ml
iHhH6BF9x30crO7RM72jY5gePFOhRIAlatbwjmUPxNOyB9bSMAYqtbQYTVZNXu2VL1DXhkfk9ljk
xXX5EuWZfXIi/ZnvD8QKwxwO6fRiN150thqCPUN6aUM7uR4KdnGLoiUBPExewhCCgj/V+XfRMH1f
XmZWF00kBuMl8lx0ApS6Xze+Nl6ufbJhrtXYBnsxuQgDuwX9bEgH0ZN3EDLJBjowtdQAk3Cs4tA0
8ftZrOXRMmvJu1LBUE3UZ/hcT3kS8b2K5XYV8yY8lgaiE3C5whWlOO5RHPgaONumts6QC45HozR5
ASThA+SmKBtkPBYFaYYy9nBH85fZGhNrhuir7WynRhT8ZaGtIv1YoWETm2ThexQbZXids4LSN93V
LvIwGHMNssAHn7teD9YQbyS2loXqjRcbqlBCCGcQrIvWkHVe0yA3nVyFkzXUUd1ro6Pf/hi0jERr
Q0GLYxO4zYPI2lVuxVpsOqN2sEKacTq9HWrrRJZ3WLVNUC8Jm5KiyC171knxmxv50RdDIsgPqV/9
iee9Mq9D13sCixIsYah0z6bMlyKIvrK5IgHfwDmqNgavlqkpDhDdgao1HKIDM2FSe8vcoTsndbF6
0arHQK+8cC6bsUw4yTqHTghFuYzCH0qNyNWkowInWT4SD9AjI4bqUtIexKHwFZYFvtms4OV/7yvr
hkqTXi22fVzqV79OgVm6JxQFe42zymFng8FD0XcQcY4zxx2yZ8U3q8euQvyjT7JnHZlrJ5Klh2mh
7jaV8qqBWD0QIHCvTSNPINUeunCVqHkIRUPbS8s88yGil+OYXGz2Ha71bB+mFPjzWwvYMev9g0Et
GeJo8bg2HNfeR6X0yQ8pAOuQpdCbsnqG0bR8zkAj5VAJnnJPKp8dDUXXFik6nrA0bfLAa6UlNOPW
7gme3e7Y5sBP09D8oYxj+OolYbkNZOh2C8eL0Cci3aN3VbAR1kjv4T729Rz0ClZXMhZEXCRIn3T5
kfcHMBa6e6tND7FPpYDJRnNvSSOAwdbQNoZWUUfryuaLQZ5zkwBgQns8M18SQgkbkPjygrg+Vph3
13nG612KLIMQi1+iY6HESzFWdVpvnSt5s7yObQCd8bYnzjc5s8KrkCMAGS+s6N4HK50q1msTmBYv
LIgBVsI57WLymz1COcJZ9pDHKOEaXl/H9j2aPCS018JZa2sVklPbvVpjs0JbAV1ZtPS4ZzlADrZo
SQmJjxCNEHmTYY3WkIJvDMtpz603WCuoE/ODHe1BnwTPKFe3itw9S4rVPidl/8mnRvmY6Wm/KVod
5L7Wd2f0ebYQcTh7S5MC89pXK1/hEsxP166WwqGTTrLZhdAGbTB2zADN/R3kDN1ZzJGWlPqyfw7W
dtrPEwQkWeIFFnwtYbz3vF55TJT+e0pw6mue++oMlIdxTlwj3AS9vavrMbk0RvTSyJH3ajoppV46
moQhtXavZQTjLrH2YSWsgAdgjixiZyesmV4+JVXWXrzA1j41X6si8TaqT6Fh3kFiDsMDeqlSAa93
SJITMqRx2Dk5rDpI5lh/nML9OOx0iC7U+QeHD6d6osCgPhA+8IxHd+i8TyYfj4QsMN7e8T5pfNse
3DjbiZZkdPo5hGRPtMIxzU5odn0XrZIPfdCsAK2hHtKusSyavd2ToxOzhvVIoSbIlEWIiuV5cOX3
gy5tLanzzrduFvz5Lna9F+F064edQVn6A5niO0PmhTIU4VQL3JyFC/EI9jqmjYjeH5dzWzaMRqko
L1FkrYKuHt7s0XQXYw2oeVBS+SirhLvATi/skD2yP5Q+dNZ+dhKHIka1T5xBi2Xz8055h1vlex8y
iX9YswTqopaCEuF8MwjneLJ2jeR9sMYUS5HC7iqiEsRer7NWFYzUFURZYQN9PgGWYUwhuw3eD1Tk
p7t4Ooizm+HmdzPc+f0Dl9v0I4D4CIpaLnwbJ5o3n9uV/oHL3VS3sX97l397tdsd3Fzupq8gSH2/
/b+90m2am8vdNDeX/+7v8bfT/PsriWHi76G0Q7Fq/OBRdN1u49b820v8rcvNcPcn/++nun2Mu6n+
6k7vXP7qand9/4d3+rdT/fs7tT0wQ5qrZfN8mPRfgulnKA7/pv3BRCqKUehyvY+6tpETzK6zXNvX
AR+G/eUVRKeY6uOov7+j21VvPjJ55xEB2X+9n/+b67OZYevd6SGr89sVr3Pf/x0+9v5vP/f1in/6
m9TUQBhFh+LW7097u6u7vlvz/kb/dogwfLj12xTCEk8XvesThn/Q9w9c/vupwNQ3sLlAmqeHQ3Vq
et9aliDikfCgiYZVder1tAK5QxOMFtyYhe0uJLvK0F6Gy5GSKYcV5WQWjv3ggYkDvAINSV3u1Kzu
9YUwe2iOIaJ7BPNLBZ3oakcn3hcOq8BczVUEW+GH0kkqodRUzEkzAL0kOL03CLjuux7WsxkM9eTD
kbl5PzX6MUJlbuoVB9V6H3jruo6ePFx0EqR5WcVfUWGTtnCIG/M0SaI1OSniUXKSPYLK3OhFWp80
20wfJaIvB8OpL8ImvAp+udAjl/1CmTyEmwp3yMwn2LITLlA9skRKWZoyq3CI8wwMlx4CFpwuIgz/
8OownF4sQ3UJov7FlZ3BO7Sq+81LNSJwU8n+CBILHNhUri/aiNj5lDE77+abQf/tYuoSLlmPCwzj
12FirDgIP+f3LAbCjKtMp3gXyWYAiGVIFkCcigNRQiukdAbT7XB1imwbrfZ6WH8YA/L0D/cPvVTr
IxTXazIKf5WfstfUzRPi5HAkTmdxFc/aFi7Tu34WRMGC9SnfobsBfe0f2shb3eYQHuKQs72dNcgq
rW994syPrXZDGeTPu34xSV7Z+zIfzZ0wii4r7laJPEy0QJ0BZpI8oTEdtBL+NLN0rv3CKPrF2e0A
vM7ci+bYBim1RNMsNskUtwzfx4phFcKqi0ArUSpKkn4FBAByy3BUnZmJxPqFcQRJIEaU+NYCoSZs
Z/ar0MnqS+fJ9aVUcmtntfaz6Lr11+P4DKmQzV4DV3FIgCOvTN1DvHQaKfqu1xAz3TrFdWzLG67X
EQY5Hz/DCVTBzUmZrjjzB//hvV73rnTXBGufz66267mo2RXVu349gHaoF06BqjU53J1ca1oMF1yR
VDupQEW+mLmSXP7LeY3IlTwX7m5dtv2+VqASgCABftRQe6+djqQGNVl5KqO+HbS86lcG0XzR9cHl
vvJa2L3Qphz7g6smuZ0YLgqxCwfqaLcJvhC9ywEZUyhdxba59ydQBOT48pckk9AeKShx+O3hm4qC
Fk+HUtz2DvQTJYDPV6LTGv3sQP2rQQBkgZLnOzaoMqALND0yR1Nsj1/KY0AWdX+L/llKlmzMuG5n
oi8fYXxlSxE/1mTDrn5ALTqkYetqYVR59YAEebIK6jJc+EYIEQZIwRQ4CKo9neuUD3k3lHDI06dM
fQ1F3f68IkZ7bQvz3Ty9HJ7hKPW2rVl1h5ba54PTTUQ8oh26vra3VWRfUERcXA0En8AD9Fbzzdfq
gMS92s5lycsXtxmaNHyf664PQS5t76qnu25TDqS1pKJN8/vl8eG9cn3bUE00zokhKB/eMOLF8m/e
SNeXTOcG8twD9ISed23NXYmMaQJFNXQdGXpGZUR6hUP8+2wAbl/Nbm1hbrvoOuKuXzTZQbdrkP+f
q66xIUXW2e+inIfkuh5Ix9shdav3pu7VswaYyEEYRf91bEs1ztwby3F5G0ZU3V20eaHMdUHtgfYP
pLSg0xeqrgUBIGAF6nGretMGeCp2dWohlR6mbEyDqtiGY1xsIy225cfOIHYgQ+o5Fz7l5BiJUoVh
on5tyLrt1f4kumwfGQIWo53kzitFTuYOVDmzsbfGDa855Uwxq3oWZ0jlLdQRKZhbv2rwK0hUYy26
HBlQ7Uzpc2ONkntHiR/jbwfCenwSUN+LQHKmzMBkDnQ0gZTfVxN91XTJPkPyfbra7Qb8Et4p9Jav
V/vQn8bINaJbQwWruh3joFgTp4bHvUkQi5aQJlBhM/KbpPtmw6o3LynqvyA69+4baNZ459tZn0su
Exf+yfQUUgBNJfvg2ivCSam30SCx767mwgyISIJ0eO/LKKzK+iJeiRHXwWIe6P4J6hU+XJDTXGUG
jnIhZjR7fyNc7odMc1NaG+zFCGGFgHwRq5bVm/BUT/zzFeof/NeZP0xUGnMlKr76Zgivh1HF56KM
ql2v+kg2UefyLHzDvr33ldvRIE0D9EFSIfa0FF5JomagUluJYpiI5lRQIKNWdrWKagNhtWyADsIq
xmYNech3IheXeeY6eXKU2GyV4mGdCHwBfurWFNYCCpKrNcnyfVDqAJoqZR0C8YDuB65/iEqo4JnO
boZbnz9ZQXAoa2T+EB6d/MShq613A7UbP0YyfGPXkUS9DRCXuJtJXGKYxIKFQTjfrh1PNwX6qjoW
wJo0S0f8ZACOF5h9+EYdlFMP8pvHH4BkYaAvAeArb4WhALLKh6ch66jPk6KYTLgH6UwqWyQ/Zffo
xaP8qAR8YafhYta0TsttT7z3n83qouuk9JJkWUjDJlujsxHGdlsqs8FnIZMltYdADbxX2Ou2XkG0
v7bD8TkrsnlfK9In6ueykwq9J+qseFG0yNrZRJ1FWB1oGfkoTCmsYkqq8rqDsAa6/GHKFKlUcSW7
zn6QUkCY3EVOWVet5lGWonrb2L65SgjYf5LG4CTewzePGODnNg8sY+VXBpyLeivBYAZzVrEW6+QR
AaG9jk793VqZokpW4KMsa3sjfLe+9wlLUJUfLEPP62d2XaqT8NmgQ4KaEVwLKLXBoqNXO9TNpO70
u0lS1DuKw5haW4qj86MpOWDVejvbVIodPIqDA8Ajj8DiiRbcFipyAPVea/UKxesh6ddJ07U8ZBkw
8vt/tODpntdBoKyzkBqh+VDLu7xurKNwGVS3O5n2uL4NUOEV3vAEpapeDKCUGbVKowiuPtfrjtE5
zzL/OommlNXZH0h8iruwgOFvnMI1ZsJXHEBNxwuwTd1Kn6YfJRv+Jj3ynqR4IYdy+5Q1VfeEDrw6
DzrD34i+HsTtAVTUDyjGuyfRVWQ6VEGJfLSmrg50OsJMJqvIqZmz6UOM7bOwCXcdwvG5k1CyU8uu
vhsS9w3ukG7vIImzH9weFLo4FQce75JU728O914oQbwPFT6i6Wa1V8xEW+abu1QNBOjFwJtPkoUD
KuS/RwuzUQ7vk12nEO08sZ7lrvTWdy5mJfNG9ZwX3yj1ndM4+s5upQDs4ChzKg63trALT2G2YshE
r56ibd48rybhSkJiQHwbnhHhJOYQZ7dLmqMnafO/vJrwZI/qz3wo3NZo2vVny5SiBaIM0VI0W8en
r9X6M0RdqM7BQbG6M7hdDINtGG/v+7N+5+eJgsR2iYq0mKS3n9Qh706e6tWAkxJr5bCzfDDlpJy5
5dhtRVMcosaGAbIND6JVoJ/y0Bj9Io18/5xNLUf3vAcKM29DClg4jg3U5O4AS+zcaWpYBpzkq0L5
dzCH42XkJ6JCvyqGTxfudb9bVUECTqkoIReru4fSkv0nCgHAVbpP4qCFZg2CyHB38dRnVwBVxxHW
OGElW9+cU0/dFbrzPkBtgTAgCcOPnC5K0ZKlNbb5SviDvU0PbWb9uvlTGgi8y6wehEPRFsPca/1h
I5pjnTeA0cxgLpqSHWuPaf4pieL3q8EDXhC+NK2thj4mqJtMI2hjT3yLagByJIcXdiFVcXYUfQEq
PD1b+T/a+lajUO4oOtxpkPASTXHQAjMER5N5izvDrQkLs77yDaSHyk+aYufHHpXMB6qKSTbB6zY3
AD4u6q4aV2Th/ScXDdYHObBncJgnf7KKsXrjzIRvrNnekxhPcf/9eOHh6/x/3V3h9/WF8TYHoOAV
efnq7BgB9QE+HF4R5MPuzKR452hL9ZLKDA8iAaP7XtahtwsnjPVMeDdmgLqor/UXcai1Uj/mbrVU
y3q4pCZFHknoQv46fcJoaN/cyigP15ZNGq2SEGqJxJ/jt1XcXfIX1piQ2IexzTQWVRr/KYXufkOu
GknXBrnQMsrLHXBBuKUAwD72/jwOpoT/1JPJobMz+/SXMF2dJsWnuLCD5W2Mhyj6bGi993mEQY7/
P+e5Xbv/z/fTtKM8R1WsWBaxgZZDpa5b2D23taux3orbVjsMBdOw9Iq1Q2xq4a6nBDidDKKrE9ar
j3AvKMpZKrVDLck0RHiKuUVT6kcZiIAH4VMdFcNSdArz9YrCvacIaUnxFTJedoAyr3iO5gM4n1mu
a8OmGeulrKOROCeooe8CBOKAbvPMrz1eeQfRdsTzXdiJ5Qz2Mi/qevO+rnH7YEuUTzrxA/HOdhPb
6ArUkLT+7pMngxmUVOaU6rU/hXlHv54m2fi5VY18K8aLUWKAwtdnwTcFWpRpvDB0bWIfTHWQkCXo
qeeA6hqsRHEYfzNf3zWFQfQNo4EA8khp7X/2FRPHgffVMmFEK82nHBLvuTjTAa1cz9KpL48l40mc
/QM/27LRFYd01Lfj5R03lmiqwHilNAAw+5szS/SXfut94NGKgRbEqCZEUJwfFcvLX6k1nul6Asa5
1zUAzOGTNnUjDBIh80JIVDSNgtJ7OJIkAMxj9qoqBOGJAllHYWVFf50DSUb9Elr+k0ex0iuHiJ8t
srGOQ1APqSp5neXWY+Wa5fZDE221bYuqIziNyrlaPcjKHkJTNw6C8RItjwdj0Jq9IMF0J5rLKpCC
pVwE6uLKgtmHZnRAK+Y6QIwSB1uLr0NFS4zvjShcWkBpFrldoM5aNsM6UwLtIafQatnkxMl0w0AS
Z+pzJbjP88ysri7CMDABKkJOusvV4WfjIThOaFh7kMt0J4e+fFSa2kZr6nWgVuyhnkxDU0tHxew3
tWY5wZxH6LCLJPXX1VOnWAt0up7NxTVvNxN7DYAQYDE5GPa96I9rZ1JmHav1darbzQizuMHQiq83
cpsue1WcyNqmITLDwbRjFCpydiC1G6D+1G3ddOlEpzKM4G7FflG4g/nGc1BROpo2mLcpboZb323u
cZpm5HeK4E3/iRDaKwWV0nOdDSjLNnq+qZMyRnEEzjKAj9//1aEP7ItbeoRlBBXQIFMno0HkJcgA
Zd/UFmaRfGzqU1M4C6twvjWF9W5sZgJPr8FYzwWxdxKBB+pd+zP4VsXdeUqdU7tAQWdc5jCAC7pv
YrvaUXhXPWJWpdbts/pXnBn6zofiaU8lKf9VhZRDsCN1GTzKU6+tkVQiJCSsw+QizsShrCiSulru
22ZQazuz/Z4ju01d9OQnphNtgkgNpdDwLQ+emc28qE0og+agjYovbfqCgP3Ie2TeGhAq/4pjPUHH
L80JfQZJsq9ARM1RkkHWYRpU2bGzDJomYG2VWpJ+LHKZqvVuoAJwIiOemrBGDWfHdxt/biEnI6yG
3JYPYy3HRwrwXtl1Zp+bZBLqzgL3tWmAIyltNry6RWDMoGRPX10rtmdZ5jmfGr9CR8WgZrfRqGgi
beDsFGsSuJ4YG/QwdK9NRVA95PDOCato/g9rX7bctg5s+0WsIsH5VfMsy/IUv7AybYLzAE7g15+F
pmM5Tva+91SdFxbR3QAVRyKJ7tVr3bwU/P87N03DaO722JI3qvvTbAGPMWuISUWR7x4dxXaC8hlQ
7BI1w30fVkuyDYBcjlBvUW41JesKyBGoFSw0dC19g9VLr9bKDehTvGWCtt0vLImfBFoMLnpXsTMU
F9IZ2SEzby0yyP1tfQXqRfszXs2Ml2Csmh3+AGIBuFbyBd1tYiZCPzgBCzjel1pzIXvIsgoyypaN
xBguEolm1VqAEzXg2XyOXk0eDz/6MQxmBW5rl65sxk0Ewt+NbmXhPbaDwNA7ORTTX1kD/hOKBL2Z
vDgxaGHe3qzBN4nOp1zyBSgsUvRApcga1UoCk4xoNUiXUrrpEWg895xX0EjQQhtPs/ezMEeqlGzR
+9nNO53FQ3Fsc5BjRaFz4Xh73eK7aJ7ogCZ262THgb52UrNQckcfHTSE5umlLDNvS7G3CG4id+bY
wJxCX+8e5H751ajTeBnogP0XAo1jsVaWc7tz0+/NEM9HSw6vIUQDl2MNcZBbhFAlkv+MIJ6oFGKq
WcTlqxVqaPjIQbW5BrtNhl+RpvNzoHYggvvuwgabMpR8G45MLG1OXLUNIX8AwXugA+29D87QFsJG
cJDXTz38aCBRJrWyRlOI2tN8mKbWRg142Iv62ERJ9p11SPialV/eSwAToYCosdUwltoTMlhThImm
n1kmQTzkxGiJylEfNkxN3IPA/CtKz8YezLrNPXgU5Sl0h42Z42PP9UIWK7Cf9wuKpYOpp19BYQd5
ATW9aqMRPZXg6Mem9A6by3k3QpwNgDhr0Uh3eGkE8nCFiezIKBr5CAW9BbVAgx4V2+GWWwvqcvaY
a8w8xwHBOyjnIbPdadcokHIZelrhoFMGtLh04I6u7zRbHYA1z3AXwSmwtRZDS0H7LcO9EZUC5aFw
1dP+b6d5KEHygnZY9L1WcrhE6n4Nsi8bNRzoJuOWK5r85xg0ObQZQwkCVxxG4G73IwQrUk+6GzKZ
Zoi/7aeQPDaHfSq5NRvBwrG4zb3F0VmYiHX8vtSnsMQ7a76RQZ8LlCssXjSZvYDYcH5nlyk2mlYC
SUcGjRvBIuw09RSN860+bm2r/taXmb9inT7OiWE+GTJxIVvjd+P8Rj3/rzZdzUWHH1pTbzG0VlqL
ft6CAXxBhccbQfRUtvxQx+Rt7qyCvn+kquXknrij/zyfypuWaaJJmJZsi9ZZdUX76EULkF/ObDak
x152HV8mGlo9QV3/eZioLmPobWQHsLuvafQe2qj7GN3M3u20Io3IThHv8WSHrqo4v8fTJSnUf3Uq
EDCVirWaDkUZOEvR1SOE4X7Z6EzxZx5Z4YPGlmJsD7yE6Nd/m9d4PZqCKLJPqvA49Im7hOLex5jb
ig2I19aoRv1wusrZVZV9mv4eNATrFdqi8Qe4/YtQZZvCyOSRxPH71GlInk82ZHy/BiE00AwILS1F
gzsbsQuUwvwBQH13DgEtBoYVlPyKrFyEVQb9HvCEUhRNcsMO7AvK++ekRiTHt1KJERlQn7dytLuV
iTzWVljIWVI6A7Q0MA5H1Pk7iVIi2TRl+xiIrusl7lZKfgMeciMnbKCyiPwbsNcmiIfinxYqb1st
l+YdHcamcxduDzGym61Gex1KiHo4y3JIEWbQK1/0YM4/0wHZamAkauS88yEAg6NR+GfuJOapHl4p
4IO57YwV6GyzOdluayAnB9yTcN1pDXI4ueEfWYhXTXWp9v16QAGlq3G0oLjwuwPvHN9Reu2gp4zP
Qc7Kx8+gtFp8+Xy2AYMSKGEUrRpIDeuLyQr0WbvWWeQgWavUQQWQiQLoELsfTRSqJgKsbE8Tf1/r
tvzva8miefGj2Nh5jM9cxxb3dIiNwlqHRtBCfA0vi/OmACkSG31r2+ppc991mX/XZVzlqMZ03oe9
tQ50RE9jJK5Qi8+Nt2gX7Th3BbYyn6Nv16MZulqfbNIa/LsB69OoLY3nKOPPpGs79HjdqxKTb2lI
rTv+6EI1FWyP1MOTxT7ElIw9DSiIg5kevYzWQwRBv6nRB9HBOumAmqptNIPNWw9gaUPgl0MzaC46
kN8udVtKXcpFEvdIYVDi45egRp+fWkNH59Whx2UyX1W2IOMMRSkOkAVw+nc866C7kso9mehQgtVp
7Y4JA5kjwib1xBhxut3KfaK51a4arNitVkbRORvaSiT0iKNTOoDDMVg0ENia0TaFbLQtobOb7Tbj
k40WsFD1m+le0S45GkABGQIt2AfSMDSLuttaT6HEoOjE0O76RhhWyHpp2wwUmR1n2UpD/+SqVgXS
MSmzFdoMklWlqqk3rwzZ98EAggYlvWiOPiV3+QkmT0Pylig5Tt4bGp7g9KjS8mnuJ8e0lPImI77J
vo+HnY8uorKwnyDB3s4DA4z+XmfYT0HLXgOwLp3J2TZsBpI89lBl0PaQjK/JzDOPHc0efbgDi5yn
odDFNocO+YK8dii0ZejHqKOpCwRu9XaBacnB/XQBFBM/XCDyhLcClSlQr2hzaQ42T+YYIu1Cw8wG
oE8abJ4m3U6TuXdoAxkthB1BlhiNHCMD/2lra9aqZ4UDUosieRy0+kIBAFC6ILsIzfNt5ohGo2+V
gU2wH1gv6ZjZq8YO8bWywVoP1VPww0T42nUK7HI7kC0fkOWN/Xx9s/tR3a8qACWR54rQfPP7VBpq
BKZUc9GnW3yYK+/jCF8muw3rctYqfQo6OEWLRBWd1jEgWI063Nxkk2MIOekeiSByfF5iWgeilPMB
WeiFyWoHimq/Dn3biV1XArr0bgqBRjqYA4j2Fr9O0XLYjeJDTNFEwzpp/G+kXQOuZHastUnnZpKu
cZSeENmrbE1BZKEz0hSC1BA74t3mZg4NMwWnHYqsvy36Yb2b/bdFQ4i8dbmIPHfO0Dml9hS0AbED
z1kPQ/I6bVGUnc4+7T/QKPzSOSPwtCoC+DK2iuIB2WI1vMW6arWKR6/TDoi8036mq/oFAE7ePjaz
CimdvL6KFA18ujaiGSWrXPAIV+6DdNCZDsKaf5Km9B4N3D+RwzOCwxjX9Z6ZAEImnWte8TfvZ1xr
9B9ac4Yae/BTzbEr9jYnMLTgACnRej8mBUS7ejmXWYFdMTLarw3uz7MOJC7nWnSg89BD7L54Nr4K
F9wP4IuU81SAy9HtZbFARSU+A3o8bB1PamsGubuLZ/gVdj7owzJ90C2ry8uovxs6wV4+TTKaWgPb
qlVcmhq8B55k7tbqfZlBdQIvkOgPqt1VYufmU1IPp1R66ffETNBJibe3e/Br1ugxRQTXdPOp7rsT
5c/+FvG+xr9GoIkN8l7oAl54bfIIXgoIFysYRLvUUd16sqWo0QDGHwhQUXDd2Q3g2JpgDllpAuoJ
NYyVOYC9qgXf7ro08w5qhhbbERIizqNpUZrfLGhRCbQkLUoYCjR2utOirQFZsBiiJYAW4zVFd3tI
9Fb5AdoG2IFAsWoaoodeXIg31oAJuRMwrCgT2ZWpjvX8QEu8r0Om2AbvcawZ+DODvt8B6BGNVyD5
CA+jw5KzsD0xbznPv7dqn974/quE+vUixUZrirAbvZtxgHR8IO1WjojRQPWeTwUdgDgXZWrA4Woz
SfnTm9EGD/asMzRsXWg2ijbVjIHzQT2QQ2dRDCPSazLLztBGNtBnDb63tooHAKr+dNSOhr2EcoTI
qE0zks7Ht1g5wri0DswED/FxQKoqK4Qurm/5nd50s9WAAvVhKA0wgHVS/9okz3EYg4Oo4/o88iUk
NoFvOqCB/RaQd9GyTjXg+bTYW8umXdl64+4dGdjuAumSZJWDSBEoIyOa3JHG3H2Efw/oh5JklaL1
bpsyNLHTvwww66UJ9P9zO4Dp42YHN87SShP+/Jd4R9lZ5BdANgpwkRWg90iTGr9SlZOkse6F9Qxl
Y3ujnglzvzSGmeVkDcQuK/NZoPJSN0hCIjlw4nVbzohlU3oJKK008B3S0HKs/55UGRbAebk8IklV
gP5WHTTwVAJeCP2MZvxlU46YWw4UYXrAnnQoaYHduDS86hBDlvLC1SEf7KUoC7C7qxEdAPi3IoGX
TmXxIRN/blErphE4HMHHAWTfUQ/C/c0UD3W27zv9C5no4LR+sfV01kwzRVTzbV7bPyHR0+7B/QkZ
o3ZIur0dFu0cROg2akx9iXy7MpKHIulsCqexFWY/81TXgZdJhgO2TMayGrt+RlhLo0f3Dd7L4aEx
xdAZHcCSBt6C5HAzg74XAM6ybd8m1KJE/+yonxPmQspIa3wX92SN4S/X1sFSVqG3iBNTPoiOI49q
+xemA8vFhxLsoY6h7ck59rqOhsqiWpPX8+xqkwU8mJPXw6Pm6Ej3KzqL5YMNLugr5ACKuq7beVFr
56oHtxhFFja6sysJRUFah9X46Qi7l0vyMtFClh39rmDDxCcCjiO+i1m5o2UpAkhIEPZp1T2NohxE
lNhyVgdaDTmrFiT2lQSNllMcIgtC0rbRYRs2cvYYoJkVBY8INFFRr296fJG3Jmh0j+jKxq25DsuH
CuQYM72vom8F/mgBEj4h5ILEQg/jYdOGOQAXKnWK7TTUUSNegRUPw4wV3JwBzZAc8VACX0tpodlG
s9xF3MTGPA2y3wK5CxGAoMpWel5FM6506DRVgguUSF2KHJDfDc2JTOR0BAhsdN/qIYqKCHI4LYic
aD7ZbosYdguMbtaeyK4LrYckDTSz0K9vHOq2yjclDy7BqFmg/iJKqzBjILIywJE6BvH3DM9ykKso
Dxc+TqEFk6ycOgfwSRnB3YxwOp1CQV0JqbsWZSm/Dha+/8yLRp5vKQCpWWgLCCJtQ4kDckTCGpYg
Ua4XuMGad+RImUDNuzCeQZCR7tyiyHHj89naylr/VDbQNcjsCIIKwTjO9dqNn5veK2bumAVfK686
9T0S8rNhfC2x4cNftWjQQdJVPxMre7L7JH9tNfzXon9ZPmI/kEH0MhWXtiuQELBsCLPzYdzI0G13
le73+wgFss9XLgbr45VtdWWNl6dSFsizFOkrivYfr9y1yVNcZvo8zq3uPEb5CiRmYOMeLW1tFVL7
avb4nvttwq6gA/GWoPj3D+j573aooxtrs4/1uwSEZnNXVOWLLdpnBdrG/H9AbYRK55h81QxNfw47
N1kw/OjvwjTQ1ujfjndREovj0EA93fbH4sHlAQijuWV8g5DG28cw8DG0IAy/tSaSgJ8+hhz9Pz5G
ZHnFbx+jxovN0cR78rwd8HuueshXoAiRPYAKtriYDW4ramT5Og7A8uWQqD+RCW9bYuELs13TkKbz
EVglGjbmME1HX7cr5moqGgPQYw5SZHe0okVncvsaFEZ2wVYLwITGvkJPwL52oUrCQARpT7Y6DBXq
V3FdgeT4CoRRdnGCt+mQBEM9MbKRTbBa/dA21ttBqLME8HdH64AuVSMn6kbkVlITiVPlATkPVHug
GKyDpXJBgg2WgewCSiDjAWyw0NTTv5NZQHpwR1GkU0NR+Sjloaz0C95bgnlUluDDlL1VHzrFoEIH
1nSQzoSS1DYC/eP25oA0AqL192g51MuiCTZNgZ2zifzZlop3aQLuKzBMeCBDBc6avOC89rdU6cvY
2M4hQTBDj3ywnIADY8/5DDLC3rqIjNpcoM+nOBnKCE0Fb627aIKX6kBn5GVgcZs1yls1wM60fVNs
c5CEnUduPjBiqVUj6egPRGFLPjW6+VSk/h75+7zh1yqlWZtoJAMsLOhtuUwacCjRK+D0NkjGISqh
E6JeFqlUTocp2mpMdPmiwn47+BLqwrLE22/PnU1saSZACpF8BbBrUaZ+8iyjukSrH+zETZtEPpgs
qnSye1IxjHmBfFX2W7zBrJ94fetxD0PuZVCM7XRoEoZukb6NkG6D7eYNVVzmNiPADrRbzNOMn0ID
D66m6dFpoco8vh+Ei8HM2I6qO25xN45SPH+K6t1Y1RZ3KXb/Fw3/aa3poHDhRa618HKOAmel9vim
GC6VxH8plTU6hj0bldegZeteUks3r2DZWWp43kAzxW4PWor9GinVsNTA6xzjaCJSOjaQfckBTedi
T94GUuUStBX3YcgtWoPMHaRFDzzDGrSkiTwY8EhJNst4kUDBquXXUlYV6HcAVKrMiF8LEPeDrMWb
jwPYZ+eV2UHTMAjcVWU5b94E22qaSqa/zVcR5HTRYLe0oUkDEdjabUr1TxETgblbWNUB/xQxcZbr
Nq8P5B1VZZy8qI4jWNXNb176NdGQu+zj3L8F028Nd7Xk0O/zyB3mueNrD1oo/ziTA3uz9e9nn+K0
ONRmg6iHtcgTc88HD6Q76ksLHMS9LAd5tbvG3JethCq5+nLWoPs2sXv5YKcvc/Arvo/BBTp2Re/o
y9JxkSACicl+FJztJWscSCnH5oxsN8ffhsglQMWa5t3cZj46i4ZDtPqTw1Drp3jiLhrPhMSXZvAz
HbIifUD/qgvE4y8TnYHXzZ+DUz5dFqSXScYyFqBNcTxQoP0eHXGA3VPn281syjC6XSFzi7cruDaw
W4o1zp+zkKdLmnELdrTsGvbZVtPAsonupXhWZUO8gooytkCux7bNqFcnXZVqNZ75e70FxEBVevGk
FfcCssqQWaig26oiyJEJa2ugh2yahPbidiEgbiaNMThBjrSZaalffmlKlCNtlvF9FnTlM/TIJnst
oVIEQSJrWSV19aXEu6phFMW9mQdgK8okkMbK3qnp6IAKb9MrSK5eQ6d9gshFsYD2XnLtdaRb6Ixs
vbJJZaOz/5s4rUB6IddBXT4M3Jj75gi6fXVHs9djJ5sXi3G5lzowy2RN0syYDz3uKCU3oV+xbEeQ
YPsQ4dFAkLeqRWysSehidM2TbRT6fZINyV0k2A8yU5QXefo6tyz5oqJ0312bGfAwhWZd8a6JbmYb
NwHU4+0r2QrOFwOaHC+mDX2S2AYVrAvU9ZoiaIIlke5UArBXsqkJnQP21ikP4LEwAogvWYK1mz8D
Ll1vg65mS65SXy7sdmN/tBfYFr2q+L/Z+zGF+mwVzPjA21OS994qYV2xLHKePYLG0NxAl9Kf86DJ
Hnteo2nZDd2Z5mMYjwGSEkrniIINE3w+XdafyJmU8XifgIQsxKtTD52tRRYW7IG1fXTp3abfdInj
6UjDOc2uxMMynfVGGGwtc23YQnQ/yKEVoLvaZ2xodlM4ZPugNwMRKqCnKrCwjOVwsqKifW4WzmD1
z7omGghODSnUTDAMy1YxTGqQgVVDqJKWEFdAKwsNswEKZqHdX1GZ9i9e6xzJjL8uGIpCgNzLpMaS
HlTQMgjBbMjrGvIVKvXNKkmxv7s9bpEdSeUsQoYEWgAfHsP0tL09fINhqZp6PwSQj5MCC5wjZF6m
ZzVNZMhBRyBDOlhgd8ce0oCKuqqyZe3Q3EdjsGpaHp7J1Ooe9I55/YN8ZLpNutl+n9QMY7U32v4H
xf9vJ0VUAKSrtMJDntQdzn4cAupRit6svsk63Gsx3javedAUD3kS/GOot67KraOZh5fJI+gEzWno
/D4k7y0YGStxvA37BB1nRhpWC1/bBpbqLB5Mb7zDKKQ+4+6vI9PN81mfOtU9ICFsbmecXTxmyBVk
pesDiOC6XS8gluO7njgjv2wuNAAmHscKQhqyqOpvXsW3wgDedlYAzg2SAgiFZuY3KO/wF4e5bJ6g
3DYt2WmK9tHN35bsRwCW2t5+WxIt5YcQ392oEf2LVrAO1Iw4k+jBm0HnoH/JBa5JZ72y/TWuMEfQ
xPogLJ0PTcZXpA0WIK1ydFxQXFQgTl7SsG5rCIVDkZOUwkgzrMyYe3y3k7SYgwQGHsZJjHfBo5dD
NniGEyvA82cGqY7p5KPrP2J0AH523RiZq7A12wUf3WAb+b58cSFn3fZF+SSMIj6mYIieDdD1eKGw
CEqPW3AEQ2fTcmcl6/xNnLBgzdGsuEBjsrWM+hL/12U6tguzSKH7QWPZWC1oRSxrOUBUCLqgzrg0
dXcNLNOPwJbhlnjrAbpqznT2br+ZyD7axhRvKpgImWx1NsCOp2q4JTuZyPn/tH9aH9/xD5/n9/Xp
c/qE6Hhfu2f2ykdX28rQHKiFvx86ENlK1p7bPAHve9V7KF3k8bfadINkCWw78j91C5IRNWGKMccY
Qi+xC1WYGHfpP5e6Wd6Xm6bHoPR1hgwK4UoNwSps9S0S5dw3vHRFNtJOaMF8eupTfWZ2DLzYeJSa
VmhsURrVJ9xY76XWzBZee3TBMv8YVebbAzgu38ImGJkK85uiPYI1xHlMfoWNzfDHar+H0fQiCPH/
5uDbb47YGEOB6dyUNjTpzcq9RCKyLkB79ugfxhe90A9pA2YLihSW2Wwcx/TAlciwKVHx9RiB6pDX
4LqlGKnZzqwWQNMx1FimGHUFsC/bH66gL6bwtA/GA2gj7iialh183LfMqTiki2E3uECtWIGWbVLo
YD7pJUoSgRuERxqC6m9dZ0101aBId82kuZCqxzVJTXb0SlHMaDiOhrkBGbM+edOBAwgz5PmGvLQk
h+DGkYZqSZmCk4+WzEGvk7Zhc7TDALQomo9kBZ8zypuog6gzwMQhB3egXEobliM08aJwRUMj4f2e
6dAs6iqeP4SoG12tdEqlUEBdgfL5Nl2ISp/7brs0GhMqhWHsX4YKrWoslNn3su9AO+E2ABq3Hdgf
/ozovWZfD3jUf4oAcgppcVXy+MsaLvbviyEyoQ+Pd5aMLYHEQUrFMS0cR0W738Xaioj0J9vkB6k+
SParGiywdq4Za7uyUJVgYDVFOa06uDREyWQaEsKGMDW8tyfTDVPzPonQOhT1bqIRhb5PZGhHOPAQ
rdQxK85tmuwhP+heAQ12ry5jT2jjqo8giXUhWV55S+S3hyU5G1fzjxIpq0Y5yZTn6alwUwZWWsxO
IjteoqW+XtF0TxcGdqL1t2m2mgQpjTXg/dEdmXSvw0sViJ/X9AmGzmv3HHrAM/LSGgw1uFxn3YVM
famhg6h3kw19BKhrVzubOToAIL8+EZh9oPql3ZOl0TOoPo3fgjjqtpSAEyDIXY9VW04JvD4ymxMe
tBdy0pcM1ViIvsf8Ql8wnjRo+/h9usjKcsEdBvrmPPG2EZ4DwO5628avsgebxflDhvckc0iGc1iZ
+I7bzJrbjIsNOYGQHjcmiBLmNOF9Ou5XGUhcpbv0nCI+meaVQBMMD6EFIL0j2HfAd59UKCrX/RB9
Aw3uV6eFvg+IRvxtxqHG6Kap8YqJ5KeJstS8hR0DNJMvND1mW1tB8A2tkhuUxQ0FvRAX1IXtWVDW
6coDa0EPGaSXNolMsJ2mqGCoymKjpFyUHcha9sH+ezxqhkfm17zdonV5AIQ1AVJBZf4+5QBLNyrn
ZoSCxs3xIVlYUybQ7cGqmUe4h3ddAS6NPrhAxSu4OAaqLHg99tcdZGwv4AhAzt9B61fv+QeKYEFs
3A3t11HadjxPfe4o+vCfgds78dxW7MC1WpJiaQ1a0q5qaPapK1QdQ/K2hXp30KHpTe3scF9yIOMX
Nlsa1kxfcLDCPkbYeeC15c8welR0NhS0/az5a1ilViMg83uY2sdMq5GdLqq1lrhdlFZrOzAqd0kP
4ASEydbNmCR76IKl+8zQrLUECuHM+wIw9sLwrm2A1HXF7OILi/iXiPflzyqG3l3iDnxmDoBA17z4
2frVF6nx/EtW5TGkcRL3Khl+zKXG0zMEKt6uUhnDx6s4VhQvUQerQX/8Wpn6G2sMlKb7PTBbxBHz
wQxtyIlW5m82mqQoOLzQgMSG7y1T5N6uEIkpdjaqMxDmsa0r2ULx0vRWd98beBz4NmSH6xFcWLd4
SF8B0ih0vKXWRn2ZDs9dM0K0tLDubDk4O1O9rDrAbqyMRMYoY4/ijGL7YM8+GSfxeDKaKjJeWrtB
eN6PItEPOlhObieuY0wW/9fJbzFF7MunqKle6R2Z3pbpRVl2EJsXgb4le+97Z256wD6k45c2hOzA
Lb1LaWBltxjEzi0nXFHngeyfyhBKFZCKMBYR6oyQnIvHkxkIfU4Btv+UNJU15zma1WsRpnMx6uFq
jGzrpAFxOx0Mn/GDL6xllwVIb5GDQnrILc1z/MhWZOvQ/7fQ7SiEMF0rzl0PupDGToZVkQv8/apC
QwJSyB1eGuUL2HNdSFTa2q5VQ8ZWlT+4zyXIa/a2B/U+rrSjjWx0560Ahf/oajmYsMqfpTS1V3Xi
JeXbiQF+3ERAEMQ2UF3MjdR4qrymWfBWWOfegLZAUkfZDgUDMDoEo78sGVQRYiPI52kJ8p3QGmt8
A3HWekB7A8iDsW6g6BcPurH89xgKpEMcg+2Eq+jbYnTGs6953vjYbpkH2nJ2BR/vmDYeSIYsiZm8
Uz7aYZKvZvi2qM3pu++/5oEPBSz3g/VaQ5ZhBuIjfuVm4K2kB4xNDxrDI4v9aNlWwngqtPZrVgzB
TxaBBw9vdd9B92zOBjVJY78mAXw7HNHQE4NZU9OfxmGYJkFWdZpUF0hoAW6iBV2yjypbm6djH8+R
c0r2YTCApJ08TRDLt1NyjYmOBIqdjTtzQAEtV22VhYZG8MiA8Dq0wKKDH4BBQ8tEfa9ZcTkvSsFf
ZdafXRu9XrOu/9oJr/mJlql/uGd7T25qgofZG6xz4uoJdJ8E3+EvWx4TabKlsDz3ymLxHAXhelT1
Izr0hfSBreHoG6dxaqJcnNjDzqAK1IeYdzf3uNzRqNGhON9If1wTJKgYoFPe1cjoTQghBR8CJcvf
bcIBAwWJUlMwxQ3vcwl1ROtR3L+uB26v8OglzQH8G2hP0V1tccuwdJb+AJZ0YG5Ukia3AAosbAdU
ZQodrQ40KYC20/JmG2P/ZGivFbbdu8jzS+ySdW3A3zBcTMOhz5yz7LMYnbuRj3QBiJMidSAHmOyC
mWnnfP0hGm/Li1qm3fEWbLuK2Dsprx/CIOQeLQc7q8EF/gyCGP8oitI2Zw3yAVvfDJ5LxoKTFNi3
LAC/XzkmyMemEPRcjbM4CjTcXWS2AJ4Ioga3+9PA0hIE10u6MTVkt2RrnfK0yRa9CiZPkKICN9MF
AIKxmII/3fxo9YyZBsgW0Zau2A4dRY8Yshx9mXSqE/HhzUXG3ogtoPqAzVBTSAPvQxzvjIIvKNCO
DLQHmaVrbpnVT7ZpBVOWmxoybRafZWUGuQnDsO6iZKw2dtSk29y05XmEECQ04uLqywC5R1cLtZ9e
X22cgrmvjZsNc5qUOXG16VMDzCN+K88mlpwmZbpzpDuClTcb5IicaVIAXNudH8slg0LfLFMdAo7q
VKBDOVRzJK38o2n1BnA1amsPrg0O+iu0HoCQ8S0OuyYwl4iyAt4cKZ/Z+2S9iPo19NEgb4xyzhmY
4eGcJX11ZA4U6gXLHIjvgEdFj2q5K3z9QiNHmegMvCXppnVUe4KaSouQI9fCZKWXgN+5QZ2/reKn
abNgLTKpkeEF0TK3sNEcEgZCwtulUFvCpwGCZkOrDTLeBHEsTgKkCkvP66Ml/aIK9bPSo/yq9yU7
0KgO/OaYVy14/+Cjg1/p/dIB4mIZF/6bDZ2rl6DQvOm3iK7a/FiO5pni6acI8nixDHlfLW8L9YG4
MyFbfKR1kBwG/YZ0YySZQKlSKv4rI4n+EX3s3tkdxLtFANZ6sgvHdudGbbB9HebDI4v5upGe8SXt
DShZ57VcU1iCEnpqYGNfjx3b/duyI9PKmdODhouWzYI+35kEC6y11tygazBYZvbYrIiFjIYxcusf
hlwNibJMr6tgefMGPZISev5PiMfCYwdNoZ1I8K+kocWRLS8cD40IyhvbiiOSl8AlqqEeA3soFE0/
DVEyiI5J2STTMJS9fgxL7ee0EioepzjMv9IoFLZ96hr9yR3H8bHJRXPWoCNGPm6Y/K5O/RP5BiAX
72ppgjMAVwSjRnXBC9YmAMHKY6SNGjBFckW+rGPGvQPCQJrX2m19lU00J185htGDk/1T4pu37mNg
3dsg7659lieg5Uq7vaPInQAbNjcxs0po6YAvagpBN01l2vaFRnGeMmAAI2NFw84YilOe+Cca0aQc
L+gzJAi6PQ1pSddrL24SP0hFe5J2dXKvqaxtXnJrjReMDnI3vNwO6N0/UQiKMvwEDYrtbUKTCX2N
RgAgKNQidGizSEyLhFnVbU1Al2dgmPBRyi6dWVz5QDOXlqXNmGZziGwJf2G1Y3BXpkVwh27JdBNB
3mimU0zF0GaXl+2JvHSgYLnL/dC5m4KSGjeXGt+Bad3EB1OSbifh5jbpdq1cXcaIQWHrJ7m9QMMV
MCR+qLO9jT/O+7tA1kdAa9P4w9N/iGS6bF0kwctGX8dt2m0cdAtdQ27/4PGYfc91H5UDt3jMQJf2
t4Ckdh99WZRTAB683aaU2HSpFVJslu5d8MjMIgea9rkRlkc31cxnJlZjkEXPZTVUpyEKgdNW5jbv
+ToBcHyFYpT5fJv0NsTbeoxM1jgW++nJODAfv5GIF2jvgzzSh0MbAPDGOwmVXzhq9WylM8i8uyds
eCJz8Bdk8RnDe05SFOsgzaGGZ1s+ZF1TsbQFix9FhlfBqAmbHwVyVRqzrH8EylilK+MvdoOkRgp8
NnbaLbaHeP3eGWWNZjs1PYDYzTR99PT6ESWPbhmneNuvFRbCUfgIUVt4XLrtiUauDjaFsUnE3JAG
8B3K23r9mzcM0S5f2QUQU2rq+3zfG/KV7oPBNAKFNXIBaITvVI9KaoJWBT+QK+r2HriisBfoXKa/
tv0D+QNwuy2Y6Y97mpiqiQ01t4zDQ5VGcueqtoqq8fKTrc5oGDoBfqdBdzBGaG2DhQP8jFXRHyiM
IkYtLNZNC7LYLcBH7dyzswoVT6lNvQFBGhf/w9qX9cjNI1v+lUY/jzDaSEmDufOQ+16Vtbr8Irhc
tnZqpSjp189RqL5S2Z+7Gxe4gEGIwSAzK50pkREnzllEhq5ujdYtLsC+aECzInXKVZHj+1mM4qR/
zbCCxLuCEBAc5qn93and+kgPJ1lF3gUyaNsmxJN+WZlBuwGTXrWat3rjBK7S5kgmBZq+je5aAEkj
PFrHvPvqp8UexDvaD4MZJwiXDi81mAWWDur9b8Cbpe2Y1NsdykuB2hwnOQx1i7Fe7ocuzG8G3xaL
pBfhOR2rUpMI8GgFSaCp92FnNRP1KlPZQVjgUpxJZgALha6PJh2wq+riQAMpvl7rPLWR4zd9KLlK
vT+XYEh7lj8LZcjnwOwCcOSCFc0rPeu5Bv/XJjZUtyEnsLa+zzF5aT8b3+0g3alSRFdZWuG9mVkA
xqc66KuqOLpP67w64Y7zQoNDGBZnUFSfRcfTk9Un6QrKuBBYHLuexBNwQZfU+FqMW9g40ncJRhwI
d45CPXxNxpa9AhKXXu3eKS8p8KOLpvX0L2HVaau8NMWeugkyFlDHVI+JMR7BgLNdhGCG+eLHZQds
he7undCNj6g65UtshxYyqeunIQvCs671Hgh0AQOAkGyz0nI3OORjd3SrRzc9KMMz4pXQRAsqJMOA
wlqByiY8UPfDzRhXA1gM3GgEKhiqV1R2gGGryL95HDH1MWIe65UC0kq6l84T+QkVcXz14YGUBEoA
YqWWfPTwG1DKkwc0ifJvQfm+BnloUJwDFxE4knFD0u8aJNPWQ4kakC4vjTuU0ht3ae1tKkQpb8gj
i2ILiAOvWyA6BZ5dJ+bDAnebfk/OtoXC7LqvgLnCVJpRjWsiHFmt7VwN2bLg2qZr2YsJTa19Ajqm
RTMyw7DBL47UhUiN9chk/d4Nuj7aRChVXnVlzXeFgGAYndU5/updnatoRQd5GqUundZnZ7tR/hFB
nXhBWa3GbkAVHIt2E1WuBpByJg+1bblHHaitKTuW+KDk6pBhpQlkp9RZ1XfRtgcGaFppnvD7mogU
QZVwlYTY9pgpgG5h1ia3XoInWjc419IXMAFDcOxM9+tsamMOSQQ7U8ugSWW8dMKsXsVak2ymfhEM
I2d5ZO2nvuHj4Vvm4kJL5BlPbvtO4nw4Tgbeblo/RYktSOq6Qxods0AlJ+x23pvBjQH2+b0f5gWY
16sj2WlG43sWaFR1opqxLs4INh9aH4LBDmopLV8zF2Rj4wD++/OlAChqPdOA0BXC6EijAmkXRtn9
wHr20NWAyfTRjQTl3ANZLG3Ygz5C3tajqbX0chEX0jmSh0BGYlXVUEKrtIpjR4VSyboEhxRNDSEl
e0AxlregLkpijct/eCXHKuVtBIhLhSy8J1OGSumhzI7N2ESdhb7swwyYoSE70hUN57bsQE5sdeBt
/JgTkDuNk2cxFODz+f2SxrWqLdeQ0oq2dhokK9IN32djdViB78nKrHR1lgDgn1maJqtUN61jx/Mf
tZ/Ik6HkexPEtjyRjbvg12N2eqTBYfSQYGtAHO3DhUY6VNCB0hm8apl2ndNUQ+uER70vX+qPynIb
aQYyUZqKGq0BReXoRT1ypYlD2EwTp4zWX2vNy/+6Ftk/XnFey/zrFWllUwjriFps3D5xMyoTVN4S
gtf96OK4Yz7GDW4r8yi2E5+7NIqEeJia1dlmmjp3Zu3v8Wg7NGYMxA7ZpksXAJV9bBgHslEjeIF6
5rFBmQFISp/DBicI8HbVTv+oAX7vxtpz0ZT5q7DcZxdfhFdQQU8XwJNOF78M6X7nPEEq4zAOi3Hm
f1jif9wHEmCo8gJ/95pJxk5lx+0FET1kYRpuKujUTuwQlgNll6LQ2aXBn/xkug/RYFrPf5rku2Y1
sUP8fVIXF9ZzYNnRSQkUX8pM626paSInhVbmcrYMCMTd8mjckCfhKPqqj2yWojC2RoQzKldG/2lq
KpeaX+b+tGRrgKtD78agxPgKY0zvtvRDY5v4IIIlm40M5aJqHAFqUFGsWzCR7n2nTp96bdiK0gSo
dbTrVuLNdhXk73YHjG37Evi6J5bjDPlhn/1/tecl6tcoezUlvsbsFSgvocncT8myErS1J+lVD3P+
LG3Nctsyt1vO+TOFFCaisJG7mZNi0g5e0sDujmSa7OEy91FRRjm3QfOTU2gVD/NLS9xwtmUZ9st5
mcpvPy9NA72RTkvTQjqonG8lN5eDgQrBmg8IDKaApFzSgvOlVtUZ6gA6/zKN4A7V71HX8piNNvKr
TB8KikCQbGmFaS4t8LGKArsPCprGRT8abE+nlWbTvGYZJVs8b5wjDQIHdhezVJ5alPGvuszBjnvc
yEw7Dzz4it5GanY0ueCZ3uVpD6qusUvbFSYC5NqUnxzJxl0QHAAUfkODk9u4LkcqfDPbhPlzXlbr
3c/L0iRPQzArVnWCcxS2QbRsC0ZrGqSm+VjWr3FU6AvsqrpGY/uiwc6O9jNuABwEdWk/Q13utgqF
SEhNzF0aRS0bfi/JyQ1w6mlRQbz1u+Gb1+BIFDh6ewKhOPZ41HdGI11RE/kCErFJtaWpPljW8dgY
p1B/XsHPQfBvtdXdb/Zp5U8v0qdetHBcoTYIcbT7zgnuTbvVvzoQYvV8Fn3PZNwuqy52L5AAbk6g
8UA5YZ9734zyTA4MqsTL3AGnfNkVxVlAR2RFA3xrQWPqFcrO5YqXKjp7YZBdwgHYA6S2ou/cfGgL
Y/hmoSh9BR1bMW6b/S1SxIg91BDuxDO3/5rpdr2IEiu4FYLbFxrAEQC1FeOAhhK7aaDQwL/sm6ij
6MqDY4Q9aItGCFRXqzuyqYYBZde3/V2JyODGCjR146eheWNU+rUeN7UxUknUU40WbjQw5kMRGAUt
geOYB0RV9lTUMhe6UBfqzuwA8vNpkPzJTk2P1NKBRXz3u31cFuzQ2iE3mt0n/4/6mWTQwiMKcqbB
36ajehf5Y11Nb2+utyE3QCLFcSjS7bysCUz9OXbVstTq7sw5EjodMPk3rY/HNQrNors68QD7zaHY
0FWeWBq2UTw7dYUyPlWlX10XKAClxHcvAXmS4PKntMUqSTIH+qF3SAbFOKWk9bLwLP8nUmeAcafJ
axe9oUavfLSl7Nchbo2nUhf50UB2dTO4NjaVIB9YBJnbfLfMYKkNafYTHNxPkvX2s6d1CO4j8n7h
mq7voYqqbR2cya6xcNulanTja2+3e8WN9KfuDAfZe+VXgDYh0AX2Q0fWi1C1w71uinjr22VyKJ06
ubHdMFgZXqu+Akm/7Ysk/aH34ReZxv1Tq7oep09DnDxD2if8svO10zr5syMRDhxdrWbYR44bHssq
YssiiCUosFl9jFxjuG9q4x48HewrNJqh5uTbzQn6YcUdaNpeyY4/BlGZtlRnAdq6a1WHAFJH7krz
UFwHAszgomUiOpdGiMO+ZbWvFVvzOBLfAa6BTNboYNa836KGMlzHZiJuUfwibnMfBV4IOBSI17Ps
1oD2mrsoMrzjIb0hE2q4NGSmlWeFi07Ld4HWxBs1gj7wX61dTTeNFggbq4M1PvemAR/VAoOf31Iv
5H5+zszwPE9Kczz1+zACiefHQgIJ4xV+TPFGI4gINtTvC5OPExr1InOr70T2Nox8nEUi+2OTLQQb
Kd8m4repJR9qPvWLLhiONbCu0nAPkLBZMA4Wjzy1LhNmYYA0BoID8YYwDoEw6zMKNJ5okEw8NM6m
1b7710C4I00WsKNWuWxJdBR2Xn3JI9u4MxE0O/3B3pbisz02my8srd/9SwCAlsRege/NF8+Pzbsu
QDXVFMkSflu/87siCXJyOLhBCZNApWoZ+BeaqgH3hG/f4oPJH1tIMu0alHBvmt4yvgy48QbSCV/x
CAN9Sp1op16y4QYq1S6IMlCQPM5ETjd/7MaZdY7AUMCLaSY5MB9FYDTTAqLiRsYQHXf+mkmvqTuA
KNJMFrr6lxrgI3LATg+1F8E6Cyr7DgjxeIP/DO+kkgh8wxCv3lm1VSAvEFpQC5c69Kgt0KtaZvId
0kWbvnCGADWJ4RocXcb32EZlIRCz8RMbdLXyTGXe5CrQtu3QNgdeNv0JeXaIjzt5eVfiNo/yvFa8
YBvx4CcA9y7Cu0FWYAwrnGJUFbFfak0Xyz+9t0Faf3tvQaF/em+RpkFkd6z9otKtsKuzZW2FzWEq
zhq7APQ3Byr7qk3tDnUk9b5QSaIWiKyCQo7CdW7llGsrAmPAZORI267dLtQWSGMLnFobZ9NBzGwZ
dj4+dTLWeYRndMBOw6ji1Y2NkLqzqQOInTtFt7U6Rxw0QELOisvuTFfUyDgHQ5nP+WoeKEv/Nap1
f5FVTrex4sDau04R3rn9WNLWg+oXyJMTSjyLZ/LobctEftN6RPWPWkKPPTh0uJVYc1r/U4x/uiSn
AU6UAnDiiG1UF+LYDza6HsFd5rioQfHTdTnCimurbhZGA2RgC1jQA2eASNvJ8IXcfB00p6woEIFr
cdaIoqa5NKNbG6CWb5z+J7cOv/ytABQRMlaOfKyybItSbuT18MvbmCwcttnYVWmxjKEb8pyIUj8k
JofsuDboLzrrfvSx594i0dzdgE0bFeujv2V4fFlLB5mrcdlMii3597HzvmyOuPFuyFDZDmptMOxu
XGDGlsguRns62lK30ON4Px18x1FUbESfuohlRvu41JGJLlFd6hJwNYhYuzCMlq094eknRmhXPCRa
vkF5xu37K0Kd5hg0iNOkg9mcUGQCeokMRNUnCHT65iYoUFSeO53a0Dg1mhN9i3lhbjthStSwoIlE
0J7zusxRyp8yMMi4vFuQMcrrdx+LS7ks6hrZ39GbBqQTdOC/hNJCUiB5C611eZbKB5gQ+lIglYNE
o0qA5kfqHpfYeTUbML41CxehyW5BxmocoSsXSJl9Xjo3s70wTFB/TKPSWhkFgIYddgYMj/FjTT80
/ITCc5PY+M3RZejeF1YaQ+EMcXNqkKNKFUK6f/Ub8AsJ8PqT5dNM6g9JZECzfElrzXMgJIRQ/NiY
mWOt7S7l6QX0YM1GBxf4pTB866zLR2OEe1FDZroaQmUtedyLdYSdioMziO+ehiBbkktCtt4TFfR7
Qns9r1BF+iNOJyFo+lwpFhpUyQ7e2NBVkLBGgEmBw4jznLcmazNUNuC7oxdzbCid1/2OfMhks/yv
2bTk3Ccf6uZ5xuzlPMINJ18ZHIKSlULCSInovYkRjaxQL49+2rklCIeCH5MtpRFyZ5WTb9pM+0kR
yE9ByiSKoPITgjy9AZr9hLPj52jmb8FNmuyy4FGLtCegoK2zqYEfUFlhD6X4Pj6XfSrAvSS1K4rQ
zGXZhCZiPGmwAGOkeOuCZA2QogD2I4JwDfPDHzIuX/OAN1+qHnl7jYf6HTY8Lrgnax3/j3myx0Or
BQtOhWp+J1lzPFzxe2ACn0Ws+tN0qVlSOxgV9lQiKVFJNI5QwxWQWT1o8TqcBpvIRNEe6DBeALy8
QqyzuneHwjuhWLBakl2TIF/Mq7C8SXxruPVYh/3LOCEEVwAyRjk72qgvfnBzyOkqXTwG+VAtOjDy
najplZad9LGZbdSVStZLlpqbfAAgXIn6XPMgf/SAgr2rXX+pm1UIXMuq4iJ9ZF2TPyLyCnhjIe/I
McjTC1BS7g31qrh660TZT4tArw60qmmI3+G4Zj4eaHEjUnvqpgMbVsAC2VvqNm6B9CAC3Bvq9pFf
4zRWuStrfFFwhUZ7ZDesJY0iE68dyhz0FjTq8jY6Nw12qDSqd2Z1g5DBlQaxdY0WBev1XaZp1gC2
5aRCQUZ1aLA5QCgpS/wzvlv+ma40VXwBX7bamUbOhoVZ+i0C8D2Y4I0MB8MMyszjFTUBVAEOfoRm
7v7Jb55GM8iFps3d//5S80v+ttRv72B+jd/8aMCpldy3xr0fQmRZg0pIvqDLuQHxB1vlVtEtIJSQ
HucBJwIlfZlnf02h/jzsjivOXbr6/QXSBhlJwwHL4b9fJiw/3hi9Cr2TyTi/Khl5Vdr5gtvGdZAR
zm7jm5inUHdyoUuaUhTxM5Q3y71mRfltA2lIhlTQSYyMndQUPQMKRPOLZW9a7zZFV3Gy0SBqdO7H
XwCw0bLeVDJBrcTHXJqRx0DLdY55nu2DjtrtIcWdiF51HuhBr6O4Si7CDbEzl2HL10kRecvpFT8W
RpQKhdvg8Fb02qkUOCWXRryalqLJoXxJHRXeTEul0ijWYaSVk4uneRcLJERbMEzIA5e6PExXTtq+
X/3BRi6dazspftiYR434uJptfFxmXpUGZlsJltBlbOMXD3o3765oHXBThWBSp67PEu9OmpDQVol5
E44eJeTVdmHD2iUNlrbr3eWIt2Sl0s/TJCWhFIgiHkS+ABEVshY3rmVdQJNSvhUDu2hcL95s6VxC
BxcCFteP65MTpeBm8nR/71TdIwHSCYYejFh0RAIm+2wiD7Jn5XCDKvOF3uNAkLL4FgR69jWOYueC
G9KaetRoA9icU6t5a/sgQaavASKv8Mp66XIfLAZOFhyr1B7P8yV/aT6ukth4t9FVm9r8JQz7dKHn
mfMyjQZb3fDuEymTK2MsuYL3mp/qZjiSCeIQybUBEP/Gx70MqnldsCS3tr2GIGO6JS9qmqreJVau
ztTroji5ViJ/zh0BJo1xZTJ1NTgruGYG+9nW5la1dGM92ZILDaQyQ9FFjiIestGaYQk50aCxk9X8
qoEjrW3SgYF6Xi+wUnPvGB3wWoaLNxzng3u0eXOlafQnARdRQua0+LS6UYKGN57ewvwnJDhRKrB/
XWaT8KvbznPC0/zOpONHCwM0iahJxQdGvjWv/IWmcefTX1WaPmCkJuiqyIUabwAHSG3UxvRX0aJO
60F0L8vkcn5ZvRHuTiuBW5//0rZqtYPuqi/zB4cAKXj/Zbqf310nmHeTBy+01vR/6HXFGHXtb6bu
UNgHMGyosZhG7R0TIglannXf4rp5MNMseYgh2XhwdB0I3dEOPTtLy5vLgH04wJ9uvWlAZbR3s8J+
lCC6Iyedm8ay4Xp1jiymrTSWZwsJAb77tjOeVNOLsxp7vPCGDbAiYE4uPeO+4l1164L0qnET455M
rQFqryALoiPZujYodlmU68tpAjOD+87Y+FIaYOIERA/76jbe0+LgxE0OiIoYC+rSBA9fFo0b3ZVM
7YBQYtq11ZYWR7VJdoot8YMG6e1qkXFECje4mV69sRTQZhFf02Kuk6iLbhcX8qfGi+NveeIYJ+p1
2B5ufcdsQSeCP2jQuuAKpMqKBsmUQyJzYVd+d6BuMhTWzokQrCMXegsKlXH6cE8GzYHGi1cO+o7e
AGg99EMgOxwlcaZS0bMeWe11sB15WwzqzVee9wXS7v0aioD9LujQDaW2AukWMJqx552KKoMCHyqo
v4Cn0AYlbtYcizYCdM28TuYWCnyyLMEXghjN8v3EDQq13YTTm7H5CVIfx1YUi09APSuuISZuWHca
3nYR+M+Uvw508SprmT8USLLtZA2JH0RpvYfRgVLb2AO+2vVXDUHO15gBAJko+2dipTdN2psvMm56
6IGa4sqtqN26pdkd/JIniFMkOlgD7e4h6aGMKyDQ+X2cDo1S+2eE6U6GYDC+ov7Gt1J8NVIdJQlj
HXnkamC2MBIUn6Vh9wSNCnA5wz67qbH6PPUcpBERUJvcOGrvyQ3VEe+r9aPbvFoUf/eJ6ACSxz1o
vlHeoS2y/i1zQqBLPfMZssMlQIlGtqu7JnkqW/vkFEb4inqedFkAHn2Rjqmfc6NHas3qo9ePmSqF
GAXNzHkA2LZl6SstjpEgCkT6RFci4Ml0pf5g+5NfoBs67ptF+inPpnGrP4IZbPcpqzfl2Fh/r7GB
7ym9No06yJKtmVaizOQjR0fOtEpa1juyd3G6EAMSu5eiLYotB/3As5kVE58VT11jnVhutQcKCeK8
aT7xWWEvDXvcgEDb9LSn0d9FnAxVaoApMBIQNwtlrkfs/DLkHniwyzD5F321jOXCj6R/9BLIjgAq
k+SXbGBIuBhqRQPIE+aXCBqC1ioeuhUwVP5xdvN7Fm76IHWWnY1qTgWgxlFmbfsQKlOswVLWbabu
ACI2m1d4S6bTPkhlDCBwTU80SI1yQBiGoq4r9Wi1LjHeV7MN9b5aYGnBppWiQcTLNZMFcWZBfuik
XKO6UK/W03oXe1m1pC41CPKCmDOoL3bpAbA5etQgEFvao5QI2f6wxuQxTvh1jT+9ilVC+7VowT0Z
9nZxryXGkbgZfKiT7hLUWq278UcBjb5ojEWrmxKi3fe2Go46xF/XuDk6x7AOwmXjDvapTnLrSQdd
+kRbJ0V+AAtlsQqAmvtCbn5a2idDD7aumbcoquev9IupawhXlIhZXBtdb45N0LorPUiiV5md89Ly
vrYJaFeHZogOepaK+3EijVdJDg0dE3AhK0r4PkmxDq9N/hYg4BOGjXpFtlQtW9sLbxPXMCDmOoBl
1MoHiCgn774MiiwScoxiZSB52oKhF9wftr7q6MrCUVUJ6SJcgKtpdLyywm+s6aDi7qJMaGxAiimD
bQ1A75Y1NpKyEneiBtsI8Ps7w9bDfeZaOkitj3xp039G2PSrmiPoSv+XadjGVyjLjRpct8zT2dcU
XLsQU1RfzaHTlzKJFbT0ArVreKvtdGQ6bxRKwpfIyw0vZdediEPbE2DvjHL1VS9TyEGi/kJTcfYg
UHqP0m1cBVUB2VDckh+0WL7b5lG6Erper5WowAxk40aJEo3sQG/Z52l64mX1bXrH45/CC5B9kUcW
yh0UC+JHLytOea55DzEInw64o4y/QtV/He2pjqeFGYb2gTugSvnVPiCRsciNutzh9tedseHvzgPj
CvrQdr5NzCJalHoHEQIaccJoWDQlC7e56qFrpkEHwfXGoNbYnW1OkvY7YNuqazs2NYj1kb2Ajbo0
MNvy2qk3pW+2S0K5Ed4NZ+CrY3N/T/i22a458bDVgR1epETTOitbeVZ1RW6tXguJu0egGeaNSJi2
jsargPfvV2T70yiApaDPAVZyG+Pbc3CROtjUg1M8VpV4sxBlfIvKeoNAnPpqZH6yAn6qv0jXRWTP
yOuNSB2+NMWgLXw3M04uMSJQoJj6DBE57HOCA5moccYoMl0hTQEt12KAEC3Aq5vYkahWHgvuCMRF
NhAAQP/G4mcEcvKLN95+hTRfTCjL7WKb4ZZcaF2yt3UNT4kygQZ6Wwc2xHSM+M3Hr8I1OftWeGG8
MhjLLl6iu8dwyOt1J4VErTfqxaHm+WbX2c8+b5sHN4yare/n2T7IGJTSxsXIY7CguB7V7BtC+/HK
dwaxcnS334FCkDDq1HhClGvfYeaaugrFe3f83cG22JZnGeDifXM/CB+l/UmU7ZHTQIEhFB6uUAZ5
t5XOWfPjvQj5+k+aFb6FR+04OIypeEeE+gqQRaXdI7qGT0FFQbGi2v8Eqasdcr0mHmFOdQWRYnUN
EYyZbNSlAaDbm5211BwQILR2az6iDLw92GYxclO7CB9WkIaYuxwEivhcrXNsBUBIu9xbJiPDOKRa
n3hdBfcOa9JT2yf+khi9+V92mVvpKbdGeSZE4Nfg8k0hSlgs8LM1XsG3IYH5N9NbR/IeXC/4j0hZ
1N7rbgXCofFW24fvvm0IRmPLlOFdaIC8WvpIZOFsOHy1dSjzdLJ/hlzMu52AGODInOzkP4jYXwfa
gBqDpkl2torCDZIcyOu5A+6LyJWD3QZFIUma7owka76QR9hE9jaGON8Cm61sOVHPN5rebf/YJ+J5
5MtQJcNcb2dyUMOFvIb6GX2ksvrcpVFE/NWePv8yUn8b/W3u7NyOS5WuJrdDMBxUj6QrpNDLY4cI
wEZUhnUvAAmDzLEY3nL/puiU/8Mayp8Wc91HmRo4WQadfwIKvJrmyKzQ1qJHpRL93vTerraxFuaI
PY17IDlueNTYpN5gLXX921wzPddVFyCT2GclxH1sVF4rntUQKO7leyX27AdNBuzN2+zR1msd31NV
gZsmszYpA7g4SsrijCJ4sQbsqXyqHOM7lTZq/DtuW8nbPEePhnCl+exFcvxnUtUaEMblZu56dVdu
II8cblInCE6sR+kV654J/Z7nLaTpQr+/uLarTqbEQSYqfeNbnUwOVnevd8YC2YISCBH8JHLsMBEW
tosTydBkY5eNXRq1WtR20ijOiuYjjf5pbsJDZC4yAQJVTVywTcC+EgK0Ztm5x1Lq2GqOdlVxEAb0
zUsp3dz6KRPHvYMe7QoMt0F2DYOxgEFGJzB1M/u7QA3xCrQa9o1WQPWv15zkMUjzag0lqeGMkq/0
wIuEb4cit26tuGDLlvHwpTXFXZbm9k8U9gPf6Mm3sPxruhNKwDfaxASRP54V4EfwEIrxshNrWh/o
ge6Jfv5kN23Bt05RTepDXm9mt6jtPgoBYaRZkCgrwmbLZAgy3AGCRPOAUdgQ/NBuwWADJqoCqH0E
VxYli9SRuk2fv3ep9BBPh8+j/a9dGo11lIf9y7n5AIxOKbIVqG1PrHbE3hs3WEAjQpHNLbPwTH1q
Rhc/H8Q+TpzoZGDzSXwGsVQ/fJaHt1x19p0+JBciQ7CEsraAjcYb8uqz4Qeq9IJb7G0nLzKbvQWv
LoXXuHP9WAv8FZOXqAu+kW5trRGhBEC4q/TnyAI3HH7X/lWENfi4cfM/o0YGOSi/DRF0UdZ5AFQc
4oi1ddfkdbPMDdF9iT3rW+s5yQ+zbDB9zEOxtMRRSU/euAeh1S5gOgTZAvymgxrcKKpHmqQ1orNv
aN9SzbenDWWbGNkpj8NvtE2jA4KLKteFa7XJgTZrno3vIIrhizWxeRGvl+z89KxVeFSMzF9kbzqJ
0o7Rbit3ObuSHTKdKR4MXrkAYe+wRdFM9uxAXlwYbvia+SiDdsDFdonTUF1cFFADatCErzGkAZgO
7g3TifztrzMTIxpuRWY9C+xszqBgEmfsesUZJ5B4xzrtybWi6GjF0SYws/I+TeP2licOAC0KyqAd
Yi7Lytf1HY1qLWtOQeB+nUb1nr/VKP44YnOEUwu3NUheIkJGvtSAuG7DlNBuqBeVHl/98x//+//9
3+/d/wl+5LeAkQa5+IeQ2W0eiab+r39y/Z//KCbz/u2//ml7ruUyZoPDgnlgH+Hcxfj3b3dIgsPb
+F9hA74xqBGZ93ad1/eNuYIAQfYWCz9AbVpQInTr2TvLG1kVUEl/1yQ9ynCldN6QOkf6XHxvtdV0
jg1UmBxRsbJNaIelGGt3gJqx9MKHMNu6xCsHuVR7EfZltJ1UBpOo+aWPOuJLCCDMvM2IExavkI3J
IBACZiJqgsT/bCPnMktXOr7jB8gTAz07Nkxk3dkamy5uqk2Omx4Ymf4aTSv5BWT62Y61OnbsLOMV
8EhuO7nQXHKmBaCmoC/+/Udvm3//6Dm3Ob5ZjCEHze1fP3rQ4+Waqh1+36io3yEJHAA1ZQzrzNbK
lypB0mTcTqgBddCla1e35MFR84RSbR0wsT97VcLXDlnoflpH6SPNhtVJiBVrB8bq8CWNKnMVW4k6
O5DEPJYFeDJ65KaeBpA+4+Plb6Mr+KeB8R5ddR9KI0Han+hnZlT9jQxj62DbJu65KGlw/sP30rN+
/3BsHVFffDo2oCGccfbrh6PcpHQBnRf30yadFwx1+bn9hAxFfoWibHtFqf4j3Q6jWmgbuuVRd/QC
XEtc+wJaxWbofUMMWK45ywRY03BjCkUNsQbGmi+mrM7OuEfEQ/FOxHr+zLQCkkGFgmuf28fauQ21
vLoF0H6DhD27z0c2/RLctqA7SPwj2UAZlmybAvyPNEoTqqjbsJGXH1EzqNZWkY26PStbIjgV7wdH
gLXfFyh57HxwZlgqqZa1jyrCsLmHdj27/83XNm5rbu5dKHf8trUnhTlTMu8wDpL83NAGqE5SCHpg
+6ufDDv6USkve2jGBpHComIxCMDQySLeLlqUHh4yrxAPpjSqjWYM+ZpGabZS6TQ7B3nvzRRvtAtT
X5t2k3wil28bZ7wrG82GBkpTD//DN8L2fvlGMF13DfxjUMx2UIbsWOPP6dOdCncWsweVTHDP8IiC
fJzeXZQBemWqM4zKJ8OrzW+0CbO1tjsFzO8uWuhhi6ZVkIKMkzNJwE4qsSQeO8nD0mXlFUWxaEa1
twggQGjvlDHEZZLySJNogLr/0jYtFuiJv61rFyib3nLTnaMG46jbrnGkK7tLrHIhoh5oKySK9J3t
xvt5+G8+k8Gu5PY/3Ht+ve2PHyYIoLitc9czQUTn8V8/zCSsdCPNdP/O6eoeqdjMWxioX7g1I80D
6Dsz1m3qiZdcZ2va65JHVYWo0lO2AsMtiGeRRixc1B63xa5GnmG8z1bj3fVTgyKjcysh3gYHMkPj
A0EnI0Q4LRjEskoM0LuaenY1vCRaULCFBvRMex9AdiZClAC07potxTIuCnDZ+F565cC5/PtPxXP+
9hWzbEdnjmGCcle3rd8+Feyo7EA0Kb/TIZd7tkbBDFCbJICwOeCtIk7UgMfxqiuuER/S/8/ceS3Z
iaVp+1Ym6pwa/IKI6TkAtmOnd1LqhMiUlHjvufr/gVR3Suqempn4T6ZCReByGzas9ZnXeD9JL5cY
Gmxyyds+9PMgxlpIyW/SyoGYwcFNZue1TSKhxZ237gYFLA3kObBCDs/GihhMwoPoK/Hp46zWBJ0m
ZKwbx7U0VAUJohixFB63zX7dN1owlKJZ+6d923nVWmp6P3k9b9s3txahti49N6u8tyPCRb9nGMZX
RA0TlLrM+rQdiWs8toIGG67t6E9n23rbYpCr2xdRr663wPyF26naJ2q7HAsDoMq6Xy4nkzGCoiKq
KWT8CPZbgPENyxlae7pXVwJJBRGZ1i2Z0rq1HhtnHJSyjrIcFmFRWCA6PyrBCXPv6qrvYmTmly44
W7n4nBV9d7ftKpm6vIwexn7b3A4oGRQqWXn563tENf7p0bHx27AVzAVsQycLX4//NA7Ntsx0N2v1
XRQpa9W5+JS0TfxajIAOg8mUb+j8xMDzAACjrxe9Vihi0N8PnivaSnt8U1HJEGb88Otf2s0gk8DM
F3YuxXBc0WIxx6ShJoVc7bZpxcsuqvrlfogEqiJhsY9XY72qlMpLZGKBmq6bZBjd0RKrys26mTeI
j9aWMR23TYhGP15y28QKeRcDNdtZGnf5xgiKA7XdxYvZ/US9hi1OZNQ078QhClXLKdOhur1Tr40c
IQmcwJR36jVuc+V1oBk/Ua+rcGp3/Zj372+xvc8MMQfct5qKZ1UV/a2p2uF1OsB/nSDxPGu9ilO4
LOcXIBTEgxLWpyCqlGdURbo9Y2pw2E5LEvTPK3pdY2eBdxrIILb9pt69fLysFi5UgNc/31626suQ
Unx10fb6Am4U68a5HqIHNNd18DlU6xrRnuaWjgC0AuGifhF/I3wqnHypg8d0WFQvkKbsugAbeuzL
QT1tr2R0dAA/XmmU8/DOribIyfhkDcHkqpjGUZyGm2yti22/0XTzrjW03lXM5ce+7cB23sRfabKs
vb+GFR8wsWqvrZAKSqH3+RcE4P3NGbJLurMxLfYzIEbTTcQcwZ/APlV0jXKcYgr2iqppfAIr/2LF
rd8GxSNkhvRaZji8nUmM8LzA4Noohwf6XCF2dmH5UOZLi01ANRy2TbPO+lM7ABzfNjFh1m7aVt4n
vVbeUmFXvFLOxJ1al9m1XIuDMk/ibts1xUHnBWqw7LV1n6rXLc4d76cHY1ZcqVVx2oq1mAahbpiZ
p61gFG0dsnVfNwmw0YMMIZxgyUK67VkqlNu4MSjqle1JC5r6bVDTFy1ZLDivbeCSpus3taK1Bz1r
JfBAC3INsDj3VdyXd//qdbL0NOVVfaBgMezqAUu8Iq7uqpWNAgwSl+SViFJIJaaNbVbwSLFvWxgY
B2znmgujlBXX9OSn+bNVlt4yl/NjkkLQsGpToddCxk50q0PQKJlIV3FDI6s8iEWTPzZdQwduHMb0
sk3K2m0V2b5FnzQ6aFYV4zhTzhepSnUeSKK4N1UaBWYZWa9wqnZZHupvYW+fh46OzPbnwAHsWz2M
4gOApmX/1yOh9vtsSdSgy5rMxGAqisKY8utASBmq7tRJGjCMVyixjgHtpY0ygNzUjR31yhGpMCoi
274B76ioGx6WzqwxvEEl3xSVcpsMBfHAWOdfS+5KwGX6p48zwPCHNKqD+ChWiZVNZ6VHZJX8Z7B3
m6hKHyJ+tK1h4Ygxrhu2bf4eR2igj91en9OrPurUm+2ATAfk5q8vg/J7XLpeBkMmblj/M80tw/5p
PhDTBM7bkvurH5h2Ya9MUh55GedjRLwoA2jqgl7mx0OfhZqnT1r9+2Cw/UWVAfLfnv6oQs+OTlni
/vVH1pXf4hyhWIpl8ctZDB76P2WeME0VjAbj5Oo9oF8C0aCEHsZfqAlna1EetZ30UNuBfPj77m2O
bxSgVP+8O0S38X23rPXxF6w2Ps5uk054RlwXaDTttjJnLuz4UTXQcimz3Ry1CAfT8vCKVInupLD+
sYYRgu6NPTSPIlR0b17XPs4rsMj7b9LxLX/4qIQYzOmkwTqJhWbausz2r7fzOC9T3CxGepwDqF6G
q2HKMixYbQsCTQpI4m5cRgx1V8LJ2Kc3gN6ap48zAklf6A+pkzOGAa6NKlSGeJqwcooQmM6Yc2CB
ltG9Iee1P65Ht81tEdIIns0pvIh0Ga+qf/x9MRopPGFFeZXH81/fA+paXfj16/LwWgKVEF0VAk7W
r18XqkU+08kKj+8cLq1y3ysy1PbtSzUsaFyiodKsi3QJW3TA2T/MBZw2BKqd1ETFMewHhPlkQdk6
VLXDjJZzRL4Adfen7Y/jGyfMat7v5n//pYbVbjWtr2U1N3EYdb9t/ufhe3n1kn9v/2P9q3+c9evf
/CfTFf/+8pTL+GvDhP/W/X7WL6/Lu//4dN5L9/LLxq4gAp1v++/NfPe97bPu77W49cz/6cF/+769
CkzG73/74+VbHheg1qkRfO3++HFord2pSMxRNflHtW99hx+H12vxtz+u0+wlKnMC3PfX++mPvr+0
3d/+kGz9T11TFCI2TbE1jVLeH/82ft8OKbL25zqcQUZSZVXRLQ4hZNlFf/tDE+sRoQhzHUV0YTLw
w5zbDml/mrREDcvk061/a/3x9wvwoxj5/sv96+IkOddvgys7CLNJVRU+hqLxdr/epc2QWugmKbUv
xVDtS4qPpAe+EKntZUH0NDaLW00LPrzppHq9dA+IQnPLXpm8CLO1Iu/GMwG76RYSmCcMbjq/hpYp
J7p+sgMJiKPet1Sx/KIBirPr1VMEJ+QM8hPNCeobQ6C7TMqvUw0pb0HVBxLG4mLs4umzcrQjG2td
07b8RctRLLTCwUvQ/nUY+AWwR+OpMvLUpfMBYFSWTB9hZOFvax8LSOOTGk/+LCMgJGzpuB1SQ+DU
739Uj/Be0jxs96WUPtmg1PxqDn8s0D9W/aAJci81wG5sm2meg1RcWtX9OHk7sC3gR6j+tra9yrY2
F2s6ZxQ7ZQoTL2/eonZcXMnKQ3eRs/y8LWSlz8/NEphHI6FVzQDn262EWuS21pUIxonInZd0cENF
dKegX9xkWTJSNVsuHdsGhFTHYl/iJGQtwM5bE2VOLSzOH4tEGWLgIqkF/iNIcjp7oDcHO0LXzlCr
c2zGFyC1ll2LwRLC/zUidIcihY2bNPmNOlpf6VLhIlEv6G7K2edsoSgcxRU87wHxlFncBuRUnhyZ
2KcmsMnbEnXQJhSeZUnPvYV7oIbj1lBLqasAxTmWZn5BAT12xqYXTNm1ipCtqlxO46zPTtrRj0cm
jAi4SY5yNKfon2oO9njhhGybEl1I85tWKMXlYK8COkt+idDdsRf6uUk0+kKrPXmnvobjMrjxhKoW
uBb1spbYVJouoGRYapfU6xZHGkbLibPhHjFBb0rt+cKcenvVU5ScEGXFSxU1AiKpJduPmd0eR107
tlWRX+mRjVFV3gwHbQwHsDsputZGM84HvZYOk94triVHoaPm40UhAv1CQ6SAsk17tqbSuJCzmM6c
tTxtx+xq5OphZcXsMdBW4gQzMXHahMOu8NUvZ2vWLpX1U3dt9DRI6rxv6Kxux5b1BDPOrxGORwxH
Xh7x3wAcq3etM6fFQk+UrzWaMdfDyA62Kn0VS4cI+VwrPsi25GDM/SVyCjzzLdYpfpJoUErN9pd9
Y/PcRCkq2+Hi4u+dnyW8RI6z1OzVIuz8xi47v+XNUSpaV7edH4siwgMyN8CxyybJkB1XvqLzzqBC
z9uWOjWVn8rFjN2usEBchzNSDcGuBt4DxWuKoQNzb6jnMiGRhfGEhIC6qzXzJguBucr97MdVJu1R
frtC42XyITrTMe8a1AbrWMUzDHHQkzXdpJGKKVliqbuBlC1a6TyjOg/HEkKn3akWxmMjZJ/31Qqv
y0ZJy6MckOW4XzPUy32QxaOvrosxe9ENfjnL1jqnWJ3McnRY/QZzjTbNpuO2y25QZENYeNg1mtLs
GBKw2ZBG04mxO4KNq8BzLsN819Q4XqCx1zbwT5PGz8zkazoNA0IIau0n62KO+x9r277JGg5JmhmH
VpFwLQwsw1sU85h3Znyk/LPs9KqtHRHYL1pjZ5CEq87fPhKKdi9K3Ci79yvZAz0rrUly8bpt/ELP
PHQqx+Nsi9pTjUVxmMYaanXwQCdubLdGA8OVuzJzNWzfXCENjA2yGCpfK4rK7+TaPJkB3ujq4rdy
gRpTouVHjQRRNsJjXNSHrLejfS6Z835IukdtmU2/tqxpr5bFgxlw0eOhhrBKF8eVA2V0pVkudkyV
/IydZntjbDYQlLXVxnih9lZctEMd7Y1Yopww2Ce0FpS+MI6I31MRiwvfzEemim21l+rCx1e08Le1
sbYczYql0iklOTrY+YSM/XoDYGHxY63FErGT+2ofrFSw2NJ4PRQrF9cuh8IP+nXyyiC3wt5HrkAA
7UMvdPSlJh19nWoCQhfN5IWdNvvqoH4laJRRZwr0PfaFt1BmAr8eW+3Y987cPhvt95DM2q9zJFyd
RWIWFa5q8KQWNIvdSYk0N7LMt9hKmt12JjABijOVjYzlenYKUdwDMtUCzet3Ik+qozWq8dHQEAie
T3UxY5ySj5B5GA531jyD81/0T2p2N9bTcPrtu2+bQyyD+yJYvaR2Y71fhhaNF1UOluN2UbYF6XvB
Y2leZOr8OhZKj9CuSStr0Ap422qCPoQt+2oeCyepIyRMuTvS9QZNjTWbR8mpwQsMVzOMMSNpsP3l
ahJaeTQlZd92RQ8YDuiKUaaHTEXauscJcNfbFEdoiKOWauq9T8kCEzKeEaWZsEhGcsCI/dkmCpCH
6F7uGCCA04Q7Oxkbp5pEfwSP4NX1wgVfFzDVGcDKQtYdvDyjHRDLxK5Oq6Jrx8OBiTaS6OgnHzOT
uaBqKq9Sp9I30TL9abHta5f+Vg6bbr8Nb9tCW4e9j015HfLyGDGBMBSNF5Uhc2tfHbenH1A3o8G2
ui0s27DdHDCbY6ATgiUS9FJZKRBfCkZ/W3RK3x7QP3sfg/KFIT3q6O0VUCFbdQCAgnNap8tftvfd
xtvts/y2uQSydCjMfG8aFgGh7SpBh5RWWpk8QPWsO4uVfWoNdEiHbpT9bdFK9OLanCtSyiE4X1GD
te2Mt5z4a4eiQXRWdclbigp3reJBCoD8u8V6Z0Z6uCvVgWdpezbtNgpSB9x17lqkA668PoNjUEun
ynAwAlT26kjftE539BN2sVWP+xYd0AVT3/Tcly10pHkpfDWz0DZdZl5rW9XX7e3Ix+EVvN/32unj
2HbqdkIS6NVJDF+0TOYKjIlBU4Cxbt3CFKHykz6r/Y/N9zXNhB2MM0xfm6Gy2/aVKUxZZ7uOlWGW
wzmpy4NeCOOg8Y2xFJ98Pcnki2QQmFX09mnAM+gQipzicVN8j/NB8RVJU/y6KtGqtO3bGQ8OPwvV
0t/WknWtiBtAcNvqtvPjnH+1T7TTiJhSmLofJ29reSEa+CmD97H/t7/fDphovLy/eT9BGIBdq78/
elWVx+P19hTWEIcV15rUNWDPE3diQKcnD7hWzo4ThLOfptCPzW0Nbk+UO9sMu21v0+zHZq7VXj6Q
IHcTLpOFIk+7bcoBpF8x7c4ZZYR1ChrX54hKBIYFLaWFSLEbf1tY8oQ1i9X11nGgkzRqVX+xLSbU
pr15NSDMzLj1KgXya6AKhBftldU4z/3gB0sZtMd4oBM5hxTe66M+czVMyvCLu61O9joVZpJS+r8f
+umsGIA4FvE5H3Q7q9gBLqvoXjP67DYqLxKYP5OO+1xufxwBLLY078xkspY6P27nL+uDgtZGmR+3
1Rld3NT5eBW1NXBWFNOQncMySlHEJRcAbt4wrr+/+M97Pl5yow9vr7jtm1rVOoEc33b/dhbaUdb8
fuR9dXv39w+ynbptx7XgrG37/R0/XkpOihp/OrMrzkLMDBDrLLy992+f4v1jfxz+ePX/wb4yPyei
lpthTyJ0WoJ5bslH41B3VdOrd22lLUd5nB+mQp/cJR5Vb1LqKz2RFw//dAa9pXhKYmvwSrt6Sqlg
E8wuBsBOWT8ogbhp06n6TCr8Roj+0omo3i0R9sn1IhX7UuV0ivuhm6tG7sZt9DgZhez1IB58oPyO
HvVIhweg41t0m3ZZbHf7ruwetBIyBa4L2NoxozhQmB6W0Rq9vpY/mSWEdjwoXJSnzmGRnKUI7xk6
YmC71q+pT2QBIyzlTGLiM5EGApO6q4lP3alLqPh3HRq0OKNCxKuyQ1V03wP4YTy+Y+BG8vCsdlO8
M83PFgVHR1RJupvF4OpNs58nPM8kZJgHxPOmnkDbit0F36ETmGE/53E5pm3qRxLXLWv1c1l2PUNf
/BxZXXEVRd/G+TWzgwPkvQDYhzTswyL61A1y4QiEHPSahLQoJz8Elad11bVS0UjBo09y2rD/ZgaZ
VwEBOqgBFYnELPZhQ+bWN90nSZjf4C825lrAyGfmVv7U6dP5Lp3QcUv3RoNxTlvlGJRn5i7KNJSQ
sKiiNPE05K9yP+x6Qq7ruc9e8oZYt25QcY3lm3oWs1PGmuqwBmEHBNk+1XuMh80vi23JuAfY7amk
ewQ7WA9PiTa1yDt1hwnsoZNjAO6FAuVwKvcH2+peZJzMvakJn9rJTs6plBYuhROsJ0gfd4UyHHD8
MZ0pN3ZTo2f7uIpQWtOsl4Q73U+YqV1dH5a9HMUPy6Q8QloMiEikS9qMo5+vwgW0GA5TFzAiImga
VZN2HEPl3kK046BlSNCBCb6LdeveqoCq2wrZe4jFQaeEaPYmh65GUw13ip1NOcMLuOSH2LQP0lhX
uzDvL4o4Cb5JQ3vB/zWggxQlpBHVmShmgGt1pXWXiGGSfneLO5WXYI51MPTMR8Xp2o4b+ZSiDeHL
IrmQh3m+tmcpPeUYJVS1TvOa+1VRghLWk3kY6tpTSgTu9XHm5uwXbT+ponPhJuHBiTRJqNd+23Wv
6hpkWbKYTmP1SUKDHocyZHC0CtagbrkGzRxios64tJZSdbIBxIRqp8lZV0HY1YO4K1wtmeW9lNEL
LYz0M/4QryhW3ulIln7GmfMTaoOFOw8pjK4aisQ4Lc0BSPdwKcuXcavPrpjIInW1RLtlyJkOUBkM
mumqLDzd7Dt3TBUwFn17Mxdv8hLfl3NrnhlZUTiNGPseVtU7O71rqvJUh5NOAUv6hpTXU4EGYRZF
RxsCBbAbq0W/yuwOadbF5PktlNCh/YZzoOEFun1vCHh79blPWv2g62Xp1GaNLGI/rVqKCN+YesDj
ZvgLVS3CPGs3Sihooyl20cJpcWg6fSfITRzaKVDrGJzKfGh3XZYc4l7IuMjYfm5FWI8ZyRXY7G5n
hukXNMKYA+zJQ6qucbWSkU8guwIbKnXpRDZ7FLM/YUKfuA24ITRIjtEo31dCCvwMFexIoFiDXdo5
lUV9K026hofYmO5F2n4bO7s9BIxRCOTQ8I47clx9Iovu2qsCflQ4aEBzzQPKcQ90EahKmUXnWar8
LTYxpZjxhFbHGB505qLpJ7tAMpAO4f7aF/ZwGajNk9YY4PJlYLbzwIVWn4Yhe6swloVb1IgjzcnC
kLh9qxfKFHwn0I2OrqTPdjAdF7N8UCJROG2ZfutLEdIkjTK6g1PnRLqW3+emtbdt24OL1t9k4qLV
cvPQltndMCuFF4JR3Y0hgIGuisu9jR1slVTdLlKWahdPL304fkFNx7WX8bELM5/6VcYDkt3b8fAo
AbR2ctRkpjY6zxJ+Par5OhT7LmOoiUXi24Op7XDMdEoxWt4kv41RhQ6+MrxZSnFMI9D2io2yaoGF
JwaRwqGUuVwp6wVCRiLdZyHg6slGnynVAxSFchtKWlV4lVaonk185E1IFla4d2ZlvUv64TCmUAt6
WhxOSOqJvY+XHRCMuMw02dppdog4S6zXrlwo3+YirLCZ+qzrdeEZJYYmZTvANO4UV7YrnosUiR2E
AL12CD31yyBq1Q2qVBypQ1XlgDYMplNhG+8COSy5N2bLmYVrwm53bQTTXTq4z7pxuaBAO1UW5eux
RJY76J91LfXxnrL2zWice/qPVwo6To1MAyy0dXRmM+uKerO1T+DCkqLZhddTHnbiubqtM+XILFxj
OatDlIq1nZosn8oI1ESddOYOI/TCiwgaaTljIxGP6S3SxyCdqLFr0fSCaITsJfwiLQrFTbRMxIzq
d7W8CWmKuuhrjt6kzwyFT2aqntuXKkoe9UV66ey49qegb1xlGVI8IZqrOShUwoLoWhsAdgHsPBjV
dV4oNxYqBV5hJ/V+kPCex1AZIR5sm2edwTgKIGMM2mNXQyShjdsjTlHe6ZL2iEMxktFxJd9WYdHj
wpZolHmkO71cEbSo1Q1DFbp9BwU9KnVQJcnkgAWVD0vX3qQNG6hrcEMsF7Gc30ylTLGanywX4jSH
M6ODniFnJcQZhe3oVOJGdkSIax9g6Bxk6TWRX+cin/pYpQ2WddENBkTtuRz0Vx2EvFI1uC6gIUmv
SN1NAbXAKLHQYcpTJ1BkkANd8FWJpod+4TpKSV27WdCUtNzw3GzsFp3Zmgh2UO/AQ/pGmFwtAsEf
Set2coR7cdUmqH0ieagPxWtWjuXeqNHrjZLBofg74MJmvQTJEFNEJQTU7PYaIZAcpIzmDpo4JNaw
C40y/E7OQRVfBzTwqZEKwCr4UYAXnSkJVzdy7I9FeRgLkflqgr/SIMv2LlW1fdWP2OdSEIx46hpF
YoTbcFvofk56KLvY2T+Q7N2XaptejLECazqmSlZMjOb2ZbSmIUt+Z5B1eqk8eApI/EsUcm+VWFbO
UjegSCUhh9mBSWzwSJEFjORlqatbe2ioNcPgpp0+ugvu9S7+KmdK4ih4pES3gpxP+iwJKnAtuZeb
6ugsl6m1p9oEYyS2xTUYMVSb7C8MR1BzCeb3VafYu6yflCsoa+dGlv3NogbD6omZtsDcOIvpwIw7
UHzaqVTnu0qfpxuhyflOlpTGowYe44RWISxMZfKoAxHcK/1RDSl9FXl5ntv0TRhL7PTMSZ7cF1/L
RP+G3M2MjnUv7UNCKwfj8ul6nMZdOj4UhIQHtYSNYYK4qUYZXe1CWY4aQwMDIk5oYzddRGmtXi8W
PtY6td1stHeESZJrDABkyGHd3GivUj1qyL2m0SkHCpS2wEZGgpl7GLrYS5B0O41Kkxy0lUPeZVV8
EJNnZprudmps7ks6N8wdrz1eNUgCMSrHaotdcBtcJGXkEGhFb3F7mRR4qDG/EkYGRyOv7jTzXtiK
8hA0ijeGY7u3EWx0tdQzatT9Bwrnfac+6SrBvS202zw0PlVa61HAu1UsMyfvK8CfKUsI+MgOPLlc
UNSRBnfKNcmRueJzJHVUfEJ5dWU4ZtN56FPkS4RMMXm6681RRmYE1rWYfAFQ3dVz9aaj0el28vTV
KKzZGyxgjVnPLilAn0Fulidsq8gLAkj9WhE7ehDR9pHaL31IZw64a+eJSiaEoS8Wqw5OO5FbzMw2
Y5c9wIKDWhLn37RCKF6eC5N8zGo9JZZkBy4hZbvvapRjhQYq2evS3o9n+1g26Fc1gpJvitfFUQlq
rMtFVe0yG9vcChf6pEeKScuR/+eds9LA875NmBu0axkhYKKudFfFS+LB60PpO+6/oHURuoAw4L6k
5nPTJfD7OgunX13wMPUv5tQ9pD2goJqqer1QY4AK6QbLrmkBMwLOepmLnG+n2p+GPIkpl8vOUtWm
0y8V6Vo059zZ445C2llYiJrRYqKkTwEot+xT2kjrt1x92pJrqMFikA9jmw9+eR7i+NWIhQncXBOO
oT6hL/rWLMxKxmTszXD4jo0jJlTrD2hWJ34z0jZYslnegLy3y0erZv6Yc/sT3ixAMobvfY6dXRSe
ylA/ENa/BGk0n0KbYLmwAfC2xWUkIdYBXtbMpM7vjP5QlPgtF8veSOXcMSweyHLSYw8/wUtE+vwy
CGqKQC8q7ltONYb2bqlU3LlCGs0Il7YOdTLlopdV4DlmPZ07zEeSQ+iZqJw60ZI/gv3mOmFPzk+m
eXM2X5O7UAkypHNHTMooDBzQkbv+aSm08oosRcXixWkXLlk1ByMoSn0/R91X+rZvUQ9osV0oPIb4
zxqm/sgo8a2mebavcu2gDGHNgxGpTmczageG5TE/hxeDNDCJhpYHcQtmf0drwTaGnS3VT2YoD3t8
XELrjqdnNKqULCVonNmioZfF3+QlWhyRG8/l7LbzoiONglymHb+KxqDoxz3ZCmmit6LGTjwI6iNL
7EloSDhtU75FS50CdZmPUTy/KsUqZIhWThCsH0BGR1eJEN1uCjetpc+gthAcFOKKGOGT1mn3+J7c
aEg2W0p8bSf8SnkSUkrNx69YcB3qjvmJRL7usTpBF/0xFAEU7tJG6zy1fFjBCcpPUJujKLyx1VI5
RLide2ShRABoi+0GOy+IwBFWRpNgPyuqOxUWlVJ7dpDoxD9pKrggAVOkLncenKXOnUJ6NxCVQDHP
Ze/Elq5cpFQYYkNCHkOML1rdPlu95ObLKjaKQa2TjcnTrLxEqvIMOzxxutaonGJmdu50Nx6U9kpB
lRgbHledTOSa0T6tYmZlvQ8c4BTgaeUz1afUmWs7O2YtQlJDNrl63z/GsxFcNqOfWSbzsKq+lr3e
OGk/9HuJNJ61ETyl2CudLO+GNH2zG/rTEhqxAaope2R/w10kMmJNbZz5RkXm5J1CJXEWXiaV5b43
7mAjPfbjmx1R9TaVx9EAdJ5Z1hfJeAQ+xCwHP5WYTxyDjGyRPpGDQlYEepz3b7Ikdml+naJKXBmV
XLtLGSoXxTxwEpFqnehEDmnsTphIuErLCCJjypZbLfwamoJ1qjM8JKAGUePo5VclxAFk5iO4lcLI
x2eONKvc1fTMldUt0ZYv1xwVImjgKAHqTCYakM4kT5/6vkGZWFb2iaSqbhgahN8mmquVhbuyHO+k
MfN6G30uZbEf07Z56/LybcWUGDl+C0WpOGQqKLGA9o+fIry2PTW2XBzMiM6lz5jToYOML8SliL/q
WX5jIOtyAiavOzlx54CMDrqM2qXcSo/trNAlNovCGwLZUZ7yoHcnUgEGY2QAlC76Kg1hvK/T40R2
73Z59cCkeYkT2q0IuT3znbb+TkqaoLA3aHzHjAs41GpDHM3dIkeygxiuilloRWxm32mj8lwmmb1H
Z9XTzFOVYGcfaeI+ogDtWPplagAxyAKagyHwYBS5HGNMb4RB+xSYRd2OD+acPMTDcjdN8W0Yz6e4
q666Nt83zZWRqs8lXyFAfUHUX6uIZGOUblpj4faSkCyrwNssAkXZYr/0pcODS0AbKtdaGsLA0h4X
+EWOtvSHPqnfEjDsjk6WAOfZgin1aNnzsTJk2CK2gmQCoh5lwNc1avOLvgy3Kr+WFugA7LCp1JEg
XR5qfUqOyjNNBVTZsPtEhkAkQ77vcu6YRi9KCIyN1+HsF8vNl0WILybIu/USy0r+1rf2F63vX4vi
dWwD4RQ0OODDPNJGuq2l2s3N4k3lw2ZL9RZG6T22Og/FoC2oVti5oxTi1eZ+PrRp/1wQYDuw9BT6
hXPqaF35kiXNqWnEfRHTIsIQKZWnkz4jB6ZW94aRnJtW/iSU9n4U+T5C1NxbteYttF9ccBxvqZXe
2uHTqPfXaitdRF1y6mVMmWS6So2QzpnUg4HHNkUOI33fDIhvG61deapSf5Ji1Lni57Rrv+fhldY2
QJmqCtwxrsAl4MSyj64DBcCCpF2KwXgzFLgo8OkoVqmg1AcVvGFlUkUi0o6qXSdiP+g+aXp7jMLP
zRRKpxz8mxSQCgoZBFp8t8Tv5KT/FaDv/wer9wsE8L9CBv5fBPRB9AJj/V8D+i5fsMp+Kb79Auh7
/6MfgD5h/AkSWYDbk3VoASDb/gHoE/afOpVhDWKjLCz4vh94PvtPAQBQEZZqgX1VVrjw3/F84k80
WTSgfgguC4I97X+D51N+Q4zz/hDO4J6hWWnDO9PBFP5MnSnkHpxWlC7HasGhoB8YgXq99WcKdeks
5W45qUgwZoHh1rWNxgC1fT9LUZW3arJN2NJYEFzgUK05mkh2P13Kf8GEVn4DRa8fTmgCVLTK17T0
35nQXUYBXFrM+Si1va8KXXcoVRSu0Y3XcwcyR8+bp1kXBz0fDgpSaU5lau1/A0Jef4VfULl8CMvm
14BYBGVJVX8jF3VGKw8IBk3HuYMjTbVZdv4fYefV3baypulfhLWQwy2YRUqirGCLN1iWbCGHQiiE
Xz9PwX3G3fvMnL7w3hJFEqnCF94gGtL0ueGmeNFLAzapjK2HqHV/f2Q1VlEYCmSh9l3POcWCGNJG
6rCGcmRmRB26zwLU6MWt6G+21kSkD5yzlvjF/wIpNwF5/tupG65uQii3fZObGfyDn0nm4ady9nog
HB6V2OG79IpmB+vkWETohWeT62z8Mj17SaYjudU6W0z1pLu8pzpX2WvFlTRVbtZ7DYhQB6UJesZl
Wed4R8AX6C2P5as09JfJTNq7FOXwjYzeuUkYJqMtSKRTbvokferxQQFZBGxvEvkh1gdBumbOG9X4
OaZ+BQTlaHhqzwavjdcW7O+5zogRinzZ+803QkKKd9RM91BytlGSjfSSCJmDuADCxSJNbIxR2z14
ccp5JUYPkVbggDLvO9+kZjxHEkvN6kTH5Rln2ivKjM1uoZxNOuPyZJBdKnLHJ2E0j3nLxReR74eo
jNxUet5PbMieLA9ZqRcg+hzS5gDwxJAIAIHqTqp3t25Jcf3aBKXHewYYHlrchzlgQcBxEULheXxu
IN4Zmh5sk86lnln8iCsvPSaJIK+KiB+lGX9RsUDRspQoaPoIVZnRcItH+0ftLzSP1ACPsFEJi7Qi
2AjoCwZZcxsVUarMz57bfBY6qqlW5ufbWYuDMHEe+Tjhmo0erjAF5MVy3uAXoPSMoKCk2Zs9kLmk
WMjiFMasqq2Lh+kLqU5zFS7hldbhWuVnLnYIgFyioMk23Y3CqpX4j8pIWohuPvRjo4cBAhBOgxJt
3lP6Bdf62/UQJu61iO/1jQ0plf5nlmpS/9IyDuJzEKZD7DvED6CpfG/83rnZzamSh6by8azJb60u
N5aw6B+XwctgYe4iElxxPBuhJRSc5xg8IV8Szm18HvEzSDtqi5OVfZ+cHF0Q/lIaPCY5jvvJsZ9n
wTMPhnIzLBA7OmzudrmPjlsi2zB2tTasxk7p2IzbObPfgDzsBA2svazkMSeK2fp023rBvfMaprVY
ki+viS8QyV9NG78NwJ+bZFAADj8AE9Sm+xxdo8U08Z7tH4tRm8PWY/FoU8BIeSIegCEVdK0hWhou
PCUb5Q6snU+UwqAu1AbLMkWm9QriVCnNVTOCehOg3oCRilQGE1Om11w990XaX6MrqYyOFysbX/BV
LdDvF1AgFD4pdzdLVx2MhmWp1boc6NYmof4xaYl3qsZxoFXX7itroEVlNddOTObOozgUkOwAtuEO
+0io2rnYDbUaGNIDErVgqeDFpdzkGORsnXF5z+Q8AvIyqw2WHY9Lik1QN/H+eDfMSk3Pc8DECWrq
gTY/yqV4yxzDuTNH68M0SGXFPGNsWtZIlwGtlOPveGibHSBN65SN41s1O/g/aQ7SSgua7iAgdlkE
LK22GL1pUI1bgrxXnEZoYhR8sKxmbEH7gng64JH6AsyhWsahUnchblz5XreB6fRjjY0SRPZUMmB4
zJ5Sp1gXPxHMkqoUOmz4Bej+50ArEhKVf2mFhHlHC70v9k4wvA0GK5ufWWRj6tngTwo9Oyhu86JH
WyA6tZUdgEg3Cous5JqzIASUA84EkAc1ahUI2x+ItJYbxObMna9EveemZalmOmeP0hv7Dd10P7Rz
pvb6RAbaSfB1kt0yab+dKfnWTqwRc8XSjibDBgY1gIGjb1C2LRRNv4oUggjI8VTw7cmYH8oy2iYV
z4iu21fdrMMUJ1u356ZAPAfR1m6n+hXtrV9wt/C8zm+GRR93PRBRCtc53TkDehWCwX4o9PSt88Wj
lbG9rMOEvYGcaIy/LaZqNi5MDdk5oRH8zMbkrhbxj3WILCOrGY7PXx0ub2VBMgV2d+8bAMW99JvK
/EARVLegaPM9HPAvU2cDajo2D4RzJ+oGNJGlUWC2QqYhUwc9rNwIJxUpWJRLd+02r4PHKJeAEADf
haW+DdReoSE/3RvmZ2zplNbShASBsW9FGFcDaa25Bm4o+B/+2CPfO9rfu8LARWSKTuvAjPBnBV2Q
f2kREm5aUiE0MOV4JHQffRqBJcboW8jheR1FZCZIL8fKii5/RN9pR9ukD3WTxynUAO9yhz7jUl5m
05CbAUlT+IRzSN+aAdsyttuMlUxz65tZBCAxYur90n2veHSByaJSqiW6bhdKnnAbSf0Q1KQVsP6t
KUFKx+ITTHWwEehehEYK7G8UO79kKV6KlM4Z91Tr1RdJQa0kfXPVkcG4g/fJH0urujVsq6GMZnB1
0QtZro9Qi9aEdWNR9IKGDq2M3bBRG0cgBc3EZaEJxr6TIeBgaMujYVfNJs1Q60NXP5SNeO24t5GP
MrhHe3CHlQvRB0JTJLc3l/pDa+doGSn8Fe2C7bpjGzaLHVjg31mCzKHDUyzqNKNJb+3tyHmVXD0F
5fK2xgHaxLifdLZJnklIbY/1vnpAqIfcWTU2rel7L9hUstxiwtMayJvhvbG9K3VC+Lf9BUnBTWaw
uixZ/lVNLyZec5tJRDg0M7hQWFOh8wUoS71jq2UbdA8lWmwhPvH53lzKU0V3OyFq2ap7ZunxT5m2
x/VCtGZH/W3eFBq70KITSIvW/6w3UxoAg1UrJwZIrEmmefBYbcKm4+b+CUEMClNkmrTqWMfQeyLU
8inEN26w87LHxooOLq2hRDkDxKN4lv3yFrh3ExM6x+vOyjGQaWg8I/tCIDs5RPcBwDQ3AUPU+1tA
/SjkRRqswFbp6N+31sMstF8kJZLZyVQZENw+FL55RnWAOWhP3+MCCw54Oh0C6WyxiBhRiKqbWxCz
2gmLD5oPLo3u0EoW1jPuRTfo+bYpMUSoDTp5EKBR/ya+shxOIZvukgnI0DplTeTH44z6U58zlzUq
pxvbm3/F8DxpYrGQ9qQiGwIxB70E7Tf2TyVFuOmIphRovkiFuht9iemvGcW0Q2sBv93iy/PZWp2A
8VOnYGy04It8Y+8AlNi2bMFzZf7o26M3L1CUvPgJBnq+IVKeD4uK4ye725c0GxqtUDxqLrKqsVEc
5hO4WcIzh65DrlNtnO1jUHI/qYjzzOY0ZqzFj7ULYAnSnx5WXfkJqhSiNkQTFHbHLbpJ5yZzvmuE
GxQ5HszhvVMLO5xuTABrb2NPw3wYxrd8sNxQyC96oIS0NkpNyAqdmYJKghiWNoFeiPfkl6+Oj4l0
EOaY5urjuCvc8orW6C3LqmujfRRTSrEjQj4+W/dR7C3iRD96GKjZbn4rhsLfVqj1bVH3Bs+caIjt
6yadXfs8p1Q+7EnfxwZjFYSCDpyBEDGvb+vwC6RdbzsN10e5cxfxs6SIzqS899SiusZz9VRe1zAo
Nd8LxCU262KcGf7LGoOsi3jWsbkamf4UWT0fyxGv1vP2ZsbRTj3KYeheg5amAMxQoPmV/wKw9DpV
3S2jGueaB+lND1PyajWY2y2EGdjWALvX6SxFXf65xr6e25u7CFC4b2ln5J3pOtgCMFozNAhgYf/Y
MO5VwF10wDdIb4BCKm6wHt2hgvyVGvkNp2TWS7d8EoqplnWb2r4z5pauerSvB6o6lU+mnWUdOgl5
D1qJEHVRy/+S58dYIDPKfkS04ePI4xnvkWQJaFt5TDrnloMp29mz+1wE+VOVca9lWty8zgaVA2qG
srndgX4Y/ZchDUAi0t8bevfcz85t3R0Xaq0kcMMDou13ghCchCLt8dG42nZxA4LE1uEtvwhQ6Kwx
mosyejFjLlld+zQmFxobsGxZUILSJv7smFR19kWUSBrCvufYYC5mLshQW0CQ1xcqHwQB4tJ2CEOr
4B8Xsp9m9XtIWSSW2j1XhXnND42m5OwY+547poc0SqnpqncUyL0QK2/kQBSDS8dzKdCHqtT+ki8E
LekPFS84dvBS+CTdtCvDDDw1zQrujT8u96lGhc2Z5Efd33KK+GCM1DKe4NswuzzJeNm3TnLFEusI
H/EyJqw9YqhuZse5IuB+SK3GO3RpUO+b7hPHO2NOYWRr2ZdKkcCwqAXteVxY7dZxrPZhYdtHfea0
yoGwPS+vMMUuo/E06xOIoIwQaTaH34SaN9t1B6T5LHq1xVcPtxGMBIIVEIf27og3ZxpLAFuQOlJt
+oaYm30a+0ujl+l90+RnDdA32Zq/F8AVjxriY1bqvPa6/zMJggevqK+Fy/xCHBnGv1v8qhwP2g8j
d/8IX2okJsG7221YlEZ5sE+aujO6ylLSmiZsRDt/3GJUuEPEIgWcUSmX3o0bBPl2DSpVDcDoSNdr
hxqwbcR/ks463rtlEhDmERAaTfqWO9EPD5WEwWrkFuV9B8Bs9OqyQYKQ1ibyLzbJJcJ8rARgI2zY
osKcDw2+aUMTDAid2UkoDC2g3mk9Yh/zJVHvCXPaBijR4fvyYdYCsV/JrBniaD9Jna7GUF3YrC8x
UnrIIBcnM0ZZPUCVhcacW+O9NYHHNOafestDUuPcQwWG/pgX6m4ThH6J7pdw6z+si95DAoCAuY4Q
FNOyUEfrk98XkN+Zj138ivTOLbhX47UqkpqOT+kb+0BzH/5fDA8dWTGifxOCVBPX6Zalob6jlExT
3HOO6AYmyHvL15X1sZ5EZBKsHFvFGFlfHCKcZGrPSHcrG6OQ6aOQsUulH7C5JBC7Q7oXiVbLG7b5
SmdYKUvrf3TD3KWFnxz/vvTnLf5KdVrJDOuftJVToZspGXAkwlxgsvL3M+tPf9/89w9SESlWNsT6
2vrr+tPf1/6wNf6++Pc9/9/X/vGtaYlNCKiK+b8u7w9nQzq4k4d/j7OeXud50RZ5YBA///fMoBPc
JdlcUzXU2u68fnneB3b5329K8AutjOlk1WK+M6DLJpar5dDKkGXZoU5XLZtWMXssOUbdOVfkrvX3
2HOfhga57JXaFESdeRgLYCuKh6Qnt6H3+j33coT/FSNH2aEnUySFezd4Nm05F4UqRUNx7tYX1/8I
aHNbK8600Ikt7Y4qWEwWl8O5VeTluMj8u/UnllMPLiNoH9SJjo7RXfsGslitqMlaC8c4WanJCPWZ
cyD3kOjMXdeKz5zQt4lIOE6xDDbdNJB9eeXONUqxQ0MKSKeeHZi3XKBOKgK5DhqwW0F8lMcosZaD
W+Ug4e0G9HVgvxboo/5Cdyebrbu2ncUWyhENjQgEu9mUO8ct3Z2dpfeyJpU/BY6CPOgRchUQWGfV
8DcjrdkHVmj3yQPAFooplQYStjPvmKvov+cpAQQiw9QTX7JcPiFhDJSiqx40RGY2VRs8YOi+89LX
WI9hWvYaildDxoKG1FVnLNHR8rX9rCX3uTteQGnCA/bczy7Krw3ChyFKHcOmlwspDWr4Zh5XGyih
xOFR/Djp6ZM1YJapNd1Wq4fjMpjPg5/nZwBVtLaFX+0ty/9tzvYn8ppYJwqay3IsfwXdAHhA9J+i
PMhJwm4SoEk0pznUaX91suGha2hG47hzQVSbdEXpPQln3DYDUGTaBPdVj4VwV5OUWuOEEMevwpjl
t65DU9ayI4VX93YC9KxC+N75BbjTyMAayBmtTQ8Coi2s+nEqPcFSTQQ4x96xbFMj7BsjP5ZZcOhd
+KUOJjfUdrxqa7bJt6l0gRwNuX3WnRZ4ZFFiwk33G7GdrNqM/rPT5yaxwPzDTGhF041r6BMA0PC7
ZrMEVrYZY1r8Uzk/SOTjjl42d9tRGHsxZECAoAU4fvwuBNoxdifPgYIa1tKaT7Jot10zhojmZWFk
yRs80ogKjNyOwbOZUoYeiY/NEYuQIh8vTW/5AGB9mrqVODZomgGZJ8lsov4XZ0C+YkTBIbeas5PH
20q6ZCNptJBaJX6oQbzWk7s80P1tnLQ9p5HtyhSQZJz2L9i21A/54l2g5lZweUPI7T+px+k4kvk7
qffOKRDe1pJ9tBm65pPU8Bg35s1mazzkRGIVpmO7ARocaQw1xKzlUCLdUU5N9klsnBPd9x8ktWsG
EDjFlk69EOne1OXRcZetN9b23ul61Akd4+Y7mFC2sf2oj8CPsQtl3BtliE/Rm9snV8oIr7iBHgaL
xQIxoGvtBvelgZdxREmk9SPi1fSx06CpaJ3+QeJKScXNzoNWfzeSIQH7NVybbqKWBTStsBu5qVPp
n6pAfIClOBojAPJltiCcCvfB64Nskyu59x4k7DaeTmQqH5SGPpIlu5eGddYKl8FQPbiQ3rNhj2+U
9WCMKZtxc8BO9qIVNetMOoXVpD11Zf7TUNo8XRczbFHhdI2HagJK07uUq2JMMGHjo09MXH5shfcd
3ari0XSAR7PzV+7SnUQtfpeI/UiV8y4mykwVVYRymXYR+FdEiKZ2i1zCtQXUfwS7sp/N5AUh2/sg
m7JwHlTtMTAeRynv52wc7hYWbmxCsCQKFiZqEYVO5p/8Lt7hs2CGA0qwO2RwNp20gVdwAokD1DzX
9UtVZCgAjPMpm7T01Jf5dexzzJI0Y9jVbtKenyxpO89aSnaWuXIfJdFV7wOKTXEBlnt235BhfZ2q
DbZzLESd3GlDAwRwfJvn4EoktwWbDYbdcVB68w9LCtwKWfAye8EG6cBS95KOuJgs1P7q6LtHcw+d
ZROKDPVe4Rx76LWBhJZqomYmtQB7UJLTOs63sSWem3KEIyrCCA8MQOWoodDhIEcs6fUlKXD4Rr7Y
vgu/w7vqcJc3OZsYinZPRZd8WvDV06h+mEt6BgPQFqJ4MZUbYYAtNdKN8IvDKIhV7OETaQ5qEwIq
eF8Gl0E4H7aqZWhUGCmt0ynRQObt6JI9oJ1x39TNS+8aN+Bwj/S2XAClpwjWTUCH0FFD2oiz/UX6
WnLpa2unoSmLcA+7dHnpm5rd8t3AL3rytGvatI++bd0nIn+ZNZaNoK7vMwl41/xITMJgU4DR1I23
MTafPOSx4p5Hj+wmZS1HgL8kLO+S9GHqxDnPYvoAw9HGd0Dd87Ktj+li/jCm5moU8cWE3Gi61A8c
j0I71BFwyP02LconTy8ubUys1rPFojGd5SJcjCojIKdMZWcYnqLdBugdSVjmZbGAakqmXda2b5pu
nUvqEZVtv6lHo74q9cajYGXzqYyZ7X3m/7AVW7b2gZG38j3y3c9JeC/d1g4G1uTJey14HMPUvM/M
oXGB0228YmYLZ8U9Bn68jRAIyDC5Do3CO8W4EjYa8gbGsDXywqTmMuISboS2bex9SuDD1J+06TbN
st5alE4LH03yJEaiI/5JPeXb/A37JHJGlF6gtAPmtGNINPEhWYJvWkmHgmUJp4hCkKqeIb3hocON
x2HrzU29p84vf1ZLfNfXV5+iTtG1JycTN+xo8GhNtJ8dK1mfUVmy/dJGzMDIQjr395bmHNr7fjIv
IxSpsM30JjRE/m1y5t/UxL4TqmxF03y26dnPGIYV29WG+sFprpFftMvzVJbHCciXHnRnAM/R3kWu
g8zWf5opcHgYf5NhIznY2tauyjNQ44Z3BVeC9w6pJEXR8hJ5IqM64pxdymuKTwoeUBvtc5/53q7C
7WRiT8I4fUGUK7qJSfxu4H65Per8rRG7W93YiVJzzhOmtFmD41pd9arLhEKdP310ufhwO3b9ymYQ
rrZLDkXl5lIaE+Ix9NOSGYa4d5m68SuRTXmoANt1jhmFUdWQRjnx+6gx1pBwpLFKeDBhxDgChNqW
PqZF+tC3G9yK8bxycT31sldrJj8SpXkowclt86RqttpESlW2xZs9Wt4ZcSCIGdo3KtxPcPqsTVaw
0bsQwkAF8eTn8c7IjG8zQZKqvORb8A8UlEkHE29Tz8N4zDT9nE25fWD1+4Rp8+bEWnroG/k+VFa8
p740hejM32oaqMnEI02vdb2865OSrqvY05tZXuyxPCAeTeMROGpdf5cmY2TMyu9DQOE0t1zIl+mI
DwLlNjbXe2QhGPPj8D4nyR50D02tGrWBBeDDpko13Bds7kkhXjU5o5qSvJYgEz3Tm8J5wdmkH4dz
hh/s6MJZmE2sl6mbeDocFXgjO7plAJgX+YWwUhFuHXpdKGckL8IJrmPpvwIGdq38w16Ir5Uoi0dV
ai7JhfMyfcomcRgj+2ibzbscHg10UHzjQyx0Xvk3g4sgXt8Mo0kHboR+L591uu+h3yDoiTk5PV6q
YshUhqVjU4a1Q32Ei8nHfPZu87/+lk6m4o8o4OCGXY7mM5Q8BojOIVy+Xn1bCsRcNMZBJj9xo9z+
66PAkliNAIuotwT0ribwgxyudoKj+grYGGEeRZsZosTM1xHJq19Nq4Ib+bosV/W9Mdh7LJHWN0cc
A1cJD2pGzkrIWU1W9bbgSJjmuFZvW+wlG2pnQZXvDTYkbNy3eGbvLS3brT+rv/GvQWknYORA1g7X
1wlSDTHs2oyChf4xHttaCy0rWf/f0N4lqwCOc2gB1QZajEJSS/1aCxvDg4PVhmo6ov0IASe4b2V3
tOq93SFR8Mg6tDGo2Mle/1InVvVzTouSMm86PqEyS20OwVY+YWTngF9lGVDCqZg4B5gaoXqHOl6T
NHcJbD91rk4nih3ko5uVBkd18KaFZqIugMa1lU8neskTzCf1deq81GE1dTlV+efa+Q7hHGKyLfXp
xNcfWzrZRknFhLe2kHTV7VGXp27hvy4V2fGtORHNUTcTC8mERQRHYw1c9o71ew9uNCx5raMDNnto
B/Ozeg9CNFROPnTSFjiDmC3KfZf/eXsa6wc9jcC0A5ANMBE1YQpQx6JCIRJvr16K+XPd+Uf1lgYe
xDKQoejgEY3iU32VrqkWPmdD0R3Z24+xrmDDMKJ4T4CBzfKo3qHOqap/Jw//OqmYF9UJxzWQUA7F
Ie5HmbFSL7usM9bDqa9zx+HI11htHpKifAuW45iURC/Zzq3qS9n+gO+whH5VXSeTwmKLP09v0dWr
wBRj1yW2AIBp+VrpFxptLxazKhvxFl40t8HxQsePoZivawO/6bMvttsXbWK4lo7YY8TwEmdmcNZL
/TjQMTdHk3ZwpjOWqEXrFUPRT/r7LIqmA3CErwb9kGmim73UeoqTC2h6ULlHB4lPrvUi4p9Im45s
NuYT2cJHKaeShrv3uMIgbMFAleUDmyTFMtUUscWLXXeQr0qv27Yd5JzU7qpTtRwTs8SFJK6eUWd5
iRbY92ZvkDeNI+WG4q6r5ZP6VwbC3DUKJqagYAh6wKrtlr3cG15HB4tNZDMmyZceyXqfep9a0MP3
debvfdRKOjWUqPWUyvdCxOZYwA2s1kPXJ3uHt+Ejuqm40ulpxK9INrfZ6Z/zmHhocSiyuxCPthac
PdhkpHH6ycP99oQ3UbtpM9gXsaBo7DbEnn6sv6zlbh/7DWZJ6m0heZdIGat+paE6MBTsoFcjTmKm
FuJUdnoM2jrZUGNleFMUnsv52g8AqzO00+OCwNZVLTMdpdRNV+WfNqZiEAPIHs2R869+135Ns9Yq
3sFPQErqiZho7iOabRx1KBQHM9VzNIp2om++V42BsaOdY0jWgJS17P0CBYv9fYDDPMBzLahp00y7
RUrJaMEEAwdLwZxDiFVY5Dprc5LY+Vh51A4qjMw3Jri+sI+swxJB2woKtuGAosqMzpjl1tXenORZ
h9FyagC5o/Jk86fU2oyqmemY9WUt4RensuY0V+RVDVQs1Bsg78zrdOqolEbUshH1VnLg4N6K+jmO
CFLXge57ybQdKnfXGoEDBSga9ui2sGTAgas6mn4YHHVEWPSdBzXkG6j35ONOBnHu4ipa16zxVAfp
Q3smbtR8HxnzGXcMoiXaKs4jJndBrb0t0fSZol63S4Nsvx5aTOAv3By3yclU6gQoyJ904msHmQjg
DIBIUAh5+EUqqPJKTO0gFdFrnxUcrKruM8Qbtl3sn8uUcTHq7lsx+djKjhROh8LZy0Bp2aSPUV3P
h3Tmkx7apI5ORAUi7AVwdRCOrNEY0PSTZqxIhkPliJcST0iYQp6GAlV0Z9lmsR3lqRh4tul3J6p9
rJKCZxctj31lJNVhnD6JOOvdnM3mAUzDue8W9MzNH7pBcyIZiwt5oLOZpyXfD2N1tZL6k353EoK8
gXlmN3dDJK5Dl1wMN/vyi/sgIDTC4tHezCiar3MhGhjbGsQdsC4DuHzWAAPhAFOSRBh6jzrzyYgV
YzIBvVVWDmpo9Jn/tFNVQ3FFSZU150OQt+mW9OaO1r1BvO8VQET6kfAILkgGhOxUUrZJgkQPc9U9
tt2RVhfy0VmR3g0+LE7aRWvToC3oyxF+3HICJujWdAzUb7qNx+XifCtBENLsoXHDBB4a86EfrDcn
I4GrtINOyzGX9UW6SHJgyqpnLj2fccj30C4uSz2golrv8+g66YghtnAxlwVcXGURlamDjHSiq8j4
XjT1rSucZ2hgtMIUikf13UeaZUtfUR1iApcuwwxdt31U6r9V/2wF5iySdZiDnh0L3AS14vt4xsGI
x+PZSY6t7IXcgyqSynOnmPqbJfEIy/KbaZRXC60k2vnJuzYmcHhoaptD5u2LET62Oe1g2+pbJ2LD
B0M/4NxOBgrBIom790SVgRwJkidNnDb0FUYGEMqLsVAjqrjCdoKaOSRWvsmSmC07BlgJnfoXADGL
piqCUDElMi12mQgDmAi3HY/jUMC/EUVwKTV/3zjmxc7lt4XWN6VDBogruYhUPSQ7qggjynZXCzwZ
cTd7brpA3NFkw25hmELXAOlRZ05xClz70aqdW+aan83QfegZPWRrIQao4O+mkkcQ2OQX8cbwvD9t
Ruy77hJ49oDq5LgF0wPPN4efKX2F01JtpgFH7dAe/L1HT6qkOdfG3Vs+BYfM4c7B53usvf6rynzM
zRV4aux+Vs2XNj6l9QmdtTMGgeBiVcsPccX7xTTu0Jsj/FVIzzzxtn0KoSVpJICargU0Elc31bFz
VZN9onmzm+f0SzUFXb9568wRq9iAYg35hpwZvRSCIR437hPj5lsFG0ZHnWO/9s6w01K0qR/tuPwY
JxagOqP3iRUvizDSI1uJbMJ/RlWvlhn/XWYYUWXXcElMsGzxLXDnoIY///pLtYhW1GBg+2PUgKGY
h7UpSufX97MK/wzneQEceiw7yog2PMxsCeDDM9URr2p2lUbXXcGj9J6Fb2JjV1glkTIa6ra+agrJ
6MWERVHgndbfoFeq4V7cuCfiLondg5n0LuxiMhx0sbJiIH9Dc5yCFmU8gU4hCei3Jea+/ecLd/4d
Tv7nsqFxGVz7Px1WgHHVZZOJ/kiadixYOKbFuA88wKMaW3O4tPd581XPEwQjFHVD4RtWyDeBuagz
JgSZHKgAwpWaITQrmE8CEmBHZ+mLIOSn6FQAtgQfvsCLWPoQuLh76y5KgW2TAyiQBdsadMxn2UZM
BCDIkZZC76KqpsZprqDIUE9w61yx9grgUFWUgiIxX4my3seW6EWtcCU68xDY5cnXBa7Lybn5LdLl
sYUE+r/cNOsfcr/Axg2XCzUt10dBAIea/zlaYODmntSs7qilliKeRi8LPUpPhURrL3dqn3uTttgK
plzhEXRdTrVNOU5tLSQsFw+FTKWA8Sor7SEW5n4Fx6ywpmVZe/5zTRoHJ6eHyixdhlCiJ0+USd//
oNls61Wa9HEXUiQFbojH9Ljk7VMvJzbV5NTW+zihKK1m4H8eM96/jxkLnWMbFoYPkvHfKAi4D+Xo
wsTdUdc7c48+gRb5sK0StolSi+lvoY67gul1M6Mm6KfnFaSnWTzKtFQgcIUmj+bo0WmWiyW8HYsf
oh8sdaU8dY2Sh1MBwyTmpwmkQa02ldgub7PPnamC4KXCRWCDP86hBAPB+qOdI4Rh4wRhlRU65GSQ
ggRpRdGgiFyOuDB79d0U+yCpsgmEB3KiHgIH2TKvOKRstMWd0zUn1xdgC9XehvhDcHBS+1QrIBaa
yc3GKGgDWZSPIFHlh6AF/ZnfUNQ8p/H8mgNNWLzOhQ/A7kq7qiEgz6HDqVFhZsEWHDcFMPskQGJt
//MTMXVPDbn/uYB5lglpxYKYYbme/g8FamfQrKaYx/aY1SUrJMHqofezaWvaYHaqEXM71wr73mMr
FcOd6wpz28rkiz25GQA2m338OitMXaNwVpWozklQ3mOt58JQ50NaWn1vYRkHFf2rP4tSZ+DpPoSd
FBkqJuZPfVx+eWl8A3u2H7v0xQyKLz9n4Si1ZwofbKitSQ8FVFneuvqmq737zB5uSwmTfBYRz8N9
FwrHaUfUhjSZYKszFztcQl9xP1zCEj2Hx8Cbdv3SnzXR63t8WLZ+WznnyhidswPcNc+RRm1pkyR8
9UWW010UyJZXKuMUoT6WluKxo1aHREGRE3h1RkQQo4MmBzu7bUbKjQVyCSxtkDfqGyD5mydcip0s
eAoZtsLZrB4EumP9Uit+WxAjqSANZYKvIoj3vc/a5NhsDSuSav27SSBntdqTLuOvClKqllno23a/
1oAyLpuri3kbpOMhDleehQJutZ7zskTtReXFcZP+8KDqBXUEl7y8qdSULNrazKo2lBT9jzFwfkR6
g7r2AKRXRlBHgvZAGfIiFiKuAF1mUmMZxkv9roBBRPwbW0sI05z8y5bTkyjLM2ZoLkkiGPrUIgpf
AqUm8xa3xXFFqvbJzzoePjRTfVdCDhHYG6+CEuGU+LIgNQOjl5GyJHTs9KHeaTmZKI4Kl9b1XnIN
BK9CdamIsys69IJVbgmo/OIXycmHRo0UxIpvG1TeUUkmnV4O5JEtildgSH2KCDiVU+phrbcT2k45
BEq74nTNrlz29J7A3tvNy2CA5xed3PgqFSaS3XUAI/fdYD35Uf0Dv20oBwsH13vxlgrzxzrBk7ZJ
tk41PaFOAgKgiSHACPPaZFN0h968QV9FwbWdbeq33/14vDqWxmJD3gM7Fc1ncnJfawnlkLMAxE1a
ZHj6t0nU35Agus6KN9HTSu5JjzHrBVMUFeM2taMXjeI5mqvGprX+D3tn0tw4s6Xnv+LoPTowJoBF
L8x5lKi5ShuEqiRhnmf8ej+Zda+/L3y7o+29NyyKIikUCWSe8553qHESkW13pwGcDAZQwEJ5b0gK
WKnxwmQ6YgV26cMPkH5NU6dtFJ0N8vCk4VWYWd65EjD8k86KEW9Ci1sqSBJF8WPMl23tIWRLyS45
Mxl/6dPSwBJm6zhauR7HNL4l5njE8Gc8lCbaUc/NxQr5ZrBDkAZk0aePZTGwn0iTOHuJbg695VHD
IHdTBToDQG+8EE7xyyF68yldwJLT4aJFaMEWRCyd++JFNctRk+sIA0CcYvieekQEoFt1wFv4HWBC
Ze+KqDXXo2mhP+5QNacIK/o+24tOcxj/95hu+JNESTs6VZvBXVdB7IGkWRzc1tkqYpD0iJrxWueb
2E5OFJxglZ2stCKsXStOyxKLTTPpFqFJy9UENd9HgwaRpSikZtQ8Lf5C9iKWFUhgblpvVLxdtSCg
T/eLvegQun5Uc008nlOHu9FpvyeTRx0NjKEkHOAEJc06uW77j3uMDY0UW2zN1B/wkzZ30NcOlW6Z
m0hYz8Ivl5PfvY51LMCX4KOMc+1IiTJ3ia3NCArb4zGJjQM847Pp4lbZjdOhDhbtjBsVPv3Lt/qh
lY+oeyjqGII2NjTbYk627ON4FFjedYG8frBt1z/jeZ/svcJ6i2s/vRByjKH8gpuPkTuMpmb9HLbl
taf/OZTjcod/UHLIkowMw6yHbp7VOdreQluXQ4xXH+Fw52gwb5DonL06SnUUlkvCTWG132UAhyUo
iwbyQ8xIxZuNdUAbui5HUuNzXLdxJ4+OIsuY79TpJQtQkjsxf04v4zNW892hygDODYaHW8uAx9vC
EMSu/7XuodeZDilZbiPOlSxCAqOETze10x6xGZlCXXcYHW/vGkAqKXUng5bp1U/03RLPm8k0P60R
C8akN5uzXXfNeYqM3zXk9F0+lf0Zhz88p7w83JUYSGIfbhxdHGfPApTwPJq2u05CxoasxU9B6L2m
8RAjstOhswSIjnKx7nHVB0tPzuP84HTzXdFyuUS+cTM1WgsQE/iDWpscpqewWIyTF58WDqBfSE3L
k8DYQ3Ia9q2REWEyd3s9F3TJtbRWdjS3BcmwcNBkiLJOZuOmvMgh2CfHpAzgHqNcACM0yJKgLUwR
mWC3m/OVmIn7x6M5hMp7GJFlrE3iSunyorsYhjjFChAozRiWsJRmRWucFAM4bVGiYDoJM0sjErEN
gdXd6KAkXGXXgQCnw3co4OtAWLuoVauQ2gzo1Z9ZJF7sfHlR1UU+zKQwTPZ+NBnnhV37YwhhO3qM
+2ByZ+/ezDK1TN1Gl3oGHKqBjewOlGerqNEZqv99hKBqdsrd2KS/5jDEx17iB2Ym1gSl0oMB4mPF
AyNGaHfwo3bqKBVhWkJEOKfcpmgDqRGbV+POsGtIJtTrS+8z/mqfVZ3UzGwfY5jvcbXHx5YMwzXm
0qqax42jXTvF8iC3T8UhR/wCq79h7ed/kYBSPOLQA+W2Td9HSQ3WoZ1TpjfPS52/Sz6sZJ8LCwY6
wiZGiXj8IQmIEUFiu1Aq1HwM5w27PqW04J2qEWpOmV3agOqyQ4RopczhqhqjkuyUgCuu+p6/00F9
TmtIZ1pPJqj8y0okgweVvnpX3H5c8rvYjXduBkaQp+Pe6MfnpYuHY5HjVRlb0bXJMAPR253SbCmC
8NQgI2h0etEBnv3WrVGWQaT8tqoQTkkLzplb9Lf1tBD/IDDP7VC+JqXUoPrmYdLqu0b3n3G5YFZp
3uhu0YaI8dmBuYuly/dSZ1yrjKB67TmdQByEQDvQzO+DB0Ol0+utOde32rUPxSwQmjgH1UC7km3c
t+49bIn7MW+t3dDC4urc5pgpNE3qAYnwaoLmpktbKFzgkUTg1duXJ+lEsGTWUyYBzUqqa7QEPEav
/fMY9RQt1sUx4U3R6Q8tyhf+jUewytnFXpVB6DrR6xQTZlA0czpZAT6ouoaKKgy+hmikLpZnxBJZ
YJGUkVjIVncU0eNKgS0TMX9bd8jeXL/bJ3HzA2nakWRqBjldOm70BCuRhINuj3kPXcWeqJ6KkLpI
IBiw+oXQiDx/bzVt12bam/oDBMlC6OEqsApcEhOnfZaiHZv1gdW2fpO1p8IPAptKpHZw/6M+Jyv0
KWV0jUiG2jcHtEkS2nqygS9xo1Vrb3Qfs9m6q7XuGruwoIMGpnPb+M96GEOqZX4rfD46X68QziRk
nwkPgjy4ZO88j3i+r8PpjUQWc2u6fBzdyNcTOvhSNTNPNECf8Rh0PwG34POPUgSWl/IbEl/e4JcY
/8X+pZNS1FhKkQLd4tBs5nSqRdR4C9+Nrt4QfmrhlQjvFWj1i24F35W24E8Df7JEvrOZXPz7kWDe
xoJjDeaE4O4It1N7KO8z5q2sPkhd8L+PtRBPID5DWaWyYW/F7L4vY/1+KGf/p57n34aJWEBet4TD
PggvPwxd9ZUG6dGQAEgO8kv1hhHr3HwOIKeWPMaJ+rdy+wSvo4XQEs2HOVTQfeQYYJ+Wpjrmlgld
jBQ7Go3DqHHp+IHtbDRt3ESDhbixr+29E8HWtabkWyEiHkyHUAtaPE5y/PUYuquHtWheBQOOtKn3
4U3+HRgUga44D5MsrQ9eILlWfAJS7VeG74Vjo5DsU2wfl3Mq1e9/1rKQL3osk3d/Sj+8MPoqIlGD
RlcoqftiE7hBsZuM3RzRyUMSh1+I3z9qrRJvU4pqnDzKngZHau5aDUrjULs7KVqR/bhsSZyZ9pqa
jD+SRusa/gzZg7QKUl+fWB9xOiMYlAoP1R9VEbu29I5pSyz83cF/VsIppcAw5ElVz9pLYUJNQk6t
ADiFW5tKONEiSulG1DcYKsArDZH8UvjlEme2x4LkJC7UFCDygK0eMvs0+jMAUPocHZ3jKoD9ZbgD
VFrZddimh8/0btSPjXCoe6nsB0Oz0T4/CP+uX7p9XprFyoB7coxbAzKW8JjixBk+alHB1vLS24Iv
wznjuH80bJP4ttbNdokQ9GMQ/xHpanfDIh67qgjWGMUx4+kGUG/r9yxX2ZQedOyaYKU1EM/p19CT
iYqLqDjY0w5fS/LrYuFuybAwO75FpYjV45mdqPC3yGmnDBdho6DRz0e6PXUINv7pONTWP+1IR5/O
xY1XLCnZBbsrK1KS0yzWNqp9F4BWbykO0tHe1sF8M2YDAgaqCwwii6NV6e6qnBESIdY4KYHoGB5s
B39Nr9sg9dSKezXgVE2uiXdOZbmXHjNb3wd9b/Lyp9VhM1gud+3IhapUt4HLvNKpp35n/er96dnX
WpzpbARq8VTYx0Qf0S2KzxIZBJY67gXHbabkLkB+NevYIAa/7DICe9BNlL4kTUibjrnX5qtpv2ah
g/3gOCAskYiPE9po/lqvIGHIPrk+2oOJJbSZx+8y1eB/uikXHanbWXZLYlhCpCqAHnDZKM2yUp5g
L3ZkRXv27fqnGrnNM3ud180/F9+44Hv+MORLsoIKDzDmp5KlUGxqP/mpYCuUouyrUf/LDZb7Cd42
mVrPuG2+2lmxdVPxPAbDtSmdvSf71x6oAtYYmi3p6xCEWrnNpcpLjptFjViWg1f9pKbj1zBqIUEg
ZQrkE5cQzusVigP/z86XVM2t7ZkeM83cSQWiurpSa97Z2IV6hQl1KX2xQ/4rZVIf/R4OXdCtMlne
1R3Ls7rkZAwKlly8qRwU9cMvV+DdVULe3Wfza2bTu3ecXFZyix39s+i5LjUt2g2Cr8TPcTuQyLF0
YGx1H9qH3JK9NPylJSVUZT7lPyNpoxlXUKKE1ET1i3YJNNLrpQxVfYdQLZjVJ4DODcP8pmqOvcts
onWfGTSxs8gaCRNVOddCLgf/+jhNebKSw3hN174Ge/jRBeMDcBgDh5SUsegQY9OIskpz1NmgNXG1
VdeFwhAI+wYFR60v8cn9rGN4Tc0MaTPdqMmFGmB1zkfgdU9KS+QjbV4RNbByloTQWi+cARKX12jS
oDQE0Y70J4k9cqw2oOEqy5w1o0bePgWCqkmn4aoPUA/w4QAkYmMg4YxpuWCDhbS0p3eWtXRv4adA
D3rUmuLme1Lby8JrZCy+WAAjodJgPMD2phCaDpbc8Twon0i5s5usx6xy2uRY10i9IN4QEvuSlZZB
6ak+5SSy30bqTm8C8FESL+PFXXDtClOduWSrsYthdUW1YwT9ebbDbznriyP4KUt9Vw3JXr2XI6e6
S8UkNWnqZxr/74JA8g1hxiePb57AG4TFOeiHXPWB7fYZjqAKA5pgnSi8eQoNCKfMJOTUBf6ZWOtU
e6uAfKEE7WE9dstOjjChmjHz8vha8uaGvPlHS3O71P4L0gcWBLAMGPXmNc2iH+oaqg1j3JEggWDF
Lbch2cteh8JEetRISZyYSk5/L7wpIa0nBfhSzetqnxkgBSomf4+2hDJDXpnekL0DHOkLfbBaKXoG
2oQOb/EKfyd3S34Yr2rEseSYElTiaY5e+i9nLjGrt9l7AvcOXc57QUu98oEu8GdgvFRk35ZbvMf5
eIv9GbllaKj5t+0SXAv3WOknNY9N1azYOfO2uMzSTCB304Ion72NHqC06RvkyTrH1PadRKdk2cKM
LJbJJTulKpT1XCytEKwc+atUICraiGPlu8xOgIxrhtrQp1BragfLLdcCVdAWf3Vg44SzVl5YjH0I
M7IfzJB5ma7N485G7DxW9oHQq29FGIBiz8wUl/HRCrvNe9NoGOjSqMVLT4ESine0MAf5kbHS/dD9
eSfbmVhqa+02v0Uu1bEcfstVL6n6LWx/6eIYWqtxyj4lBjn21JBKwc3+8RripYOTA+e1lyIN1tH6
yDqdLDOlE10C5zgKnFbVfyEaJmDvYsF2PxLwwp/UBEOdm5MXPCtfixSZNXsk7N8uPJR4AqSV3q9T
x3wn0Y+hONdVXIKnE4v9OGkMzmrci/g93gK0IZWJXjVsNQEZGE2LjdqcFqJehUb9OGeipuOl+ev5
WnwMfKfeWQ0aQmJOC1WsoIS6Fbjx4TD+LT9R+dciq6Ejk4qO1tT/YNK5bW6YnlUrx0kvBQjy4hTZ
TsH8Oo2psSma/BMf4atL5bSklGjUtjtcE1EVkwXGmLx61Q1gmACNaG6M48pc3uoeAa4r05NkIeGY
toF/x3JWa0YrdelJAqEpRT+Ju691xrx/Byy+5XBp9Bim/5HFU9lMvUvr7IHlGjgsNSRS4Xy6zGuq
jRRJBd1umG+k8wUwEeMdqXDIm+6LAPONho3J2hxYSPJvqKOAu4F77A1Sr2QHZkvBrdMNG7hkeHBi
7QUbY/iNAfJenu5qTUyTmD+Hka2ahwgd1T/G8oi9kWjJMlOPPKj8zm+vRALR55fEjqK15xXBiZnm
eqw1sZEYuLIs8GJnRx91p6wKDCmKj2ZQ3tJBLJVTQ6rrB8tDBBzAvOSd5da2WcKLrL1sl3loFZLW
NabBuo0bWHzuy1y3FTTuFwUmKBxDa2dCOAbzSZljNNkM2zZtYXuiBxpSllHPj+ihLfcUZeWDFXHm
LGw2wvTCXfu82GzdKamlu9zrkWt8zzYGSKmG9LR2nKeICfiq0JbD1HEOFHhrQ/YejF2ZHnpp85K7
5VXrbTxIxPzhjV9KpR6QJNWSq8THA1aD9+HaqeJLhFKXXEu2ggVdlz+a9VoSAzo6ImD4ap0NEt4O
gCEj1iErqNmuY7IfcyKGeuZoxUZO33UX9HGQW91YvXYsyRJZyXE85Ww81HRG2BMzyuHsVw10t7RP
ltW/DiMBDSbfT4oF4F45oQWMSzSmtmNPztuIOzK46qrFw5//S/qVEhMxZzoloCBAxpVUXwnUwy77
Ocf5hxmxRDCdG9bjorPWQdkyXcgZGiKduN7aFUSuMRPnONBnKHX2A8EO9Skbh7u6MRfmNfGd7cHB
ahZ4cLkkT+H+rhcOVyXg7HZgawlnYa+yBfStBiXd6BhLK8pFJzxqHCe8CIqUde2zHgfLl0thCzcH
1UvhylwY2cTpS/4jr1FjOA0uQI3L+02Js+EKhdiViq0iD5Etyqof0p62AYuSnWU/Jofwb2ZarTF8
JF277kkcXLvNu2UykHWg5K7lTi5nYsp5JxYMQGqHN9Vs7Vuz9a0CUPiqa6qSN2WuEqf1lSC7J7lv
1nDQAe77Mw5VyMhlC58wHXINLvM2zH6X/ZtaQtV6ViTvsaApsCq4lPZb5sf7IAYfEMNUr6amubrM
Xne0+e9a5GyNvHqI6q/B6z+qmrm6l/CdEWvn0K3B1JtcBJhWemltSU5ioVFWIRTj1Qo3P/DXd9nd
FaF/8OJxNUDUsQoByBPu6+ViDpG0B2jBa+Av7+zKP2tasM+N9Jcy5cg1VrhcQtNoCLAEBbIMA+/Z
76jAAosKzGM5l+iXiymA4nSMS3QavfgHjEPAvWmlYM6KUc8aPeHeH9z4oIyhFNNrxP09ZB9QxAE5
/EsJ8GMcnX5BeaIyCnDltev0SxkLOYIdxS+tDTvwW5/YX0mbvUgDI7lt6iW++37ZfHple4VE+anG
dbD99nNbvS0edRCuOxXeLtK3ATKa5AwNHWzLlsluJC++piufkWge1QDYcJnYAdCsbN+/4QV4H0D3
2yLKYKkN4bx3wZNsn6aJ8p5YZvipUm42uNLBiuowlxS/3s6vIvXN9VJoXwocNoWUE08D8FS/ZkIC
kdXhezdamPBF48GxluY6ONKiyq9NREX9boD8tlYnKYNREqQGQZ4K2TsM4h/7CPas/PQ5ueH1MIDM
u+oCTHiRXCXUCwdV+6nerdTu4jzYLh4zTWLLyAaEbJ+WDcRHiNkWBk1QdOM9bub7LhFvhsmSDNv0
VyQptZFBpmdrMiKlDrEa79Gjpz3FQ/XWGV69Ybyz9kV3B9cMIry0EpNd2iQtkdD72XjM/pRMaQJu
sA7QAD8lvF62z60McFPtTSedxtQYte/NTxIDCdBwPjNnQlEo7SRkZyPR0ZgdsGjxY7AmF1kiLVvG
r10pn5VUEHIfjsngEcakX6MS6/rBoj+znfqEWyfLaOF+yAsiyaGmmehqZBWtCHBpS6Xl4tla3ycN
DUUu/6ORrAC6/l47iCYvtgGpKivPaB+UfxcRlznj0h28eY8O0MS7j3HrVkANb0sr4loOtB3G0/kf
E8gKo2TDFM8SHV9K97PQmg/paCV7RgYfL2haDnVW36SnSBk7lwXQAxCZmnGymZ76T9iW/kBFiA6T
lZzljnXlli/6s/I+JDGL4hkDYJ1c4DpFQ9xKNzqcRPJ9YEHTbc+AmB8KZTEmVo6oJb9Xb15KcH6E
pzE0wNjChRqq+pJWHPLw6EkyT1kGFgMUSDC0WlZWvGa6mqorCqVsPNWVu0h3PdmDKewJjOJkUb1k
do5zOAW9/JS9arnmlXdyK8Z1i/idjzUyGSi6ev49S88j1/4kAfJBfj2WI8j3YbzJcs8wQHAe8m1o
gEzMbGqX+pDv1K4fkfCxoTPGk782KdEmVBqrWlZW8mNWFbGE01V/Pblc9MqtSD57xh0Otjgls+oA
O+wVUB6n51kuFHIHR3OUdjjv9VMCSYK0o37WpG4TZNvStk5OP0zX8I4u+afTsvBqDT7PFT41fBKL
LLU9Cd/jdXkvJvRqkuW59DCum9p7VDvJAMsHuyOdUp75fkJiG3OB5KfAsDBf8pMdhHi2sUT117To
f8q1Ru39TrDcWRCPtvBE7Xknrdh66DgrM4y/A3wwVo4en40Kb8O4qH505dNsOc/KQUoWvcJa3rPC
P6PAk/aDVoyLdfjW3elt9LPSrM/qwSajrCQQoeILlVWF2mw0DzXoPO+gRHqBLFUlemHetZglrOxh
OBIxdkQmdQ9F/7UdfWlLzJk+PhKFgb5RE8+1aVoMEhOWrvRd1bdaYWPbHqzi1nkpG8I5FepgGIAB
joOy0Qyt/+9o/FWQbDo/z9XXf/zbxyei3E3cdk38u/u7ObEBbepvhKvNR/fxP/688O4j54X/M/v4
9ZF//OtL/mFn7Nn/7vmerQuQFNs0PBfP2fGr7f7j3yDg/7sND81yDc8U9AkevKwCvkj0H/9mYYJM
30EYmI6DgnB9bIj/6Wes/7tp2pbvO0IIR7d84//Jz/hf+HqOwO6Ww9BNy9QteQx/J7cmBs1la9na
ocs7f2d69LLWQhkTj+WhCndUT8WhrUMufoAFIGKXfJGB7v1vn9n/lXMxh+ES5wC0D0vNNP+Pw1iM
tpkp9rUDAayIHjLTO3cBWGerf/q0/ShTiINqK23bp55LBIoG+mYSsfffHMa/GAA7qNUMCymB5VP7
Onz1f/80PNtIWn+wgoPe2KTwZXa2nQ3NPGrB2hrc4ziWP1IR3KhsftBUwQxh5F0ZObFQBVx6huDD
3Ujq9va/OSzb/hcKn+NavjAcFC+QS11dfo1/4yBPaUtKotvAhBvmYpXDodrbSX1vlJF3wQMHPuRk
T5uS+hjSB820S2LkBvzIBkpoeyzUBiGBXVvscVFhOFf6F/bA5uK6e4IavUtrImCCgHcbS9PGvu+f
N1kl85Lx2N9UszcTmVpSTvgUdEsdkwOvzW9BnVfnicZ9ZZHtDXmf+k2U+pdWe+JkPzjhIwPFfu1P
434mzm+lLaN2DI3i2w88kiEsTArrgFyOrj24dXbFgqPdCt2SIZlpd9Xz9nOYkNsvY7Xmv11c9WR5
8som2Gnzb2pShiRJuZu6rRueggFBtIeP0yadh3PI4M3bYscAeCWwOcQS/85NPv05vTHViM5ZmhEN
CUS9supsPhfm+ByEQ7Lz+l5sW/Rl1P+JaRYX/IHFzvATmc5z8ARcpjJOk2ND+ymGlsILj9ed6W7K
IDt6kQEdhsNK2ZhrPT9qFWi6FflfnfxCimiC3fSWO2LeTx2MpSUc2LmIwgIsRBXU2ifcqVG7d94e
r45gX8/xVwFxFmszsUU59u0Wy630w1stZcI2++401A/JU5HVv0Y3b3BWgEyTlD6Sz767T9sZCjKN
yzT4SHScee1YVUfjNlzC3N63WoRaq1/oR21C0hvzBq3w4BagmYiQngxLQD43kuNAmM0+HEDXK8TR
mEe+eKaxYASCNFSbSMmrpvqXMChu3JuxuO+hu2jIHwjvhOT15k/QgCuk1bR++kM3dXdumn0ZNqqg
DmoAw50FJYxFwJM+wkAo3J9G9RQbOZLSYo7vE/0XBFuEvbSpnsyMyGkQ8MHbW+n4NZVkG0oIs22R
oRbgl8QpZdnO9Xr2x2K69rMBWSHsrZudI5HPmoizYo6ICW0oYHPxew4NmtcEjQRZcN8AU/Y6NeYA
dhVFsyEELXaPBQ3OBN3OikOXbMvKuRbQL510RD1StxgrG8wYUYydGG46cLfIR9ccbmyqb4obeZex
/d9v8i4iriKJKzoRfqE59a85zoh9w4qITzO6F2Hr4P9R4RwoHxrChr1d/axuur54MXwz+9tT1OOp
fLJ6xV+vVY/99aO61zjTgt+2c+hV/rEpg8HBQ94IChJb9RjGw8VJ3SPXhanhnL2ZEQle206ri9MY
I4I8//VEY0xAyMATNurX6qb0jWhZq7ucMj6NU6/hDKLhSK9e+OfBP7fqWTE2AUjaLKK75N9o5I26
p24WAVkH4bk84L8dyazr0SGYjW3XQue2ayP5c4R/HZsXaqSE/vk76tFZHbx6e1cdmLqLkQmHyxIi
zTtgj4qMcjDxv3oLUKvVOD210Pg1prO1Mm0unhDS1roJ63MXhR4+NcGtDQiLGpEozmEDjZCwm2jC
Ms5uP/P+HgPY5FUI81Lk4lSMxfDg1surbfXfHd5WFcYua99BfhtUUbfN5j4/WAvyNa4L/aixsMOI
CL27rGkOxC8+2powt04cYeHnJo+JhexEWFj16j7G3h1Quufvh6J/zzK8TVExrUTb2LDLMhyLQkJe
Dc++i4o5uBTFu6F7V1LZkE8ySVixfo/Ssvyrw/x+VQiG51Y8oiojHix2Eik1MJ78gqanHKCtwFYB
R82ONp5gz6ZV7gOt/d2683aJbbprctvWOTQtluf6oSDHazUFDGmryKbEtvBFyMlK2ujurMm0R2wd
lgyLAAjZXYxr3Ki3WwaROpaqOcN4XB6aeMasIc5Nlt/lHjuNr5rr92fd3wscxDexZi277jN1Q3ER
scAJVxTJxowmcMxOblrSMEbYZIWBdHoYiO5qYGS92+Xg8Cu/gviXltPLLBBGE7nZ7AYNJh4bHKCL
c3OX8DAiRYQ47zi7uP9sxvzLXpZfA72gQ4/3iL93fTBx3vNTtjpkFxX+ewzOrbDF8LNPyrP9Tb3H
QKnDTa+rSbmGx76u0+GjnWSL3fQ05y5DWIF3GpFu5jkiFY64vNPUcoU1JGgPXVhC7TPYSXOICSKp
cTOVNMoe+5ObJ1M1TQZTq6oi2a4cTnltnJ2m/jSkIcEcetuqviek8UfsmzAB3CQ6urD+c6wGXPSs
b6L/KIbYPBswAlfwOacDIvkno7ea/UDbZhkxeKIhfpl5/SUI0lpXcV3jUkDSmeZn3aaszoaYrpln
k9TOuH7RSFhaGAw5Ji3gOMlYWRLNfJ0zwKytXetaRyNxwFrMCx7ee0qMg77o9oYT+16Y0bzTQ+pN
G/XPwUT2YprnuscODF6oC/iSareSauY4TF8L3GFmEkwfkmDBgWZ8jxnn4h2N4WAYPWRx/ptL/Dg4
4iFO8Wujmb4sTb5J3QIVAeB/VDbPwrkr6d5tZ+tN3SOBRyRTNOZHM6ALiIocbx2PlFQvIkdJ2ph6
SJIL7JL86j7B/IhvojxbYEQ5xJrUr731AF8bvlR402VmrbM8DsJ6nPPhxxhYxCd403SOgmSHfQiZ
WgJfGuOIwwh0w6lEQQS8KMLpsTHsfCdqrFu0xfr2sdMn7fU8ldbAbpn726HCHirX36caXm3kV7/t
IiXVz607oDRwMaa5mzaNn0ZfyjSGwdqQJOdehVXdT6QWs0NBOegnf2uEvbaajnrenczcu3lufWsF
qXqThj/EnP7EkfSq2+5rk7I0+TjdDdqp9gbkLON8m5C6rMLZewiadusYw3MJ+4rTI7JZJiHFeRoi
1wCZTRBF1jqC0zfhaw+XDY8zpzQPROK9JfqARSpshMTCIgR4FSMMLLELQgtqK74I+INuuEF0GR+i
ab6IbgpXjibto0Dsl6E/N8ujSQ781jPHEIVm9V5ZDNR723hNZMLCaFvP7nL2YuTucRARJJ09zwmU
skn/mCeGHMELKWyn1CYtipI2SpBo+5jzBMl8gYj2WYz5W1mBWOjo3c9zD6NYEKQCkd7PcBDNABSK
ecrvspog4BiKNYmu/EY99ufXRiaopSRlGHcm7If0QzaYP9SzggpBaIUv0Hpm+7/TKGL2DBRQBpge
eAuDlF2S5sXdUvjzxZygCEcYxZmVs+1MLd9mIGBQftAeItTG2L+puBpNYDy3RseuMzKA84M1tad/
u4cBl8aLFUJIiOLisbGDI/Jy92p1pnsdJY+iXFADu31DMFxmrsXCloaKZLoa2nPsuvwP5ZFALlu2
og0wUxEuH9+gp1vfSldjswwY8TkOn9N32C3FPQpybqaGIOdh+BgjBAxm6pN+UM5IU7wpuPbubF2Z
TGCuaV1LHAo7s8NojEgM0x8xFsArSatA2ZCN0yIR39lN3jHXy1sbxyRtFPaVDPENBO0et4Y03uoW
ilVN3KeuNZ2WLrxHOWCx6XVYquGI4AZZdv2lExDJS8qjXoqjWQ79aXSaqz2SdBdO+oOTmbgk5G1+
qeZ8E3lay2uZtOM/meyrPE92YRYxDcDEbj23BkyAesAmxBmOc+OS2x4TVTqJc2/X/rGrq/4ubccC
T+XViB/lXZtEGBzN9S9mvycsCfFCSMb05E/LY9CP8509eVghu/UpzNPvSHCMfrq3WhxvvZwzK12c
8m500iv+8rIEd97qgnXfafWDYdabsnN/otHDLRMpM73fPNyZjX4kTf3AvjSfIq+4z1IjOBbUwmvb
KeClLzVaG1/b1sZMgGFb1mcf+j32SeNdJm/wavgavdbe5cCBjMFeyR9ERn1IRqhKGOrhZeKmMwPW
oLvzrPiXH07jIQ689OI28LozvToG5sKUYbo5/i8RbzgtxpO6GeQ99GQoANTdtjcWY61+ZYW9xyZF
RxfVp8qu+EDkvSQSoLR//awetKumkowYfh+p39PI/+P5/+mDre1vUgtaddGXI9E7fNqineuTuheb
ONT+lz+qpzTyFereX69VL/vrR3Xvr7ciZYK1KqtLajL+kHoD1m9H67xjoOnYXel4Xql7f938l495
yLEpGv+T19Us/LEoERCh9PnzDPU010xqKFryFeomr/P2z70/7/XXn4pN/5/PtKMzYfIIFBEK6gSd
q1f+7feYXPoG6lzeNPXE8I8jUj+r9+v7/r3xYPNQKnX6upR/MyUliomGvJsN7ZG5wEu2YE5vBsk9
MoKMwtPK3oST7zsw6vtRayFppXO7NmnxjknYdsR7whTE9yTAgzrrtmkI2SMJH+IJ7LlZOKvJzsQc
JscByS7z69zLyL4ub3e1F2RXL2+bnRa1kFbkjwM0HfyvGaowN5x2YzXaF6O1XhPdsfeLRSudOUTr
2tnoVBtkJoe4aAy0TZ51cfETW/TmyZ2hi9nJoR+a7JJEcXapIsJpdYs9DCrDehlbNMiNfp9A7u4o
i2ZUfBzeKtTNaDf7B7dbyss8nF5oxJcL+t8FQQL3PKy1d1rps9PKHw15U1j42FI8HMl5/MfTwsVA
NCvmZpca2HQU1r6uOJLF+Rnj73lNYgzflpmeoE2xKyTxAPohTiB6FyIxE+ZpYEh86eSNAXZBRLdz
TOpacodQDGV3tqZdTTqVU1jU1tkMbxkbG58Rb0g7z/aylNOF1XS64AYAbO24rMs8owm18ZJqDITm
NERBlwlwILfKadMzEIYpfnXNprou2ANQuwXpyreL35HvmDvIWnAh2/rgRfaZgY1z1gaE+DWd4YLH
y6r0k3wvpvgjqCdiA5L4R+OLeB96pX7RM0/Hz5p76obYUP3iO6Skmxk0/cTBboSCyuIrGJbULJlE
8dRq9osdyAyplZ7vnOu8EDhTGAfmi+5mNtzfPu38xXWa5gQdb6vJn5AscAOwsQltwajlfz8WuUAr
ExTjYXysCqreZMntizqx1D3m4eEuQY+76g1zpnDsLv3YiwORnNbFH6FLp0nytvj4mG0gnKaOcXHl
r9Tv/xd7Z9LcNtJm67/S0XtUYEhMEX3vgiQ4a7BkSbY3CMuWMU8JJKZffx/AdUsuf91d0fveIEiK
EiEQSGS+7znPcYbaunrdUcboZGLSNKnZDkEEeelk16wopworrD7KjYshiKmWF15NvaDLtTwi2QY3
hpWA+C7qmwTPeZe0xwS5ypLQpZUBXMEXWL1nCUU0MJsBK2PWZ1fHzLMr4pTPhDL6AqX3+mqkTUu4
akGFp/LSq/vXO9e3rxvXu6SO+ghyBwXihPHIAum1ExN3Ylwj+jUuRIcUmGPYLSf9ukE3UW1BE9bc
W2sWgqROzvHw50aD9Y6VdXn+86GmpdOyai/xGM3P6w9ACqbYfxRZnr+8cX24/rX15+tTV0/wuWWW
8fNj3n/w/qnra+9P/a6x8B8y5X1/7f1Da6tFuq5eiBUDVinjJPtl1+vIYQkg/P0v+/f+ie+7B3uK
Pc97KmeoOOzt+pOBE84XqX54f9/7x77vym97u77lt91Y37y+jyT1b7lqbmQaFodI5Dr3XZSodp09
Zsq9ephe0EZ2HRaMpLyvKDgfrdr6VOVCu6XhW24jKj8Bs/Rkm3mxfUMA735w2/k2rPyLRV65vhhG
5sznapC2QrWTG+cqN80rxcd7rD/OkVl9PHXzXZS+tK5+yKlZBKbMvpnMcwMPzgKDFCtd6P1wbrk6
RUQ9FqskiAW7jb945SGpcneDw9oLhmGczyIx9QMNfc5g0zggxf0clpN+46j8E6C85kB1g+WoNSZb
nkLytvFfuC3TQdtPvb1m3EfzFN2A2f9S6JP3AsGv7uJ9LUfjzk1gN2Id12T/oewZZ7suUduJxdN2
9npJVk72OdYW8NQwD1d4MKui6JsS7beMLuZpqXQEfYo6uxvT2070n9vQuy9s3dlrAllT1l5S44V1
mn3JcbnPfEcB4zkengoZieYN1aXxBhxnsf+4CCtgoEyMRIVHA2BsduGE540EcAjARN6HLUsnn2zi
2u+2jT7AJrazB7PKbCroSPi7SMIr0Ola1kN7t5q5yqobqAaPWAAQ1c6IMbBRQ/9r2i+dbht7MbGw
mIW1T+pPc2pHj/QlDx5pmXtOkpth4PZfifS+b0ysZHK80/rwlgwX0pOMWpzz44xMgiWYtlGdIz/o
fhfIDOW06rWSZOZwuNjA44bkToOwfUiJCql84VxHb5rpqJtYsQtFpu+XNHSIiegnILd+cu4oX56q
HnidKvG+UPyy97FmpFujrpw7oVgu4WwnmmVhrfW1/WDAoS1lR5575dwM2mDchHp4SEkmP+dlOe7y
MAY0lAxvZok2jo0VMM+ekL0NKqB2BvrOn+dDWODXbENFtAjQzRMTkioIYw2H8DAFOsjLbepqxj7G
kAzcZtY+1FOM7XBQJ6eEvNorAkxw5pvYiFBgxF52B7eJPAXOKCptMN6SAYFEpAhH6Id9nGt2oPLh
lVXfhjzKmSA+2zw1hXfKDKf72Zb73xjbf2r6spSn4/pfx9iequHvLd+fv/Bnz9fX/zBs16VVJ0Dn
/NXv9Z0/HEGn18HPRkCqY9Pk+7PfK6w/uLrpDgvLA+jkCfFXv1fof8Ds8G1Ph44k3OW3/u9/kA8c
vVV/Nlbb357/W6mKe0Ivuvb//LtBgMDfaSC6b1m2YDJngaqBaWT91uOcig7XkJt458bKXgg+2HSS
8aXFs62W8ih86mfPnJIri91rm8wtTmcbMdlkfkXuDHyjmfJDWNPpS+f+Wntf4mYaTqQMUGB6SsA2
qzr/MU0qOQLe/j66XzrE2hcB7ExN9HfdLDEJ9JoDKs7WpdblNSFa8FYNT6HUs1OB+Q02W/7RpC//
Ad76FU/PGaXSkvidJFun1AbiE0L/DCr+EasPTLLOtXC44RSX3pUbET7EfmQKlEV7S5GzZoei20cS
vnXlkiRruMmpzGA35rnzApBIv6tMGri5lQc16Ta3tmvsUoe4x7AW1oemdN5cJyflIe7fErtjNJb2
NfG78SS89glTKzDrvFUb0u9i7k5Ai4SYjmroPlNMRTSm5K4fzHhrD+EhLI3xKdNQulgCj5EqXun5
Xqo2OeJrAmcTEqBlqO7kWXmzdQsCe8KKRB3i8s5G1xMWhUCOErB78po6R2602OvqO+ZnJbYWZJ9j
AkaJaQyytYus3XnnDaa5qeppvsjMQrN8mrpoN6LbOYz20Y/dNiANPvCzGrhdPL06Wm5eUffqVIJR
zFojBZ5eGYcRb8coyy9Ctk/IVKmlh/QO85iuWGh/b8pCbZnSs4isaQ9QIKeS3rs4XobMOVXZfddK
86wcawiM+UFBrj63eEkJ09hguk8PeeJerDgwzV5fusSU97seN4UQPyyrvFjh0F2Qe13TUfOvcNr3
zjO19egw+xSZsYPgZY9fxdD0O2nqZ9FnCxvBvhV2VexLOxmPSfUGTA+/faRne0i7MO9SEs/dAcbG
PMG+R4NplEj6TdO4DI1enlo3ygMKkEsaJxVtJhjc6ph/9T3Ks8pOA1eYNCuj8LvhJMPRQv62zSJs
EVkyJbvOSBAFaO4Hu6T8ieIVwXLEXZNl8ZdSJxc5F91NBm3lEoakcVZDdyq06mS7kX+ZTQc02sZD
OPZSTXeQRqIPTnq06N4asazOGSfYoTHEzq69TzbNjstiRKfGTPnOrD9AV6KEVg39NTV+CDnmN0xD
wsAuY30rtZBIMVgJtSvkxTGGErW9Pu5SqV8KUNgn4LYluS/Ji3Ig9IsM22EM5+OqV9+0sZWIT4vP
0dQNGxZtM7AOK8YnvTV9174F5XhlhpfuoqRhSTlMny2vQNfXEYqg2Rr+a+FyaUNYJvwvjfVT4ekE
AAra1qIkb6HADYNp61j6DnY7xHj2hAFTeJ27NwDS+xkg425qsXZ3zZ4Qg9cSoTNzxDzCd51HBz/N
PnXIw0K3p2xnMxf7kuSJv4czCiPbe5ADAxclLYCZDdIroFPEpACDDjlrUhpgs50chzSi3ltYuwI0
baBXCBXN+YcIdTwgxSVK+gCLIc5CW3/znOjkQF0heKUOmW41xzEtvrHf5GFk7qmu8FuVTSsDMBpo
BqrqMtvzthomFBqqjQ9d8nl0LFoVrRa0xQI/m71g1AFkM2hvnKnD1ZhXZFB1C9y0raftg6wEWjAM
5TvbGbNb7SFqFgdOSTREnd+Jduj3yna+9TEtzJyZTRA6TblnXmGz5Fbmqe0qWrE5KUgkLpMt1gf+
En8nhuhQdmToFjbYUEfzjqm4c3zJpCUzkGBUEViqMEsD0l/2fjOH2674VM8y23OjarZFShoDglza
rvMiIVlCJcHia9N34FCkXqHZRloX7QuBh3dy5BeHydNGjPyXUF8w883uS/EGvi4/ZKWcT7KjG6MD
VUmq6eonFiSApPxWjf4Vy0Z2m+HN3HRGp+30PoxpeJ0SciuOFavojZA0gQg6cBfrTL1X2ht0AYKN
x3jt8MmdNbxl7uBD//RZkCdW9Mw9d9+Nyf0s/WSHO1ju0mm6pilah7wsXoWjPWl6eDGGdocbfaYT
g6i60/oXHKcBVS1o8ynh7tIAhOHTqMvb6NEv+oemL+39PFoysISdBb2iywV7jsXJ6D5O4QJPIBNr
h7YJ6Dkeh+fJ8nCKYP7fttDRd8PkUPSojekQtqK41V060tZS5RctYpnIJXu7EvN9mMku8BU4jZA1
z4hUjLRNd7rPjKLiZJdcGykLaWQgaLdd/+xhsoQhRWNoRJqxWPyJD23grQpQeQcYFEfqhIRpqZM2
Ic5FSj3vmpaE5zLGpeu3KSqEbt45vY2G0qlhODuFuatBoSTwQgPljYQQ4bH3lnRXrW+edB2/rxe1
ceAuyvx2QrmtdJMz3AT0R93Jxetg0JnvK0pL1cTgG3b7wZE3iQLH70TiQhNIbrGcX52Wy8Qeq/Ru
yLuDQyzKXJMobmrtjlyJ7EKAcRSYyZGkM1pmWmcEo0/iGHd28IhDeRA1hRBmLdreM3ARpoPDHXnu
tk4Vf0hosexaYpozrWkublccfab9mzEBZ+1J14eCgcI31xJcXgZnblp3J+I/djQUiR2FT4B5cAAs
ZHo3qhbmUZJSUmvH2LJQsiXRx9AlkpU7fHNwQgJihpjWnlSgaIiqzW3HuNohjeA4Te0bTCKCr37f
1Nq4qNDha/b2CRyTHTiD7Je9LO7ahGmAjxxGaw5RlGuPXhJHJ71DkU6/A1QpKd1X1U6HqYkioGUT
CquxQSw/GBhnWOKfvTxP1WNHgdSNWHlEs2ugfEBbQO7sZMNUBmsbxlTH1uK5kt53s5s0oN2ntYb+
XlIXSwXbhVAAfYWaUds/jtiTz56aaIVWLnF4RLqdaxPEvx2n2bbgNDtDJ/uSQkHYpGVPm722NpJB
7Kh3+tHW1XReN3OujMAW/tdsIfRFdv9Nm8OGMWyJENOL5dsmNxltfE0oiz2rYwg5zxmNeifiCKRm
4o9MRbOSiAGvPsBJRD6DUZ3OXeZyH8hsOIRa1m11aleB0XWvHXNw+gYVutplJ0lGQExlYhkGmCPO
oyKjfKR3srHaJ1k4+zBq9XOkyacw6zL8pHkDQseDGeO315QEscP6LKo96qE9fTuLE3FKgHWuj0wU
Jz8frU/XTSGYctWJf1TGIM/rpv3r0WRa2imJFn5bcok9cu0q/8EK9RSsE4SJnvEEWLIBeCZLt2Xq
RIQMojtAYYB0TdT36+4OruUd4iw6Okt+HvX2PzfW0KEteH/uRDHNq9B5GRcNkMi9EsVglLM4Xy77
kXCUjWQtw71Vol6WpURIRkFW9JLX1oet4PBmCwllPd9048XojebkGQV/CizCtF0f5nabgQAlb3b9
WtdMOM9WEfrvdbu+YMA5mx0dxbU5fo6WiEHOz+q8PnrfrDF/cgn8EzjfHYrQm5kVOOr7vqbWCNvZ
XjbrUzllb3rdNsH7S1ktiULxFfOssqx/Hht7PSzrsWpNG+JLEu7Nj5QM5jPIYHEOZ1ha3gwEFjdU
fFk37fKo9X4QiYmeYKjQk+hoMLOINUpVNuDIehrhTHZQ8bj9+X3jy2wgBMCFtezPT+RDa+d6UXPm
w3LOJVyfjYY2XlPted14vSsD3Wnfcn0edBoLzXyIW/eI2fHX5pH3V5vnZ3MHo7EIRq37/N6yWrxf
BiW2Zs/EkbFPtQ2jOrRMyK/z2UnUbShlhLUFZyPxI/LBd4dpv/6wXy52CzHJFhABaRjRjBxS5TBm
9KpgQr603t6bXOsjY/Loz61NL4Qsz4lHBXz9UtbvYv2iekCNe6d0H1vE/XSS6JKeG8ffu4nhHNaz
9Lfztx2wQtRtOtKm/v8nNoHd0N/8k6kaggfXE3lk1KBwiF3yKHW5+73btTar/LGmelWkCkgqMtr3
/3J9RE1xPr+/xrBdEuUTn8if3dW9RJOsW9+r3Os38VgKmjnGB4MVsUvGzs42JXNvy+8JCBGf2yiC
QdhTNO3S/TRVT1qpQHV5pYFrdkb56OFd5VvxaE6N+TB9khnx07jKsV6WecJ93Ld2Ek/DzfsGsJWx
JePy0tokbIpcER2M6k6ip3GxepiJ/dDHHvk7/s2ihTWj8F46rN20mBs9EsUoRemhmc5JtOKhwvzQ
iD13TMqsYjZxBzJ5X8IwwHncjD3w8PIbovZnrOU97qGMld+ibNWf0zijU+bVn6K+/GS6obNNLS4B
o0hvkczmR3zlH3SJlaxJ98NYXJMIH1uBPJ2pBc60lpWnZPZOoa7dK9oSHC96BlGujkM4MfVx+49p
bdaXiFpjZw3ekRb8Ew1rd7dMVHWRAYfLEvdk6NxfMUyflOeWB8OCpzGN934B05o8nC2FiIv3utS4
g4nMoomS3IMNsGGYvP7cCnGTy28jkRDzA3rShLwx1EtNkUEeHl9ZkJATpmm3moqyRQ0I3UCwWvdw
c2GnazZO6EbUHLD8evKRLhoqsPvJy76HUzKTtRMzgOaQGhWTFY2UW6Rh2dWzR287uqTYpfWDB9Fz
WeqZYbk1PAf7X9XdI1pinjBauE+LPAiH4kZVjWLW19/o43Po4hnuIudmYpLRScklYYA6bNFvM2fe
uXX9RPRqgHQCYVnKvMrLktPcVcVu3HYi+9ra/UeYNF96DsIcYz1RA6lBvmM/yjw7Iy96aHJS9azJ
Cmo5f8tM1tR96mPrGdoPInRRIDox/5dvYhRKntVIl7s3n0iopL3pw7cs7DcpLQkUojkpMwbF0qr7
ou6DuNrPYryQjkd8FuCpBO2cTzr5brHRkK1ybdI8aG2iDhVaIqNJ3ABOOQdSbx+KWnM209FMZxw/
XfI6m9lD6k8W3TLnJp8QmaGWupIktqAszl0xXTKhoMMice7F+K1Uxm1cQOuV7sIg/+yD7yMJwljS
6eyTbmXo6BrvPl9ioPT8dsjoYTInPUhHfaqq4oG93BgL6DMyUu9Qxiy8sMvuR9JOdxPpx1RKFCgF
Vu4ufEONrwE86Jjj5xyzAJ0GCC6A9o67Twa5sRBRbomxc7dW4d+TGPGJKNqza4cTlJL2k4yQmgxt
dupMp90WHhLnWUboZMasv5hJQ07ErH2WZQYoDuTUUTspFj3wrdx96Dksbpv+q24qBj9NBbaJ0aib
GQ6cBX3g5t29aj0PXcAuzmS+iSPmylqeXJzS+Aj3BmRqQ4BwnGK7gp2KjbEH2ihdHLeU5WTRD6iB
24l+coSUbyHYiG7cygEDodcTdpaWP/LGTra9U3/y6GduazIsK8N46ya/JW+rv0UuhFBQR6WEaBWC
Te2726hvdoOIcZ8nDxNZ8BdV9CRq9gcrQ/hFvp5PghfNZNfVzik++6tuRtdYJz4pGvT0vlaIUXxa
la3tPvixhBaPUnLnWqSw5SPkqcn5wcwiCiwFLpRr1DUj4zwWz1ObfGBdTKNdJNfKL5hZO+qHpfxm
6zcUJKT1dcSudZil/rlM0iqYZ3FRCFexLSOg8+A9K+u7yBEBzYQoBkBhcdSTXksDIgG3add4acKC
C3mG+omTg2Rt/nZNeg3CpPIpSab7tqQaW2RWf9A7YZyZwD5z1yDoIaQQOEHKjeghaC5uBKU/+On8
imuivDFtu9jOLkHKXU7kh28nDM5NAlvb3siuP/ZZH52KmLIA2vtNGHo/wCqOAcsQe9tqidqlbpIj
2TWC2K4/tVSsrwxrAJX4Nu1I/qDsMe0RFO0skdVHhD6PZEiqM4GXP+IcAY0Faaso5FtMFWXTDD88
NMU7rbx6OvoMWosfkrgH+NAjULML/dpJdUeD7Du3mGvLQLYvmN4Tsf5J9d4bt3T8suMETthGCFXo
pzT9ntlo54ZZDVdn4N6YMidTxH6ZrddSvdqnSyZ7zi2NC4kIdS0bKXhBGs8qkpL8HgQ5/M3K8++N
HmCGrTHKMKtNNhawKIZBDznYrL2ie6MfNnnWVndI/JLJg8zs4tYph37jFA7JpWpwMcYvSX/3P+lF
Xk2smxisXS9gFd5UUFYMIb7I0YWj26vhUBU2wtY36XHJF4a/9yvwr5bRoXdk16qux4ZI/RwTiDqD
Evlc6U25nbud32A47YfyDj34BFUydDYIy+bAGiMdlfUIt9Siv0VQd4+aT8vw0la6QXKq6Ty0ae1u
Bi9Lj2RYWlYzXIHOvaKsuIFLyg1XFDU5eB+JdyLFL81ciqUMaJHq78Pe2ipZIxULUyLPxls69eLG
4qxO5uEwpwN6SGuwuX2Zak9Ca0EA7djml4RRYqs51cyhafB1V9FLYgdF10IWJuMlIlhM2MZDxKmf
G3srd0FnDd8AAn+s1E1berBL6CTs6P/CVkR/gLtVbcdipgLnQDPwOsLuteR+6g+jMetnymRoqHUf
UbFt+7tEou1NzHt0kWqXi5eM+jbqC86pdeNi/26yMjySvvNRMLANu8FF8+4iNdymFIdqFVUBteAF
Q4+MP8m4+Uc/EPPWl3AQ+sENEVq3ClBLA2hXs/IbbnPbLFY+eFTb2eRj+Zj2r0l3Cc0GWSZToo1b
h/Y2tKwnSYoY1Ih0C2n9q0+804ZehDxOef8ZreUr8yb0t/kXHf09CT7IaFOCIXvmLTL5YOXsT+sO
38cYsFk0Xun2Cvjn+L5D8dW2p/rclbXDQvk0g9DZJl3+poT7UDUlcbBtt7Ot9LU2xetMxWNXd1rH
WMRSU3HWeR6qnoSUr64iTHpUVQRdjmsrz8qCAgESNU2R8pzHCIUjeNATGFdKpg9WQ06jbEioBlHS
Gf4pdKphb+YpIV3zUkoaimdCtqpAYZ6lmGmdkIgUlDzAPo2lc8Ync+cacRMUXoqhvfCdXZtU9V2X
g5LLJHDcXtCT73H6jjJrrjG6+Uwv8OWRrrhPbHTqfbnTQerWXbjz+R6LOjb3yiHIsdb9rwPcyRSe
YwP2wkSNziUOunopmCtjurrN7TBTtCC16mORu5L11UTLlfiKcwflA2HhYr5Zn+tNhB56WXo9563T
neVaRyiSVJ3X5++bpI4ZLmxGeq10z+NkEGdmDCQXUvjfTctf0HQ+IFnXbB7nW5ykIHj5oHIsP9AT
Gffvbp2fRp3lh/0wzNvQBRVfLR+agvxsj72Qi6OI+KXis0cpI6hzX52xv7HInIi1L7uyMoD+zMDB
EyjWboU8jgliNJzVorUclg07cJ3hzB3W16HsYxmcTojFhrOl8KV4avEgT7YB7baSZwTmioYbnZH1
KexfH8kPHnOKZc05WYocMbCg+lgznYmaJD3R7iLYoZyHnbuUR+xlQ+Xm103e6QTYmYujYVnYCz+p
z2NoPRhdzkwtyT/aA04MG+05mCg2IGwR9PYE84AZOYbLwjlNO8w2y2Z99P5apQ/33YB6XLoGRfll
BR6F6OvwWvq4W5bn7y+WMobDk5M3tniy8nnRJTj1ETkXWJ+xjrm7hwuww0Z6go+3I3KeShHhYiaJ
I2lKqQ0tF+4p+PYpv+docJjrhci8PhLL0/XR8o4GSfcRE6rYtZ0AzxPfexa6SrtTIB0tRSK5bhr8
i45EPa9r5pkIE/NcL4/6tIlOWOG2fesZ5xDgIhJcODNoLbK79TXI07xt+akxCqz5aAxo/ag3w7LG
ADY5swktNnDJA63Omtf1yfqy6MrulPGNdXqpn9eN/OvRb0+Z8LZBViMUWvdPA/HJqQyNg38Yf6r1
c7O+PHVdeBqrDwpaTYFRP84OdZ7CVo55mi87u+5xxiRh6zqWgYKafRTTbJydZbM+XTcOoNBdIx+y
mjtxkfM1IY9fP/+XnVgOkoP0uYDmyH6sP5k4ERAic4UPmR0AYRGNvINVUpPxVEesuTZVo78U0RKP
gA+V4GDpILBg4QUxgh4HnmD0tJasxe1c+PhuKkraWk81uw27q2Ha6Xb00q/ZmL8yB9rm1oTY0Syc
nVElb7ZdPlUE2oXZVG7jChDAnCF0dQBtbOaMwzUSVsY0n7WERvOwT9piEVQ2e2si9pYVTUfM0CGD
Gr6TWrz7oe9G1psE1SG4MmV0oegreeVEPP1TZfRvGlaAjdMDRYhSjaNAMBSdUs7c3j1HC+PY7fVH
DXEMuAcg0qsS4n9FI/8gGmF+QRbQf60Z2X6Fq0aYTfI35cjP3/pTOGIY4g/DIq3CRgRi2bZAhPIn
LABs+B9Ct3Ufi7wB/NV9hwUI8w8dhABBuOg5vMXF/5d4xDL/sC0L2YinI0N2vf8ZLMD8LdtIZ7cM
03A8x7XgEuBy+7sLvZutqm6UGm+BXyD5rfR93Y3i2usgA6M67p+o7ZQnJRIPqI3tgT0hWs3okppJ
m3okeqT4WOj5t6ggb270431olbeJE++aeMfIWd4Vuq+dQ0H3VqNoz3qtP9FfOYLjfho8b7wr02m8
8zvP2f/yRfwn+AH7d03Mcrx133RdiB9ioTH8/R8T5VRnfqzoHptWcRh8pryd+DYLaR/jLiqvlYvH
xyBQ6FDSR2f233pXOYzGLUbGNwJo6os/9neVgz/GhKR5RHjS7Zf63o2ky6oPUt27iw/KF0N2NMaI
+s+iOA+9ENIS4UwMAA+Vq4yPblHJrWESX0+MfX9JvJJul17+6CoiSqXDnWYSqI7LZjhRXksvlkL/
mnXclUe3dQ8T+uqALkiIomK4DzXN27XM5J/UCCOGm018iVEDaNGpnDzt0Zlr61gKYDNRJJN/OKYO
52r9S+rQcrIIx3XQ/fnAiD1T/+2YJm6MbnPqbhFSdnss5Mne74UKos6NPvY0lgl4ms7aLNjZhMzh
sk6/dNXw3RNRe0joSV7art7neFrv+l5Zx67qVEDjf0ltPeCuBe3q5NmDEUlg0I75BPWs2cjQ/hTl
XY+S3QHXVfflBR8PC09vRu2Zzpsy0YePgJuiJTP2cczjkll7FiWHPK6NjWsWFbYbIz40dkiJ2GSk
R9Kc3/V2uNNVv9x8DLwFkzkYHy2XY+nP9x4Gg+cpsnEsEmDU2XV8kxnV3YSZyK2TbJtMc0c4rP2Q
Ebt5TOOueDa728amdYvB4XGdbL1verAw52lK/xyW/6YE+5vy618vXtRlustZjuDVsczlGvgFIYHF
NhpI925vS/t1lZ94mcTK3KcaEnJIYWloJpde2A7VXZEcMhkHTlgyUYkvXSPTs1nat6oT+pXyXGDF
2sFf1qaN/vzfX4uI4P522hD4CwoF2oXJGMNmOa1+2U1b50ZWt1GJqERrz2mG194p7MCOh2SnJsf/
h49bySK/nqbL5yGE0ynCM+dzvd8u/Zrzf25kXN3uWs2I7zQcxZhM6KSasOMwXt5SZIdfb83+Y8MF
BZGt3Tm+qkBC4clTQn9wH6zJj547C8uEPgCvatzXlLps3iXacxXnWHNlWB+qUC/hSkzuTTUXcl+b
VDBbPXRu/uH4LTv893+Ia820TbGQY5a7yd8PoOuy5o3KIrlFBfjFzQkBcmNO/tEzJMNV1GyRZqDw
cu0+aPtauyI+yLFNKhPUePPA6hnulx6zoOOXrInRECnC/brJhP9Gs8g9WQmX4GQslFZ9ji7jXHYI
5CSVGMnITqwl0pQZKJESnFUNM3aSLLZJ0Rv0riyyIhM6C610c7QNYQOqMHVfMJPG2zg+T0YY3xqp
ctEl5h6yc7Ir/bllCKjbfVQPgOjsbLzRqDIYHUo1wHojHjn4EFqLlb7V41tNIroNuaHSl0uMq+eF
BjX3bD5GTt5eSJsBY8FE9/a/P+72gqj57bgDrSbFh6RowY1kuf5+OXEpFNmlbYfazeRtO1JnmcvZ
A5HS8tMQawy8PTGkA0oB7OjT98zw0jerMAhUQWraZCAsZSYcfE8pCQGD1h8wYoYP6aSNm2R5b9+i
yUdYo1R2KzLrNJoOJLbKmzYFOIs7aqPTfZODxpB2zkhUOuKrMCjK+/WDaDwb8EXrByB2cBkTjojK
ebjO2ax2tNjBsZTG42BmYj+ZjTjGiNhJyQKhptl6sy9hqGF1opamlcORqEtYlk6Z38I/2PSh/Nxn
Y01UQi2fhftBmu344rU25BbjHyg4KMf+5dS2BMGKLmp/38Ap4v4mXXWkl+gy7qybrgiTbWPkxsX3
lHHR2xE7E+Gwh3x2vOP6g3UDgDfUiELmPVIDV7J//x0j1L7Vcy1/eemXt9hualCUXX7x/a/1bUFi
gYth9effXX8c5ikf8cs7Z0fTtmXiiR1nirVZf10bJCgYcB2//OL6g58fue5gXOjh3hfi+edrrAbZ
g/cPn3wsWwBWlH5q4273n/5P7+/+8+8a34vIm84/9+Gvf+aXnV0O4c99Wt/z80NVXdylxs6QvTrY
nadfquVt6xtCIT3t55Fff7JupvXwrw8Fl2zW3Mbc4w+0/OcgbKOrZoWXxDD9IwlpVatueoOhr/dH
K0i1Otx3vVLbgXnsM9KiH3OOnmLqniZt+NFXwkD9YgHUnX/oY+fssBF87LL4Kz3mmUbF+FoXur1L
VZ9uB5I3t9jp0a/WT6Fyb1Nw5htqM2hFZfliAgPYV/Z8Uyo9SKQRHVRZXLjh15iv8n6flloAKNLa
xCFs7ZoaBwWMJR0pNG9Nc8DfO34YNG7nER7mJDcJLHHUbgjpfswdYkISEDaRJ/K9Gcpq4+nj40DR
B1MDfyPxIF/r6Ruzs6WPP1sEIp8Ji4KeaTovaFNuneR7k/a3YDfTG3TDJ762bp85kjK1eadgSAdZ
OrgbnSLftnA60n+UhruFWjbw7eQAeOOBQE9uSE6/5/L9QrqyV2C5pTBYbxIywW2rFYdGxDXUIHBQ
le+zVzVIOcdDrIryh/bEtcoa0EdJTPy5MD4Ra0sSlXXOLPeWxkN80TokJfnCO7d92kiORDUuzStZ
Zw0vZ58yBMlxS2HGyMfvqV0/mpSodpVjPqSRvAG1RGPRL4iqRTdRt/Wh8RFDUq7SyvAjxBHQ9bhx
qNgEpeq/ueO4k3kJT9OgczBWjXVniS8ZENIQA/6hm2ptG1uA8Vu5HTWnPHjkS10qnZHR2DFuJyeq
11rjXGTsOGfu2BfkgzQfY5q5qSd3dob0DJ4qJHny0Jv8oXBL6qAeo2QlLGAE4z4yiGuZ3KbdaSMn
WOlJOCikEinYwiW6rDGG1E1hEbxDd4Rhwe09bq6NDUl56sOToibEqA5UMenwARrguDZmG0egDFNm
NwVDceY+GYD7N/DYcfljK8pHkqTMFhYHmEsOPr1hiexKuppJKgeF3dkcf6DOPufjs7DT706l9tUo
+8AW6UNJiY42snsmgp7IlaHx9g3KPFiwr6RxXbGOUJpPHgCUYkXJjGvZZI8wD720bokbRCtrDIiy
RX4MUezTPnoekV7cAWKnTgkI4P+xd2a7jTNbln6VRt+zwHm4bM2DJdmW5xvCzszizCAZwfHp6yPz
rzrAARr9An1DSLIkSxQZjNh7rW9VsntsKBhsFCu9SRf32KrMdStcys4NKBjHbEnHTDD0oVu6IGfe
dbUdkVdjYHYqX6yu2ut+EgH4rJpVi8tlQyJVvaIW7KwUPfQ1BI3fk92hGa1UvwWDMJHQuq5KD1SS
0V3bQqHR6bFz0gGvyO7d66NLrJDe7DBQrAw/NpHF+dGpN8ZdmXo/dHtuDFhkEcjsbWy1jJVdNR5K
0zqN4UhbJtNPRUTQiu3ls1c6erJp23Bqpds4/C6QEeKFzDgOBn/Hal2d9LFCxh2N1+7FS/Ob1cfo
DRqQl9j518R8o37y237r4OpqpW2ui5bSXkrcUt2xHsTP/qB56HoHj1N5KKvDxPySkCTxymQLKHjw
2rtRuitzgf1WFvR5CQpJaQ5ape8jM0dY4BQEtdQ9znis+p+az/4bnC7bVlVGH1GQ2lAQ/bEakBO4
otl6OYgY0dp3kxkq5siyPHS6SdFIq7VNGvh/elmLNZ+wJMXVO7Mc+nHyYi3mPZ04uIsgUr8RZMzo
50bvnWfvWYoN62qi7ksByknSyzBb0aCX6AyQ+SYVJFDoI2Urp2ScJEVlM6V2+pT7ybYzR/kodbKO
GvvYNmnCDwBVxnUr6HJIm4HiBMFuAog2KHI9WpWRTA8cnB0pXTxouXqP6X4PWUsglGejThyyZhO0
6jo6j6IG0wdbiJg41Is0CMGtxe6Tmkx/C06V4boIzs1I+ymgrzzqMGGGXLf2tgFqvCY+sbv1nW+e
i2qNNdu5J3q+jxgP13FD2oQ992rNprgTJMQMVNntmnXRbFZDWeJ8tUH3YKKTXmWl9eKYPnoDfuFJ
EV6K4mY9hnMwVjLdzRrlJp3Uem0K6Bqd9c0J1iFkT+aI4JmrKk0UDwD9mVWD+S7XOIvBxmXRvsjT
1RDo5WZssEQ3KXcbr3qrM/2ZPPTpsySW08lEQrZSaszJHx9NPVxjhs6qmPYAWtud5yEsFXa8blF7
U+CkzYKeAUR0ou3BwCDu0oYRY5FfbvUkOPYWPoPWsu5ElMcUcAQjgEn1EV/xC4nCyOcNzMKFRoIT
Yg1wjZWzpzDx6KUDPbDpIER8Qaf9py2zPwayd3QSwwFnH2EtxvChz+mHRgyyK8G8AWSElnQ6tJca
P+LG7vG9Ri1qT6d8d5uKQZqDHIMdtJWGVVPs1EdCwGXQ7BhgEuw0v3qEk+MYGh8Q3RG363Z/7qJA
I1VREEs5P2PZLHezqYxuuhsP59CZOgwXvGx+vcGO+QUrbsYrTRpF13Y4IAfz9hFpLy+J0v9zeQ/Z
jzO4vH2vuZ7ubKRLpz7wtNuo5TRs5/co/SdozerHTbOEjoIRXwcl5EPeYri3gkb77AC9LO/lTQVh
LFzDn0xtEEeWYsW+LTB4pnFJbdjLvz2tan6bhXF2oZd+aLZRwrYhg42yS3/R9HjYBHpbfCH83S1P
ZdejwcsiyiNxN7J667NjPE3NU4OQc/X33VBvjTL/ZXpavyYMT7/pNFZPfqx1O9ri1mtYBbhL+L/o
ki5IquMPKtUQhfUofuhb5VyijEtGZQfj14RVpjfcGqcXRIuxrds7U57zwKp5O0JQPiD3NJ50dDCr
5Wm6/Y4azP4Zpaav8Z83tzEajJMjcXb0epNAAvDflmc6k31N0eK+t5E/bBNvAACgyegao9NGrG3Q
zP8qITuI2oFbHiXNSnet9B40jbY3x9FEfudqT3ZtGhCC+C42sDSaGfJnwE66bpC+3FpPBHQYiLGY
sRSs4P2XZQfRun7kclW/I1C1tpwH/bnOapBAXp9uhG423zM7eXlqhUAS35dwnqsszA+usLsDUr76
ObdAfC1PCZjt+rEffmtEyax9QsGuxHRnZw1N+bb2hfMWBvF9eWrURs99OpcNat3fNpUjzgXH3bWx
CnTJbmt/qzz4Z0f6Wk8UbNk9G+EkaU7E1cHolf4cig66zfyNkXPS0fYDGMe8hyNpH9D5rB6kXttX
NQ4jDtNC/Ortd23KzW88Ffqm7hr9QeRCXU2qg3+fUGrnxrLznzRR7UbTmvChI5zpCt8SvdBolb8C
wfqyN34KAM8b2+7FZUQJgRPJiJFE8i8KtNMccFgg000OcuISup689K1bbOp09H6AQv39KA3yqxYp
9sWH1EsQRys3hfC5JkOJfgi7w/IspnwOTM+4uopBsx6WJ+i4tr9H7Xn5PG6IUQJ2pH7NMFs9BBK/
Qz9N8rvDWfb3A8VzsoQIwutYGemDXnvBplSOT7zN9PcZ1CGQyPmEgjN4kmI7mnODfFRfEgzd8l+c
oEfQkBjGDXlYj3zNq7YxI95nzFG5/BfZRMmaHRQ/Rr5TnIt5aJoX958uhLflGRDxgpUZhPIxi8B5
TDmY/NHO489ybHfLfwET5qxM4R6SVEtYG9TTqYOdveVgGj9SklKX9yEC2VjVnps9gRSBd8M1d+e6
WvrRReVxeZ8lRSpOm+FJmqhgRn+qd07K6cX04LQ8I4sUUD5OiaepruyjCWRzlwqMc6Yn3oSBKmCY
hu/ER1/m6GNyroF2PTu1/otAp+Gbk4fQrNANb37MbB/cGWLU+QW6mT9Ql3Rec3MG67osbMLY7L8M
eV5eSOuM3HbqGieu5/nW0mnuu375uvyxIraDAmrlAjry1RXnCpKE+V3TbHqGtdi+pLiZjk6d21uB
/e7b7ZncuNG3Gppi1+qxOAa5Xr+aFPiWj6+7ql9T1rIuZRQONyOH5b+8YdcNX4oYt3srLeuUwLHY
Lo+XpH/kUvWfADWYnZQpqcGDY75NJI4uH1FYY0R3fCTCTSXWoxPFiBbmj+hmqIlwq/lPSeqa525k
rP77hzDYmChcPkDMAS3VmmmvB272oSf2ZnnLbgCz6k+JAcCjCZ/UWBLk5rJI03wZPFaloaD61sZj
hY/pYVI9ccvzd6dFfaTMM72J0mF9ZswKtyGYPiudqT08z0faHHQd7TDDfYsnM0nt4t762uffT2Vy
oIWJ6G964tgXX6MvsPxBxtMVAXv5SvhgdVRBxhp3aLNvBdZg/uXbqXe2tUycI2kyEdEAITViUzz/
3TuyJRA4qiRjOVlVTizjv+/aGO1rT2H07hl9fhqsvP/7A+YkWXOh//Kjmlw/C7GOPgj31W8Q4s1f
UjOwLC2HWBv14W057BBq2V84ZYHo/Bo6Lt2RkQ0nsClYsLi2qxBrjKhAAak2r45N6n7R+6wOheXU
F9IBmZoQYLR3beFdqsx1dr4HaqDuOq6q7XOgO+KYehZAPZ3FqmEb+163UboGLSrFoPNvqZqeR9XY
FxHIre5XAdSblpAiJHkjfEIzAThp9bOBVPb2JhjccUP75cvzSSqURkIzuffFK6K0Y5L2w6oIawuf
gH9oStaAiae8i2exqo5sItyChMbbZHZ3Lbe/KGNAG/adN+S00RoHbUfqgTJ3scc5Kp1q2MYdIpFJ
ZfU5rD1ETPMmKkxIk9ST5h+tPJHnhW1juTk4ROu0nXluhjre+wlWoX89/u/PW568bKzZ1vH3bmvH
e+Kqz8vLljdYHp8Wa8hy818PMowHa+E5EBvsFNqltDN0st2s0a88wInYKSdfjhfeC7ks5uRtl5Vv
5C9Sf0lYAcWamvbCV29J/FHQ4WJCXOQQPzF8yBavRz1vslZnrlt1zPlLhCJ45VC+qISdq2sbB3HM
CmJHu8vdb0/p41ELDHUSTQ6bySYgp2vzlovAgBGsu3l26/59QjcDbDKCrU/FvFluZWed4tTBGsx7
hhDSkTFCIv2P0DS+UDzblJbNGKCncRDZ0Y0xdzB+tnFbjNuk7j4SGYkzbJGMTJ2V9GS/tZ36Vnjg
paJG7pfdw1kmt2bWI1fIiPp0NRYMad29Ll+O6mh1QmFV6BUjR096vLJ/MnChZ42Vyg7T/6vR4b6Q
Ur3oaTysoUChG+sb9hUc/GmdKuMhMRD+Lo8tfy1nqi6gyE0MtWdTYvWIvYaA+9IjuOYBcZK1Xj5Y
bKUB7E9WcbBa+cZTqkEscgkwbF5kxsOW1JDlhd1WmN3VTpNN0bK0hAm/NcpijoFCHFWNiKNExIUX
wVQH9KYN0bfEmF4t6fw9Pv6+u0PaDCJ9jpciMYI1gigwX7Y6GmF6kLQMD5PRltuIoYoWC6KSia71
xnUoOZDkpYHh9LS1i9Bw3anmqbXLdq/PICFsXMPelN6DC9AI+mnmhSu60DREKuQ1U9O/JTZIE1Fj
Oo0Is2KxaCsnQfMEJw5Ia3MCPUARsiPRxfEHYwZMo7GqoG4ZqTluDcLvTtoQ/uql/J16YBP9tslo
r1kY7ctq30Aqyaea/OWhf+vmkxNVY3FaLFXLrb+2q0brYVTFdrdVmTuBprLeSBNzLyHhg37rPWqi
jrGS58wP08o/trz0gkOYTBEZ2Lum1linp469ReqbbhIjafeh1xyQNeKjDU13bXbZuAfgGWytzmiJ
pp7SYzR1b8ppp7NKrfxcSrt6nsaauEhyoi6OKywsbuQZjrBq1jQhkZyTfXLqWsM6hfiBgnFgbjGT
5j0uDetg1CyQaiAhfTAtwMRC4H7MrCuUyvr4Etl9+JjB9tpaeQ63Xs+nZ62kysj/AejTUrPN4jQ5
wenGduDU0yrvDeNQkZBziu3gMqrK2y1eIDL3YKi2tcj30srOKUvk07IpBusxkLrBctZ8WMxoi1Pt
X5ts5lT3gmR33dN+RcAtcMQSIGrVIZjC9s2F8SKzgWYDBRFPr1HxgJI7ed2X42ckIA+oUGc9nCcd
luB+ih+Uhc62ZubPeY2KvY8zdpBpNHuUeA+FGtF4/c9GuGgEJvxsK60QP2FM5E4pZvGQ6//9/D2O
bi4SuQVvA2h6NesClw0lp/aUeG+BgIIhZ/WgUuktKXNnl89w8OUhrHT/3OqCFB2G57wtrrJ8GMj7
jGYRZDJvzJG4Ft0bPiLs4HuqNY+FQd6fJO4ViW6YUg6WM35sOc6xLcyiOKJMuxNsAshCk35EfDye
nWJ4yFKoNoACmBzNEsV6Fisum+WujoYlR6HAX3TK5whJxbGfv8myKSwNVypCPYpdMbnY86aKunxb
lFCWDB2cbDkJwL36y+Kji2eJ37LxZ5fdcmux2i23eDMiqGchWTYrBhUshNNyy57Vhf+6u9zSK29T
zGq+f7MaZnXxGhHDuouNoEEmyuZfIMV/PeZDlF2lcWSv/xrzLNxleCggiBJmu2I4eG0j0uTCyUKH
O3v1MpOhJAZIuXaKelhrtjccJ0S6nlEBVg78vFoNBfZsum6URn3GdlPvKUPTAjV3Uy/e7G6iUGPr
TyCNibPG83zu0e6u1Mh4Ec09WE0p5A7N3CjlirhsXGbrqMYT7PfzLmmLLKCIH8yyMYbl5etkDedQ
yHJd1wAz+u1uSLJvvQWw5nTRph6N/tDOLtBl2CIvgMIHNUMaIeEj5bV2Jhfn2yjuh5Nj28MJoQu8
0QD1tpigW6dpER0zKdcskRi0C49TzSx1QAjL/QAMcxS2+dHssVvqVNXWdmGtizqoTm2DMc4KuRbP
akzVmnh8cy8qd3HYvix2wXE+V5bhYLn1b49FLgciNDc6rhwXrRKEYaM2mHW16TaPwTdmAgsRvULA
AYYP0TWGnTfp0bD3wDvR3WUxZgr7BexXvdOH1L8NmDpalrnf9GCKDSF1DoVp7NRFGPbH2aYCb9JA
Op60lIAjHrfw5HoTZD1UPKewRt0Mt+ArKMxLQov1pXCa4ex3Vr7J7rETDM+lnIJricYAHkh3SgMa
glZMb8mmJQ6nAMALxvPx1tewI1ylEczuu/gCkOzUW2n2tGnyLqYWazoPhiP2RebGj0WfFaSxmYXa
xEVESTmdlyvQPVC8kHpMhXc7+LW+6fK+f/Ich2WUoYeH2B135qSVjwWq4NF1rcfQx7hgBrRuGtT3
0AerDyNAyV3U82idYhRdoIEGOrGVMVpi9xcQSK4l3Rnf3HRFFLzkXfq70cPqstyjFs8UUDCo5GmQ
rSV+kHcclutR84yvFhg+qAUD9YVZJO+DDY58ftyrOroIZmygO8+at6Zo9kKkznPQi89mjMxNkFnU
lGrlHswRAYw5OS+V7jTvUJiMY5UY+aaNSvkuELsjuCxpCs1/9Qm4rh1Y3+Dry50sInIsciPWwPMy
j/a6sXn3XJhlfhD81LbB72FB6SpEttd1FVPK2SVFPzyra+am8rZsLFkliCeGANrm7CyshPGttAbx
QOG8RO0MukiZeEi8/I8t7XbWHm+10vw3C6PSoeyzC40UmBQiNh8JBGxxLkwFYOcZNGBjRKZVn51k
Zo9Pcd5oCNTdcT1OGHPQfil2tUT2n6cj1gtk6kY1YTqbGIHydmyOeuyYB1nmf4oGtWpbVtVbAGRn
XSSSYps9aRvTQnQGu6rbMW/A+su18qcDhZF1h6iy9LfBT05yyGLEzFH94plDDnIY9xgKLurJ+lVK
zeFDINdNIcejkZMTsr9BXeIcZ5Kb5YRxpMji8QTKJ/wG7XkwRPjHylSxlTiUmEHK9tg3dfXW0ODA
wgERZUoRfQ3W1Q2g8jum+ZLElnpxcUN5KR6sURHgMrTyVvItXG8sDspS5cNypidkFJ2TcucBtVQj
r+FX41JXPudl3l4ss7ks9wwP0Z6m13RuPKTAVhSvrXCKbwcNf9+7N+T7ZhLFD4Fe2Pe6NLp2+UDu
ewW626a5bDiWh4rbMZ+ceTN104OTUkcvcLCyYvEY/2oOsiDFmYf2CTOOyfDTkDiYhO74ZDlTdexi
um0hAbqhQCxSjjS0zZC5Z9iVFtZbVgnxgNO1MuIfXzKVCBGaN+ShobtycetI5xQGkXgJAsoWbu1/
RXMpgVJl9UCDCKgDloxdlTkgc5px/AWrdYt5afoMgg5FFPwnkKlWu6mA5QAuHNVdFfCB23pKfg0R
SKnKc/9oaT3nGHaAZpie+SdRqS0DWfyJABIwjB8Xp77Vg6d2TFkXDe9GEFmvNTFsNBC5EJixbr7C
x/jn7vJXOpw0SR2mikKG9d0dGJyH0f4gS2ja12GEZGW+WzfDR9cYKO7M/j8l3NdrF4OE74L8BsRK
nP0UqKQFa+/kuEV2o2pZrN0moleaYG+fy7u6+wv2O3PiPI1f7JBGAF2S8RDpvvc8GXBqmlSApLSm
/qXcO05k/6euuh9BM/kd7G2H4WMobnnELCkJMPYVTUIfZ8xSmg0kS1Rd+monw6eeCZKNh8z/xsP2
VPtm/ad3Ba2ZEMbNJA4Uf4gjkZm3cipwMmiSKJE6uKSzMZIn1OnuSzj10TZlRrDXvMncRAAHsYd1
/S3Jjc88iaajPUl1sSdvY7hp9VYxshep/doBXboXnPOlZatbokVkOIy+ceQgAi7v+GILk63YtLJV
p9F2nXPVqbuo8xejthSELOLwTEG4iG+yrpEqeZYasbSwTTSYIlX3zms+soYccVVzYjS0ite1B0Ro
VNS3CKtmiWbb/jvAYExscp1Jy/2w6PAX5XGodeNm1RLDf6zvajuEuUjQi0Up6UCZKVk7bm8fyq7U
5+srjguFrD82qcvgQJQ3usIsGDuThKksVFtRmt69GYkhl6J0T3lm0dNzhHdSWRvBW6OXaeXOJc30
+DOOUiDJufYTGxo9unRg7Uqq1WZkRP4lh9/20NOD7a3qYmn4eMumMyC5t28DFC7IXYXzkLbyq2mM
5p5HVXUK5/qm6zfOt/85iCraS+UYLz1ZfedAFcYzpl280YnMmfmW1us0ed9pZWw0ssWwShDzMoVm
dCT9slzLlFRqOVGY80Wtjp1j+au0CVidKR+EkgZBxNSj8QGpDHWFRHh7ul/iYrfQHBxbu6SItLf0
i6vnCiP2DjStuf7nF1RmToiB+eIWxLP4QSa/ZZLuUCNre6cn38UX817RrXudJdZRz/LqXIX0cQ1D
YlJzhud4GrQrmLr9cs8hwJMGayrx9AELdScsuTS3No6XWL+zSfxuHAOKPL/+NpIJkYfS++6RxE6r
jKnY2ivj+qoUjYy6nl7lgPDC8BP7M+hey5goBrf3RwSVUrtYul2cR7gASIn0swQR/c+mEXtPa//Q
yXjsU0JqWHEytUim4awBl8pjI30lvsw7a8jnVnGZBjdAWcGNsxJoiDKEJMQANhUMnnUa29OBNlV6
z4tj00j/1IwuTgpdA1ERcRRKULcZzJGrKDNSCFiKSaK+1lMIMRbiKxmhcW2ulsW0LFrMgblJlpwM
7rmhIYBJkscWDNhqcAN5ZYjyBEE/Pcuqav6G6J+0Sx0ywar7bdq/gqNtLxQv/KtUAA21unPemjje
E2EzYSo2qiNN42oz1biMkpLXKqcOTrzda6b37wmLqjdziPD+9uV2COvqc+48fidxXW7stIc/J0dm
aAUNBL5NDpIIp42ivnDS+lHtnQogl0ndNU/Mpx7q3Y7whhSnPkTilrB4nEjk2ChogKVdyzc8yYAb
i5gwdk6TTpYCk2s9PGWj86NXJCGxhO+fkNgXZ5up/TqMjQRWktyrrpm/efgaWRhtcnSsv8J5RqkN
BziaYOMTey38Jzyt3qrpuu7H58LiEk23pV6UIw8yAHuRdb6OcbTr5tS+aqTMEWmQcKkjT8bBmbq2
GP92McicB0dad9ujy+Im2nQzNRLLekTYhygYwl1O74MWvvwueppALSG61Gjoqhle8dD7zJZMN3mu
fSiKuZ2Kg+N3/bq0GLAn18nPdiHGVWtF3lHTc3GQvmGw71vkYpPWT6tkjjG0Y3tTeSJ/d0qdEgv1
+lJlXPPx1/3oXCz0OCruFYE4DdSwjd25wS0xLbWvvLg7jyKJzqS0kuok6KeaLb0st/ssRB3RvC3y
8+AZexkormFJ9OFEHtwsN0T1rW2EUclLkpJxq+M4WdVWVz6aKQA9PgL9J4OlEF+bD2W9kuKh0DdE
TxVouC0fPd9SwDKeizrVnzmBm2GVKTqjts3Cz27goSMVL8q42WoJhl536oCBBXG4jyu923P9QBbV
ms3ZqlVzrhKu8qIZjxEC/D0zjnA1p5tt9RJIWcZfzo0/NGfWylfNRZOFDe91aPJLnbXWkbkJQfC2
SZkvja0z0yyubvIzVnX6OLROfdYz7YJVL7v6Wa64wtnxhcoXMLRcj8kcyvc2/uSzkYQwQwoNVhJW
xKHjVM6phr03hIqkZfumoh1YkuKqwHNetXoyjsqJH5eHisxATluYazhW47Uys5cIqNhLB1QOeWnw
3i2+5Pq9G8DoRNUzHH4KwC7YNdjeclvZ2dYX1Ek846BiwQlTTWQvN+U+0pjqFM7epF3xZbl0fFPh
fDluWz+nFaM9mZzuj16TGSWi6J6Nnrm2FDaaKPlK2y7Y1Y5bHlSkhneFLikth2BdFHBANc2W98zh
gKX9cSCOWhIT7JD1bhZWjdqlvLM3KEoRVnpGCUOqz49q5+Wu9TVEAK/TIQwPPQjOU5Jk5BUwzxEA
8gGviOZbISsmCKZEYueZZ1K2J4wf7Il0bId3jCeQhdBT0GDyhvcZ46BoAz3j4d+YVZQ9sYYoN33Z
BFtXED7mUMCYawfRZdkkkDU2Tml0m4CQRYy43suyIXZ3M5oN1OhieO8LxFB1GqX7hBzJKHKBh/ea
fgrjNr/IkMuxXaKAMQaVHXIV66cs7M1NURDxS6XqEf/eh+ZoB9biHVMrhoK0Zfnqtz5BPl/myHCX
toSM264vdpJ2DoKUnLTqvMv3I3lm/LJj9qImGjUBK4EOIgRXKeMaVnjxXM1mrZ4UL1qQibNOtTaN
kG5jvf4TZBqRmq3s137VVGdTI+YpiXQ05KQWHRWiPUBNxmWULDNhndfMTbR0j8jW4Zhk3Tb0+RPh
ZuqSdsFD5A4xS0qByKyg4awhavE8tNmqqouTTuE7kJxoWWed7Cxhdu3To6KIGTz7xGoEefQlLS94
a4UHDIvpCBpREb5Ng1Pu3ljkl7hb8vKGwGTbeWb/EO8NXUS3KK6zVycGQ2vo/aU2525gIY1bE9ne
sfbLD6OJjRs6ljOolvpo4Ut99UoD83Od0pCpo20ygpYI/TT5GaC1pPveN8MX0gf6F3OCtNOA0Kk9
ddGIyHpiBVzQ3wvCzRCSR12AWcHsk9YXr6fxqsveQpvV0oLQISuW0ksOmYA6x+CRH5QKGiYYbFyZ
URyzBhCCekGmY5MemAOhih4GymeCCCOv152XWKlbVNrFd2BChSCqPPGa6F5ZUw6mIBOfZRXRwPGc
PxaKfbcMKiaiDrN4J9hjEE5h1AnjQplKvxS0Wi7I8dSpbzSCDuptSVnq0+sQ1tYqTs7kxr8rasIH
OniU+1i+U3N+TBpsTLVVvITKbJ8swimdoqRLzzy00Bv9m7hK9HYaPePW0BG30TU9ElJPyagurDed
NJ5dMmqU/zOa18CpGeJGL7/3hUGp3pdgHfJXUAX2Ci7GxPIVCiFNbXtHXQ8Tf/ggjc6/F151ibNi
S9HKOQ2CItnYjIfEYaRbUfRg9qZH1s6kqnMjTTtiTSDfXSns2/JQHAOqLIkNPDiVoGbIVTNPiEvk
spqtVdVT1URm+TCazi+bktZatNp7UU/DKWxr3Lt2NDwaDqHEARZAOjctIiK6yanjo/sf9PyNFd8V
q1K9aZIWm12gw8ZBeHmg+25R+SATMDXrm4cEQvlmdOmxaz0r6hk4GrVXr1W7STr2DmtaurM0i3y0
NjkjcK6eXYeTqdTExtRsqK9BTlNkpDhZUlQ9+EZM1iKk5o2Wi1dzyjn5puKxxpmytTGzI3gxXt0k
qQ9RlDFhMObQprE60BVDjNgk4VaEU3TJ7eCfTRI04K3LqSgYp6rvotDc87LRpEIMgS+QkgvRWcix
KSOI+o7Y33jyWpEd9CSfwQW5W4D9SmoEEAmz9sG3n8BOxG6jYAywqYtVrcHg17yawE66qhvDOMe9
nn0axAmtx9HotovxGm6iQU6PlaLihFut3BYPdJGWB3rRBnAr0CSwYMxb0lj5GrefOnQaZcOxh9IN
7xPAJ5VUDDylT+Rl7O+MpL63ruefKWn75yCK041Mp3oLMKSYndDiIdHK6S7TF3sedyMj8fdd0Tcv
SENYyEtlrjVFnCaxrDd7hFtW9QNQgRyxhuvL4oBK/RSQFv/klN+kkkWXsVvEoGN76xNOzFB/tbpW
XcIM6VVWm9pRM6JnqPzedRCt+zIqzvcEo9jfdTXhjBOhZoxiExo41XwFdTd9DnMUoRNaKURc7iIQ
eYB3gkacEsGK+MX4ZA6GfaussUZeOtnrEpKOJZX12Pe/+95oHycZYWUQqIFaSrAX1pLk9cBnYM6Z
szoN6g3cnYNjE56b2kO3y3pdP5pJ+8iJRiff1LsNgQMd5YrQ2xvzoRqTmk1PZzr1XS23YTc3sJPQ
Pg/LZrhS9SGmitaqWMXIeQ7obU9uZurXok/UpunLt8Ls6zVCY+vTradDMVnuU42FHJHUUQjL/W1H
EbriNh2eyRV8YHYQHPpER24rsvSVdiAElFlO7lvNyWmYW/t2YD8DakepTU0vs+ITlLS4IQTHC1O0
kFZFBuEIUXkyy99JHbHkSeQ1T3uSBqO4OxoUVE5e20HFMoNndNMkOWSxfVjuIvYC44Q193HyjYeh
KtGsdQ0kFp9zxdL0C2pmsaVSCqIMmMdF6J1+yQmAA+3HJdEgj/M+tJ+FZibPpiflXTBF1iLzs3R1
/TVx2RWRVv5za3lM63wingpr70EAvqSYru5WHlwoo0BvGSlxVWOHsMkg4HYggmgVCYYMAw0SZtSW
FmI0flEYvVt9M9zJDO4po2cYAFwEy21fNDdHmskqzSdrPcnOebV9xJqjcNUHX4nGGIyp71b5r01E
uhWn+j52JuqLunpsJ+wntFlYtqvQBXsUD/7P7JI1Uw+Fdhzlx1xH86SXiHeoxoUv4P0QM5Ny6MX5
cLV0zGZxImfngMiPmGybk6kb4Snb5ZbdP6Q5kBVfteG3coAWt5X70UFf2wnl/u49Kr8GkSYXYSLA
IuhEe6aEDIxnIgIF4eJ7RHPyXE68Rc9q/Ogq5Aki0KInxk/k9hk2PjCuDjVKWgU5JMn7stFGUkyj
KfBOZl/Um4mkjU1feQnZSWySlgZHHVvfSwU3RmdpaJBuq7b9YzJEHuvoUYGNOGTa0B5S6q/00zsf
JDZtZkvTtoJOG/JqAxckRkbU7EaxR4mF2yosaOp2qqOflRFPYtgUtpWn9noKMi22NYfsAcs/OJR9
11lDG6+OA5ZAdCYP/g8etOBJUeCChu8Xe9oB8DGksNbCoaBsWBAeqILVdm+uFuvh/ycu/D+IC3SN
IBD834kL/6dJJlF+/+//9YfppBqPv8nDWF7y37gFPfgP3dYNm3mQrZvWnLrx37gFSAy+Ybssew08
P7pr/k9Wh+X9x3+xdx7bcTPpln2XnqMWvBn0JH0mXZIUJVETLIr6BQ8EvHn63hFZ908Wr6q677wn
ueDTwUTEd84+uu6jU5Q1aQNnCQ7lFop2/L//l2X8wzJ9H0iD5RtOYPj/o6gO15I8hY+W0oChbIui
LoZew7AJ7fhXS2lRc2uCYzje0uXs0Qhxf1cvE0/DkyFhpCY5sWvansM6kNVjSoe8qPxANSVfaNh9
g2UX7caOwE28KjHcWVmjV1Mw94i3jE+drN2iEfyYuD2qCHD5QksJkqjaRqPPvQ/M+Eilk/jLav4C
vI/SYyBFYKj6o+Y7wy23ZtyF+Kys8nR9Maj0kM8uFxZLwORgF99sk3TxXmpdGvkRYq/DRuNeIrtr
0H6YsMwNzShxUi9m3U0L6bholuzrpJkH70lmAooG+Y/4SK4eBuKXLltSvOFBnmfpvEkHnEyumRJs
qH4xf87rQ8Z1nvoytlAtu6we6+KmRdem78YCJLAzg5btpLjsOpvnlKhWpRanpxqnYIX6oVwYvaBi
zGQ0osG5LFXzSlvmT7VN+iImRBCTlLFJ/yhP1xfDlV8/wiCPmUT+8pR5JHYVFUJvADeOJSHJG1Kh
b31yT4Ho4XorD2qx2uC61diYX50R/cbCybub6/qJQJbmZEm1lZpSuis1lZDujH/nX1fryHUoI1hp
sdMm4wvsHCIbO4nHVRuqeegBMiHyuup69A/HLC35084dKKl8xvP86d3FZbV8d/WR1DEu76Qmr59T
7ViIPWGs5SkDdQfmQTZQ5RT9avNk4V7CCS4n1UL1Ui+YIW36GddFaqqQu6kpB/bXoazSyxbX5dcd
nBZ2eiX2hWYguyl9fvkWZkaOjUtOq8XXF0+eK5f1auEf5z8cSk0m9ZjuMsf6ct1FTV2O8/kQH973
v02mwS8LD8nx8zt8OFLuAkHHW+qtP+z9Yf1/+PAfdvgwef3QH3b943q15eeP9nnLxE0rnIjWzkOx
tSaxA52HPP+vL/922eW6+Lw6ya3y8GmhVnExqUuHnjBuo+vB1ZRoK/rc2kJPZGU3aBlNbmnXfa5b
fzqsWuEuj+g9nSPDw/+krKupK11czX5aVtkhIHalVPlvk2pTteq6p1KyqEOqZWr2IphR8xDlOZya
dEaJeP/P7349rnobuh9fNKKYdmq5iTV4+K4mB4xF+jZtF2Ovjx6FM0SkruS6zbh78xUiyvqkFqoX
P5fsvcsqtZVa2iUjkSgeRYpVW6fjxu60dLhRqxY9dRca1xxVJ0a0evhwGNOVnRBhZJsio8y/uhxL
I08kvWnoSoOLI8huzo27QGuSlXCnn0ljv4aLYHzIkFEWDNJOTf8TXwje3G6atkP+awagDn4i3uIv
KtazKAE1kBEjchTAEB2TFRWNvjhZXvRuLcOwK3kEgWg0inXYgNz88CkvX2O2SWGaEwAqvVJEyfv4
RRalHrL/bpmSeao9LrvJJwOJcTyW1R5/mMU/jenw06H/Hw6DpaTfU3u7KLYC9bBV73SZVO+nDuOr
5756g3/7SQodASyU1/3HT9OSxirM+UmoJ5nSrgbFxMij1LN28qtcl33e5rr6us11mahdAGbX+T8d
1lRyc7X39RD/s7dRh72+y/UwahmBQ69FRi7CLEW/k3x0mfK5qqbUMjXLE/xspPq8uy4f4nbkWSh3
u0yqVal6rqp9Ph1RzRbqCalWX7ZUOy3ybdXUZf11/nJM+itIEJx8sxjYeb1KwystnBtD/4EXqLiJ
l+K2GvWB1sUc0bMfp30LvmZl0SJlOKKFkpvpmyW0+nVuu3ADYvETbi+pYnNAuEMn622xNyEuyoJ9
U0g7ZlAdGOjfB1R41lnm/7BsVL0iOWXtD7KFjkYmCgShNYGVIZFo4EnnEt0jdVSqIW39TqAcgYi0
MMDt3OOzJhq0DvetmPwTSGpjlSf1F8S4WJ6q9nueaO8IKRM4ND0kaQbBoxE/Wmou68j51gZlsMcr
EWwdQL1OFu/tHktxrgOFykGiglDYtnX8niFTpknsHqwWJKoTjvTysl0hpnY7wN1HM28fRFaD0kp+
ZyVmWXocxAK4xGL5OhFEI139NsveZsbCVgh/yxsqzNXGpzycm/q3Ak71fZGIW12S62m7k4LkPQ9j
lWJZ2gUxQxbgk4NtEWgUJbo5Ww9j8uQaqKrcKM9Wb0MJnz3uYbbOmk7yJvzP22RciF5NMCwAkjDG
V7197iNxrhmajOpDVejFVnjyPufEkC8s+P0z5tks0al6+iGpKGHKoPaCwuWRuNxD7coev9nI0lFV
rnu/+lGN07jyuwjPISru1Rxbj6b1Kx8CC3oy5v8coKAPcuap6NzbMqlf4d5Mm55o1n5+jIrolMLn
T8X0WxRGedJqnAqOQJbmjAIbfNci6GJkbRWWcXLsZtZmc3NHouZp7Lip1nCsd9D/10WPn8YvZLxM
HbynBkUzs8VdPVvFBiUj2TZBlRxjz3wd4kdCKnA7JsRm1ljyN0J0pNPpeztyvK21JhaYtr+TkAyV
8LXcZTxOo8/YnZk+DL1YHvvv/rM+9cPeSyA3Oq32l4a/uy4hkMX6V+Iwqn2DfAo1CjKMxTpbVBKr
chc5AJanQATrzplg0zPWM4gYuHGJGrLzR2o25KQSe9AegdjHqyRN4EORKrTB+I3nPiG1IIy2I2Jf
aKDda5T1vwXDYhvKooDjswdG1gscyq3z4DBEW62HDM+isDr3xicZbQ7yZD2JXzjewt0Y5Lu8gPdR
VzoV3N44Ba34Xdb22elDYycEp8M2bqJ2y+Cq2AfZGeTIsHYaKqdui7wDqXwBel4EG/A6CZwGHtFu
Ts/GdsEI+BFe/GExnsQCHNg2GFi1Q8yv6fjaLdOj20keCFaBVW/2J7XHTIIJRsj5rqzacxlG4tV3
8gNZJjed5+0Kro82Kxry6fH+pOljT2sfyETuk04Xj1SBqNDqfXEGtwQQezZuzDQN13yfaGtHxjsA
dhmCYOdwyWdxhih8nKdgPpBAoG8Il4QFk/ePkJ7mdQ97iqc9hCnHSIrzjHYN2RYu4GL2X5Zx4Bne
SNJET/6UZ0UG9Df7C3pMYB5p90zSnX9YFvqsqDBXc4Om1qgcOmQ0oessau90H+1x7OwxsZ2nke7f
gNRyiyf4hfi9ctcs82EYs+pIhArVldZAGd9Q9cUICfH8jeQyiAdjGa1aLvx1pTXVzkpXBcX0raOF
+96Jpp2ZlXCue/GCHhshWGeBZa9hkuDAtmiMuFZbcj8V8D38irtbwwGSoXG2ETaC1q53hn+TcTYe
HezzPTb6WfrpHemspyb6rdLntTVSIhTSfW/Z7V09BpApBvIedOnRX6RbX8e2jyYHTXY6HgR/LvC4
+K8Fi3+J1T/B8u9i/Q/L+txKFoCPmBH0vLcTkhPQaRADJtABlWQIwNjBri25Ah2AgQGH9QaFyRFq
EkBmSSEYJY8ALOAePCIeHMkq6CS1QEh+gQvIoJNEgwq0AbS/bQ3qIEQ7RvGVODNJQSjAIVRgETZz
aT5hevvK1QdAQbITRklRIABr1QXhrpJ8hVmSFiKQC5SH9pNkMOgzgQfo7F+QxQz73nozKngNoyQ3
GJLhwMDT8ySpDt4g+Q6MOQ5p5zEM6d5mkfHFkCyIDiiE7vwIJCNCAIsIJDWikPwIhoWfyQtdVkQv
R5CipUoF3ATlE+c5F+tBcij6B1dSKUYuMK40a1+nhAr6oCtq6eFsgVmYkmqBagMFlfs4SN5FosgX
koFRKhqGc/aBY6C/bEDSce6NkpwRgdDIum8NrSiQScS9crvrQG3QQYDyAXwDmEOwqySPw5FkDmBj
zb5roHXQkj424Dt6E44H3tbtLMkekAY23O1Qb0rqB8IGyrGAQHpJBIFAM65tICEWRr0FZkg/YJZB
+rKHj/N1cedqbU/B19kkD9bOa2hNWCq7OXxreudmMEtGjRFOr8vMRX2caxtvmpM1VwpJVPQEVpEw
n8sJ/2QWJs02925MN9bJIqTo0E2BgUWqzraE2qDOdc3X2u8NkhvImsTJCClS6P5hxidPF756ZUSt
wGdBi6h3k53muC/TMO9co3gpF5KjO7885BH/sNfiqoqDBQU/qbKZ034pJeOltxasmVZ8n/nVSEy0
g6ESBcWa4AysAogzrRLtzpPemdM9qrsdjAxshlwbHtKDHTcSYu+HNyqvxG7Z0yZxw7MlmTT06KDT
ZPqpJvMUGjWkCTywh6S3s32bJl/DIs1PlObuvd7+aQ8TbpQlOumShOOAxLElG2cBkoOMD5UL2TOV
O9+G8pcWAHUqSdaZBXe+sSMmG+YOiCN/ZfnJL2Ek6Xq2aSi0ktHTSVpPU8Ht8bUAATkonx6kDy6G
bc/9+OQC+4kl9aeU/J/QgQRkj+V9H+uwgSQlaAYX1NJyqBU/qOvOgVVDCCdkIO9M8eC41KQJIq1C
wmZ7k/tZRotVconQnBfUlXpwRWzE32Y9To6B1KeIMBkPPwWAI1snsb2UzCMP+BERaWQimvGTPeXA
PVIiBdP4VzZ9dcEmzeCTcslRqiVRqYyMY1uO09qyUWvhhu63hSt5Ur8hOhYrXaKZTM9+QbeEuQm0
YDhAP4t9TXrtMeWUyAaRxJMMmJAqcKxpQuNeuhViKbcuoMhDhefOwzLiadYR8lQPmOPW4x3BhJDP
g8Og3di1pR9raFOLxE5xj9sSDhHeuWX6hKT+vYdQZUtUVQKzqlPwKomxAsB1U8eArUIIV7U4lBJ4
FVj6JmqPmTOCbwqWkvZ8jWGCBAwzA1EnsVl0H9am/WOUOK1WgrVqidhypwk75vBewt6KXMR6dYY5
J/K/0GPD9RLvK2hds8R28bM8EWIC2rcUd5GlP1Gf6TeWXj47ff8rarEp60InciP+jlNDEHkZm7ca
jgw9IXkmLqbtUk/cmuM0voEJcJ8xDK0wY/DGcIvgcpMIslSyyCSULIdOhhw9XfcKWEZDQUiEGUpv
YGY1HiWHZIG2HqtNpP8YuvmH5gy7yAKEZkBEKyQaLVeQNCc6oMOcN7A7qE6Fi7fqScfc6tDVqIif
84iHcQx3rZcANgGJzUl+NXDZGglosyC15clJoEDawuJhUBmUG+5FwghRhwMqjCGiLZyjRDpoHgg4
nyxammga0RshhtnK6Df1iMEK+8EgEXLT9GhIpBzI1XtAHdSXFW5OgudSjWTYIQ23YM8YaRhT8HR6
dgN5I9p7zbJFk3EXNkiiyyj/FvcL+a0Nypie/o/JeMVLV90Abs7WXF60Dowe8uPIcIfE5SF0eevn
5IseVe6mDMffyFxvvQAGvDEPv93oheF4kEDt/HvEHfnVibEAZBLQh4XBAvICGSOV+D53k0qYXwS4
Fx7LreiGhRxSnchD7a4Ixp/B3GZ3jBwR0WAR2zKhAc6SGjt8dIwYFaZIX745VTuvxg779aAf3Thc
9l7Q/yV8MW/yEKV38j6YWbOqbZdBmwA1ejD24AW6X00RImsD8+fPVOprM0HRzkNBeMG7qxWbCjS/
1gR3jtfubQjufkAlvA2jR7/JvqJbPYyG/2K3Q7Aa6CSvLG/+0oQ1/2r/YkCf2xjhIFaent0PenvL
XRrKJN4xv8EJZgLBsM23uCJEBV/+XA3YXf1yJbIE4a+Wk1XVGfFhMG1z3wT8ZYgymg7/v5464Vks
dX6uwxtbAxVE/haLxmnAg5Jnd5dlcIUFev8RifHfe0VmGG+KhlKykMvUimGxkNiRE1tTp7Ri1BL1
c5vb43k0xn3nNRCk0FqsxiUbVmhxUz5I9KKJIdKwGcr4ut7bDkM3kdlw46CITxgiuB+AUj928mXO
w0fk1j5onRvCqpyzemE4Env4vNASxbF/WVa6CByWPuaS/3tZv6BCMsnJ29c+mR6+Ez4U8qXnZBRe
feaiQHLedc1uKkzzjGbSREJpiYM/ezP1dWap4FrntPGSh7En8fDvzdTy1rXJk+msk1rua7V5zsW0
bAgJJYTp720BOZJ5HCFHVpt8WIFZAdPU5Y3VYsdEepJQbz6qN1DLwngEy9ZZ2H8alNR/f6ok08sb
x52fL3sWIrn3PA34R5w+MlaI/wsln2Ekj2M9/Z7Iwj6OhnWnz2l+O02OfVYvgFf6NdVzZ3ddls9D
SdovIppM11JthQXLurW0/pQ5mXNO5IvauE9cyjnwO+a4a9dlCbIJd0pErrUjiB9T8w1JszvMmlD7
1HwsHJOW0XROW/9hCbiHDEs9cu309jlAc/hAWjysDfts0b25vNC1eu3TeMH0kfMOObmOm6m0eDj8
vR2ZY8EhX8CuqgN5euUClkjIcyv6e0Hu5eWMWkQCBgAiSpAXLRrRgqK/5kePZlo9izCabtRm6sWt
KxISfLB4alZta8A/3zj1qG/VXmqZOWNV0CrUuf2EskSPgnNeWsGZaFrCKK3+RxQ2wVktN71ieHCx
QYWpr/M95GZhPx+FZ8Z3agt6gWc9oTafLJx/1Zx0By0K3HMtKg/QCuE0RkwOMn0sbPVyhdGl7VEX
DsF9clatiMj4vK9z5DNp1mk0/ONu1xaWRZAD7NVscG6v2xKsB5Q3g9WemwQg+nMKD1IL40eBJHUz
2XO2tUgAi9ZeV4c7K2D0ra3r5LGXLzZJPkfGlGQK4KT/fxXBpe7/f1ERmAa5CP9JRnBXld3bv8oI
/rnP3zoC+x/IB1xEBIZhouX9ENtguP/QHcPwdMsOgEPrvFNJNgxiARvxga4Hum6SReIgFgYo/U8d
gW3/w3JtBxkBNiXHdW3jfyIkMC3jv7H4Xd0FTG1YluObvu1/Yr+LpQIqQr7Igzu3j4iUrBVK7fJQ
Iq6kdqkfF0gzuzS3booeKR2OlB9+63cna3JpteDcJNDvptdL8HBLRAew/E2bbJWLznk1/e7JFrQ1
vAEH1zw45g5eIGdvgBOz9r4S2/hYjM5DEJuyQn7y9S+YRH8uS87tkhaYkcQzaabWKzDf99IsofAU
3UOezfpjHGgbQBMrqrD+Kg/pu0KkPBi5TdGms63ViEvKYhBrWb5qTvHNmgkRqH5HY7Ud52bfSF+P
AdtjB8ERX2A+9esoBOrIboAHXXCDuCHynBG7xJt/TRIPx6+39hs7Oiy4cWi/y4H6+RQNb9OiZ49F
R5RVQGutXZr01jPxDg0I0nr8WXRcgUAtI0FDSZD8qnv/phzyahc4EHOHjWG2+l73qz1R9sGaRLNt
YbeM9eYVuBERrmonc096jC0/DrqBsTWbkVq+uT31/W1KHSty3B0AHLqHoCQ2/ZhtTYcxYZgi5zhH
eT45D3VZIKAnFbyzIx9MRUAKeVLCkNDP3YBNsdeAtC8ZAkBXPLecA1vNINTetHNU2e0E5z9/M3q3
Z9QlxukQOPRzBXoy0v8YjmpfMaLSL6PVC51XP5kBzSBRI3EjhiyVkQgEwFW7xG36fcQvQH4rhoPJ
+0Er9sldbHtnpoSulnbEKMZA2tq8LIgf/PmhHuOGnIv8d5ppjBARa4Yr+Rh35H7MxOZtF6zbnmBk
sMCOuonh1EWVMx0s8PXgaYdjnsUQAfIqPOROLf/Y6V6z6gGYLDnvCeMwVqmDGJkQCSdesXNcFNhL
8NOI0n7vZt6PcunKNS4IWqIwnFb6fVxHwKQthLednSKyLbea3qa44DGCuGJxCfe8tUw4LtDo0e+m
jJTndYKP7neA9A0uZf8dGe6yhaFE88OhywAUd2M1JumsbnSD27yt3jOtK05pCaDajSvi6S0H157u
Ie+NzccA3sAmbobyKY6/hnGAh6iWo4aJM/J54o2WMhzLOCIZ6xNWjOQJIh04y3Rb2+9OTQopmD69
efAkJiYyhL/qgCUVXN+egQGPBlpmDOu4sbPj7FffAquIVzhLN0XihOsG3z45ht5b0YS/Om5gaPkM
bd3M5g4h0QpRL8aH2fnLKye8d4xudOmY0UVHyzwlI6c6amI4V7BTJI1kZzhA4gMhScwYNKjYYqhf
NUBh8N99r2HkHD009OdmZBim51nfDJgA7MLfNgnRG2EMw3Yp6WH2OZJUuuRiAiyu10QpI8P6kaBd
rQiAgv+14w5MRJrzi1+8JHrBNG6y8dx11RFmDv9t5w07LULkgmYePTQK9oMVugwB6JV5kyXjWw6z
gd4NiFJ6hji3qARjXqvoJxagZ4dqPKZm/F0E8b1e0RWH3zGsh4pTLskElizYniRKL5tADlDmJILO
XRvtdLuc9iLApdczzhNoECSq/HtUGZxh5cSoXh8+1NAYNGkra+cjyCArt6kj6IhJTVt7863iKctj
LFjJQwmv7AFDULYaQxL96mh+TPv5LiYtdJvnxrwx0o5YP3TpmAv2NS3ine4ioIaAAP2jDw+NPa9H
vL8IMXsnbx7i1MyQNOHEAlcGSKVMcHWs8mVENFY5DUJkgDYjw+z7INIZ2vuvRWqLFjE1eJvLPpd1
cscP82YcN5t5EZyjPpQKXJ/Es8kpEvHOi+b+srJwj2PL2KtAOGNCtPUpHy5rXOIFMVbTx0TMhR5u
2s9t8GDYmJK6jFJcy2jQiuzm6IHcsaNr0ukZqMqt69i+XbhRb6hRmkRte9p9TDNUXyhNJgAWLno1
vzORWynpmnppiYFfL/wMAGcpVKuXckT608qS9XWZ0THcWsYjOX+0DB8NHqOjF5FjK++E6dI8WUl1
EtCudpG5fKnoJZIk7N8vznKIGVA7kEv8oKsoDPkinMg82VF87EF00p83slPt3HBeZQTNu2c3ir51
YfHYTlGHJH6iXxXBx/SDo+XpFJMbERUHxgYZMpD/nGPQ/O+i58kForVWy1oQqae8mYGPdC8wxqOT
j6Y3a/GyF8nBNcuIvoj/Bo6by9mqb/LR+V3Ns7PVfJdMZg8/tZSxTJKjkkVmddK9+7IU2MotrawO
DNSKk2e+B4MbHsjT3EXUbumexg5KNmrU6kUp6/pCVr/VpNFxe2yiiiEoayasmGIOJA4ddGLAAzwj
clfYKOIvSkClD1TyQwYGs5MNf2R6tvViAMBGjiRVaGKkwNMYIMkydzhycf7QsSTtKFAeE5R8Oz03
DkU5wK0YsagXdpRznmBkvJwBls64dGcPCdQbqvrqna4vn5aZUd9sIPdTnxu7gjAB+YsULciARaBS
V79SkwgB5L/+S/0215fFQ0B4nb1MpTIwxdGfBry5J/WydHO7QUEycDJVjFbaJFDi9CbHxB7dCRla
QClO/ht0Df/5YoXkrCJm/V6SQadOh0XyqCLbEttaN3/TbQIwDUxEL8M99ukk/hljqtWm2Gc0VJ7e
VzzfdbbIhrI4qDWTN9F3VKsKpcG4QP28Oav+uYVa1+Axsoc2Ttct5pjrkYZyKDYYcRh3kJfWlRn4
gQ14eR+5+sPbqIV90b9Qv+I8lWuvL+owl49zfavrarWsCp2tPdPr3Bep9+PTyn87q1Z8Oublo17e
Tq2/LFBIww9f48Ok2gp95EILZMqmW/Ar1eXnvB76w+Z//CZ/Xv/HTf/0ob2CCHIPYJOd0zCvLYIc
JpvhVyqqU7QDswDVaWkOakVIYimMBrlNESWEn1dyUs07xQsXCZd87DxTBal30UINA5sCGtc/T7aC
Jp5Wp+a6NMB+YYYc6Uh34Jk8jA0nzcwpEald1bx6MeJyODQhzHNjMJqDABaMtxx2nF3flKP8EvYi
KBKb+oZhTGNrDwNARfxOO1ciFmcAhYj1eBBtokQ8eAV5pCkUy0rew6+Utwl3bra6zqttNIm7vPLf
rrtUY46vqaNZVA2oGeRLIyOF1ZSZ4XeiTkJYjNQ3qYNURRXMJC1wPJjKpLerY+FPZKma/LB09K3v
9PztrdvONXIieIiwHV6pBHMzjtto1adafuwGkTL+5gcaQ5XmSzLEbxFDOtuLMktevEqWlNIYXjkh
3Dxzzn+WEOWC1OLeB/Qgs4W5agPG4OUdw5jMUzeQP+sLaE8VqfVSvW11v8iYKI7qqErxpKZCgrWR
wh/dZPy1jMG5LkI4UfIXDTP3mXynDIKfFGWpZRc9lqF7R/a7fj5TPjGHuWKE/O9fURQe7fNM6cH9
AsKbgzsE5l11oqX0HQ+ptRVKJ642seUfjM/su5gMh4J93iIrlPdAXZvq/ex72MKtp6lJ9zQJMMPA
waE6Nh0mKaEz+7okqMOIKlgCBISoTwmTCxxTZoEwQJKuPlfoJhO5Cw+LVXa03qzHy4Z//7Vqtuz7
99SagftWVcZAMCzitXoXJZxTQjlNKfPUfLYAGEdkdQADOcPraxnNMgpoHrPTleNdTzLZgbpnffKl
hpKCb33iXPgtYvx/139CyfGus2oq8a2/cspQNkKwjRNnFPxqz1qnOqFj9LLCehPzLBX8ZOqfUed2
pFNzc+hehBWD6vJ7qXXqZZb31uusWns5oeWf/adZtbHa5D8fqiuHibbHnbrk1LmmPoyaLaqcNth1
Xk1dFi4JSWx6hIlVHT4ih5oIdeeysXpb+ppcyWpyUpfaZVJd3+rD0fL7rwswU290/cgR46OMTdq3
WtB/seVzX5EhYy3U0MnIy4Rhkwo52Wz/INcTxQzR9YeqjWOGI+Xml8lQ/mrJOnR62hSdvDGoM1VN
XV+uy+alIGgLcyg11vWne5D67t1g8MhXk4Fqn6rJy6cXy/TgpHcIKQh4Z7qt5mXnTkFB4zhvq6Nr
/0TbyQex0XRhKzmqHxsWZHlSU9ff/rrMqzAjlJHDULK8C6gV6i2vs9d91dT1b7yuuB7v075J+dJn
Wss9jJ9G3Th7L27AEsh5deXxi2fdjZq/fPhFGAykaKO+UcdS/+mH83J5i8giO6rTNTF1D5iZ/A/i
vqcpo86UP0+qQ1xuVVM1twdf5BulmU5lC07dS9SsmlLLrrNq2Z8Ygv95O7XbCPDVaMqjen/1+QZ1
gl6vmVAxmC8ns1oamGW/bK87qKnLVmry8/yHo37Y6vMbfN5LM0j/7dwvBprrtbrhXxWvat8/Lbtu
otZ+1tqqher/UFPXl4twVt5x1LLrYdQ7fVDnqtVq4XWbf7vs01Gvh1YHgFVB4Iq+bfq4p48um/aM
JFhDveyvKFg1tfiWWNajfJ58WnNdhiObK0vN153F5GVLdbtVB79u+mGNmgxthFgGPNjLGQ0PCT/V
9UL5MH+ZVNfVh6VqXm3/8fJEDjQlQMizxWBIj8Zx/U5Mh2vq9jlfMpfOU7dzSnjkXc3gWzC+ZFRx
1nrb6y/cToDLTcJ7ZFwYgcLS1y+wXo5SjrBaqKm+lnZ5cGtLezGNMDgPZlVvzHB4zlJYhVUzwdRI
s/hI/Nmku85TOZFuZViUu6s2F7fLnJQbL4KyV9jF7eKhz9EYJ1nHc4s1eCjqPS5iDCiTu9PUPe7z
F77cTpYSdI7sVC0FVKqLGP1vRbx6uqqXi/L8On955Kr5q2z9uvrTMvXoVssu7/Cn/S7vMGbBrdvu
dZS/hXwkqhdfXbvX+UC2+yaGzhkWU89NOT/KG9Rl4R/Xf9rddWTEGzq3ldbJm5ravfA9VERqS8BG
7c6c6ke1YlZy9z9PJlFOcENevRswaNAtwtpqZ1JfRuSlGkiFdTrG715522uCP7r6Oqa2R9rj96zI
7R2u4AMDdt5p1ClN0o86DX5nf4VWeTYa99afgnurHIiEgE7ja9bWbAvn1emdp3DS34UZOmt5e96C
6M5l4b1COeuhvExI4FxKaoo9AUAbLdLaTd32LVRN+O1FSmm6Zpxx32n9TfPDjWJnZ0a0DGvN73gL
CJd6dAhxM27zGRlhsnTdZoyrBTxPeyBKQ0cWkt0YPGfhT/JNAHORO4jUSdPCr27fv0bxpK2jvDDh
ipubiXE2RvmQBJQMhK9qX47Ah4BCAs/lwpjAgAzhLOGBjFIgTGLIsKh2Ico9AGj5luRofuDeWtn4
/fZR26ag7MJ8W9rVL80IHmwN2cwydHtXaL8LtI24TMxkK2I+ORFruWsD92VgTlUchzh9i+chOngY
wRkc2LZV+K1360e/SDdQUZDzuPyqA6pf86cVlN19P3fLOqj1nZM6O68J3W1elL9mXxwdDSlDRaFw
RycZJGhWnhEGBw/0+969INZOVO39g1dV68Vk/JoUBvsIFZb8KzyNLcJnjIqUOtyURMOSoBMfhUMA
hJ9uGyPn5DnVoPQOeWOfsO64u2JCazZWGc1PigiAioudIYiDIQirRDW1zyKGLQwbeWnHiKdWWs+I
kPwbZ67tjYfSr6nbl4Cy98bzomBr+8EzGrmZenibPKZO/z2O031WTNqXitDhFbb/L1pVBmvPRKjK
DSoFexLelSQ97nokTCthjes5TnQAHs6yLQfDWfejvfeD+m2GxbIRS2ZuxGTjsgf3cusZ7bh3tfK1
9+/BsYCAyzvYBpnGQLnhvRSz8Ubvk16lnRu7sh0OE9EVfN2JQeeSYaYePm1hDD/dMfchmFYYE9GC
1ta4szyRreXdP7bkXY/xJkrp67wkjGLOy9sGXU9sG/2xGzuxso5UF7WtJpJXe0L2mzHAWvfNoXiw
u2ikn0utIjCa18UCghEQBZAbLmRKyjxt+cuTnM/Z0n+ivC+fmyFLT6VTdRu3giZoJgaRP4yVU29Z
2814EyyJ/zzmKIBGuiehLdDCRrdTU7aH0eG5ghoNJXcV7ef+r8hLynM2Zr98aDBJ64tt2lQU5zr3
foaPbLrjs9nrPxe3NO+4U2SMIPQjKEL7NZvmfmUKbv9NXSMJgzqfBI23xp1F5xAXxMzJlvXx29K5
YhVYOc3PPN02of29QmoyAoV0MY+MlBLS+Xs0SpFIZ8L/M3+QgIrvAznVKhi2evs0i/eyduLHVC8A
YIuS3L62kcBwbQ1Lq7n1/AaVozu+EpDNScIY8ZwkEae0907Wj7sbNOT2ANsYSrRIzgONhuTP+4Ls
rdgYrVmBaZnQVwPHC1ruGCYq4ibVjdUga4m5KOq1EMEv0sB+F9O4F+G8QBksH706u2E4dtp63jFz
6Wsa+bcg4Wk4rPxSZgdqjfbsQ/RmpPQAfZnLxXH2tpU9mn7uojS+5/HnwiVaubV3jPgft3P9XOmN
+U5mpBiqb2OJ5hbLGUZl0KBtzg+pGfnNmA6ER/J2m2j+ajrDN+KKtF0+zzCRufnTwDwXhBKNULC2
lrZgtxRFfEDWijG05qqFyGXxoZ2vg1MhQA2/LQvloxw3RdF+tWnvkFvkjWiKzBu/0RAKp+Ej4NBt
1YToGvquJXJJ3DS5HCTXNX4EAEh+nxzsRkxkrGshmZMtT4iZ51IR1cuaAsB8S3tmVQ/Nb7uy3UM9
gGaKSX8LUbcMBCDSg7cZp13KY4fdj+drXx5rmx6ha5Isrxlc5VFlBKvcnNFC8afO9TjehQIdu0+R
eSco2iSBaFDQTjFORcTA3Pm5AntEIjkDuwhnyFsk24ei7ASpyw9eBUg2yFOUgiI9+q1F3TtZCETT
WY/DCMLXqlDE2425m+wsW8eIG0ugGyieIdqRZ7DC1pLd9Jp1sua3uhXafW4SVyDi/G7UtB6MeToc
KcqBXxvc9ZTa+7zmZsmtYeUVQ7gehiIB2tti9/AcpIBj/o37440bFNE60jlRy5n8FIublWloAu1I
9sRo/KYrqmSv84ttMitI91YW/8A/c5/6FWppIuE4ZAWtKTLvTG34P+yd2XLkyJZdf0UfIJQBjskh
k8lMEUDMDM5D8gWWyazEPA8O4Ou1EFn31u2WrCW990sUWclkkgHA/fg5e6/9sPTp2WtZ3obQ+cGJ
ed81NGu95I6hOCzI1AENjQEh0MLoTjii3g6NvIY6ulezXeLNMBpMq5zp0U6wHNU5OnerWg5mWXrn
k1EzC4bQMp117TU3eHcj2vQbL3SsrZm8g+mSQf49RPaM1XYgITmlsE6i4ZDMb6OO72zUHps8S07C
dh6n2dwzmMtiKFM0j1by7HzxyNfeNgS3dvM6vZmGT6bbPKAh36iyCo2YRgOgpfGaoZp6RB3Ukqcl
9jJWxyHnHSpZXFpvSnHGNR6Q5KCtL2oChRYlkTq21qZKiiWAv5pQDaCpgzPmh546YOw7ZUyU85IM
lsh+mJ1kZBkHx8wOdRKF129VTj0+Qu0tIQ5v6x79a0jghj8uyTMyesJPC+TmZFcywyy9lWPSRYHQ
HIq0pnkNjQd3ya+ZwujhfprekhEmNtLaEk2A8G8KdGdaGz+2zSwKoSiJYOttq61DywEsv9C3dYbi
8GNWGSGGODw2ItdaZEndtwUIfNOay8s0aw9J1/A2kI8DgRuOFXvXvhR1gXzV/jaj1JiKmqyuHOLT
pHUbcypw8YzqTXbxwXDL5tinMH4cNyM6zTyGbkMelYyHo0fQkQ1bcK8n8Rol8BAPpNxSN9Ve5Jtw
xp9Sc0dnGI0ZMMxIv7paiJFD4YyDDxoIUO+bdv5Opy3cjHb8sy6Xy4Q6KmBeyzuRGLv4WLnw86tk
vF8KXD/mMyoJiWbd1nwYuCR3oR+NspYCs15O7EpMgoeGRxAzRVh0HyPqCx8PF8ak8egNrgE2Tvqe
F/+C0/wNpYm+0elLXNqyfyILA5G7PdqHKZI/4iJ7sQuUeAhi9E3voh/u8okyybCfY/e94PzDOFqi
ms9rJzDq5FLYdy6hTzDy9snA2WHWzvA/1UWts6pZc3ZdRd0S9ZRirKawV+OnZOzOLuypoxtGTO3j
Hj4ei3IDGdyfDZeprxq3BJhmefEgIDUAlR3e5Cx/EdMLsq9wzK03kvUbz3cjMoCsbTDPyH7ek5+n
4gX5QjbUx0TDYuU0wPvZi6Voj8LFJhOng7aJJucooO1fOFxwZihGusuniUt1yGVl7bSPUgkK9coj
hiJhmF7II7uh9ZywOrgYPqf2tVikDwJuPuvtQzbpHhY19bUM1q+wDIkKRgKUpMiHCuuuz8GBgY0+
pNqKrkwr3xlgH1W2Nx9VGF71DsNL1BzddVYI7SNYkkHty7RpfT3WQC4lehIU5roCsfiZnXpAIHgC
Vp9SVeX7pZt7nzeS+95TFOGZvtcw/CHU1g9TWliPxeIjemEQildHWxP42mtnR+21L2ekJHGrwfI2
dm1d7py4rq89B2hD6uU1S6adBXBZdGCj0ll+FoVgQAiffls7suHul6+x0/gzFcAUQv90YRcb1t4a
e3wyJsDDOOzIRYTzkpcLDpDM8FMMEXNj/HTJ1/RrO+Ww4Ib5rrbNYpsX6Z5jw0dTkRg9oDnIdafb
ahluHqnYPo2lOXhlu58GlASeG0z8/IBihlcIbO6pTB8GHVOoJxH6o/L9XhYuoTw0gGyvyTCUobIY
DHs804d3NmN0zAfuQiX65YqGE2qW/LKlrT7IN3hv2rzdoFr9STahA5IMmwLl7mEyub9y69quqMG8
dd87lD0MSI2gjxz8KqXw49KENd53aqdP6JLCJjoYZfpW9yTSEbZn+wVWxGlB7EQa5muZzqQfwBgM
q7kgYY0uemks707cYiyY8l0suZaOnXLnVJ0ftTO589MQ49+BTzdXNZbl0YZkdpoJpBw186pMpaDd
5itKZBw35Up7H6utErmxj1xMhM7qY8T7v2mdAXmwRaEjpgmUna1L321TLRgRsbLf7DRXrRABttwM
zZdhb3Tam4hVjM1CqveuskOCjyIQXVPTre4raHJD7GYI+eFCsPufWjUfVAagIOrrBEoKzedcXjK9
wS069PZ7wXEpjRjlV6jScGu2+TZEwraMsBMk7tCDmdj6pmUsBiZ7ZRV0o19EqMeog+8JuXGwwaw5
AJs86062O9u7uEBjnxdz6LeLgpYTLw6pgJySR9ntcStv8qKYD3OXPhYOGLXYm4481FWQhmT/4HO7
L8Mi3MnJxEjrrPkC7fiYFhVrA+Kt2MUYhQsm9nUPYBincx447kDYf6z+UWkbpxinFOGW+Zuemizz
bFoqdrS954KS7yTZPm31NKnuTSZPsdW/pTdbcgQHJJO7sUydI1cDG6uDrHereREXz0Kjm5FwAKCQ
tOzexcVeEfslY+8trrs4YO6N4yJy9ijKyr1r4dU20swfWnjxxHIb94YokNPB58KcJwSK7mB241/w
y8ctbBhvXyfZn4lyfjC/368/4jF1hk+bLtcmdPLXdlJ0w+b+YPfR3ivSAtZ52fpq+BBhtxtd75J4
WIXJSsia3j7/wtmXnfD98hu48klwBAExn9aEGRdUR7C57YVLWuNl4VyxiaAaXocK+4VNDL1PYxgN
XjuwDQyvixg+CiMS14p3775f2qs+JetEoHLpgpQAyIa83Hmt+ZzKdQbruJFv4H0vtPmeVKx21xmY
hiBy15vSNKLAHdL8LI3+P7XF/0/aYsOzjf9IWvw/2+x7CUr/3yLK1r/zl7RYen8gBLbctY3hCWAZ
IML+QpR51h+O4XgORxsXWZTtIer9S1psOn+wDhmWNDwUv565/q1/IMrMPxAp89WS/72Sxf6/GGUC
CfO/ZZQZBt9ON1dOmoGK2Xb+nbS4wYPDaHmwjlA4Je5xy/OjojvHCb0ty02Og0jwtzsW6JSd220d
03COjteSOdroAVtLcogwVEin+NZ5eQwnHM5ihT1tZfq9etgnKhCVR3MZpkCYiUOKYu7LiLHpPAWp
KEaeWjpA4+C+R3M67T2kdLFFOHWUyVPPozTb7nKHXC+ddloBNRehHP1EMmuCJDSpj40fctqGKXYf
vUzo9pB6SzmX2vBiTOIHKvcXkGTnuaPkVMLyBb6I+9xGbdr1Ic8ift3a4wiWTrq9xyiCqsCiFtYd
4IJz/GCVnoC/iHWz+Dy2dfyKNxDrfiNnf0Chh5/euhayWh7SJDVYwhbd7x5jR/UXcL7LRnc5oTJk
9g5VfpoTKpkEMenDYmvbRHn1thIp88DqHhRdtevTISX5vDBw+DnMgotw2kZD9Wdpu3+Grpnvm7b6
8GZyoApVlme1nBHh2tjT2FtINg03V4OA0mNFkJwXinPcYtyieoSGBvUynd9UIZ5h0Zp+WcTv3tKk
Aa0DRpmFVnJZsfQs6leYT/d9Gz4Q2BP6jU6NZY04SJIRWQmMkEM2JNbZAXtvN7QiXQ/N+NLhyR5E
vRkt4z0k4zXoS73dhlm4C6Nk1zpOswtZCotGq3aWN+r7Stl3tiF3son2qSdPY2U2O07UxWbK4Yua
LUEoRgY+QGfYx94fz+zb3kttlzZnnrbdJ6th0KnTw6LKz0rPnqquPbrgv1saFJum8JZrqLnupuv1
xccykxxnkhlE1KCnyCw2vRioil5+NtrBa+rotUv3LnWYiMqvtOm3IM+f+n5TYu44DGUB8s6ePmNJ
EH1OWa4Kcq8K0k0U0SOzU8N8d+SH3tqkkNK0C3rP+Kk1ySvsi9CrX1oq7ZObF/xehvvdmtJvFuKt
LdGY07axq+/uiJU9UiiGQ0nWXKJp7qHgXE/qQAbnIgzPWLazmpOKyEhXcnuM3VNjfdPr5M9FEE8m
OD1tzNraKbzQPUyEnGImXeiCpzPMX1VE30cR2ccsfNBS+lheMX+kpjgItIqzoPXe2HQoush7omFx
MLU/7SXWn9Blfo1Jbu2JDDikZfczjGE6ZPkc84aKR079z3k8msFblcoatjJb4EBFutHJTp0G56HN
TNIXt0YHQBlMcbltsvQ8WhiVzXQ9f4NuMTpkQUCMuJI9RG7zExlOGqD+JBmC4CKjbreukXECs8nP
wca3UeVT5SiCfpdxrQSSt3hgO3XIk514oGORv9W0LEGrI47uz5z+N17dwz0IFKRrfqeKoC2IxE8p
T1wv5cVOxDVsXQxv9lhuS8+g0THihs1VuxeZ6WtSO465i+OJhnbEkbUZ0sNkEds2dQZxY3SwYr34
EiPNp7kAGQ37MJjz5CXS4tGPhLqLPDBoBSRpn6g7jhtjNiAcVr80E8WplgNeIeJ6u4Dp09r0JDXr
s8vj+Gq17TH81jgTPsAJ0KuVDsBdEnoq04wUpbd/Ye+nf5dP5G4+yRpucRY22rMlkHG6P/MSP3WR
pvRqi5xHpy+2VWTFgR6tBwR9PEIxQMTY9sHkRQBqEc+wB3CbW5I+FtiJLW6qb6qcnxiewOsC6nus
aVamKjTvUkkcXYGC2ze5QWln3EWit6Fuecw08LYdXPyym2JZsVsjOmnMhHhUkulTzRyLCWDDeeX+
sJK71m5/YnWmDYZXfMEi4DN5LHZtLIw9V43g65y+fHpvZk2+I3Wp3Dg0hEGbpNpBZtHG6HTy1krS
FteADpVB9G8nLbn0C5l5rD6HLG9Qkv+sJpfsZYUWLpIPImEmREq7TnickGguaCjWwwjA2pPnQUVP
oqcx3jE32GHuZaYOz0i7m3XypE1wjdsER2lUG7B3Cyr+2ely1ErcGdV0KcLuLpYRx1psBL7M2wSn
QaoRZUJwrIeDgnGKtjViso9yhUWDme5bSDQHmxnaVWTFsPAV1JPRcQhMSIVfJfwLcUtadyG075OR
iwOoA7ZY0EWB15f341R/g0Aj6aD11wkQUTB104cGJek4DR84H7ptLvWKXgSmdx39FDwXTiBG5iB6
B+ofWWcWAxblEq9bItTepre27UjT2ngbRsTZHjy8F4zt1Pu5ab/JKnprHM0NaPBq0HgKalGbkMo0
rOpdMkuHScAVHb65V3lGpjq9nI2Isu91ol7Tql3eFnnoLA8DjImrUGQEialDiZHjgOfJ2vUlfk9n
xEo6TFhnmvtypHdle6fI7BoYFQDdK+Z+AB5OoTQPLazrQ1YnB5WoBL2h9zY6aOk9uVbqDAG8Pfov
Ooz1eIF+wY86RFzZxaYZbNotCYqEaIfsqqNNDvMIp4EdaAxU8wb0gtbFmktQL3xhvWikWWdYNkJx
KrP5OSvFvdPzM2osJMjfEo1uGuArrW/vnIZ2WBbOjzQGP6FfLdyT6kgSvHe2I7oQ1doSg9YStjzI
HHH2Rj3E5NE5l2Qu+ktnj9teB+9dhomvknXWxUBVnMvQNSLEw788k+wqY95Bu+te46YlRrVizSWF
Y1Je5Q8J7JxBi+/FMuZ3BvzTiIfPnsw7EkoPnOCco6RqkhVvaDJ4iLGIrejfC+Y629ausNar7BCT
Cc2opID3pcJAc+cH+36YufEyo/l09AwcB2lwBhSGjcti5qdtvWxojXL1s2QvuOFUOLSsLdaPdo3q
yfXhY+Rgv505rztD7vjLh6v3nzPN3YseyoeK6u3MebbbKeJVzvDIPukzM8AULhWQyl5STWNSuO7a
QxQ2R4kt75TyBrohmajo9kOfmcbHopk6s7j6zjWI+BiiF6yb8U4v/hRNxixwtvfV2B1DlX+3oJL4
3Rp2XWb0kzSXxapLuvTg6ssR8PmjEN7E1J1KMLHm9zkxG9/tmGuXuMDBSnQaQ2TYgzxh4M96cUxb
kBL0T0ICkGTm49iIGOqS/KrsJEj7mHi0KkTVviR0ARZqJo+1iypw2IzyOOGF2mazxi1qAh4cC9P3
xmS41N2S+GSNFX4bM+yMQu8wePjPCrNetSjxd9SiClRtu8sXeWVfYkZVmTPxcU7PHckNmpfhu4AD
tAwv44RclPB0MOpuEMapu57ECZCMxIftNnVQMgSTkiP4rebKtIQQAMlbnYI6n8JTp6W1T5KLYefD
oZDOpTZd2pUOW+C85tcsMZVFG5NnYFggpWwz8fUhs/ywZugQ33tqJK2pn/mRGv1pyetDT2ZMnBDj
Zi8GIWgdfgMuQos/djDMdwLr5iOZOfUuLZnF66ZDKaFcXxsbl2O5N5L7Yu9tzxa+w8XcFhMZMTOS
HgR0epAtH1ggebLTtAcd3o537oKTrWh+DKQL+m0Z/UiWIRBjSCJjKsv9tNKZ0Jqe5yFirMiRY1uI
8ZfRRe5qeKoC12RRnpXrBBYtWMo2i3KTUpOpxzesRTSkfq2Os5mJVVOZd4WAOJmQarCJB/OD4JTD
kPX44tL+xDQF+NYkd5SIEiwW4DF0vS3Ngw42+lFgAeEwNOgoIpYnF1CCnxcteRZudbK76SUb68Gf
agAwdm9BlJmkyakDkkarY/2hhf/UVSzvtpY+0+qw/bTvZ4hAlOCFSL8nun4PkoJyk2FY5mJlvGUE
OzCAy6P7U7pRYOsDI1HUeSEabJBT0B3y8VwVPxfsnBt7BJeGE5YWg6e/4EeByEZSRdnukqr7olb6
pNLDq9dw6GGg5zmSECEUJO08dEE/jRgIIhypIgpp9VRgkyD1bOhdB6MzApwEPVOMNT38kectmS/R
rB9TTI13A2iNrUKHtziq2kEd3AxuaQZlWjjbroPRLzXQD9BemM/Go7uTBn3WOWbwV+T9vbX2i9bm
W2vTcc0q7ZzxAB5bU9zHA43xKO3fZRyDKxvTTxwukGs00gEXeHGo9OmZ2+Xod4M6w1jzHkm6vNNi
bzhOLkChSALwG8j3ZJJ2aGvzV27mz2PDUuowLo3RXIzYaraEZwd5pt9H3U4nG3Rvhd0FoD/HmNaU
AZCSI7mzl5AIK/rayV425lvkrii4QVV7+vr6hj104RS2ccezI+7HiFoi0iEml5OzjVo65whJGIVo
X2a113tKWVQOFgnnBVwDbuSdFdIu1Lp9lmg/UmWgcrFBMIWYwja2SU3CYQcYkBuTOkTwixXQzQef
EOMQQGjMNGskN5lbTBi40WIKsW0GG1IyeKI7mKGeISJ9y3b6S0r3Gne4kddYlSqrp209e98SS7yT
Ntw/Q8940smQ8dP6QGSKtU2jV7fkymUJDruIIzuy94NoMCVzmvfWSS3BNI4f1TMj+/q7kUGedJLM
2zkdVVa6lH5qDdY2r7IXzx0vMCMZww/Wi+bFDdkV8w4bsTXoL2lKc3KiI4weo4KzFBPelCDxKpZh
68nmbZ4xNsxzXwdRYv/QOvu1TlMuu/jwbMQ7cdqy71FGmQzRY6MMlMIVakBK2DUo9cbcOWUZ8LWh
m81NTAyNmRkKg+G3vtPCbZXo406oT5XE1bliKUhKKfHOiWcJAyHXrfrFKvajjrAocQDIYPplkOUy
Z1xHDJk/EQAcMIlDnZd+lVH8nsrGvsCiv1sI/NywX07GL5C5n/iDTrLXd1a7NHvkcAnERRWIwhTb
0BguHvALold5hmNyOgx+RjQiEj7cqm6UbFERoL/sUyFtuQjV1dtFpVdMaj+xjAvleX7FxIsO+YBc
OgM9qJQdTBrpw45VghrFP7r07q50JiMoohR0XXV1HRU+hiSfwRptiUc3ocIY2kYb5B2E8oDTm7Yq
qlb6pnzKUeUcMItti55TpWx0jqfzoA7z4PhV3l96C8tzPNCj6mICfjGjC4WqQprLe0GkhZaFeAZY
XKrQuMsg8B16Kh4nNVJ/xBjhtxGIy1bW13CtS6KQc5OZl3eGDZO0l7PBeqq/1aP32po8aU7/5jRy
2ZmO+FIVzV6HrInZasgMpHIYwI2QMDQFNlFEUDNIi2OJSlbs1DjwbBbpMxngCmQxbZltmkfP+YqD
74v5jmA7CqYaGV8MXYAA0eSDKJfuycAysElL9X2x96pL66Nrmh+OOW3veq9/Tpb4ZTGlyRVlAUus
GnwRM4hu4Fr//vD2eVr8BBNXHbWkTw8Nw4i6hWV/ezEciT3fs/a3z27a6MYo+720wgeh4+kuXATn
cemdRL5ou3DQ738LnYvh2BWW8VuMbs8ywVa+Ss0RS+17em/7W+pjmw2H22FSthZjwghtVex042Os
mJM36ldpgq6LDTCTkYgfOle8DV1L7Iccy4PJ8c4Y8UL0rMhfSntwYnv4ofL62OQeY6zOLs8dH231
wSFRL1fEdyfYWIqBib7W5LyfUfuFkfDoaAsNC0zAaPPtgHe6DIwCg4Ihsvv1cYX+ls2B9oxZmxGL
rh7M0L3TlEMNSYCon0T1Ue8HmkAGI99QP5hdPz+FWjVRnASjnvfEUTdfLEUMQ0znzpLFiRQUJE7q
WkWa8itNR7UTXcELtIn1qkyZ7Rl06kj5wg3EmW1RS7K9PTi3Og5og6UddBchpbnsMEKLp9wjQ713
629sD0ga+lOTph25N8uyl6RrhXVJRadl1r6tDc93c3nNeuebVwvMzcVTU9dM+GvAYxPGKlVh+0U6
bDnGsE9xHJOpCwYA+CkNsBqWrONDEUz0B7gId1CkYOtVmMxBk6IvMjBqNd3VnXXzgEjiedECSrLH
0dayPfkIgFLc8YN57dY1QwJ1iwL+K5SnPEkjZnO7lgTVzIVJupHNEsJ5zMhkM6+WKS7zrDU7e7Sw
y3hmj3Mcdbd+c1b+8wXxSX0y1y8R6/+zGbFuNRPl3Q1hrqZiDITUvsikFidnwT3MrbS/fRY2xWtX
yB/JSNek6UC0LTe13vqw3Exmli4Fi0y3lfngnKokM0/9SV/dyyW2TC1XEptb83Fjk6sbEp0askYR
CH+ss4jxu/3kGIfVPlk4+y0u2M/bj9oTVoQ7jjntPonMfTRmn5W1PLYpJf/NHXR7+Y0+//tzgwsF
Mz3+7bC4PcS/fXC/n2dxsGinHytORr2ZMliP/JvHCnUFSHgU2O4Osu1d1AksZliKyhOnTTQd8v32
MJouHS1E/oe/HSxGFHFVbt99/bdNAgSPcyQJZocFCPOzLPa339h2h/IvRvvt8zL2MLqK+YlJ2A9v
BHIZ0z5RHVfXHtp9GDdJwV47KSQGFuUU5zEdDQqJj0MUqZPl9UeVZP3+5tS6/aS3VeT2aYWWhXkf
56abxeT2o69msYbdii2G7AoPjvDgjNaBeUt/KMMqkC7LL9IvykYi9cASW9hLU3JJppvQ/6YL1zyv
3DWl93RzXI1YWuO6GkFJrDkdheeRRp0utKWQd8+oU/em00HPSlL9rK/RWwbOA97jWAVem6mTHvUF
0ivX8YubK+zmMrr9O0vUrjrtxWDhyPqTq7ndydbIDtI6cSA0kjkrzUVi49YK47b+ZrHoT17ZIeu8
XcJ6tX95VKNZ3JzClJfbR7eX2x2nJ9qvRZ/ACZdrbIkABBxKHTvE7VH554tYoyGo093f7rqhXgMu
bi4Xj78MBrhz/ZXtwJ1vguPtSqB1A/FeAEFBrx7ruYk5Ydh/FtEgTkVuXyWdgh2hxePp9mK6bRXY
PY+86+bjyawbyT1vTu42JfiOrbcj9ytntVnTbjpKdQ5XK7o73GdTmpwnNjZGmJx6bg/j7aVGq/D7
2YwTrT0QeOpr7RoEY3sER0QNMQ+3l2V9hr+AnLDLGkNlnqJ6Mk+D86qXaX+8XQexmkR+XxG6OVJo
X9pocxR0kh+N8tAnEsx36QAxkbyStvtIX14nAQzYTop7PMbQvtaXJol3gybmXdfFb7rNkW6S819/
hjZtj6ROHt2psi9EzI4EARPnUnNgQtNmXRxJpytPnP3tC8BTduC7yC9Y/8wo1KVzwl/KQvZtohRE
yjvv9WzsN0JFo7WJCFremzxoYAHK4jrClBxzrzt0dEONsa1YoEI7vmtsehD2hIIWTwO/FRoJulfP
9Bbo4KKYpqXND623zLjAHo7bgkLjLp44lmojn2rWAuaPEXRqDpfetc4kOx+ypbgbvJz2BbTgu3D+
VaHvvziio4dEww2dwZwdE/I1ZeTou7Tn9KzUjPydW9y4Y8kUd2M7uL6QDBSsLL/EGUl0A7PyrRjz
Xc8Ra+NK7VsTuZymUrqcVXFm0A5fcwDih5rbftQ99PfGVHzWM90eW88/hmZRgV1zMxhKfiVt8VCs
gOC5G9P90FBj65dE1hj+nORiAMg/kyHNmznXtu8YHaP8JoanY844pXRhFue/X9xJOBtToootw4sY
XQcdivdI41avYMk0OZnM+H2HpacGicbtsIbRAn/17VmIk+w0QaYQH1mpQLkqcDbqeXE2F5n/foFS
SxMIYDPA3D/J6kz82C5QT0OLrmaAEYYFOuL2UbN+evvo7z+Iu1qcppAoi4yJ6fb2B3qMppsIADCJ
//wGt+9y+2LLSN46+utYwjXnNFogbkSVdmCn1w8919DAVsR+rtnqRFrQ7f/+/dKqyv39l8p2tQLb
UFOM0aREm9Ac9YhA5LLuJPTJT1EIMXvSBbDJQsftDfORinDuuDlVA216bPsfNFdWnLqRAWzYeyqM
z/XME+PVZsBWwHVheYxMTAxsnMeaVVXNLJuFBg68yZWzdaNM4QHBCJmqye8AWm6NUB0twbrWa1kF
CGiA/2gbX3as83h370mf/0l3ZYs3/cOs0CObaPqGqntJMs64GXInlclwC6xww/t4oN06XMsw/pmv
QcwTAeVbU9WM3lqEYIVz62GezCz/hIqbIiCzMzppowOaHuP716Q3aDh5y/K2+/KQpoPbD7zJfEm9
D2umMZ7YBJT01vzKli02LkbQ7azodFXtsysZfAHmoHPSc86Gi4TMdd/EyQsUaWKuemnDm5Fwh4r3
vEt3oSnoPJoDmywrHnLRTdfVvAs27TbUYKg4TyFKdSZs8ctYfCbFKFnX7uFpVVupk+wsNKSVRfga
9uvDXgW6hSQ0K+ujUU50hxqKBZz+RurCInHL+kqQIDIaRKxhOJ7gA/QAB6LzWvWbZv0L5DLDLxdv
WfpgzpbtC5etdMn7H+wMaifFfa4h29PSh6ma9iqNP5qZGZuXv/QMTrmxeGLQxavypXVDIhgS/DdL
xR3ASrn31jhmjg6w+ML0fuGbjXQXiWTkPQKv1dUVHWPo7y2OAeuMupZm/8YWNg6Ker6SG81g/6Xr
k9YfTfCULIA8wSiCOeBuRdPTvF30uyYMv/XILvHjBFVTwBOaeH+S7zWTALeId1WJxLRimqM9aKI+
hcxJHC9/bEIf9yEsnrC8OojUjcQ9xpP3c3TLaxMi8YvH5DvCjWAagqE2R3a0R+hb2TbrzMCrYALW
gAo1r8WEAG+LMAAFV3ZVbctxb9Dyq1JtY3l1YFviQiMQTLnU71QIwFxRfpp6wBTiQvvcgkKd/9LE
iJeDq2q3X1O93MmSrGAVnTsRvbWO8Ww4l5Wn1JrXrGhohAkOpIrmGgPkYzNhuEGzOvm2Y6LdheB+
5mk3yHX9xwuJ9+I8S9bSIk4/yVhE4uxSXGbWEu8QIbwLO6xI0shLOv1xzGQ9RiPIEsDMoeEZH/S9
RIE2oGVc48VukSb6mrHitB6itdvnXeeu1i6qbvSJ3iaboLikdBhx+jSc4Vh5VZSBlqP2AAkFDoHj
HCQuzpn0KriYNzhOS8v0JGJFW6qeAX6JrgXp4l4HDfUajs3TEFXtyfDwmScO5ONbKt7txXXdx65Y
WuCsqxv0xmKZbz7SbvrhrJ5avFgcb1Z2zkjqsQxRfsZ1uMoJ4BDc0plufzjdg7tHGLmeVIz1ZbpV
aIU+9tuCVjNA5hTpCZLiNOVZKWMxg8Y12A5LnuHMaKeT5uhceAZ0G1QO25H0YPKhM287xrbCsbIk
yUZNeslE11GnaH0pOPKc9E9zrbf7BQ8K5ikG8euWd/uilbR7iOEUkJHRnrrYbU4c1mDi3T6c0jo8
Tm1gZGgJOxm9i1vCVJGsoWh/04IG3pqtNaDK0HLXHM5Ip6k8h4JW/Fqhmh3Qi9GqAIP9/Xlp2Edd
gbDyesW09+9/Pl1/EAZ7TLpZW9aUwyKz5NZpQgcbj/5X8uHto9uLJqpLxaNPfURSPaWKS6Z7HIT5
8s20up6Ta/lmj0ZyZi8ATpHTZAKJzpCuMkOQWMMH3jNawmTaHloM4s6gE2yxvkSuuRDwhI2scwx2
o/UFUwgYdG3al/SGiQHkxY7dQIZaeuhvv2FHWCU0ZjXTCcBWQbwKbSwjJZe7Nl9zjWUxmHKCVwy3
av261Vmnh5EIlrXWhn3BcSNxoqDrVuLK7X/mHRgV1XvPNwnaf8aJ/t9AoBbszv9IrXcfJ9W/KvUg
Oa9/4R9SPf0P27BWnifgcoR/Jkq5v6R6cg0TBStieQ78TVq8f6eJWsYfnmsLx0O94/Af2/xbqif/
MD1Xh6AITtBwDQCh/+O/f03/LfqzevidEtr9u8//S0kcSpWUfQdelG/0r2GiluuhAhM2Qj1TGuJ/
Y4CGSovGGG/ZkbXFd6U134fexHjBpjlURPYPc5i3qfwhR+Op9latkmdlePTkR+PJcmdbFqNlFbEX
WuNx7QTVAAR9z0wX8CnjQ14VNiM2Rn2V6y6HUja+7bWPSB1IFRkl3TlFJBGozIxZK+s7rPfjkl6r
nuh38to4TunfskyPA5fO9oZYhWqfzwtCamS7SMQod7tBBP9y9f56i/71LRH/h7dE6LznvCvgW531
stRf35+SMuINNP6rN0hQQySdHBnRAzQXiYktGIdWnaDQ1zTCfhH0URyHwbSYVz2KD2LJPjXDYTBW
0w6e+U372su2g1fy20QXrwYv1xEKIP4Xe+fRHbnRneG/4uM9ZOSw8KZzYM7DDQ6HM0TOGb/eT1VL
ag4l67O99qJxCrkBFApV974hKeyN2wNgQCX4ZXLwXv7n/67x+L48UFeouWqmjWSl49qmgX7s53/v
A1gq7S6q9n7gv2SVQDMa2S2pTCKCrVdssUAmW/ecE6sAXgO1qXIqesC1+0xHYdhqNejIEa94EmNo
FzuFvraBondkCuwx1hYxjGkdQx9yWN/7EgNSQ1cqJL0DwEAhBCWLcUoqdDnjeavp822kVRiPKPXP
zCJdXvrtsUqjdF0WpEX7QPi8XiaDKaDo7ovek7UpAZsVkbZXZ6xkehu4AMN7270JwoKmDzdnVEiT
R1iUvT/vlF7Hz9L3VpE720uFUKoJksHwxlUShWhUghUI52oR2v37hGMe9hxL6HMoOoTX2DXgTBQo
NfDn3iMs/wNlwgBoCxJQsT/tYcg361DPyCfZz9Uwsl0DRgtfc+KkTyWqdMueOAD9HoUkRGtdh+Sw
wUlNS7UnkND6hKqCTr2oBmoL7roE+FA/mkz7IYc1saxhTy1bDqIUQbWMOvPWzPL3gBw6Q3b8puI8
hXWhvSXTw4hxEL0Y880N95pr0LmtWtS/3aOplvSy6g6nLLC1SQZGJY2/zbO99kRvtqhNcmzmNPHl
bi4hRBobFbox32EdYGL+NicTn0mLQO48V6uur19Ki3RUMUTlsoIks64K1OxMd9XWCH9580z+BEo2
UQoQS6lrXOt+h/ONvjJ8jaRq1d0m9BeITEP/1tdeTBx91hDB7cdD5rTf/brFS2ompj6bmzDK3xQ7
GzkkCXhf7XOcLubbwM2RTiqnb1n/WDNaXgK2eiI78lq3zXcnrdZk5V4cd3SR7sx/4HVyq4d1SZ85
uq6TVuU+9s92VX4DwKrA1ieWPGEKQroicLuVhTVBCUBzMarmi4M85ljol5U616S/9C0sOTpNtQIg
RsNUocRyTJ27BH6IK7pV014Nqw2AhEXS9tdT320JtF2gRIogQbx0x2HfJPW7o98aXn8gkvTYkDle
B+r4hqDuGiHUQ2LE67nmsbjg74p5AgFHhzVAhBeV+9cQs9GVAj3OwlaYPDd0bNV8dhPnQbAcTWW+
iEsUhkI4SWQNoVrlpr3ssolcSnEX281boTffCNZgbZZuLN4k+oPda+sSx4OUX5AvA3m6azTBC/N8
DZslbNs9n4bVfhDa8Qsn/d647ofPf6nT6YBB2RtyVfiCtDToToNw3+jdRL31AoH4oAF3xl7nmFTx
tq2rx5EOW9UHN0DS30GfQRsw38wJwCNQyxWUrjs3Li9jj6GjGoBdVKy71KzX0HoIy+ge/DYf2tGc
9dss0H7mvHkLlzEQMYYUlaBpY6t0bmLbwTBOJbsKILBeGCOw1oagSuMUdw7CR1qCJDWZzZhWY0IT
NjWukSJYFRDWOPLt5Lg30ZjcxvZ05RnKDm8IEq30OyeUkdbEHGmuYY4PzRWIagNUYAETtcAvwO8A
4oQNWtPfdSu7UPLw3pvaemlP42MJLo0MJZEAf1BvTudNyJj7NsBrBBuCOQZP44CKMm+JZMSLmlep
zqK9T//YiJH8QlFiNoNv5PbhsPfjzxTSM47zwjMEicZWu4HVcytWxJ7zkgCRRtbpu976d3CmVs2A
ZndEDsNw3VeYNxeBe/QTQCResMEI7GXegzGE/Cni8aW/LVLYoWC5lmHVEWVT1HihlvYWA4xm4dgY
5UUh/oOdHT74g6Xt4qjb62DolmFre8tGCzaaOVzTwd7nrfYMR8eMawaHjnMFH+g58Gryh9aL4OsR
1TGrlf2mAoFaVdF4MUd5jGMHvOQuQMMqhC2VA/AuOxeacus8NDUADUsLl4ygAADBQls6fN6WVoFd
Umk8oT69Q8wW7ehcRzzBNK7TskYEebyxnd5ZBrnzBHATZYbmRxg5qO51xg/Mzxjdk2ogGL2o/QjJ
7axHv4NVk1fdlaZ3kXvYdOG4xmDUeNWBu81lSuaf9CFmTrD6TQXYcYZ12oSZip3MCqCn/mM0uls7
8pZjkH231VE9oC6HAALuj54g2gXRWG8Koy83+mRdB61pr4Hx7ou0e4CEO8AXn4RpC7xkUmFWor0D
ewVq7RcrJ0Fg3DEs9BEaAwaD/lYq/nMddpeGT1gqN7AWHAN1a5hYxvgoVjsMRHTdUoiNTcqym/KF
B+vgEmOf7TC59wDMQRs7LxnenIsu88LVKzI9oP/mdWdbxptFRwQY2aZWUKEGdNShzoywdVI7V6YL
IQD1n0VVtvYN9h3DTjUCG7sOWhaB5ova+saMbKDKxFgcUBYLtzTa61BXSaZlXnkJMVo9AgD/MZNP
r8YeY8dOgJWp8ApjTEDYIJJA9amWl64Gu/gZqSXWPhrqvZPRrLMp3qIQu28DsI9Za/hr13poQV9f
9D4RP8hrdebcqCZZYM9EgTAi41fp0xZB00c4CohnKwEmaXpFnNR5GGy+oIF70Nv+Cs4bbkEHuwDP
6UNScGm3/LlF6tmetxZV4hLydkyEpHueXdOhLc4IKusXQ2veI6m+ctqk/SZuHTlqAJI8D2iwL3hg
/JgVXuIsVF8GqGiWgp6NbUJA0bL7DJghFV1DuUV7cWq93DhErVoz/YEAKmE0etvoeCNK5VVHL1Vu
hq5/NfkgLmehaO/njzbujwi81MWiqoonFyHdwUiv4I/uu8m+U/ThOi4x8YuSB7qfB6UbH3y4NgvL
7GiaZm9PYInh+Awkw3qUV8fncWki8ZSlU7oXp8V6AD9B796N7Z+o1lLnR+epdKLbniu0zYaUgEms
4sqeqmuiTfxxcyA7sISA6pG8csEle1560/XfMUwrAYJ1zbZutp5qG2u7hIVqwSIBp+Ds2xEGcj9k
t4Zw2qap1yZ9jafmIwCRb3PldIdu0HajAk7SSCedpAOOcPkQEZyso8OIkQnucYyfFdgOSK2D8LLN
Gj9qMk1l1h4J/Nyg5kj4HFIMMCId2o9uHLQ6jNY1UkJW15cXiZk+aK0LHltnBJOYxrvbxtoRiyNA
BaRg5yh71LFphJ8Osyg03QdkrWyQmg2PkTy+n6j3WrfM8yhf+xY5A5AcF5427OmXdPBsvZ9RUPvr
fMZGzY258ckwRBeTPusA62oY9SVhm8yvr1BCUdFmGPkQBtFtlSXIPHiEAMjHQ9HO0D8qQVVhFDoG
cNDxE1o2fm0Ab7BRQ9U1zKrwXAC5INzClGNqWpjJ9sqMiZm5slM/u3Sy6j6EWgqrM21XfRgeu1RX
tnCYkXqq4G7bMzDI1A/TXRvp5H4h1pMKaCx6T4NIUIuJ6pIxO8/KkjbZx9oeoq1cOcA0Rr8nx9Px
vINxk9bzSM9IuHb/eQhZmtS53zi9clN1ZONxHPZWE8wgUNTbMJjtvdKJ/HcfEQ4itQqjUw/AGIkK
IyfSXF0eSM6Wo36TA6zanPRz+5qwnCwmqs/4wi8RKnK/SR3cPBT5SWso106sK/tS1/ZZjdWw4ThQ
8EeE4J0a6hgDuODA5+PeMaHmxpP/YFoltyX6XRFZluQpAvh5JIdFrhdjy/zgmuiMNj4NU6AkVbYD
zh8h9KnyvKrhIgL9ue+dYV2RE1iUsZbvvVpVj77XYeyHq8xV7IkRk2GVW0NBjTAy5yNVJrwGDBxe
Q0PXNgqccdqBJl+nJXHsgITUVYiuxXocoJiXAWhex5/vB0QclqPf6ndOAF+8juE+04OhN5dWPbHU
CYtGmxSfppjWraVriGlkkMwDEyvmiXjj0sk0Yx3pRGCLSbksfLei3z7gdJvE6nUSKmvgla/0R4q9
iUjhRRTWTy1aVvQScxzkdOQss+pSbVHyVzI6D26Wr0PsqDeKVloo3nD+xhqDi6G3vhFfeJ+xLNtn
Gb3UpvaxN9+kaMbto8wqF6ZSmnehFh9IL3YgJ+cIxTXah7zkU9FmQIib0EpfZz5IbmxA5yv7+liJ
dtZ0oRNVQX2bmWZ91LXaWRPZvTc1fbwcZgZTqkCIt12uHW1CHaFdB9faGDFWz609Y3xz3/R+fAtU
CikBXhm6Gvn3vr2YE8U7FCYfsEbJ8iMiYTAWqqB5DCYIFiEAgZXmYB6NMXL64jjBLZbJDgEACIcw
q4KHYc4/jIr2W+DhUERo96SzjMPUD98qBK22zgBBkSrirlwdeadhCAIk2Xv6mI57HKBLHKEhQqW+
I/NP8CTNX4jCMNyDdnht2v1NksTeNumC72g9YW1UmN9TopzHxIdLNtoA9cs2iq9av40wxgC1h+sS
KQNSetNcTQ+KrcA7xKwEaR/9zvI8F/ZRk++VvoP1g2cLo3r7ZpxwqnaTckZdP6bHCkFIvyjFpEdr
cBoAoIeelqwJueuPkWPfJOWQ7RDZuWwmpcRmyr8aYi3duQjVHINxwEE6hdXmrXAkc25ctEe6+K7W
DIjSqb0LA1JsDE3uJtwaFnENZXwozRfMRWweYtJvBstAaGJEE32wIczkKGGBqn/x6Y2s+IgZ+8aK
PcTMCqwk6vKqrFB1MrPABIsMIt8ybiAFqDulAZuReIg7pw2Z3OFBw/GYProNTyQMrnXdaRYBtm/b
sQ8OkZnjJJPhidEn5Z02qqs4753thF34YobFsle0+VsP52UXAVAZ1WLf5cnR6NXiaFFz68beKKrx
mEX9AatgAwr72GycMH/2Zy25c/IO/DEqPwMw1UrNolXpUCH6GdPcLguOAVEZB5+CBG4qzn1XEMFh
YtjjbTRh1o5PM+J5ZmLBx2Acr1nkrttGJ9erhMoRFErbu9O6wycA9kv3M07b8Lob3W9+Zjz1Hj2Z
ca635TDVtzU1N6yC7IBu5mruZmOvhc2m7ENSENNM58jE6wbe2iv+Bv1dFQRrpU0OdZYHt/EELNIA
VkV4MmcAki3DOV0ZuXIsIeRATchifKefZjX1Nl6c5dsI61KipYReWmckoLAIiqk9mkPSHRF0yetb
IBU3EV0aDQ8ac9xiXVQt3c4ot+GYq8cQBjv96XiDNK+795XtnHTetaqWPd/qVFkHznTlJ7N+qFFZ
oNro3jZqPfvKsklimXUOakL1Cefb+aOlDC+I7qqXNYoWSvTQjRD1iXLc+AIJMNJhzFTrToVGRK8q
NZH20yDfw1dx6J0jpFTTyR7wTzEafQ2TMFs1o/sDxcJpOw9ddRzTeeVY80bHLwlIfL8pA5fQmm0+
orXR7nqrZ3hEBA6enLcr1U5YVSMMlzzWenzp9NiDB+3gow0OeqA8ZkVZHeYUTEjRqLfELBduQ+XE
5H3A+MSrPO+AW7p3kKUowqSHT7JSwVFZ1KI4ooRGRO2Qh0gABn28G6Y+2+HVOa19lViSgrQn6h1K
3iGxQz4tU0rlkIbVR65o07pRgS3ExIsXmoqNUZRMgAAllOZUjASghg5Nesggf+SD6l/raWqsZndq
6X/wrnVtDE0nmYFzCQ9mxBLWqeVMh7AR2hEdvAd/cJdykZxMjfc0omi8SdpiAB4W6fOhd/T+92JS
VNFeFbajmaUCwWIiS7qFesiib4ff50EkQymJUwSxBMLHrBF6laWccTg9fKBLB3sMDMY7+VKu6KLA
XRajyDWLjgtAfrCEse2t1AILFrnMl12X82qbb/8ag2Xg1IiawUNyPu0rDyAn5x2+zKpqnCEwW5Md
qgPGoOddKof+LCIg8MH+/DNyLQo07PKpiNQQ7OoQQbnz3p82kgtdxcYLoqlQEvlyBXL1l1N4LlJ4
YxDWS7kiFOm2VgevdT7Blz3+7ijnTbSRNzcCZF6K3iINIR6qePWufQBl8xIdlxDcN25GcnVlutz2
weMi4/qOvCyEEuEeICcO/vMHgqcYEch5V6wZUcKFzpqifA5OFFJLhkiA3ZMCriblPs3dB8TTiqUu
agDv1btHyGdtFVOhrqniSFSLqgAamAG+X48FgIT03gOLBp2+2iqYJU3HtKkJCpBYIASAKH1sqq9j
Pu/rfvgBmXTYCIpB4F92JP9R1yFj2vt8ICcLa07HAFJPnYrASdVW/wj7CNpSUt5DxPwIi/Las6pV
gCthoQVvNvrjgvR7RST2o+5WTR/dVGMHpbaLAOHZ0Z5h90sfIRJCqmCpZcZ3u1HwolFUrG5q5a3T
uP7ZQeV1FhZM43uSZQCxSmhBWNOboGRczt5Ol0ahfKDIBuNZu88H8zFOhocQq/F1p7s3MoMAo5AI
bzq8G6jzBAUjI4TgnmvzpzsSybXc/pp09U7HPQAwHScf4DyE7U9TcEeN8eiEyTFTgq2uBa+6uGaw
jWWDyKnmHh0r9ukghpxtWLX0/+Ju3IxdAZYxyO+VBK2CEZ4T4PYE88TcMq91q3uKCIaFBNPT6gnD
7TscZYEdmQDxI+VH45owdJvoWq/Ge1ebkTvux51m5iA/vOICPb1dqQiDI2+VJH5yKIEj7jJvuisD
u7/q/Q8HlVTEWpJoGQIPnXw81RsbXF9gpLhzt/Q7U3APDgyfGjzDYtAYDXjp42hAhqiGeeMeazpb
yEu43sojDuFVCLpiWjMv4WLjXK5Ud231OCUTLrwMTUmkgVh9nZRhU43+Hv/4q8oadl7vXbZ5RTOJ
6hdkc9WNH0yYU6CsvXscYOMJIJ+5zNv+snKtnR1NK6997YfGJLypvA9edZEAodrC3n4q46dSj59R
yUcRze+MrVvGR3Cx2dqDikLvNbpzdd1fuXb5vTAy/nIDdZeGZGvEBlhQOLebocK1lNoj8BaVxmG8
aeWTTBIpr2VXkoTIjAK6TGlh0AbhNHFdbWMWdOQDMZCxiwJRiOxHrQx45egILjU7AxIPnWjIxVnS
+Is55gaWQ078aWIsyEj94EI8nO48JULNbnZ/OF16bTpmu9RHP0E4KqMyIjxZ+yVEeaBAhBQfXMOe
1o7lPyL7u83V5olB2Z6xhL3Iep6dqQK/CEzrBngH+EYwv7zp8xHXhJ9FBAEsuS9S7wPuGryyojx4
CQqGxgyC0Pf01wYyIQq/42pO8KU2iaiiFZsvZwdgd6xi3u4Qv9efi7QmKJk5BILSiIxEgyiuOlZg
tsYigXaMWAX5p9HsXAjC1XFwuG9ekLxMEMs6SOIEioQbMIyRXLFQjH1N+cgh+cy7VtoZgxZco7Qr
8fMRx1qi/S849MY6afm+Klb9QIWnpbFDqlaNlkPSuau6IGRXocGIWhQfxwLCpIm38HJUQSZGsb0s
wlkY+RWraCjRp53Ri6j14CojVcDXzIH4qQYXxgBv3cNzb1L0dRrw5U6HnEDxNwiu9hH6YLiZXQPf
hrEeV0XSeKRvh3XtJi814RHUQ9EHMOrq3k+dfFmb6TWqJ4SblJdsxA9mHnivbIeAnf2qF57P/+VG
ajHQ1tnKrhitCHTJfW9Or43lvSMvSpCv0V6BrNWjvkaYCsuk8WdLHrJOkjvgkmtnwOfBx99aJKTJ
dlULqDewVux0Ww9VtLYFvAnrXqDoldCC8enSa8k8LhyIW6DukI9zwwjVkwzHjFZcfgsY063oqdeG
RSQPL9fKZ8RsMh4cDZsTWsaysdSbVlEGqInQPaqw2cb6FKwrdd+QSKtT9LIC3STnZ370LqPhyjpa
vXI9ioB9K97IvNvDawtWeoeTCUBDiCfKux7GFwlq3rWIp+sQVMl+1MXx0vVAj/eevygNXDAde+eN
bbn39em94g2qCTsjjvrUR4Ru2in65mNPrEzlMsmNVVPUV4NGelch9J1Q6VRCp6r9kRAy2JQlqQMi
Mss2zbGOmXOkyhBnyRjMALl2iwnmLqbhJjFYRCetb5FG1jhO3o1Uh3qfYpgOTtHBkG64nWv3HQHc
y1KxHp1EO2Yzb4Ou6ddK1o/rTjPfWkGJ5f2ul23Df0LFb5UrBtYauX0dJ1m3tPPGW7ioCfC2c/dt
F0xuiaO1fBTmA4m1cul7dUZDNVEhfBSpM0+5c3ktoc7ggtgi9lbkvrcdDS9ZtcouVX7WaYX1WEBm
p7OUkY9owDswVk9Jep0W3oyD3aAjNyawi/pl12G5iGo+ulpXKlTnddlNa7CVuAkLnmBMJ6ma6Rzo
abCTCf//R+X8C1SOYxu2vFMn5MvqrX37t5P21tVb9vM//31ZpEX99uMXYM5pn99xOZqq/4ZSg+uB
rcEBV3fPuBzGKL+hxKQ6hgsGxCBC/aeEFrgcFcdcmz3x6BWgnTMux/4NKI1Oaookp+FwkP8NLoe/
8SuOQ3UdOK0Q7x1XNyzoc19wHGoWliqWM8R06zCjS4YB0NDgB0Tc9vfSaVk5ApOjsS8ZIsiy3Oov
64gDzqt6mmBviaOcjydn5aQgW3KAtwlhFj+nNunMeY0x3y3U5xY3WcZHifQvapqGASB9xKVcGAnr
BTmhZ00i+bRRnQv/I7lYbpWK/c+bfjrceZvzalkaFVrDuhu+9R0pxfPKL2cd4HoCwvzzX8jSl21O
/6xRHEAw3hitztvkWvOsxr23VtIWB3BoEg0ifSD1gH+qpp2oyyERoFC5VE4cu/llPoHsfJBrUDhC
n8wK9nJvuSjtMYTQHmT5vKGclZPzlqfNxWk/neDvVn9ZFuSFu2kSGykiGlvwnmSsuYCTG6cogSa7
dNQKHoIYlYwI38xLWZSTWCw8z9J9YrUJuPW0sDNUfAq8xjk9yvNT/PJQ5Wwun7+LueUK8hGyUbaw
Cq7FWG0SlS5GjnyBcA7iFWFArZWVsMjKcFlruIDIDeUyWTrtJ6s0KU5jo7Xalaynk1wmV2eahg9d
mGzlHAh/F0IFkdpP+8qiPpg3ducMGzl3rvxy9nRQ8QcJB4+acjWYOC4SUrB5pURRTqJB61GGfssF
8HIKagG3FEjLRExy4kFAZymZaP4uJ8UolpFmNAenSEN0xUWxJdYB1icgeJblq9bNCRXBYjuZHXXC
zU7l6RPwQw3dITInV0o+myyp2KKirqRuJU3PL8mEnLh653mjLox1auffJK9OTkAeMlAeSeFI4iG8
0N9noR0+z+S+SauyhYu5cenlJiaE4mXyhTT7wo3Cfoss/07y2CTTLZAEt09FI7odUetf4MxRrU5m
VNKP5uTU5Uo6L8lfUC03duBZm8pSL+XlAIXlFLLoSmsq1EUHFLoQ78x1R8+uFcanThzbuxgjM3V9
/vsOlIKVXmH1emZ5SdahnJUTSUqUJUDql1AZ3I3kfLVOKShuMzQi0REtD3Te2s2M+7m8C/Gffmvy
bGqnTAhzwUATUOrJi0ALz3mwCPMJTaTBAVEgaYlBJBiKFmT6VZkgJpcmunNwSWSSTi+VxRQ34L1O
/+vk3xdTQwtk8tHWJa0mn4mJAHfnQ+qTi+QDOz8rn9EVVl2pDzxBqDo/laDhN6dZ6RE3xUgY1cK7
rVF1UMB+sA9ElQOp/+SN+GMO5ryPKxiKs+A8ynWyRBpkjdd3uuOJ1wdFgKdlCQsgVBmUCix4FQKr
04zuh0tij5CYQHwbCeToRS2Kcj6f43uNRMDGAn93UHoD1IUsSsKhLLlNFlGZggtJENcErzDB/4Ab
I3Dwkn4bEHtZYOogCHrBiyp8SicxkaXzrDtDZmB4/SEXdV1A8mi01yF+ZTQpgiHpoou3MYL58kya
DNHT2aLStRsT97k0U9r7Py/WzU1sjs/zIwoCBHiVEoWcP67wdJkS6G4LdDrdRn2vZvjKkqA8X+WZ
VlmaBGTNvt+MoEm3EfqSS1U6yYorl5eLtrDgIsqpXFBUyHs4g76TtMoOT2tkFGIU+s71VdYOMXqC
MoVSkdGIj/+Z8+t1yhYoiwalW7zUYmKa2VUV8ubptUILLJgL50kAoZD4AxQc+VQKtyLSoPY30pxq
EK5X0sBKzsZnQysAz+hPzj26kmdDw07kPlWX1L9SVUjURugt2L3hkXxvy5Uj6rw9+hAMHCR746wf
llARR6KrLPPz6dUpGKLqnRUf5cRO0Y1vC7KmQ5iZK2O22kUnOBkg5uqDLDluQCXNk3rc1869BuIF
5gPIIVhazaHMspHqgKrSwROTfiSgKKiqYPI0vt+JYA3ICn6aN6uWtLAX8noH2soua141+fhr8SDl
ZMY/h6AqCkYLXVJqJUVbEsklWbZVRNAVkJfXFtHJOO5sDSct3+RsC41mXahDt3bRU3HA4x7kJAi0
Z6tHnmQWvnyqaDrlBHANntN/LpOzhXQKk0W5jVx9npXLjDgIgcPYRzln8oUmJyUOcyrKpZ+Ocypi
5bK0W9o9GxTBpm6qC12waySvRke9ca82t4Vu96uuc5Ae0tAz7JUA8K9F/GlA1XKll9SzVHQlYTTR
MdJyWg1TLDwV5XoalWs/Q01bTcne5SKrDogmO9SBwr+URblQTkqxWpYUes18NERNO+8jZ/tbVPyj
00HkKrlUHmgiMMdOOlnKsrFLuiZiPhIHOR8p9LGg0CMLzA4dlOC0GrNr+rNyy1B2L8U+sSjJ2UQ6
j53n5Ybn2dPqTPab5ZZyp1S+Medjyu3Ps6fVX84Wn/exkH7ctl15+gdyv0//8rTh6RhOVfvE4lyS
BiKgXmBEwmdaYDPkvA/uBa0SGMtymZx0Yu15dnb5OsmNZem8r5zt5io8pGRGxVYmbpxIhouiatkg
heXGiik+t7J4Wno+zvlUONri95tClJRr5fnkLn+38acjnld/+Yty50/HF39KLhsjWgo3OhmTS0KV
nJz5VV9mjSkjfjkOFtwbkeUR3zYSfMWniWllNfif6YdcjvQP6QFPdM3O232ZlSv+22XgfhPAogni
6OJEhuwvfDnW6Sx/u75DdZD8S4UIj/zH4ltz/u+y1MhGShbP28hLqw2RZvqyuZy1NIReeyh35WCg
i1gJDzLuh5jImzcoLY/cgcuxURL7vixzCCQYBKwK2cnL+v6SzJOzQeUevTEx4HBkl0/OnyenhTW2
0II9qvNhEpal5/WG2PN0SHkQOS9XnxbKeXVKx7WWz4vBdQDmuyA4y0FVGMjW3qHFGg7ks4W7fA10
0iX0uDYtNCLWlVA2wLceJxD52Rtxi77XxmblTFWz603UcjutxvdDdKBN0W3rZF9yFr1IiANcP/E0
COTYy68BOpoHb1bNgyyFVWadSmYEOIChPqqyf5DnTmy2GNWupWfoNawXDCuWyhHp+ZzkkujxjcL8
N8wJSC0ITSPgICZyoa002FjpDWY0jnanCyENXPBGcPChe1BHLD36zrUOuDNYh84sANPgOFAHZXuI
xVhFljLUC+OYPkOt5uqhFZMB9NChqQ2yloX1XXLbejEOOk/kMpsewsrQCOoOJJtRF62GddHAvtYb
iL84nUH9qeIXInzuOpOfY1d8ieUExcx+XxTPKk0wz1j0syzRr5I3RpbkRK5IS2i2be/nS8lAPE30
NES9wN34sm1sZcssxTNAENNIy6Jcin731WSicDJBwjh4UGzTRRpxvRhCkOX+dWNNtNZyN7lGlkg8
wqDB17dG8eg8yX6dlSvksqjCplbxQIqChusPZEOgAMYmFm0Gwopy2XmFLI3iVnmjB1dVjEDk85Wl
8wTlxt+fuVwmZ5Fjo3ac50+lubsFZNVtktNoQRxQrpAVRu4naKytbWqbWXxy0cXCuVzcv/OsIj+R
sFr4UDZifSUxbudNSYcDGVIBH3zaKDWibRS1a/yQ/a0HqaDBZRt9DxdkATorDlh77NMY9dpRgxZI
D9rbcQoo1WV3ISdonwslauwH1RG/RuC/NWMVJh3yeXQioKL0aleeGvBKquKc27BMU8d1iX4z5ifu
dEgR1xyMYjhIJqsm6Kzn2U4KyZznZUluI7eWsyW4h/8P1v6P/A501RK8w//4g5f4l2jt5VvTvL2H
XfOzbZtfuJSnPX+P2dreb55uu1AeTQd+m352PXAMrA1s23Asx4B/KUiRf7gemPpvLpFUuHCuDZ9P
EuIaEtEhZEjtN11EgFWH1J+nmQR6//iL/wMqpfNrwBYVa81RPeD5moXFgup9pQ0aE/pZpVLuyHJf
gQxc+TW54LA0Ngq88kXkqsPJP+MXMudnpuLfnVFXRSya0LZOEPtXql+KF685j1q5G9aNj8bh7JaP
un0BnY5UrA8669Mz+RtiJGHvX6ii4gI5kYfZpKPzsomI9SdeZNAq/lyXSbnT0o2ZFjj1ONMTjplv
djU//a9PBVFMNzGQsLk6/Yt9RO+kmoe0M7pGTfKRpMmHr0QfkbFGofv7P5/pS5hdPDXOZAHKdagD
f3lqrR3OQEfHkgjI4K2RbCQPGEJwS2gv/8X906jzX28gsGy+746Hd5+miRv8+QaWamaSTC13RlLr
S6QXnlxcqoByH0dkbRcIppKHwh+rbsEsTBXwaOfKQPZg1vPLf77qv5BEuWobuWGdp6nZf2H9On3m
Kq2HMInnKRsii0gOgqsMxidNmZ7GcrxrTNwhUJr559PKKzyRkvc//vPfeS/EecmfAFKF1Ywu5K93
ACpcQeqkoAopyT5W2z2j50VcDHdVO97VnYK+aHAR5/MTSpToLSrRWw20HxAb748JwnZ07YfYTh7+
L3/LNMj1OI5p219fXbsuOvoTeQklvwG2nQKacDgbWd1kobrtj0697GrMR9rYT5eq3S7bIr2dkgxW
Vdffu0Dlp7nbgDp9++c/9rePyXJ0midHVWlefr1dcxd3E0p7gHS6qt6VvY5tAd3qaRp4wU3eCDi8
jt5+K7Hh/hdti/bFweX0qD6dW6z/VFld1zN7RN9LQsLG9aCSU+5QzcD7DQ/FenzCs41bEY+7wba/
R9FjXvvtv6gtf9Pe0GSfr/5L8zYkiJn0Of9gDnWIAc74BAP5bS6UFFnD5OOfb7Wuan+9257LZVMv
cRgBx/ulchZ+ZrngKLNdocLPqZwjQKuPQSX/Pak9iJUq21Y5ghDRY9f6FiL6wLtTd7hjALFrMZTD
h3M6uuwzpdPR86k7BhhxFNQ3ZYMAaBAtvaS/CtTuzjS6uyJGVq54HmngvCh+Q1UKJdl+RONr4+XF
RRlsOzBqBIM4jti+EwG/HmgU0r3FZNwTm1iWBXqPjXsR5PORYR+iaAkbWS1YMKO7QrmjAq2gUVew
OfN7FKJ4ocZ+uDNNlIF1exlq0Oo0gteh0YP38PJLJ4wyeG9asaqmt6EBy1+ZSyUwDn4x7guP/5gj
SDrjGg08F83WECBXlnXwJUOBVgh2k29smnh+ait1ZzY/kg4CpKMeEyOA8+NtIjNpQfIgs+jFH5mV
fhR6/CHqk+5RhbWca4jyW8Nq3l3RFIs7oyZIlYQ6gGMguqhrvSugX5FDDT/sMNqi3HRJQhKzMK5L
G+3dMPYPadutLatZ1dxP2Xi09ohzDX6vSl3CiZiyN0L6T2bNDdJp8QaPWMkwTXf4ePCwu7dB4eLc
uVvpMWHHvoVz7VAPUNVA+UcbEd1weCzFmEPtKw6dTwMmbj9MoI8hIWJbKA+YfnEni+yjzhqstsKP
1gkudUM4nU+ZsoxDOB99+S5kxRAvEer3ND3WrALH6OGA/Bzh0wGgG57Cge+EjkBu69Eult6hCrXr
sugw2TX5J7473wIwo8LOT57b33nevMsy6xhiUEQgHbjWbQL8ZmGXwZtncQtyRNHy6EfVjxDI0/9i
78y220aydP1E6BUIzLecKVHUPNg3WJRtAYF5np6+v6DznKrKrM5afd8XySXbKYkEEBF7//sfLvpX
MFJ8ikf9oKl+p3+fmuvvLeo2kr0v1iJuyZerVxQ/56lyz14q3owRtbJtfKVlejGT/DJ4kOmt6Q3S
xUiy5IpQB+RdElZMYz4lfrOxBR5n8ClQRJC6luYlP9witHVGNKWj0eH7lqehQM8b+PGt7Wb1Bl+c
t4V3tC7ibldXCkJZnVzQYREkOtf3bjT88hW/TlrcrMYN5n2dnstfubk1HxwPOLcr3BvW1en67j2S
qpnuDU/63E3qtlypiyT+cqnry5izRmb7FHRetiYSo4DBZaHGEW/6UR714cwc9GwAAayWEF60yb1R
nHV7uyZyIhzerKvXelO2xzSZX02I6id74r31WdzzwtQm/XLDhvQBERJZVVpkVlrJ/fVxrJ3oK9EL
d8l5Dhoj+7Bk9Oh1uLSFHr/6upVgt/g1utNbkLFWygPbLamB45sVc06ZBnsxXCP0Ycu8g/iGRUEQ
X7qBOgLaKoszSPfz/ExbDn1bb1uDPurjXq7HiUeoiuz1NBErnXTzm6lvFGYO4gcxE4PyHsUCkN57
/dO6T2MokKQXZ4Kf0TXIpqv01SPNzKjtQ62670Cww8waGHhcTDI6fKOCciqg6fccWcFICTwxFFyN
tWHtr/9D0O+jemSRecObr/fMzuBtTS5vHWoNP4XfEnIObWBOnlufEFl/vp3m7kQ6hA6/azwyPpZm
IkhUGZs0CO8Etn+rgPHWfhSM04bt1HhyU1jkcZKE7dCakx/lNNMdc8dyM0/yzWVYrp3jK34QyVYd
OiCnYqVPmnnRmGAmjHuCLeDJpqzDbBPeLU7knFKDC1P5/rCFSeeX9nhTybZYi5im06qPXscu2lb6
mCzRqhuCX+sK44W1pfaJa+xmw/CR17d3MJC14L0gJ7ayn2NcJVfGVGHtXiWvUwSn3SlsCJkZFy4z
xTZB7snDybXCmeONaCTiMPUDeS1e3D750scBo4gvJ3IPMLKIWJ7fOhijUNTEzzoUzwm+boMwH8cw
IJwg2REYS3gSGbDr37do7t6xMNhPeXRzffj7nOwSn1aapDRD8UAVSXExTRyPzYwBVDunO6yYi7XD
Yx1PCGxK4uH7EFaFU7rP+KTqqNYEEapV7EhNJnRyrlzoysQgWlHzWvdckahVO7/OTx25h5umNj/d
vnVQAoGFmkHabdoOLa+b1HIjtOrdiow9Dp4ESkxIIxxp4NsKiVlVi1xXE2rbxsIwdGT5OAbr0A7R
PkYkhPbJUhI5UW3kvBySxSSaQrTzBoCjWzFUOaoCb9G4qydcN3GvUyzCxi3vikrnog6U7f78q/a7
s2QEhURWBKtw+OUKpG15zUUiikk7D8Tr3p+qneXwywY2cxwxsXlQw9Yh6vH3vSszvQ6X7quw39qm
v58mHpcub6DcBfKSxrO/SfFmJQuu3sjGz9Zxxm33PPPCN56l3ap94Y0H247wN9A1Ef5tPwIyMrZ+
kCCmJPo2SC3CZjPGLCWMXej/9BfxaG3svEMtrmvZEGbNuv81CZw40FeUBR8qscunonPfioklEIf9
81KMj1Lv5Y57XoSjUPKyRKPR+vCwcFxdtyCnh7ydmFhQVyFrWa4VZ1vVOm+T5//KJpat5YtXRG1i
sxTE6FkLhI9SBQOpRXzFXcmgREynmvZgh4z3hkYTcJEgERIBRvR5Pd4GEgFTVLxAK1FbL+z6jZsA
v9uci5tlZra7RKfWkyYrnMKgZy1vinpyTn2h4lXxLJH7PhP9xoXChU8u/o85Hx9Nzx8/EzQdcere
RNFMvs62F2DVnTG+JKV9GoCmDjTfapOM6sNvB4EXSjKSxOfgd4D/rFUysqyHfR1W6i6q0YAFDPsJ
4ECBa2ekzFlx+UMFMK+WOkn3hbEVynwLIjbpGRcBOWWviqN0I9TOm5b6OBPIx6Qy24t6qbc80KiJ
pgKXQhIB4Zbiuuiqet7Mct4SynFsYhxZWwk/H4cf7/u1J7d57MeC0Ljewy4vNHdRPjV4VJ4K5bJl
OvLBmZpiY5blfepigOgY/qEiXgqoEolmFmMoOvtvpprLY5dWmxpLC6zn+wdhDvzP+Cvk2Lfe2nmN
tXOvHSO0oKCbBzR3ELXx6P2J9fm5J0J9PclupywFt7LKb0mrrFkU6VPA3NnJ3/wxwqhDlwzNxAaW
CuDsKkSdEZfuNg8Hf2NS5jnej27i+BDIwncdSjBiGe5BpzEiBFXF2pcUl2QjfOqtYbI/bAP5MwQd
SqoopdBiyLWurY6l77L+58A+DHnqr6Yy3nsWvzConQDxg9OvVcoRMEgibkbl46rn8VzOW/jBmH3P
gb/3ZnJJBLztiJHTpkd5RM/n5KsmEc4hxvVhZFpwis1W2672nEjTrsdRdu8HzX06okYiC2neFAQ1
mAj3ti2pu9Sxw7dWsdKWBUlBNjAstfxsU/gq3QeygAlUiY3nQSIambe3IsV8fGRWgBJlP/bOoTTC
kJiWkvz3GMtUtxL2yoAOrSIqP9MIP4cWtUjARV0zAOB/6Lp958Bvdtz4y2q8G9YgaWP6pMNfgibT
VuvObVHXTSgjtSR3H4ETsJ0F+7AonmRty/2SxzfKRxbVB9Ym5lTYT+QMRZOM7wIY7Ri3v2Zw8Hfz
0H5mtRHu5ogg3VxiXJ51AVyej9otjJVA5JCaLUVRpyJt2IDdqfvCiFft6N7cXaiGO/R9r4GflMQI
YKEUk3RBWve0EZLaYAEq9qdIy/Ap083eWhcmDwHaQIp3Uw5MPwJynyDq+oH5Vsg0xGqHMt2gTHaU
pmxX2UUfmL/RpW5BbLhOFfUPuWLs1y30ckx4BkfezFr06uqiIPUYJJvwMkuj5nyX1FmkV5G4RCTg
mLIJ4mG2v5ataYwrbQXry2zf8ZnkhKWbSYau2jX5+DAFxHMLL9gb5sQ7tbhBo4FNAOz66zVZLP+l
LMoH9qR37LXwy2aZdAltJoJgjLZU8iZ9irc06p5M0nLkr27mczeivgTVXlfKZSjfCoIAbInE0y0E
/uQC1rwyvjnsHWyCGNSGUbFdLOeg/wskHzptkq+rpdQQJ8U2ysJ7A1X6KijwWqjG0iekr9/p+DUI
nl8Rpl4bs2amamws5l+n2N/iNxXuKtWsExsRwUBez2JRXfg9/V0eGqRE5SxcLFkMs95mBrcx0c1W
r7GWXl+F2EfjipLpNWyTz6UUb+Sck3xhpRdpc/1HVK15Tp9GuF5yU3PHugTJIDaNGfw4Lm6ZPXjD
dF4855lIqTMSkS/IOGxL3Xbw63MZ6iXmLG8O5zQMrRqD1IoUsb5+dnQbggrxpYLDjTAqw1TIJ0OK
oHo0u8XJ8Ox8F6EG2Iaq+DbbZ0fSX3rMh9OQXo92JfJpTS19ZQ2tW/ldUnXFo4d9ZlXQfOFxgEde
G+K9yYGq21K3C77L7mDgB4Ji0/z9hEY9sqUmWG4ZyW5IYiQmIude67dNHib+UDjaDybdAtERB+wI
711mFhuXSQtEs1mg8PCeSWFCUcJJbebDk5UH4yqPzUNkjU/WON+qhuIYRuS1sqdB2+VKfaFaJz63
H55SbDPIw4jwBC3RPeMD47TD7SLl2/Ue9CrHvqhYDnGv34PeV4kQpLfQ/bGI53fbnS993mPy16gZ
t8vAxNcG55drl2xlC46bxlnolD9XAFYz5byYQ8bDpd+EbMtNoFvbws3vdDHFdWJ70s1qlSy3vfPq
4QmPzzcuVVKe3Jo1gV3FY20UJ89Dh5d2WJNZ2A8sN8bMdyJk1zaZ6kvjH040fI7lq03gByz9bJPw
jBRW/BAA6eG4SMqP/70a8BqvzOlkLhS7mGxf8CGHOR1RkoXvV/jt+uZNfeZUNs+rzAEqEg4pU8mv
zi02Y8l3GinuhgOhTiDPut8lJLLlgU+Vew5zsBRzuvVz83EytZGONd1ZCSem4dwbA/qlvHzVG0Zf
VB8wJEh+Z+ebTDSCVsNDyuUxNMPDz9oThQZFML0ec96VVT9f0eQ6YqdrnO+G7wKeSdrL1J5v9bks
uwgVT/GrGVjTuqkfSkp2pBZUl2Vwsm2HE6CL112ICLyO/C0lRrDt6IR5gvmOyFLbnKg+Ma2vq3bR
6Bh8zJ9VR2Tn9Zn3rfq2+r3QSIS/Kfr2ezrRgOiNtsJ7cPjZ1MOT3kr0XY2X/oAdz2XK4kti/kgK
kjVbN11nWcE2Y9zPlrxDnDVvFgy80Fm456Fl9UTT9OR4L2kfI2fZLQWoSkMSGKf6kaRAY73oazKE
j9MyfeiP6RoaU2ZTrDoE3z5gpmdw7zVw2beSblLqg+RVsjpQtLHT2DZeCTkn13U2YHXIDMMOoVAY
WvUaZf9bbbRfU5U91UG5WzAUD2KW/0Shvori4kh2poGeNv1KTJyZG9wqEwHoNRQfs5tAss7oOzTg
40TxFx7qxtodeddxaxwZ9exNikRPP9rXF9VocAojv7LHCUBhbDDHBzdzz9DacnARBkwMLLBqnB48
N5u3V2AhfsmcuSLGwscIYOTBg1rAphPkmMrwgOvAR2TYlPXxV9+bJpUZOHsK6pFnaJk14mEF+YVQ
+TPxLrsB7MR1dG/NUymnfN8a7l61gHPTFT5L9iqwUigX4d3YVXxwdvWAi4PAaaM/4tSMn4CH27oZ
t1mPQLw3OdFyM9cq+7vreuhCAiNdfIxKRUNFcMLGzd2f2EfQC9UYmdEH7qKJPDL/nfikg98tPOLX
5dd6L1Y40BvqVjtUNYqrDHfm5Gso6dlmrPbWeOuGur3nvB/q6MuN2LjRIqEupS1yEVs1Y/9EBNB+
rqSFg4GuDyA6ruNhWlW6oiaf5OnaaUUaKssmdoaCAXzX5Zh06PORgcvqipHmBqeuAnQrnNNo0K0m
MbuBG1G9FYSTDVUEOBVzQxwkYqt6kWykIHeIiKlwqgPtqUEUElbdHKH7uh/oQQOcrOtZPbduHeyx
SLNIqmrSjIA6GmRhlY+xSzWJ5tNYhYRSw2ZzarbXIXntIrIBoGzjgO5kP4tmMM/X3rPAJ1IlPt79
LZeo8/JXJL+nMcG4Zg57A8d4MsMZuF48M6diOEeWfban/OuK0hgGH7pBPF9XsORdQe6YA2/FiTna
CqDJ62FHqZhu65rH1qE1DhwZbIkPXmFf89OLySUKNCSXa2FdnPi/fOwoN01ucFLG1vqKZFcVaHRj
ce0w5AB2okbGRY5kT8hEeiuZdd9bBcyQyE57tyf3q59Q4/kIOUtQBKIVvpLqIZ85Qoiu1vTHj3bp
7iuD1ptMcZqozGFD5XizotlY0eTdXnvmwuKpvp5tqUsZ3Xnur7rVPtCA1YuGpqTDwiyslKS+8h6U
YcWwmtijticMDH+bloJEOglnVp9fmkHH4O1iw+/vrmuZjAd61Gq5v1Zz1w9K6TVvKsdmb6bJA5nN
A33TLbzVXNvYDxg6PEZm/dT61WfAgBFpIcFK4lvoUG5XDAFw//nuqYqMIeyNgBzM35iAa1Ndj/UR
m/hsrZ/6KX2q05Tiy89YlXWxb4v5mxFSq2D1dV6Cx9GLTG4APq2WdhvrXIlvKn4tJmBg2MiDKvIb
ArWx25+Owq9oCpr5J9Y274ZdVDva8z0CJTY3jHrWdZB/YJRKnkq+ywignHweLacggLlA+F7/qOAI
7WLnHrfDoyFw7Yx8JMV4Bu7hJRKnQmhWkXow6F0i81AZ3I5SybtJDP3zLPJXPF9WBjG0RDKD1xkB
fJYJk2J8iTzgu7USRrXqSexY96XRvLXLbpmcG1gpPrw0qz6ZVpbcw5lHckga3iT7nRjqM5xsndaE
e18qB3/n9r61raLeWdd1RiSkSdmQ9NN9qywBNbZYxUO87FCKASqRa3CIkvGl6S33mCNEHym3aY8u
BepVcthfHTvdOTlei21lfO9KTBnJTCJuvvKDbSXS97wmf4umLj0RSiH3tlM8FKMfmWvfEU9u3aPC
+v86k6vsxFmc+pgMRG9K8jSuL6HJV/23shjMG54F948Xh1CJLpkp/0VAjkdUWES1ztUjpDL35vri
6tgqh5WD01B5bDVJjHiuexJnoi1c4KscZRObOFA2MXixG7PTmHWE1bhgtwvTgNDUUrS7Nst+XP1A
+lx8KyoGClmiCO6LUdmXI2qo64tKw29BMwdbadUQ1Pz4n1+uf5fgh7KN6/RTlWQEZOV85GraN10+
2jfXr/70RytGvY5e80aVdXFro8zYukEFklok4uYfL9UIp9AMKiLh6xAIp54U/LeioTDAKR9/o4NF
Dgirvx5rjA3ZBSx1SiPrOSd/azcGPfHb07QVMTluOjvg+tLHpH01rV5XAP7bf/xDEvKLshREwzTI
Zbm+APfL31/1aYodLwHDMMBHjU0KabNaVf2AUT3DvUo8talJwnydRLu0ABqMQ/cYF4V3SqV6tdym
PtkdVqSjofKDAfVPi4meyi5a55OonoXbnPjniVyJnhySNEuOQTaQEqIKuPl+gPdh0ViPjmnIRxWT
FOAmeOQRbYU8yXTaHXGTDpvOHJCe0/sdD5T+I0B7/TDyO65/gh5rbkH4jc0YFP6+73k70ThXT4uV
V0+zjYGiX4JTXP/Oow3rgt59sJE0p6J8XOozoNi8I8L4G15a2T2R27SGLqGZqA6xK7RTQjj1dW57
7IJ/xzU4RfzTnHB4cr0WWxmwuZvrV4O+C//0d8Jtd0Nkf/gjdERM4PrNKL1vhkDNOAVpfUv2d3Sb
a6k2yp5Bv1y/mob4GeBsWRELQvXViukGr9WvhEH79hqqcP2r68s1QeD6VdV0BH9nFZphTEmOkjmD
BJPE7P87b/AxHXjKZdlh+JnZ5/kx6EJCRfWLP88/OI60uh0B+yz35dg8OwZ+nE05HzCB30q9ij29
OjuEUPveTk513kY8fnhiGkW3A3E/ObPJ38iIFD4kVttuOnt9k2IyBRxuNYSDKLaaTVzr+rQh1NWM
frM/W9Vgaoq7hs7rM4+2erxmCAyp6wvSilG1XeMEyrDcK5yUsB6tExzn0jBG1xFr463Y3GeTPMd+
smWUKA9ht6u8FGKm1d7y/7oUdNhrp/pHuQjJdknu3/e4jt6mGQZ/aplKUHBDUEQUP+o6QVu3/wfj
tNRiu0im1BjXL4WPVThGlskWKAL7t1DZN54m2l6/ur6EdvPHH5VTSZTePidnf5y9at5nmpAZuza/
RJNBr19d/86JXrFPW46gx7gOhxPweKyWgkcAmrAMSeGRhoO6ymy/zyaXVXkc0fPwUMXqAxckPEdw
T4srGKVm1L1KLKBunGkVzzOx0TzMAA9jRA4vBqQ9wZtuF1anKnAA6dzoaNPyFBlmH6oSn3ha7RPv
tk3EIS6n70FdvaF8eU8nKkZzhn1NXUrnK5ObWVLCR7P16iRwI3sStNhJ4ntRgGG0hgHuYX8XEoX6
MLQ/a4ryrsn6PTqfavtlIUtTpsOaHX3nGM/S3ZoeNDLMmpE3Y3OYYmESeO1H4uSfret/0phgz4vz
GZTsz6kOL7PdrCevfSpIDkIK5DAPmXaRER/1BxBy3FOX4ahJM2RhwUWtl8wUt72PWSXMi5cuHjeA
LGvcZHeKDblJsJ4JCZw2Le+cxex2jftdZda3ZuGHNIi9/IljbiR/U8U60tzJ3yMdUu/E/osMok/L
IyioMMG9HlVKxlAWUcFBbyVcIG8+MKc8LdbNUkuGcZJ5r5s3O2wLaGbnTp7yUn2wC90RNNDg2MZ4
yqurvez7B1lXOebe/XzApGqFT6S9tXS+96gwvFrIN2YWhxPt44Sh5JZqtjktLgg4o6ivRA7Tb5TH
NvpNUYpb/TEIj2awnLwMHtlDEBKpqLPrvC7UWU5JecAT9NEUKE092qcropcE0ZeGgqZrQyVAWDBS
XHcyRGhHSHnijG9NgKu5I6pVAt1CdFjFWNbaodHBwhRYICHYu/WahxSCtuWmFxWIZ8jyPtghPbOf
d2uFD5g/gAs4VwgJKkHPwBej/ousfWN1sOvg5u/5Nram8P0LFYxMDHiZQiDAl5Zp/4lf1C5LZPct
8JVVOodCh29XJkEP5tKsJmYkXpV/Uunh+E1MGoAf+ISGmqAVb3qsiYM4cbYtVTcAhTIxmqczuF5K
7acOTzizxmMkaWcpeTQs3J6x7GLKTHDaqg/ptysHxsj85Vo8BH1CTSi8gyqxmkTXeSkT19y19TfX
lxetiF0bo4YOMixMcNOPymST98bJhcby9xfF1ISuv1wUOKSmZ2NWKK8X7Z9IV16EyykmRdmhyc23
HjpRk9Ky6rekJv/O9G6X8RAFzWaC0r/5+98t/83vNgWkQBuvIIwHxJ8MB1p7cHKg/uxQ6Yk37i4g
kJvJjN8cYAZDOudSzk8ubJF5Mt98T2JYiXKPLoyx6FMYkP3R2ASKw2uZ++6uyYLjZAP5/P27dP9C
CguEKTwn8H0RWBZDw3+lpRUNXjfI8nlsfN5l3NEg+m07rtiGaSZnDa8VxMMRgREQsgGvCspYPaZf
msyhFHcxx84LRoaPDSfOhb28WLqX8zPYn15ZXJImv2RAhTwTO1tSlEVJ/B2zV4rbhysFMRK6b9dw
YFfb5/oj0R5GmE7+wdOgTfhiEOxishpjxUIjL9Os2iccuNEy3ab6XZLhINftwChuarK7KbHRITjZ
OneGpzmPf6livP8WuNmTbtjAeS5uMz6RCDes7eldapBR4RvqFNS38QU35GHfWDPW1PFvuvr/SC82
rb+QY7nYjiktx/U84f6FsFpNqjR8oA/MzVMUCsLewlGl+9V8k0bvZHarWVF5dQSjwU2omPNNgiX+
2RzsnavtLkMfRNn3FJVxVrW3RafGQzsY+0yf3PMInrPkmZffxESMA3gPT3bIALgyy9PSBvluEMtX
vhgDm1tX7tx63l3BZlznKGuieJ3Hl0gnoVcmeDUpjhc9UCwUIFmig2UaehQBR2Vl5VRdEkDUSuSh
8kDfgBnKBrjN5QjdJt3DGDOYIlxdYXaLYetCR8xM+5JLvGV11lY1s/M0ofc96zyqQv3vccbLdd7a
G7+yZKx2YA6GSRJrUnQ/cGPScH2eSyoFZPkYJceiuPQSuDG3iDHDbMhGjLUtIp3TbHl6NKKQahfi
lUIPvArExwaaS2VzMgC54DDwqZ2ge7pi7ZVRnm2P6OvK+FVKHp+iQLhahs43c6DcC23iu5OUBkvA
K2ujFiJLiUVrO+6NXLqrOqmrHeMSfHyIBK8u0kpm5JMQStPMeXP4RyYEN1E5ftoj3mBusQvt/s6q
vGOlSQKuYtTQBO7BaozvUc4612+1PkZl/Asfr6cea7X72c38FRF0kAH66c0KHcgauPukY4c/Rdm+
/v3WYP6bE8V0yEQSKAGcgGD3f90aoh6OiW206cHSH1mfBhg9kBxXBT+N7rbwEppWQllg5OCeX+rh
nR6YlZpJZ2saFUF+/4G/+1fGd2AFHBKIX1lF7K1/ektk8I5upUx1yJzoW5UnD5TPRw19Z+MMF3E+
hppxVo7Dm6Ze5X52CUX9bvnOf7g2/2Zzt/CS4epYng0l8s/U8171Q+gWpTp08VTBvGFV4TeR4D0M
swXXtED+aGjVhsX54TbMXyIo563GN1zNH4NPsW6RSm3y0H9Bf/gi7XjegoSFa6w9/wMTN/gLTT6w
BXsODPnANC37zzxcCmybMfgYH6YUB0CcR3cwKzZiIIPED6UeZtPWL5nrbR1u2612fZWIyD1BpIjk
GwGoT3Oqxm2v/HwLf8JbS41GKeSNvmWrDTirtRLEZfZlH7xh7QLhQYw5zWNRGuRSBe1xTKdXIgiI
J1hgxcq8iYA47E1gOMEbIUpKiifZYEKYNdsrJh4ZitOnWQ4SRTRIHyZ5I8Ba9l5hC3EgxabHE0rF
O5YFNlZJ9Ormcodj29lF63sXkI6gZuYWuAPiv125N0nDsrHqqsAK0VyIPDLem6rFZRD6Lk+w+Jgz
yLqGddCY45UqWoCp+YHxEjPAFZwRsYwxi2ZDXoriOYjhRkVWPmNHaxwD4TwQxPHllKLfu9YhTLLm
ULY+gDbOprvabXCqXOpTHVTVU6bdlt2U3Sqfu+nQKPWrG1X5u/r4Px+r/+Rj5QXsCf+zMgrKVfHr
R6d+9N0/66K867f9IYvyzP/yfHYY12OP0U5WEOX/iJhDF+WRMy2E5WmFS+DCeS+QImrxE/5XjkM/
RRQnO4Kla83/p4sS/wVGjjWM5TieKSFH/G90Ub73lzLCs+CsAV4hIHJ0Et6/bsywDdwAqt5waDLa
Wkw1130EcqU8fDTh3K2drvvo4BI3FqZstHlVuXQkxeDumZJsRG5RZsNaaP01JIt3rMzvRYeb4+Cn
4JhVeDvUX1OfnQbfBlploqdK9gChjrBUi5WXaKPIHqu3IAr4I839KiMYt5i1fxWUXDIdXlWAwzAQ
99mMjccKxgCZM96lnSC3BvIxMy1GLNF4Zxs0bYSObJ1w7DA60Dbo3rSKTN5kk+encQT1MBlhFoy/
ynQjplfY2claKvsRF1ESt18abFKNhZBa3Qs27tl1ks9+DO5bN74bm/A0dbgSiOacmuRpE2BMt4Kn
E31y87HE1Usclk9DWH9rs2Y/o3dsBSy4PPTebCbYvZd+DThVr12HkXHJuDsCLJhKLrPnyke3cm4x
TQe15jqlEe858poPG0Nc9iUrl/swbLfJWJw7cnqEaWMiYp+HIPnAF3ofmfTT6dIK7IZ/WnWybRr/
qASXLdSxRhbfkoR0T5gN4kvNZuNlKb3mfCdhya5cl7tqp8BZxLDEeb0WNe8BkJ1tOMkOwi44cKAG
x64PEO4fmeR8D73uR9jwfWpYKlpmSN9jfsv4wYGUKFtNHOBJMTjp3eW76S6bxIZencYQXkBLjm7t
qvWQ2o+LR/pxZVH28YMTO/RX17sdtsZPu3qH8EcqXWahCJ/896QnQrVNJh/30OyxjRAlY160xu9R
uQDfaUUmgDMiLGUk2NotkajtCM0NIN9aii0anXZjVS43foleMWkhjtSjTyOk96u1Fvi8SXEoVXRW
Ggflv33ntw4EDNhWXem9NxAUSX+JfoQZLUrXBC+JxwBBRXcRzIEWk3ov1vUMWpx1TL7ezu586itv
fjBIT5DNDzNVxpNsw42Z6UytHuaYFW/qwA3XDqbmi0h3jecpXCBvRp+Cx2LIvqHmOw4hmcNDsb4u
lhASCCSOYbvUpr1exFflEVED+PSYD6yZRgTE+UTvasnOqeL+mjoH3nkcFNUpPr6PdVdglzrDk7aZ
dSTMmDq/2kWJHa/nsJqOkpzrgZK9KjBgLuRTAES9ip4wRIE7wphelhhB+ajC+yz4FSInVvmTnsia
mLNntoBGD76zIAdaRXV6zOIJY0bHOU9z+gWsi7295KqQzPqOVW6clagkUlaCeCdz8oZndFoNplFs
bAj6I4+Ih5cr8AL3KiqYdy1j9GFyFG66EjNs5OrBumkBkAAEVsYR0zuCzzOWmMGiW/tiDz50Qno5
wcp48QIwuKFKDxHEkyX9TDFeSv18LTEEXfW8C2FGX3ZjbvpxZy/qBexzZ6bmAwn21frKXiYFC9Qw
J1e8zI+1jdSKbIHbzvLSLaRMJsh+8gl20K7YG31I9OFH0cTzoecWerb3IhsLOAfGFf+C9XtAioWq
p3STueynAB1qHcVMd50x22pwz0v5va5HV8Reu4/b+eSze6YuhfJYPRTEOqzzFqveOh9JKknzT4ON
bJ109RHXTL7Jwx6DnLpMtg4jshrWkQDEEbG7azLzicEZOi1ikQ55mxAjV43gdw12qoHUa7ani54V
gpKEzZJO7IKt6xdc2JQUR4LNYgjYIQaeZapzy2zj1sfBet9F1kMaLzcQUuTWqvlAQfzWwnXbpgRV
YspqndSYkF/el+2m1kEOQWfvmkQVHAbpncWFWDm5fxeFt0J1ikLRejbsbjt1hr0ms2yFoQ0lX5J+
WWUerjEgLndEJZ+vM/zBdtp1ETFwHZjAAO76r0ITMH1iy0xwqDuRN7QTPfl2gtyeTeBROYt8dLTP
3Tai+duPIeGWUzpsB7MQcMV9wrrt4AG6x45IMyPnVhhhcZJV+AMPMQTwALJxlfzsi+zZGrlbqfMx
dvjdL1667MqqCfa4cX9iic5nbp2XgcN37VokueLbRIOBQyv1Nc6x7CVRKx/nJk02ER0k4MSzaPqf
RGO/Ni58Fb/r2Czc6MFLf16f8ik4dCm50UkzMATej3SBPA0ztCivvIfQu/NzGt60sJtjbRG8fD2w
nJhbAgrNHTUgAgxtXeCOjLYscdSnNVT3CDcuXl98xXa+TxbGlDWPgWlmP4XBWsytLlhHMt/ntnS2
arCPYUtyKlUtpmoiZpxAThVG7ntncvY1uz08haMRqRmKC9T00bsbR7EOE8EODBlkXcchPYCzpTji
nFrEL6Sbb/4SKVr3+ZEBFZF7Rf1N9YuHBobDyDBTtvIJBJg4PPD0oWk4nLKz0QZ8rgIYGyLfBZon
xbi4MRkQqIlzkrlfJcQvx4ZM74fT9y6ELErCFKzL6GLriFwSp5zxW4xsdNM0xJKEZs0cdSKxcnTZ
bAJ43IGm4nvINHZmWxyiXIlNM7ZrAz+QNTP5bttXbD6jZ7y0BICsGui3JKrJx6HHXBb/4h1Z6vPe
1dKHoeUkFpbI1tnAgBOGSZQQv8aIi2x4kz05HqP9TLuXmWcEaRD9RLfDkZ4WQR+HLB5rVVJxZLr6
wiCSECxzPyg2RCMyXpa5+yCpISWJC6/4AmCicexHDAM3CgB3F/SclHDSHQbc1G+UDYZTPRsjnyUO
7ixiMdndMsEsShSnVluMGPFZly4KI12vbY0VQ5jzvIiP65MDaa7kCWjWvoGndGHgo0yKHtwhAkPs
wk236WJjt2609+MQvqtE57U6MJ3OoKwpDxIMcWfyus0Uhw9yGeNNl3jcf4EhtFnFW8JxVo0qfvmj
+d/snddy4+iaZZ8IJ2D/H7glAXonb24QqZQS3ns8fS+waqarT0eMu56IChYpk5JIEPjM3mtXh8gS
d4PWr7azLK/vQy/s8FLJVVHJ16ygVEoUyizBFh+m8gIsQxLcx5tWMx95yvOdLkR7JATh75tqKtpj
PfSsTRhDUzJ5Yuydg6E1WzI7tB0V+EdYCa4SAf6WJrsXx8Ohrh2N/Vb6lqoLkL9Z/rVHK5S/UCzF
G7ssmX9DJtcOQcPNX4/VBhFD3hMhoJezfwhZpSK1Gd3OUJ9sG+ZfOcED1BaWVyE37bJBizqt/4tv
aXWkl5fLqu1OurzfdCbAl0W43XQHYX6xGmoPd7ieqNpiLaZhhrSps8VjnYfakzynhSjj2LXDMoet
n8L6D1WLvVHaDUNjfTeD/Rwb86ItG0M1EtYqXLaI5n2hGC+7xUxHjmK27H7vjM271mHM0herdtJN
df9EBZR23S47y7v0YF72mBOBI8tekxFrwDuJLV608KCX9WeYXyZiYb18WYyKZUUqBc6xDqlqjUCd
op09KnTXExs1YhWXRau9LFod1q4sB8edYBFb0z/71o8Ycx8HHaqwxul/F0Xdn0Kp9qf5IQ0FYUJI
34zUtg78lBcRfpZ2gPaCNXAEpG6folFG+MYBYy/7ZGA2CqqO5W6yrJUBDvy5PwLoggp6WT5rIBXj
TAyHO3zyfi+VGMFYWUtWdMe4QFkxss/OFWyqFQcrekfxzhi32RTLSny4b8NVFHzIlv7HY/2+Nmd/
fpcowDmUJDUv63V1WbRPMqF2hMDOaKpcNAr+snIPnWM2MACnzAGGNtrztsj0EzBJ5VjHILECC3z8
8kgfomVtGIh8Pdo9mUt2qhzvN83y6b8eDiVhnr6/EUUrGZ0wySmIAD4iHNY8ne0D81rRHwmNoDeU
FAFJHg0n4YdyZehsYKca8DwmpKNmO4g3slz8dY+tr3TNVmGKt3zs/iVdRZ5NMx806Dve/SPAQKyj
yFn5yLpEvdqoZ4biZ3+I+x/ESMdyVOuPpPZzF8WNuAw+KkXku/1xqAZxxq93giK/lrM5PEVto1xa
fLb5QOZPZQzpkeRC7ZmULMfVCxFs7w+tObwQDkLY3EBtBolKf06jWDs180g+RJ/ia9CycpM6duC2
WBI+yxkB6yiTh8QiA71Oxo+skxA/O8fyWFWjhMstynPcaEbHsx1K8fyP+cLtr2XTP6Ei2n/bAzEL
EIYNpYGDxQY69V+79dRR9Nks6m7XZsRo6kS706uS44O2jJSUrqaqMVTakn5Cnxhx9fp/+fmmZqs6
GgNpqP82LSDAVJ+ctux2jRxfLBQitaSYpNkzouSbYl9vFjmKCA++Nm//1z97Gcf+l/Xb8qdLoQmd
HZjq/PtyieIfGf5MgGM60ScuDWPTOc9jOpFqYQK1N9WdGjZ/UzH+/+zrfzP70hZ2zT9eoP+GBdr+
FHUQMXP/izK0IET+/p6/J1+2+i+2oRBVpKprUEyWsPu/J1+29S+hgnFQF2SNkP8kAi1rrr8nXYb6
LwbNJpk8LLY1csX+bwZdOmiKfzuAWJwyynI4OWgmNapYJmH/2N86epHbfmGnuyYrf4oYBdkyZp+r
P6BQDqNCzG7nJC9RVp1I0yUmjrm6HfYdtG7tjFIcXFBKMqPdLFkDoMdT4vmw+6gBug96KHpOz68d
HUORE4JY1B7sTrnYA+VaUBhMiWzjTz2pJb5J+TOL6qAKxTnGRh9tUnSK6yI2LwqiAZddLx6mUas3
+DDQEYfVxUjixkuztPQGq828uZlCz+jsS6a/DxqRK1ZKAvii3kWof0NAW+AGt2JXGM1ZySabDOEZ
JXmb4cWNY3zlvkHSXkYDm+jf+WgFbjwTKkFwsBpBfk30S16Yn1pNZLEoZo3Pis0Uq78wTN7Ixkbk
04C/c7I9OQuspOKOwVBhX/u2waUn5FpquWeDQVlLaWnbiCrCjcPwqSfou/IJTUECzOU9sn87meqS
+hV6aAkyt21YUaPFmvktrcc4qfh1S3Ae/UCg47HI53lvDr2bQZTAjb+s7Uqc1zivTBx3xBCBHX5Q
xPRjplwKAuFGlrFNyLbU85nsUG0zwHmjuSiHvUF2LP/pU/qQCGJmMHZWmTa7PFc3tZhf7RD3kg/x
TmBUXROs13t1i1R6UNHOk8ay7uqQS41AY0V6Ds6akYQJ3f7O+uhSJwr5QD5JFYdCjbeGHm5Rgv52
dH+X5vlbHtgcD2IbdNbvRAbDWmnL68SfBb7pJrv2zc9M5EdYJxnFuiIh4DO2SWSuRtLSo+5hVhZb
TGY/knj8obCHMOtia5gnve2+2Z2ukrZ7oy5e0mxNpgA2OwiyDJkAe1ljnsjMNr2KOYY/1VtlYluQ
ThtbhiaHQvKoG+U3jcjWNCMEmBmxq9iwSVg+tLmJWmhMA4ytenAcHGxDLIhc4sTJ9oVRyDI8OIq0
ebJ8DS/Q9NuwfqbO16nsVSyFuGS1wERu5fOs4wDCTKu15wbn134yecv4Q3oubaAreocfNsstfdNY
gjqxmB7jMM42EWugc6fGezOZuqe0ce02qXacWLKHofq7qI/GZ1If050S4+ptEJFPgeXvaQbeyZ1n
9DKR5UWAY1qFaIBixTzapIz2vWHhUs1cK24Cd5ZUgkbAPLqIcHfboY49vyObjBezoszZNh3LI3Vx
y5Ev9dzYXbgPydxyUdV/akzQMOwlbWWvYyJHZIg1vUnUz1wJnP00aS/xaOD9lIxgDMxxwzyfYiU6
LTtOpBzkW2v9/BH2Dj7tvj7hRJ02jY8gTRmmdWua1yKxSeZe7A3O2O18P2IpzVlqw4zygeGfutO+
CYghlTsJLFfTR4HwrAJaRaPtTIlgv7/80eV4s/N42GhT39MlVHSzlb9TBB4BqsntoGm4nTvm+TqN
6NpM4F7nmjE/M7jgMAq/mPXjUBkxMk12chUqlrnQSQ81su4HqfUVnzMaN46T49BaCvwoYnaEfE8U
R7tYZce8K94YTmSdaiv43bRJv/UL/XWoI9xdA09s2KHeqIKOcnJgO2CYRO/YzWBvMnw9AF1skC8V
6qvALtxRLz/STlobUzG7Y1q6Y82kaR5/m3MWPVtM12atjjHegGkYtRbozSgqz2ITsm4y+Zf7Q8wK
f0+QtGslOS7JrUwNN9n87UtawkoTPdxC5xy3veS7dUYVyz5uUM110qtkIyTitTUN6ZKvuOmrZUKt
J5uxDevHItD2QYLCQi1T7BSDIFpToB6scsLryxBGSq3tmiB/MaBkbiYiiQwxFsdiavZmGH1yAc0g
qfuPESMlXSNvU61aN5xxe6GhqwHJNXI1L6G6rCyy1zbPf0FmPMejOVw1mwuK7fi/M+ybnlqjHGQW
edbCLyXOG0Y/M3Jii1AnOGgvehO/Ip6DDJRHx46D32vAg5MNziQyU8sr6si1Lvp8P9QLBtXSdhbl
pctIWvcay3Y27G+POH3TTeejL1UqpG5R+KEQTXabYhsYsmpunL7qViTVZqAkxg9CI4uLJoPXfkKi
7kQ4NRDUuqTThmtLsyO31ZVHElJRFwbqVXMqADigZhzRDO8mANMLDcVjX1jEPbf8qlroaytDMj/Q
7HreG000vxSKerOrbDzClE9wP8OHKkERFPHMlCHqx/ew1M5c0Jodg1mA4MxUizn1psTUMJf6DYHD
PCN6yPBs9hkJ9HlzDQu0wzj3syZxtrlfXNLYQjPSRXvEAV5ntPWHRRLkOsw15nUkhXr5NJy6oAmv
fjBd9KCcvdbqCQW0ii+uNeJtliSK0nW0uEpSRh00w85Tn2MK1+36LZnT373hO6R9+NLlWNrN9rwR
g+sASGB8mlnbWpXfDXGqKDzEexzicdLK+DI4gHCHg2jnfos9EAKaicgyaMw1LvP5WHaeMSj9IyMJ
WPqpc7XDsodsMcZbR6uyg83FOM265GLH5pmNkHPgVK1TiUwXFYiA2ym18qzyhl5PU/sRS0maFAOj
bV2AhVDtyeCJpd03YZa6DoApL5gx0MnEIK+pnITHNMZxMxbZhy4OWXe1+ym28I7Uw1YUytbnqNrX
rPbXvZJGF0ECQtUzyWRJUxZcTnRbAuWLmKKLj2xxtiZF+aE6aXfRl5sJk7XNAkbzNyMyfbfXE8wD
vGnLrGQAa7I/12s6fBUL8xpqfLupi4xnxtFJuCuzdJtq8WeiMKIke325LqUKXJxOLF4m1mZJWB9i
ITx4i5wtVVXd8jeEb0H92oV/mvaT9ogptQNZoJbVcyB15zFuj06IMRTWTbYtSD9d6aEWeDUru/Uw
EbBaiiC5MnUlmMXeIxWikBsNvIGUIqraXDoCnNfZNALvxfGrmSW5LbKtj0khf4UBrlQtXF5jpGxM
YZ+iOj36AcYzUxcsdAIOTamWmifK9IdyCNByUJmumtjM+mqejHlJeVZm/a3Wc2g5hgXaQ1G6Tdvy
VjHJPasRv7altS8B5+O97v/orAQ1ueubPHw3s1HbiiwykWbM1FgFfBy8NgrVFxFh1JX+jpD0Dp02
E+lOL2uGBs3v2DaCnVFawDs6azNk0y4aSE3vrOGcDhdbE9NR9TP7YTlkSjRPD2P/OFRK5lVzUrsQ
cPEX5AA4fH9iHsQs1yRxDYwtesypTx87QzC3obrd1EFwHiWlPtk52wE73LrTpLKdkoI5oy035ZTn
N9zyhPw2D5gPmlum18V1YevOGguEbDaIJuyeweLiEp3wos9IXddmKMmmTA2GPg7T2zs4QZMEbrf8
blshCsLkOiE5BMovLH7JcRSLeSdCxobgVvXMMPFK/NFXR3xmYStdv9TTncyqHIvp+B4U5WnK9A/L
4EzQDgCBQAsg4WvRU6rgUJSJi3TfzYyp/Nz0ypJLAZiYg2aP1yJbtheT/OwBAGtllmznOb4Gberi
EdVXFgaotYP/ldJFId85j5xHLNjkljZ7BdD+upv8s1LmP+Awd1X1WmnOl4StLfNu2+n6PhnsL38o
fkIwB1b04djddYpQYPe0G0idSRUvfvWRxeS/3Y6BsY8s50xtelVUFga+WPd+C01n2NUh22qJfq9N
lLNBEdEZMwIgHIUkvk/hQCaovcbCu1XmetMqcDEEVICxQV8f4yTFYblSlxj3ed6ZhvVoNEwMAc1+
Wd3s2kF7GpvyiS/EgtiHm1IvH+xMPHOlbVdoZHoKbzBHzZvfGJu6C0HpdP4RBfZWb23JM54ErKm0
c+mWVvW6fJEOS8u2HJjJBM3Gw2Nl+ic7s0i7M7WnQquPDaorZPuLb6DiSms4x3QSD8VkHziy/3SW
4wVBZK2JYSnLMF1BrQPy1G1K5G7VbG7sunxqi+BtqB8CCBEcsc9tcLNidaNotocc+1gZ5o8wb43B
LHP5gZXR7DR2m+OiPufzVo+FPzbTV1LFd8vPpaFm8dOcB8k1XpkCtzCfaqLdYRPkm0EJdc8ehVyp
A1G00kAsafteNmChyyt1eYOcydwFAj24kHCOMoogghNnHQb5eiqjHdJ81rTFPjDGdlWphcYAxtla
BInMenTOzKb9TeJNZGN6zxPntSfosc21j7Fp3oe6OY3MR7XqV1P3L9g5GuLUfU2/AOjdTNb4W4FJ
NdufppRvfhhif8ye8y56zJPmszHHi0J1DanqFNblFhPurmyKL2NSb72un0VNwdLVK1sQS6bL6Skf
7WeBgn2rBPq7DBKgJQaMuG6f9U9MV+EJlVcKes8uLGM1GBNyVbRrefps9ekuvJY1F9fZRz6aGZOr
1ITnKPmejixdB4oSU9+iYEWuz7shbjd+fVP07Nb4HClYcNa1upiqJDuPZnSu2cGippRk4azo9I5m
oDlrElEs0CLKY18ub0j9VnX6ARklJvXE64rkjATNK0H4qFXw2GSI5st2hJ0xPdtzdpJNdBBJt4lb
fWN17EJzQq7m8qpW07XWZQaMR9m1gDUquEDkFSANRSytWCdGA2+9xSxZAAUbrJwjxyAjK/og3uCB
Ja1k8ukyj8dOaj4KpXtvkv7ISWgxrPyohnk0lRycDB6Lebzwl56WnKIRuwnJJZ+I5S7KZF8ss/pJ
xuday26VmjE10JFZv7Rqs61ZWFLfrSB+frOddg1DuznEfRIQtI9k7DqZcyg6jrSe4d5Y4UvyeQa4
phJEdatHG1KGidglISTUnD6godxPmXlqbpq0+SBG4VHYIWYLVyxAQKv7XQSRpwqMgkVznIbiSzUs
EG84gvvm2da3IcmRTHk3qvSRTdNuZdnexm9V5MnSMDLpbP5olv8gOv9ThXxpj5+yrV4DTnBzIlhU
iec6Fd9tqAYc//ZLn5kvqtZ8O63yFbSgMGSB+ld1C8c5xaDExPB7WaWqCEtRODq7wIo/IJ38am2K
t9C8ZC3ewyx8t/znvNEWu3+9rVm5Ehd1hhR0LPsBUuYAaGNme7WaMoJflhxjbfqj4xoCS6C+5SPz
qcRaKmD8r1J7b1sbWy7ODMWBTKAc8pKFNSR2zmmw7fpLl+CmTT86Jf6V85r4TvLUFaEXO+ppMoue
ZXG+7RAMKSo9utU9ccJYYpE1VylHzynzgyLGm0iIGs3CbWNUO5WMg5jGwsDxrDv+UxyHiHyA++vT
GSPtORSjZ3XAdliQz/yKMxtcWiJdWU6LO9lXXpiAlBuV5ohfSl4YNF7h68A00Fh8W9EQolJ4jSrM
MmXatdD2w2/CbzdVb17xsJq07aZrpSM4WKqlKu13mp2TBNzhs+bsmmVNi2QbaYIyfmcpYcvIM7cB
irtVEhMA5w8PU15zdkuU55rL5srPyvNU64dKNTaFJl/BpGVgirJtHqmbegr3hSYQaD2UccWGwCC9
pcw/GqPYyLimaZtvMxIrHbzVMKmPJD2znK82kajfnLF4qIy6YvCV05maE9uqulyZU4QCfMBVouyY
yAHOgjG3qOXIROxBbQztVmmbT60QD7gq5ly75FF6zdpsLxR1q7XDNSeeNrMAeWrEhCW0RgTBWcmL
CWMlF+Vxkv2pM2KXtdg6bvJ3Z5qf40x7MsvRBmhwLmeU+IOv1ytUZYjvY1qiwvKg+rnZUuhVPvsm
2kBT7FpOJgJFsC6KLeMcl9ghQ5eYIdt3XGYjDrxgNB8tY7jVMn8PiZCL8mNscsWl+1MRPeE32C1e
yM541/DCFXi/G44RQxWbCoEUMa3viMqey1VYm9uAc0Q/yjOjxwsZNbzti+YV7b9XR82nLYIzBTCV
1pCswRTmvXgAjYHKhn8rV6dTyJQin2A5kTv+oAtggsV3jQwkNu4HvhyCHYUTr0pao8Ayf1Q6WvK3
/zS6ZGdluMlceLozveFIeOj56zouFFp+HPXeIz/jJ4BLsJp0DdfX/FZX+XkkwySdsTIZ/Y3FDs+b
Uk6U+PjDQnL0xvG0vF5VV3z0on919PYza9JLW1lbInq2XeGZUfmol2CKbJWZmpjqcz59p2bwJ4ph
cgJpwZeB6ro2SY6Gg+EntMLmHLMWBMWy1Igw2GCBkfoJC9vx8FhS0Rv+NVAkaDr/QdPbgx3HchWP
SB+Uonhq66cZYRoeN+BNQKXRhbj62OwS8ql2WrRpmGRjXBAxRgyy03Ooji6pvBwCTDfnasNAJVpX
VneGlKF6To6ykgb9KTaJgB6udK4UTMi/bDk9pDg7nfyJLHhOV/38XvcI6iCZbtUgAISWX5GffLQ6
dt+xBa9tZN9JMx3G7idAuM0J/DXthekaqaJzyKbbwXB4b2jMTauOtbsSV8faZ67Q2TkkLrp6VwaO
a+KD6UyIQG1f3IqmP8MOnUlMokFPxmoto94+mBawAaQeZ6bOVHXFhHRL7CRSDq8gELyIqY8M2/6T
tjkzsFbfNc7ce53iq6eZ86fQqIysHKeSETq31sSbgwsA2+oM07mihd8koEZWjuXrkBDygLPaBKUZ
r5/bt46kc24REDbN01joQIXsIPSsJth17Fuh4AfPdARfcwi1oGriet/1jMxhaK5lHeIzJv36rIe4
xLTKBMru3BC16AiFjJsYzGtTAwZ1DOW1cgiJaoLgeVbGm+nnr74lS172BK3k2CluiI1qF5fJuE3J
tV6lukbdnKNcgziOojn0hFbb2Leb1y5JHVed5JteQHeKcmLfuG7VpngnHpTyh1YvopZDGxEonlk9
WorKnr+Mkep2PRJDPJ9ZgCimBurLViUvSH9G19/bqKgqAEBdNG0Ys7eXlV9KB5hPta/93ngp0t8s
GX6R6mBCtuhM+VKj5UekYO9yyUsIC0vVFQV3FvDoZGsgIzk5EneuWHY4gUMzniO9YWiQoOAMMCYW
8a+wRBw5Zd3eQv1F/VaaewzR1jrOqr2RgvINFGzcEJhO8dRJXg1gWk5jA32O/U9roDwNohIdYlNb
2xAPSTdyKBmJCcdI9CBmelxK1rIt7QXcxSJ5IijyJ+7nXZk68KgFv16NIbJMxS2sxz8ZGNuV9ZYV
BR1AQR6g8aLE5msR6rh3LOWpWY7kumYt0hILuoBxCmTUtu7BBcD9Jhhu5CqSJrlB1UEw9ozsDQf4
KutCl041JHdvSOsbQUPPcE5fcY8E5q2ey6Ms82uZ21ivlgzNHop04w8fk2Z/z+ZW2BmQo7CC5uIv
69f9XKQ/iFXchWnaaQ7PoIUJGLTUazlYwUqxpn2nm8eyrb64xJ3VYSK6W6XDNesBvXNTnwk5pgT/
rQFXNG+zXX6BsnQ7W6lcBsscFkG8Tfzmkf6a1X+b4oNdRocl+BMndFySM7/Tkn0YVDKkcIrhRRQJ
1i61Sy/PpKuGytZEmNXyEmS8gTNH348sHWBSbodRPvdm/+GjGw6xlc9lsjeFtReBBuhLMI9TtD2X
bIv0q+gy2B2KU8BwOqGY/jB+01axuiKAViQ5SasY1YYFCKwm+Yfm9Ht7HtxB1R6HOPrGy7IOpuop
iI0vvZ7OsZ9Qa+Xjb3W0dgkOTgMoWyeJK5+bF3Xg6uPUv5XizehNDNxceZsWNqHJO5mRtLJqGdht
OBrDNmAuC+3Opruokhg+iLmJfQNutK58yUA9IPR8tGps3fj1wSZdWHK9CaaFq1mMP2FYP0RM/Qb7
kR2KCwh7oypLZNZcPwVj+qxn3VXzsWTH4UPRpUdrcckPrbpnwtzTJQJ1Yl6de3oA1BaGCV4VViEC
x/acf2NF2iH7PtAluYvbsHZgShdCP1d9+iugvl+bvvUwJMN27KtNoCKDBXcwiuEnFcmH5bfvqmpd
W6XuvDBLn9DcJSL+nvKfIGagkVM3mi3jdGkdZaadFUcALlFWhjEHKzKOLrVGeNM0T7u0Hn9ppoo8
fCJrWoMVWqJwX4vefmqicG3KEpQcrZajztQxKQfdPC4H5znAjbzOakRTqjZus7L8UaL6gNV2U8/6
hdiQh6iVH07vvPgi3c4WOiFs68j8BoqRuvFGJbvZ2ARXZFC9BhUrxRgk7UuQjddY9vYaAv1OzNC+
urH4QUiy18b81ueTF8Ei3YUEesKrBivmNAZbiihi2tsAPlMlCVbLjVMnuH3/50NlefhvH/u3h//2
bffv+OsfiJptMhmsnjKbUlQ8RXGhbTBaIR2regn5irQtZ0mqxKRksmKeH/MYJc49i1RfErru9/7z
5v/gY2DcwAz4jEXkECX7dkmim8JZuMgCgLMsUXb3DNb7zf2hI2W7l/NLrXZ9e7xHsqb3CFR7lIFr
hZm+Un3gyut7RLNyD9YcM3v27nfLTPoQ+paPIlK7+qaNi82OOCk72Zgd7jfKEuz51z2MpAW69p2R
Ou0Wg/Hevmff3X/Nv+7ek5Lvj0uIogzs0DCVdbKmhPtnJipU6vpw/9j93j0sVd5zUu+P7zfN8jX4
M1KQMCaZy6ZdQGBePljmr+bYt2w0Cbhjg1YeWlPnwqYOKAyWpFvWqeSTLff+8+b+sUyp8JV1X3bZ
36Dlfafk5O1FXUB1sJOTHTCOk0b0NbO+QXKaAFhvw9aLhgAl/i5xJlpRhm+pyinObphV6cNP0toD
XSo3Nn1P2hQgBbVpcoms8aaZ06Rh5b4L2LgGFqb5e7T51z4qp0NtguGoVU6uU38hHRbxlSWBhfD+
Ga3S1QIugnTLxDdYbyopYoeeJiCereIisfyt9abH21iAzA/EXoHbrxJOZ4w2kX7dMF3scX604yE5
6DDFj2ERHNSp+qrjsNr1uZ/QW6/iBhdNU5XdpTUrhzOqOLJlKFYM573C6vcSueJ6bDR+jI66VUl4
MYssizcBm0tqUhTbga00lwL3nsiajMmHru6VQX0wBkgGvVWftQLVyFyIPfCvYk8dvnoRfpqe1aDH
yNAal143jMvUBrz7jRGbvrjORvlHZknk8S3dJYPcmuXmGT+f2HJg36J2tPdSM3zYQiD0SgPq4fip
OYxR7FL/afQ2O+cF9fvM8gVlfSv5f2yPPtOCiWcVQpvbhzVnaqf5NYzIp0GS5lelmfPrjBcJSe2q
r+fetZkuxr0KnVrwqizM1bWhtrOXJFl+CaXMLkDy2S6NZ2sOFqpKykqFcVsOrH3Ta2js6c/lGTu5
PDMj3QdR/qgHlWSUVU0nsUPW9YeApfXMim0lKgengj7DvqnL1sWRvKJUzWY3qWglmANknlbSbobZ
dNFgx02w6k/R8puwe1LYzlHeaCp0DF/a3XYUAa9KN8LJLyGP64GDB6bX37neqTvGdM8UIJ66vIhs
lFCasFDJ2MnxVWSGx+ukEoZ3/9hfn75/xoIzD76z4Ik5ztEuL9G/ZkP2Zjj2dyfmU5FV1K5x8WTW
IyO0+uKH2EMV/2Uc13gifpE78oMP63nKgnOSTSgqquMwas8R+SOr1tReCwNRu+KUn1IfGN8QpsOK
43GY++6YpcDgFfVktVSKmhhOBQuYnSIX2NmhBHzV5NR5MYTvEJoB4NEaLwOOLLUnUEb2b2ah7/qk
bdxU1ctVi3/MCWH3CZ86VSrOYxVgWiqiEJm43bNB0fpnYNqeMtoPQwQwYhqmWwUAmoHWgfYW6X1B
CdZar4M/nO0p+RgUkzKVxhNZ603LkM5oWMdhlVeUJaND9GqFjDImANMyymsmzy1r1J5MYgcFfp1E
T2Xku2nH2KqXgPeNnPQZht+/h4oiTGbqZ1eW2wwjC3pro8e8f7QXNb8/G38sersVDqhsYwXjox9x
6ZjGgkkfVnpB7aCJm98Hcu1Y0UbRi/E4JLO9HrP+vRPGozk/ziGHTVgHt07R0xPWBXudjv5aJ8uo
7IujEkVwJaHgZu3IidBkulIV66pX3vySzatOHITHlnZXW/Mv3+ftlPT1o62Z3hA/YnciBfvZaXOm
wzJ/merMVSbjVFUQ+DtLPOBJ2Zdt/NvUbkMPeCey2VkUdvuZo/hICjFtJknr140/eVk4+5oNyU0Z
Q+mWHSs1VdePWrHBDkL2UuAnrkWfhwYkvs6wllzCIHZxOm1HSz+pMRVlo+87FmFjrnWrBmrBUODp
0UbsCgZNjhFpHJTFjDRDnddhNJwLNMxUcW7UgABKs6TyGFAAdMiqHxmYX1Iim+7YVaqdwUwydp6m
Jhp3oYXuvc4t7VgFv/pQ0986glyJCjpkUgb7qBsNd0qUN025YHljj4sCxayr77TSOE33h6IM/2ga
532pQpSr05tDcdaD7+mmAK2YEsEo9lVI2jTQSgh9tqZiCNEPL6VkY4A1gRnLmCIqPFF32roemURE
U/Mrtlsm9SVm+cVdFjhsyINvuxH5UWIUouUbs1UgjOI6Mk5Y6RP5lrird3S7+WPdlC8opr56M/6J
u2/DhJDV65PvijnYcd41bxlPVobyWc915Hp0/OwDxhe7jCY3dSbJ7KxtN7/AEXebivFyK8zZmwDS
rtt2vGrh2HmVYPlI7EfpwpuzTtavUDHmjUVHyct9LQPNgiOp/VThfBVRpu9zUdtePGJ2YkO/qkNH
9eZB5b3dMisUOmUzQ49wKqEhoz9EP+6bbmiUsE9Ds+P3aUY3A9kK77R6SGk9PUWvF1YX+5laTp6j
NL/1Pt8GSjo/K3O854wUkvOZX6yCLALi2J9Ci5qZANwRIpLfr2VXYRs2qd/S/GdUEiT4MeJjhzMb
I11xji0kOoV/gg52ARqJ8s1JmYw1tcnuDO0XkChP6vVnN6nOlmj3B8ayDgAZDSMT1BErfEwTP1oZ
bCo8QM2P7Kx3TIbsSyBh0jdtqe7jkLwZhGEZIcgULrYF0q9IC9C7BIsaRvdnyUDMhrzn34b9JfRT
50/xa9pdQ1KwAjKpKrQHh5ELWj+oaKp9SG6xf2PKYm9ANTN9bqc1Zxtz21Mbr/xA+6qVceHjLt1C
JX4KJsAwueTgjUQqEDzyrbZoMvuOhOMk+Q/2zmPLbSXbtl+EGvAR6NInmVbppOxgpBwQ8N59/ZvB
vHWPlFJJr/q3USySRxJBAgiz91pzkdZTk57nQPFyC1euVIfGEbLKkW0PscFgW3Z1cZHyzdaN9vfO
0gpPRvStaAXyOgm0gMaYfYIMhalrot9EypK8iqUpr2YNmR1dsTaX0N2WuUoPpidmWsWOcTAF/IFI
1smqK0wYDNiBYKpTPG1xhlJyTaIBNNiQ7aFRyaOJxXlbw3TM+t44kvrkY6NFyoXDNyt2uZ80G9Fx
9KmhEqQHUX4cSUgzPHV6e0e/TZxwcbTjBwe6yrow+34dIg47wUJkqoqqlsyFpn5+e4nmZN+41kgq
2egSJ+DTXNSLvzmiY5HGp/MzLPUIDbxkO2NfO0JNR8J5fro0FJyBoOcI34kPWOAGnt8/P2AkL3dJ
0X/kVXcwxxiNhpmd2ghpRKyfKcnWBSf0xUw9lVuwuDCrpThVLXQNMisCcrgWtvad75NBJvxqa/cz
BG6PvjAxIC+AgAqGLVCWDO4YWUSy5QRdVnz7E97r4kSswgg81Xg+v5WCXV6jLMGK0YEZvRjbXF3U
hrf1Wzs4yKjdoWZuT+eHYQzN9VR5OJuCHs9Sa2xE4zN6aVLmiH1qlVEG2UD1o1SF7r6YPcCaYkYP
aCDDKvgDSZKPm26JqhM8yfKEtqQmHrDC4xTmn62oMZi60gP8jeu+mWgugqNcYfRx4aen7Qm5I/EZ
DVIBKKn9xjNR4qloUicnKhXHmHxh28r1gIr0NLI9WRcTjYsEp1lmTRRMtP+lcufqRG2hOnVmj6Kj
gpjtOCVLCY12HCqz3lBdCKg89vXJnka5B4t52ZHDc+rzqDkVXgsZvyVZWvQRjZDzmyIpNlxSFMFV
ULBzF81WFjUzxozRSQLidc8fCMlHwHMsJ6c8DfpHiCYaBn2rruoI2HuDde987Anlp9P5WaeYW/uE
RVQ7Nzcg+tQdXl/CL5ovdmQuFwE938xWzb4cxEVXmtPOrMdT7LpAnyvWM3h8brqcA1Dm9NGmBb+p
ZXNZFS35Zebg62n7BWY5g1XtYfKOWM4B9Xvlh94tY59d0dauNhLmFTqhyPBQSkmqSf4ESS+MsKeN
wMsj+vAwf9TOvXM/hCNrvTmo9yr2X5yhfUpyhNAGfNe8QnI54JvEiKH5mEnyxn/5PzvEX+wQUjow
8P4zCmTzLXsdX5tvP9oh3v7Ovzkg3r9MFyiaBf7IdALT/4ED4oEIEfgJ/YDqk2/jS/gfDIgT/Aur
D4yQgLWFMB0ND/m3OUL+Cxac5Wmcki0d23T+G3cEyon35gjTgyGmDRsSvIjpvzP2pAlNdGsJ2Cez
At3gEDsu1Fx3BDcfx/PQm3stZWE8xoDFdPHBGPztqOoCEQrXZ14LFu+YvVeeldNMNKj+JoxFpaVj
3FJRn7yEpL2dKZigq7aLTkOB7F/SVq7YpJHIYHenNicHKY0v+7Y0dkZE7axqNx2aknXr+z2Dtm4q
GnihrZrmfoBkuRUYwbw5v8CfCgbCJfXJ3xQxMTveIiO8AeU33PrL3m21OZOviGo32KLl/OhOMPOq
o8ot7Lp99uIaBEVA0aJVicx2nn2qcrF4mh0z2lICuJawtLZUjGgxYmvB6YGPegnp6RTenmxS775M
spMZsQE2WPkic4qXkz9H+4JKOfTu+qpBP8DMjqg9ny4o0i4HYXb1zm3TWzuKXigQWPdS0UhI5WVI
dNYxX2ZEivMDiyd67ppYh6oYB7RcqJciulxPtbZBR+anxSShrkCds9je/TgCEZ3cNL0PI/FJkWeT
XTmNX12MXRtvmXC/LUSTkZ9UXVv0c9YBMjGqpO3GzskmaVr1QsNRRYa9TVKCBsrcmtaz6jpU1Nsc
69cuz3NGp27HNfQ9JUljjY6PCJSkuz/btH2Lc78z7e4pt6kkLxMmNGoFp9hH/CWjrx4VFaZX3AVW
bDPQ2nde2rfrIEjjzdjHdNqGcrW7QbyHlWIcN2ZEZqvLjCeOy2A6bIXL/KpnsZu7/kMYAq4WrV+v
22Y+YVhcdkFSf7VK6hlePYtN6vv0s5L8NuaDfIeZTonuqitroA+2fYc0fzU74jIc+isLfQMBecX9
AH0ARpspWY2RMzhSIs+QyBFbRYCkjO5smV9S/bn0zM9Nld9WNW5rg81DFIYpDH29G5yjF8AeFwTp
oWkiJhYUhuPcESP5UntM2oIOa5/mWyGL7CnV9SYMLd20rpyYsi6IGVrSxgHE5LBWioo9ndq+vpmc
cBsKXMRpyDcfAOMThAGrsIcyz0p0lw/wt4waIEtvkrs0g2GMjGqbs3trekAaIETpqnGPs8WdENuz
6vJrceghFawDuHAX1H10sgnEhMkp9g7pvmtRI3+qzPlCJdGDj76QFAOScmIThqqEDhKfkObX2zLQ
ZVQDaWlorPqGZf8s7/umHRG555e56e/FUt37xtx9MEIydEmLKqwmfnJgMk+j+o7GP8xzQBCjd4DK
I1fSo6Lf+sEhmQnTxcGSod/fuikex/hKZH4DuDtclxNBWx2OHkrjVUm5OsGNSngXeUTmKsnZwIq6
DjY+JQiCthBQgvu/qD43mRfeetdOFmOKdoxryq1oBPXYZqjFADbOAiu0nudxKulGDB9yJYyNLVHt
6aigfrblqju2oEuRfDZEMyIyZpvYbke/vqMFPV06y4TGF9vsqu7maBs7RYPQsnL3JKsWiHQYnVCp
yjpwD/SX12aK5jFMcS+LvoMcE5s3QMeCXchuHVXAmvrGfRnXiAji4r7taLklXf49S0JrzzKvQC5p
fRHqaOQ4zsd7ZM2HQTPUQINZBlte61bUVkZ+3Hg9zHewBE8o8dj+OzGa5jzcyND8kqhBkQHmPRFn
fq8iOqiDza7C60P/5MPiPiXTYLH5nLeDxOkQVVNPyEbZn6hX5ruRA3BqNDaqtxusxgn1Q2P5OqQa
HDzvnHl6SjD4rXwLBcLgyb0Tdd1h7tWdmNoJ0TkFtjKUzBusdU+27UUXVR9tsNY2euC3rak/0Xmp
tmVW0LY0ze4A3/fkKqxYaZhoSFWdXnrkiFiRLkfLYV+mo7fv5Tgx6DCOzoFaNOsHdWNIVSF32u+2
oMxUhYSFtXNtnFTWspIe7Fuj8DAOU6xepwYBynFWs8TPcFqlCR9nQGA5FONy3UGSOhBvd+VMs3ki
N9Xb8FNsxgjvcFwH6aUonOegX7CAuYIkT3wlB3iEVyV5dKuEiuMWIQsmtc71346i0YdyPp56+R6L
RBzPLzBgIzUWKEz1URZxOp3Snq24tiEuGMGHufYo0J+f1sq/kN0TQQELWHTnoTQdJLB9fJhx1e4a
1yaMmPYNBK5/cOznZ2dOu2vMdJATD5naMnzPPQg5RPmylEw+Dhnv6t5WRuFt3dguva3ZvY0KQnjm
YLk6U+Ajh32UhRi778W0H43lqp6AzpyXVf+3AP3LAtSyOFd/WoHusrJRX3/24779nX/8uKwgpY+0
0aLGwSrz325c8S+20VA5A8u2APdqRNy/F6DWv8DTsSL0baZzDy/u/y5AbfdfHkg7zfrFlW3jq/1v
FqA23uKf3N2B73iu41qex03gQOTkv/9gzo3GyaThX/YHL826TZ036sZICO9sq/qmY+zZIDWI9yrH
x8LUjAPTpiBb1ukmqW4xRMQnu++vDYQrK1k1OE/pdFM5BzOTRThl+qK96KzhqvVqeWgwMexJg/qb
Of5dRL1n2q4E8MdaXAp+4Pc80bqOFobtiR4hp4ppGdAWgl6gQSx80foP1JDRsQTk65CM818a898+
PIB8YArX5ZRo8/MPvx+OwsFiDOr2TR2z0i33dYagHlHi9izaYbN5U/kVGYZYDEIHM9UP19r/B5jg
/PmctuBs5/ZdR6Ohf/h82j9pRaAEIErZ3jruSPTgaI3rFr1lLiLCv9KLWrGaU3lLga5Qb8PCf8Yh
v7t+3j6fb+9yecMnfc+XpTGKAsnjx/doXlKOGD5EDWtDZ/YsYiJjyXTXMaNI9aWBdYHthnoO9TwJ
f4TJYOVU4Ib//JP8/ogY3PXNhfD/3S/SAbUJHVLX9kbJEG8l2JwLy60v//wpFjfnjzcOX9yzuV2E
lGjWHPaRP//wbSSdlrQUNi4LwuJZluD/KH4/VSGlR7+jAxoV4fXSAuqxB+vQj8Z4KxpqvnD0KVk5
bkxEhO+fEkVy0Z+P7Z3h/nxoePtNm40rl6SGWP54TXg1fc7Y6vp9W38VIcob34i/uA5ijDl8UK5p
0oxKqr9cCb/+7J5tg8T1AFq61i8b2TAGaySdst8zz3rM9sCaK/Lptn/+ar/71W3XxrEoABl4mlrw
41czZWsnVpry1SKAhIvkazQlss/Mseq/XEe/+xV//Kh3J9h3zaiOPCSxkkRiuHvDJuqTr1WSVlSU
ITUSoLVR8Xz15y/ovCsInE+eFNIHde8HXMDvBuSZyGXJFqHb28LsV7HRFQfs+qdOiXzHYsOFvXIT
I3+7qqrxoRMuJdp6OEifqlhliHTDksGhHWbsSTW0SYESIcdNUB1qm43sAeXOU3pZe+zICIIdiJFX
35vIWfZGaF+FM2DHoom+t9iiD3N62+AEJ9iEqqg12+qSWmPU3Vm98eLWnjr85ZvrH/QH0Ij+5o4J
tcKiJCPsXy5bAA++XXbcuJndpTtrUndORwJCHPGtjHi460yyMkdSl8QQPLQZrY/EnW9pLwjQ/96A
Mw2HOpsk7ZAEIElilyxH/KBJu4kUDe+Bi8UeBnPVNmzlacJcS0Hhm3VjXVPbWGzn0rPd5GpqvyiA
+OtIjuYhJJcQP6yd9JeGnTz/+Stb1q9zF9+ZuUsPVh7/e3erJgFKK3RL3R6aFl3KfjmNdfJtKunk
tOPjkpR0QBHirUfPm94CIQzvO9lD1yZm/mpJjMuo/Fqk/L9pfrIRzG2ayvoUh4u1VQ5RHIFn7fze
o1jQ+bvIycRD0IeHwPycGDJ+zFH2Qk9jnjRqpMk2o1k35DOyMBO4a5eTuNZC5zD4b26SYwaUd0FZ
PXb9pZXCLi1mvF+OwGdG67fw0HqekiXCOx4Le6XG+jj2w11UjY8gPFPyENdl3itth0JW9ii97L5J
PO8Q+HijfFjQ3UC5vmSZnBY4eFxD7BaB4qK0RwJZXQwH60ZaFa1wsG4yenQSBd11uKHGssoUu3vQ
F19mLGe4vJFwWVFN6jG7JYEqRd4KZA65cRiq/sE1KRSRGXMTjfRQWprZU/VYK+RsswvurRyyo4vn
+y0db/YaGyir8cEqhQ4y/BI33peS3BDPfcC7563y2nuxLf/BXdyPIo/RWwbTRU45EnUEKsAOYsKq
GfpHP5LDJvHYOJc5VD3GKxSwTXdDGPpfrqpfBy7pUetku0YpnJCCdyPI1EYehk7uo94ldiif6P6n
xtqC0xBOFNuALq7pGRZ/Gf9/+6kes65Ho0tPBD+PzEHD1REsKdOu+dQ6411fZt/7hizOxXhEIP+c
Bv7Hv9w976BMDBiSEi1itAAloQ/W5uePbKNgKAwMKLSzhg67G6aQKblv8GZsm1dPDAuNy5PZ0ZWs
vOX2zx/+640rMfLp5TmpII7jv7txwYgMyTiUfF1Rfqwae5fMtnHhLikmmg50WHcQxldjFPlffmbr
HQj+/KVZcuDilw7tvPdnNzdDg60pv7Pbi+uAO2zr5ABmsmieLuCCvebsGdbe0HVAypbrlsEThQcC
WWj6Xm/97Wh+nfX5GaAVgPMXlmBJ9PMpgK27WH4VtJRvWQWZetiIqnQbRC22FTlzZ46tdd0K0kQj
t7xJQ5QnGalYeTw+oEQlGBHq4Z/PjP27U8N6mMKG5TkWpf2fj6museyoQbR727GRl2TGtvJdazeo
4amK5u9DO9Jh1eGwbM4j5r3sGZjMhxmdw2WbWZ/SyYpWB5h7xxi8IuYmnQHsU4zkvG46M3qwEvuq
UyZQ3sQa9rSjwy7Mr2oNr3ZDnFUp//Sfv9J5WfPz1IjJFR45O0InYK/2bi0SIZU2wthp98LF/U4S
XdTDcSDUqhh63QBMyQtLVL0eHDdfJdmUHpbWJRvU0zc+CYqb1vRf7YWlC0CJdo3NYKxQfvkBQZ5L
jjVjJNYbuYS5SSMgRb1LooFdUtDz42UzuTr1JrgMQEYevJIvHLn4T5lWSZDFIwWQVsX5X1Zf56ij
X76yzjpwBE0YdtA/n8XQagJQDWNL678lFzY+IOiH7WLgea6ty6Gr16RsuRfxiNW4L7CNleSaKgMR
Kgv+oXeNA8tzcK8IDTdsACm9ODi5lmGGw5SUH/MJMEaiN7MdbN4u+2zI8bGJM3nMCEbaYq5h/eM7
G9wQ0JN1Go5nV6i4hvQoozHaVmEL0VPNr0tLWl6WEv2VYVje2GZ7jxn/658vgPOq70+/xrv7bOyy
0Y1AlMAvwnI2Z3OztheLgEZBz7kCqLxlXKggTKUU+4ZkDU/Y1hioxyHpbv58LN7vRnoW4EzSjEKW
eD/0yXlwx9nr232Qi2E/unI+kWkL/QiHU22hFPTQK5NxiYokihgQMusmn8r0RgTVBdCAw8KBX4Yl
PRwSSTu2qvNJBICcm8VYUAey5EuKek0r5bMHl0g7gF47qx8uAkIgVmHtE2Q1ug/8sw+N7BPgQWFG
HjHyJQuZ2jaX6ntWoBsJhX3TUXEmXdT/SIMWb3KA7dNZwmkPEZ31u3kR2wxR0pFwiEyIKlNAm1uZ
z44bviKKevT7hLm9Craiq597MFtOTcSlqp2126BmspLsLwFgv25vqBOZYNJYA6OX05WnH7c3dByh
TSYMp9JNX6MQooWxmOcsOecvG6nfDJI+C25aoy7ENvFLsFWW+qC9ga5WUUEecL3OUckwdN7KkTiY
uKJXlAMnRzfz8OfL5zdLXr4j+Ql24MIVNN9vnOsw6ivEbAzPhbfthwS2rpww+nQooBwA5osMN8LG
VuoXqb/yIpNg9ZmdfMi6nhwe7amVX12vV/sF99t6xjy6LdUu9FHU/flQf3Oh+6Zr+yQ1sLhgY/vz
2egiVduAk9t9EUe6JXAq2+R1MLNb1DfrnDysVpR/K2adFy3v7nQqfnYgLXJpgOW9uwSCwWgnpbi7
rKG/hldMiwMpilCbxReXkSQoCXEKtviAmJMu+kAO44XdQo0fobyiKHRvJ6eBVxR3w65BsLxa1Pyg
LGCixt+WQL/u1ziRHlOn4Ly4vyRYKAhxXjwwJo2yhD+D6IxxUMSEEOBB9OL/kUD8x1LTb69Ytkj4
gCm3Uen7+Wz4QUIyXz+1NMjIUrevXJdPtQtS6wcA9xnXL8mCE87Dv12wv+7IpQ/x1OVy5YRAVPz5
g5MWEB3wl3aPgO95nN07S7A7BEuWYuFqbtiu0P5g/5lO0Hb8iAS2xGvhNGGEGsMIdEje+qi5BxKR
0+Oy0Bj982X6m1IUByjYPJrczBKQyc8HOM49RNU25Y4y3FdGFVqmbpdgcwRC4XnfYsXqeHDJbbY1
q2O+r9yIljssKtHYQHWT7Lsz8xP++ajc350vVsicKXa30n1/IXfRENpOgYF+7qNkZ6LCvqDFg2dh
SbC+s3hFFRusExWZO8K+IhrORG7ZFBERxeW3M+5u21P35Ap/g1Y03vdWdBeHbXsdFacAreaplvH1
wkhDIk/dAxzwir1ioXldMC8EiXXVSZptCoPa1VIxTRQDSzhlgkGK/WB4buurAnLOVk1UeC7arnvF
r/5x6TNSt51EPNl19HWp1TYdrHg/FvF0lVlMaw72PAThm7ZmDfDnH+w3vxf5Mr7PYEwWlbDeXd9I
CxU54H5NsLm3Bt2XbHsXX+tYEFOMUeBBxf2dbzTfE1zef/5kS6+l3o05OKhoh5nCIn/yfREb9i7l
frBJkNIzcUiQnh2UEYZ7O3TStSx9LHhNcxyGfDxmIfVNx0HpRV7Uf7+nYi/locXR3YhfZoaKdIWu
km69TxUYDTcfMNSZJjrwokQwbL0inrau57K4TFy7/cvlauldwS+/AbZhl02MoJb/7i63F7rPsNvr
PR4OlNZRvLdl+TmpIiKEo9reKgMwVgQLMyGeFa19/Je7+DejDPGSfuBC2rVcL3h3+lkpFV0Qe/U+
65d8DU7QCdcQKFs8vzkwKPOv35it0G/2kqyw4fWIQCC0er+XlKlb9hFgpT1U0uBziciQkIvOv50o
2uwUXvSsGLDjTXWAiUOaXIbhV0fE8UlMYb2PpjC4TYxXFJLxts/nCNASdr50dJD32x0c+9rFld4b
607ECiGJYzzKEOjf3BAEbbbppZFOgqgKlOS4xu7tOHtuZxx/om2SV5wMNLBbEmeyHBMvgajMgCbb
3mJSj2T0jVtV5dGBOGbnOXXdz4Mfe1uw04gV2RNdRZb+h1wrfE3hTsHx0hDdD1RzjAc3ZBkpRu9J
BWlyQfkrvApVFhF65xq3njk0d4sN9qQfSQGfuvqx++6UsofyPfjP0nkC/5R8G6jrNyOe3l49CHYQ
d+XoGVcoeQkoygv23DIOAZAJ+GBRNJ/iXt0u6Iqe2sLSTmEn+IhcAK2HKCkR2UAmiyB7YiWDUDKJ
luvJNlHV9Nax64IXNkHpVWVNyaVcCPJhhiyepjl5MGEn4DtAsBBY3fwpZt2m08he3dKDiseSHDEq
8ufUzEaAcX15nyjxxUaz/cVMrTsCpD51uTJ2he2qq1n06goPz9dqbkeoTGOG5yQv+22Otof9XjYQ
IV+wA+uypdmotJlXiZVP/hak35qQhBbfVcWqvs+eOyPp95Z+dX5LxDhAEEkjGDaFumZmV9ddWXbH
mTLJ+S1LVt6xgwaTaax5oh9K0x3enp3fCxE0tEMTgpOVu0Tr9Sk9+pfnZ/88jHk0bKuRmpz0YEnO
KI5QU5QKlPmsriJ3otaJA3iLeaM8xZNJYkJgdCWI8uZl8kt2L0vYHVU09sfzsyXPs22GywyXSbTc
GGWz3JAcjNG+vjm/Q+dvvlEZUaVygUvQ+JddEXq3/zwASlgr1ip46PCNei1+/oLy+6GdCxy5duU+
TqkTHzrwdGOHs6YbQxc6HFuqI1Kdp5kzsMP8FW0xwYf3WBKhhxbWsxGX5anFweIYLJPNqjI+dJVl
fJjK+m7I0FmVSWHcWhghl0B1e5K7nY0HlPUBtlF9jFtg3eeXOUv8qxnfQt+CDRgMyMSTSMdblgkN
fDzcRInqb9t0I8zkZEPLvKszQFsYrLKLoaoJ36599N6mn9zBqUnuKDAN22lG8UHKO+V3f4hPjqmG
U7hU0JIdETxlc5LtoQMKqFR2+OQnrbEu3I50kwVVoT8tT7OLgRuF/HJVgPp7stP8aLhWcJebTfOU
v2T6TbeNM0hqBTdDJfY125fHKAzme7/DwyKs+rGem3rTpmh0qsUBRFpqNSRb4hu/Vc7N+RlL15G9
xkrIVu2ssWONlMxOcynqRexEnb6cgwuE7PxjHmc+1zdJOLAHrocJoSXttWbvWTE8lko86hqlBswQ
gONFAwp4x7o38wKv63CLAgyXyMLXDoYweBziwt+Yk4Q6mvLBg+ozILRjdWXMNkCxqsVed8LPh+Kd
Sv1dNwz9CwSXj0M/nshWKW780Xauy5brpLTxdZO+BtF3xMzvV/HX2Ce+xXYj5IilWe/KyMu3Q4ve
hvDV/H7J+7sZ+NinPJHFth3InTKA/Hz0pifPQ/TjKHfrVDDf+gKfdJjX8lMfH2uS6l7o/067ieDx
Q2tE6UcPXFmr3/cdVrlZ1S3rYWJYdSQJpj6CFlCPNhlMmgfQLMlTMasXBpLspUBLl1UpiLiyuZUW
FNcYLG2k8qepH/s7RyrAW0+VW1sPpGaUN4g2H6O+CR89taTXSWd8Ob/KXKWuihZDSw7FdjMWBmeD
2usdkwxuPD+8J3EhvJ87FyVlvLinjBYonFO7OThF320WikuHyrbmxyAEYqJU5dBvK+dHhP7ESgnz
8zSCianLpL3vp9i6Clz1oWmH9r7TD9ZE/WCC9LCONMC2xChx3xTBeBzxI61q/TLpO5CQRQVyynwJ
8gbfOR7pw+gHHxH5pezXfO5FO+UaccXBAtvyuf3GiR4PgzESwjlK9zb0BftxD8BL613TliPFF6rq
XpLJCjKtqbcMeP6lZ8BZ8BDTbybsgzf4Tuab8zM8bgiBcTR7i5Hs5smhnzche53yKr7xs6cAeDTi
RS+gNBZBXB4cC1kZFRtRiwVama+BaMy9QR0sB9zI4uRQX0ur+FrMojxFVlqd3Co3t2QPgOTEywn9
vNjRom3vbIWm0ZlccaptWZ1y3+UqFUt8c57sSqAsmzgZ2eiH5nJ9fgBM8oRf1tybbRNdugFkuMiy
L9wwfF1Ud/JjAOxJ/a00hi8+sGsB9HrU9OsADHavedjsqINNKfANusicLbxKG6+wcGoA0rYBajds
I1YeiG0D1LYDcluB3k7TEEUqMO5oUd8M4NxEYKw8TesuNLYbfDcTXLsthTwsmuw9gPhu4/a5Q3EN
n+lrMly6zONsYNYTYPBB+R9MTQqn/HXHcn5TTEhShKaJzwO895o1pAFoXAIct+fudgFATjnkJtNE
8hg0eRm6KEnAW4r0WYIuh+X6xQZl7oLbnewjlHCGNeM7Mjmim8GBgGZZFaDQjUjbA4UEI49YbtK8
dFqhiCE1Q11omroBVp3NUHK0SoLsZ/+29oeFULzqItXsXpDsAzRbOOFKk9onzWxPAC04QNxbiNfz
YO/JRwTrRctRzN/Ycd5VDv3VWTRgPTQRni2ew8/GktXja1WaG2+mp6GDI+9Xj6nmyvsaMO/ieOxb
nMCWps87mkMfAqRvlfwiLQzISiFSXrLurgjCDz6u9o0xzda+xUG+1tnQFBnFGlU1t6e8yUBRwWmE
h18Axu80IN/xB3qTxo2aplcFQt/TLH1TU/UTx3opKvOaUgkJWnJfmPZGLOw9g3b5CuoYDepgw0HQ
MPWOpkqt+f0NziKYdTXeLTPZoAjBkFo5tyboZvA62m2m0Sf2Rxsm1qwTAgadFZDmpAbYOj+gjuvr
UScKmODTEAMOEN103kBU2teewT6iaCrAToONWJF4AuSf34yOpJiS4AKjIMFAeiUJJ0uAq3q5M3XK
QW/BVA+B4QIiKNdpAYMk1akIFP5h68Q1zl5l9NsZLn3lL1cixhc/6VyFhYAFgtgvbUs9dsuiOUne
kUrg94JSclTACuzzbxCpvjvaxjJqQ0vPymIlhmaXarOLi+vFH5yX2qoQGGCH8T7AfDNoRkcByYXa
MoMLr1kpCAlS22libawBN3QKMNpow42prTeD9uDgxUHFAafxbM/xMerUOHaczPI3VjJqEFp36Whb
T4K/x7OgxQBhv2m09YdsA4jLuIH6knmpwh+Ua6NQiGPI0dahtu6/FEyASTWruw530aBtRmQNi02h
DVSpNiGdn7U6UkwblAacSpRz3P2ozUuVtjEpbWiizuhpg1OmrU5AF06BNj/VJjYosgSLDXHBWKPw
SA3aQSXPvilbW6hKbaY6v9lrg1WF08rRlit6N/XJ0jas8WzI0tYsuAS4tAiPs/c9zi2hP7DWZq5z
rBFWAI+7VAJnwPI1nc1f+lvE2hDm4AyjNaCgcWAW89m7A2HCQDYg8We4wlRGyl978rTRrNaWs0Gb
zwZcaCVuNFvb0qANfB60UQ1MZ73KtXmt1z9Cqg1tgba2GdrkFmu7W4nvLabZjrp9BL+NYnvS5jhD
2+SkNsw52jon8dDN2kw3aludo1125wf6gjuhzXcNLrxJ2/GaszOv1ia9TNv1am3jA6703GgrX3s2
9ekHtuCXShv+Fpx/SlsAF20GBDzxIrU90NFGQQpR1bbX5sHy7CNM9K9ca3OhpW2GHF5xseA8FNqC
mOBFVNqU2Gl7YqqfWTgWF21dTPEwSm1m5FV4PD+U2uroas+jNj+aDTbI8/vJ2Rt5fjril6RMJw61
NlPO2kx5fhbgrzTwWS7acNm6WC8VHkxxNmcO+DJjbdB8e2lo2yaXVL92tZXTidnlYe0kXTM5nR9m
bfycymeM0vnb21KbQwttEx0X7RjttHkUggQCQG0obXCWgjEJtzQz5NHRttMU/6mjjagxjtRa7YHU
S3poWFVjbVolSxOYlDayWpxxPA6YWy1tc7W14XXB+aq0BTbTZthM22IhVVY72Ho2Nzmm2VLbZ6P4
26LttBT5tGdAW2yLi0Rbbj1tvu0deZyNYFmPqZQrl94DrBQGMDy7ozbvWtrGizP566x9vTKeyLBQ
XE1dsSYILl6gPNTFkbjFIGU/wtNFuSBGuYmLo39+N4gMnOkDAe3H87u9/lNebSVbJ6RUAcp5u5hm
fDi/D9bY4qbQf9v0CelEcKL/+Pnh/M+fn0F8IeozACR5fvn2OW+P579aGlaxzqG0r9/ePP+p6ny4
56dvr3FpbJDq42r432Obzgd//s9vR+LN2bNnL+LtkP75gzGci+00uc+lPSjW3PqAU8M7tN7ENB1V
3fEcEHd+ltnTjy/P/+H83rs/h5SDCIG+eDy/f34Yo8bW2ln+gfNrEbXerp7im/NbgB+XbZOXn9uu
YKtMts8qD4QLIIuX/zwsCRtpmISc7fNTxvT+6AaTt5GZcwQ51hziuvXWAcGsm6asLwfTAL2CJnJT
LV67S7sk30+5FW6qSciVqXuBUzK7pIN236fEwiKES3+tcv8LExHCeAbnfdrEF0jtF2CDvXMLRpHg
ESBfV75kJw7VERcVxZmmDay9W3UZVIZ0bacAr8zJ3C9xTvtULtTvUe/T7VXmZ8nW5Sam1ME++z4X
n1ixxZuGgXxV54uOs3ASdK6MPX6afWvh5DWefYdgBdnnpLJNGIfPAI5RI5N3Ac5JvATi1rPMXTnV
n0PCG3TcTb8l3ZHdf9g9Zglbuh43WzL4CtuKuoibxd+bgXdfdIiLgK8f2FrdwpvZqWCAYov7aTVS
PHGs7jJrsm4t8S+tA9R+jk9kUAq21BlpAqsyANqIEWMQ2P3yrP6s7sehvlMuaLrKcVg/RbdOOd3a
Sfm9c71tnmPSYv78NgxWuI87Nh7S6TZD6x6TpWZXkdBFmFBYsLGjWESNhYpYwwqpY1NqDFurLOVl
7lSfpv6mNwvomHC+m0iS7ClkcEvG8OehSOJtKmtYxP2D0dUA2MBir6EYnqIkfgX+Y+QNmFKpZYm9
u7GbuNnmdb8XZRGcogZtgmJtZBUjri37m1+E1iEeHmPkWx9gJ2AzUeGlgT7lBOJxHkrUSI55GQRd
tU2DBLNZX6qNSTjeplfKYnq+TqqvpRsRxcEWeGd5EZGlXpmtF2X5q8EcxD6IGpww2JyyOSrxSmvH
b5NS1rJSYqSa6PD/2DuPHcmRLku/y+z5g1osZuNai9CRGyJVUCsjjTTj0/fnUd2Y6QYajdnPxoGs
qsyKdKeTds8953x9PP/F41hcArdtDq4Ij9VIKkl743R3MJ5lVftu0NNzDFyp2HVITjtu15zLrN15
o2vudZHtkJ7eDH6Eo4f0QUwF1jSQbrWeXdrlmiCPd71Na7HLHMkOp9kmgT1eQZKY9JEsaoO1fCuH
hIh4QLUC600M6R0bxSpgIGyY3ZHAqrVAHeBfZC8MNJpMczYuQEH3x3i842OiVTLibIDVgBoB/3W0
Ab0WtNMYJRYXc5XLyqB5EPNFpmp3X/l1eyJqxZOoajkHU0fhPKoOZ5REXFHpJ/k5nvCzk62cXIjT
gD7Uhziz3Aq4Tkt/zDqcwg9lteUh/FU0Uly7eJtT8bKcPSpDExSGXhnZrjCbi2nh/hg9ei77FB5U
rsdq43t9tMX7Gq3Swv0xlSByexcgYJpx3pcscBkrYAhk747CXJrV0lvlDYNT2nBIFQlsmLIrN4ZR
9qgfWbsKyOkhY0GPbVp58+xSADZAk0Hn2ktJg7bZT1w1ZbjWdGbKMrQvpc1auDApg00IDy/jhhtz
af58eMBag454g3eHuQ5Fv5y/albJRpN9Gk37JSflHqRFBI6TvL+tfOxaBIs2iQfKBN9hBXgI8oJh
pb8hklAp43Vrjtz0iGVRcE4n6j1LhybArsbO6Ql20uh+J3xO4arFsM2j041pfVF6J5pm3uZDVqxi
e/qTZY2+cwfECDMSZhSdkoesoNkIAhCYxbmi6otpDsicBTwyvSZ+1xytkQOYY9pvLrjvTUWuhfpl
SZP5bEQ7PcbHTuYTPOU8fR6U8yf2zk176XP2OMboOQ8lOL/NjRWdUyowKwrGVpao+Go/vkW0Yk/7
TlnXIBEMcdFYsaMMtr6jsWWaUXHuHi+EaFPXo1ZjCA5DELlboxOnPmqL8z8vNvfGwYm+4i6l/YIl
xNqMJlZ/BF/5w4IuPTU1NhUvAy3MOjBgBYg4SJDUmwp57DHOHxkoFclD9hdVEkNAd2qKOCvuVI/T
pL31RLKn2I86lqzCj2DUBBOTaV0HwY7Ke2Mjsm4/xNRzqfqna+UWAVP6Pya4Vqu3fqz9DXE61sIU
H8k0TDfUFkEJsLlbGzpHGIqmnWvKn7qe030Qj/xZ1dKII6qkI8te80/XNN2061aCsg4fFGYzGOjW
eEAr6jTbgMzof0/V+Ns2FWA4Dju1mTHHUkXEOVH/bWz6N3wH1oD20UJDKtiM9oTLeTtygr1ZtETl
zDIUIXFF2hJiOc+gj8xOKLbM6vd5yM8pXJ1jMlX5ll2OweVG0KOSzS5B9drgvBL6pY+5y5L0BIPu
Jp+Ijd6Swy3eHZsmITXbbHMiGieKbSTsbT3Yjzg438yIP9Ph9njtePt0euWYOm1agrUL0lD5siqs
YNPnr0jehI+ijaydazSHEc7aoERSz8pl0E6XKWmobcRksZ6qR+lFWMIrAUYWGFLd0v44EL4m+R5e
C06ASWmIu3Da31lBhXHkjsVZFf1HQfX2Fu5aumnkuPFQzdack5NV1mCMA0lCRU1hnVOXKYSW++XU
TMUxYJm+Lrlp08PtzptJjIcxpeJHo9QvPdzP1x4wVe+MT9ac4J/LaepqH5GYsc2stf4k0lE9jSyQ
VjkU8SVVSfWyQfLaNDTNjuGwAeAg5/2YFH8mK2mX1B64ZHALFjyl86ssI3vrgvRaOWhd1P3N8XoI
6DdjobZHl9F77wEA7kVAJrmNwR7MM64o9cvwIufYDXl0UlGUbEo8lbixbJZtKqLoA9/fBSnAPBVl
t7Sg3N06lxk21jaMqEaFRO+b/HY3M0UdEOvVXeJRa8DdlvJbz1f2juSWuDnx0yic6rkFZ1dSHXnD
o1A/440vNiHh5pUlP4WM2xdQifKs0uyTr1v3MoSSY70HdiSKv+wxrz4yOXZHszUAvj5+iTMOhKFv
FwdnbNQ+LdEYuiDZTGqyvoyshLw2rEWkVmPnBR+VJr+JCRCVhCIyh7rUKwl+QbxhYCZASvLiPN/Z
djetAmuar3QLJhAm3Gpf1hwhNX/QNjLKje7SH54a92UejvfWT5MLO9PLoCBmZKXcIUFZ2NHKL1oU
RqC0Itm4FbH94UoCtT51dFvlZX+m7p71X4m1Mq2jQ15Jl+SvQwNApvam1Uu+XSbxDUPCgGCZRb43
2VaYethtcezUnUkL0jixJGF4qZM4A+3jc2vnmOJx4R5M+zcdZ2tPj6SSy8SizzxmwI2HH7bTXHyg
RhfPQi6MycDvvX7eT3m9URlhpULPG1hp/m3Mva2rHSoVtdiNw/Tkud5w0bkglmpb46ZttE2JNE9X
Gqz3ePfSLfDa6FR2nGGn+kM8SF424iWuymhXtfavYDCdfZQ7tLMjIzjKoeBAiq2p5Xgo2TctgMUw
xIfuqVLJX6J1CKIBBU9FPvvAfqdHL6O/H9KsphlykFj8fQkL3uWBG+sSPUG5u0f1P00QC/Yo+XXk
rmtllnfPMs+jnrSiv6jNXfCUKCIGKzCMJnrtZ66zNKde7mYo2HusPFRwlfaqDEtsVdwpJuFvHKSq
ldeY7V4UHk3ysX5LO8s7OiQWFpX9ALirKtrUIZQS1Wfts1VW695HUm5wt2xbv6KmPY4ywuEV9y3k
8YXd9XoVsHizzH7PHUlh/fBHhI8xfQpB25jYqnsv+mu58bgfH+Cj3vEWg8449E15S/Y55PFCUf0m
CXmMQg8y1rZLq0Jh6E0lO+qxGJePM+MsdlfY4srLfthIrHs3jH4kUzyehbe20jy9JYqwCL2AnJN8
s+JwEaCotEx3TLR0f2HWdlRXnyZ9wDjN4Jd/s1k9Qbl3tsWEiePcV/u4EKQ/+0BvpjoqVlNBv3UX
XETnwyc11avZL+Nc0Ein2MoE4p7rLt4YjvqtOSue6obBE3HtFOYx7ZfYceCYwrIS7nvcUORBPazx
w5+gBNb+u5X/bjVF45Gn9MkNR+hl9cweLol5qBfpOa1JwFhu/UppWn+Oh8J6GqeXtqC+O8aWcE7z
sKBMlTsJUv62wHByr1KJPFRm/nksL17ILJeEuKbJ3vecbPvhHnOC+dKlCC5GplGwPcyrvoNrNDS4
fmnBRv6NaYQEYHXyHi+9mwwbEczBgmNjdIlMegiLE50fO9h7oBfm+YXytPzEikI/CXdeGrPBrCFz
1k+e+9H1c3j/fkG22+WF/bdtHJZ3ZhlgQg0AgvfQ4YZEv8xxrs48D8YndzQP1Mf9mJCJUa1HNjQp
rjTKJ/vzLKkWrZVBqVhk8rY6NQSTgnx9ICekYcmOfabNvinxPoftBBbN17BXBYQde14BDYvwLq7d
2tHrwDdrSjApf3DSfj0U4XysEYrXGaU5YLHQPE1jZJ3jsW7uvHRrUTh2L/CNwB1bdLkKT2RH1SFK
MG9n7fQ36yaINGp+kFJrdfAYWMGBUoSWdsRqq8RayRTKiBUiK1rHokza59p70A6WDqGlky7Jfzh1
uhFeGy/szOP8TgvacjDi5JSF9a1InWxHrcBDAdVL32k/WL5zF3HrbKMo71r52aCvTqOHJfsRoKhl
LNe1zMUy1SyDLO8XXlRj76VtuFVWdsBvII7fL4aYomWreGOoCq3ulaYNEePNy8g3/pCPvSRFYI4H
nYWfdZz8BS0V3igmwSpZt3vMVA1YU2fiyFi367moqpWeHLlqhM3muPOTfTUkaimqDgr6TO2f11J0
Hvsod1oDWTHSx44frho1iUMONHGYOB12Wfgx91QESOpDZ2cSRxVkLUuR+oNg7MAlEWXr1LB+adfk
/KvL6TAwE29zKwQb7Fd3CnHFBbKuusZxc4Sjaq90Bb6n5i60racC2plPDw6dQO+6NwBBDiXAWwMD
XxxCIQ1yyHItisTVS35G9lcXjPQyNBO+Pr/8bAzyocpV+Se6eruMucQm198zWNP33BD4m1Kwo4Pj
iE1aTS+VldNSz5HCq7Kt9AefTvo42hOBQR3YFsOY7cjYv9Rp2sLPsZ0HP4uzxxD6m6wY5B6oMdaV
yOwuFFpUwd9QwpFPu5juCE+/uH7l7uUgwXz0mBVsTMhVXfOJDgNzR4hPQGJ4w2ozQBkzfCglyfzH
d3HhNizHmR7BqdnURGwb6LfsJzC+Ewah9aXdxA9q6dwFWNaZioqhwJSDCQ9da7b59IGnOQLER5FZ
P7t43Vs2J32Dtd/QRtuytYHhRM2udXWD0QDiYovPdFvGM63KLdTVFtN70a5gVLD9bLdACtyvCa6y
R1cNSr8XZ87NsCzayjtj15jluigRrmyF/uPH8iwq41NVCiQSWkgl6a6pZ03/6uxa+8bQ13kMonNr
FOJkNUO4wk1VsdBkidrRelM7drbmef/46tbLQgGScNRH3kASoEKjGyru9wCohd91POqDhPaqnCYO
jlOQo9fNVKvd4IC18GMbyyWSDGcJ/HXttBwatrlVk1N5mKcfnTRQatH4GVLx87SweHABXUox60Nr
FoAJdHBMvI1l9XjHjb5eBTXil+1Fw86IMjASDRCymA4+tiHlcGi84Q96uLkNna5fEJSe1hNLtrJo
frIm87c6oeSZ4ni++QVABjt1FplvHqmGrhfKkfFTh7ikFftaSXrhaECUY8wbnroC/ocsEuwQ0nCf
B7CwtlvSzMO+b6i0terS1tvJx1xvIKyNQ+bsNPHepZGRWvCQwsnc5sjoHSfHKnhPjehRBN/W285M
1aprZ8rtYwVLgiGcD0uRaxDMJmbnXMfaOhC/AxNBKzlnWUziguzcgiCUu0zT3jlRsjPvq6m6RcHQ
nOqaPh3RC3EJAs6c/qBO3ITnhYqL6Fpm6CAZ2lqW0yeu+uGFE5TgYnUwy6T93gntfOWS5Wf5mayT
QUTb2aywU6hF2DXByqCb+SKD+cViU/ZQpIKDZZfVypWgZu2QN25qNeO/b8RIntZLV8zDgTvcwdV+
Qehm+ikn21rmeWMsewd5L127McgTu+P4ljTWr7QcSrYc9Z+eoX2r2jpeGs1f2vzSExa7cBN4+Z/J
e0hdFGHtciL3Xjg1K5sU4cYN41+2XV/j/Fu3RcjWNnuyPiX8K7mqI8P091adeksVPcpCm7JfJkNL
V42Xc5AlWrik+cflPlv9Zc/LkAXFeRPPOc9twAHb0MgRFlp1doYfaBgU62TFezDtAWEFh8IarKUF
r24pwo6tKIjXNQH+QzQ7P0UAczAzUzqtWp9S5sZa29ko912dSwZ0biWcI+91/GUFormbLp3aOXWH
67rN8y20DKhxkVqgOUYM1BhUI2IjifN4sFYREJXpc4Bze4SJdqfmfZmIrj2VJAuWud+wIZyZh8Me
G9bkUWrfcB7ISsQgqLy/YwuJxi0GPmVKopoAJo/vqXJBoZsD69D4VRIkNsm0bpAceR6MOjwqh7+e
q0Kf/AitblXsgqFi5XiNdLqj6b56BGwB1Xaxsw1YthS0dydVCKlTW80+NCi8oXqe0Lr7aWojPHZq
gKmZTdk+cC8NIotjcMcxjHtieXRKwDhbGnbPF7kU704QQ+DF97BtZxPKH+sn5fos9J2Obsy05b7v
DhE1krxQe/WnRVtD+8sAYFDvs2cnc4vD1gVy6PziTGn+LoV792IzvaS6CzdWmp2Dccp5vo7WGklo
3FCqxvdZunzAfVwya/o79JbsPY+ayzxJtSgRwfL2sR4bkpcBOysHpjI/2HW174q+PCT01+1r5d2d
mgIfu+OmNRfwgPmrrYqU8voSn8dvMNpCivA9Lim2Tien2KqCguwqMhTnAOeVzutdJfufNkSnF2o6
hy3rMhweo9NdKileOFTpPbRSrAS0n9WckXQ6OPsxArVGEJyKs4IxrU177kgTsBx4F2B6Cdh38Tdm
KT0Ik6eoVDGzYecRMO8LRoGZFIaVwFWn0OBUht7mYWRf1yoJ7z0N00tDteZG6+hHgHFtafpUpbuK
7AHRLQkmcdh1duMcFdD4RcQsNuTIbwW1CAgNE5wPeIPm3JjnaLZ4DgYUk1ODClEIBCTSWAAss9j2
TcSoQ76czzh+upRx6W/ySMJH6/iW962NQpPW8bky1c5UbnQoOUvvx5KUud/2+J1suujH0tipZMPP
wVxu5E+6CWr8Njq9REQG05z8hJ1Y5bZiT8kKSvX7uXUZlY1z3oAH8Uy68hxrbvdDPUybkIjXCmrY
gjjIiKTpf5R8V26VBTXQ7tN9jYPqWtF0Xmkx7qVf9JcoSag+AFJ6nvhepo6yDh7ooWWnYooQ8MKl
xSUdXLnsSy87FTGgIz0O9hY0Jner2syX3zf+8EGnCYyWKuYBbizPjkumOSqaXXtrkvzq2Ii+szuu
SiMfj3yYAZfQwI28bc1dW8gzqny3FJ3wn2Of5UQq7Oem5owST5iPxoLN0JhZv+q8rW9Z0K/HpnM/
Q4SWJVEgfiTyHeu6q5w3c9wN49+hHdyXDpbBLcwHoIr4p5iH7WXhJOWbV6Z/G98f/zZArnxPR7DU
8MN6BqNwNuvTaPjOvrdVcQ5tdztHqv3kMVjjQbRzKDcNIGtHoI5LHVxALCWbOKF9WkH6Tqyu3Bus
0uPMfulh7abVzEVkMp3rxqGacCQhiJPTuQyC50ecD951bOdxmVJE0CDlXbvHizarkrSsUDdXTTb6
gOm+zrjGYXe+kZOLHjMutRpTedOto3a9ar+qtuiWYR50PkM/hiJXq9sUWclFmGbFuuGJzm/3iHQT
HD10zlVImAH5nopM26Sa00hksGK09vZdLzJCAGTbZsC0s8BLm3OoxQcH09IdGOrsySDHmxQ/LM+6
kk42tsQ2040tMLlxu/8RWLPHibwZ9lkzJeDXRQFco/BJUKX9ziXr9FxU81fL9Z2FY/3iRtLZdczR
i4LvMh265nVS3H7ygHZPc57IP2bwaQHyYGxxQ8lqdY6PFXj6NJuzE4HG4mJbp0Sw3G4Gp8JAEt2H
Mmmuk9+IQwHoaUViqD+GfmyeR7fuL3Zf7s2ueXY8A/mZZM4+FIIDzeAt7YATlxUlzqvS0RNi/3AY
Q/h6RAQWukniZzzCb+4UUkJYdMWxo8nzbvd84RsgLSvAKihkqHnnKG8Q/2wCuiq1qxM7WmasdtxV
kUV/PwTXe6O+Q8HeqpOlf/rmWUjTPFvcM1a9bOx1+XiKGCXSrZ9kOO/wNk0ssLwSzEiJn/QpMRrz
HqWH3t8Stip/F8hTS1+Z/a0fb81QlqeScAGDZ2F9YEwkwG2JgSzYPL0zL47TOW7d8NPJh4btDw9F
C/mH02HAdonuVTRL+bNWOdZFv3UPldX/YCIwj7bgmRBlzprayUsw6eY44CfnU+HmVJRjepsUXXQh
Zz3XSlFIHi8hCyoqN+Q95/l9IwZxtxygbHSEHNy8x0WUW9lx1FGwHDryRj0ANUbWiauWl2Rg3jbm
adrRVb4dx8Lad5GXP8UY43wTYgH3xWXljFSwImDstJ9MSDIUlhvEAtvISd5EhuyaVD299F1Tk2Ds
EKDdov5RUufIUjXI7lUtbQpmXfnGbhub3h1lz3eLq11huKsGaFZB+1bJx/RMu4AYdwaxobObmK8x
C82vxul4BAbezZcofWNPJUEZh86FrdC9mDgMhUOsQWmm8aqR1YXKvYzzEyN6U7Tm2UTrh+ojnwEf
Ct7XOntPO+SdLiQvNmmxcS3tMNFaS49D6FiN7RlOOr2huDLZQ0XchHNKLkXl/wwTkJypPz7bRnIV
KYZbWdRqG/s9Q1vM/0a45d3TYXhkT9+wCZ5ydJIy3tUlxT+jq8f7RLpkInfw4QuEz6LI7hZpQxYl
tr/gO0nKI96T/tvQZ+7/gT9W+PG6aNCmvl9yzwqo/nfNM21Mq2RlsA/6KN1OHP2SC94qavNjEKPE
pJaGR2fC3if7NNiWxlid2wx8Tut58jXl4kbsLd4wU+Vb5ENGqjkJ9m2fWItoitpfmhWRzizzlEIm
oHUn8g62M0sGOR9/Z8+q3qmc3yFWodceCYfTgAfqMQgFnopJPVH6C/ljiP8q5KCnLM7nDdwIQTfq
Q6+q8ZjWLQCVb/nKF5B/Qv0VBIZSK8fB2UmpjLWk4U5uu+GROshyB24whJ7MHp1D/4AVdpb577/0
W553tMVp6nlHuTMbbOFlrao91BXCAlXyQ0sney3bp6iNmrfRjpOnyZnwXOT5HeyPcaX4YNum8Quq
jj71TpQeKysK7kUdp2/W9y5CqvYwwv6MyH2+pOV8GiIvQE4p9EsBr9sgZHYUJSYMxhznOAVEopJI
dB9zzAqLcEH7QEnT0S/QHCLcbBQLyGhTSEZoDxN2/bCXz55QW7DUIfmSEkiEJgdZO2xyNVbz9Uix
4IbtLo5Kr28udlN9ITWE244K5W1kT86eEzlfiQcRXVUs+GNtcJvhpLs0BzVvZMQsy9lan30O/Mu2
mUbOd4a1iyx3uI4zI29bJPabZvcwyFA+8YN9aSGi1Yw9ZC2LdNrV2NAWMFTiE7bvYc1WkwVrLPxr
gaM4hNE1gn4fEw68VS+/+DgRCJO+50KSzqauisej2HJuTLrujbFSEvnxjpXhqfWgwGe479qripcu
McQL57dkYRpluvVazkdTzYw9zQNwFTpu0cqDd+mY8hWLLSMuOKs7qx3rMsfNShZBfibC4bGB1D+E
P1jn7xdjtFj2kIFEv+CfsSbbiS4at2E2H/msygNuPesp9g6ZlMW97WPnGFeKe5rFWOMHzstsPQ+R
Yb9bv8tegseKkrfUsJMrjSLvyo/aVekFwGR0Ol2/63phpJ1IwMbRgcqb3F3M6AabWnNEnQm+siau
zU3fif670eBoFjNPZeeBUW4z+ybd8mce4b1Ueeu845NKMdk9g1sMDrlv0SbqjOKc9vU1cB9c4giD
2phSK9vMuThaiXHoWz55SlPe/dmSO3cMqFAMxk8mC2tPcMw5ItklO6WsahMpMjOinOt1hA8U4aRw
oUnbOGvXdhJ3VJjaMWkz8Zaiii9Zdv8sXTt9neXNH1Kal2NvWs+9/Du2w5NurXCl3GY601RxGBvH
ozwueU2izoRHMFAmro15xXMi3E62O/4TuPz/jab/Q6Op4323Ff33nfpvmQAPlv2nStN//03/p1Tf
dmmoo83UDUO6N0mc/0epqfMvKqfcwAXmyn4kcihN+I9S0+hfrsfumxYgxweJY5KA7hs5pP/7fzn+
v/jTnJDMb0Czke37/0+lpt//l/87zUtIPwqcgIItWlU90/yvmf1w9Jum0Ym1G+bujhbfLThk4M6l
mzSjbDeB9005KWYQsq9zcBzobHRHa+uzboQ05pAD1A+74sTTfm8Hl2YECgEwY2cp0R7INhb09T+4
OMF4YIp75ahOQsJ45euDJV5KeHwPTw6gL8x4q9If6bVWT1CSFokMD53ZP/v26xz246KvEQ8C7F+W
jw0wvRRf3Gze21h9xAGDM21ANJUk6sfU37I34fUW0TyQaCMznt3+yPvkl8pkR0QtWiat/5TZ/onQ
MLMnVLXR2OuvrBcrWrviTdLXBQ06wah3+O8whtjBYTIxsSV2ncA58a8EPO1D37jOLgzkqvAoHl64
qTIWOID2M/UIeDBIrybtDHBQzyxPa+B5Jl0Y/OZORHLBO00iRHY/c8XadCzyJ2G+ldEfx4tenGw8
51n0qiyaKIntDoey94cDHx/PfPIFiWN3h+zxQqFOZeTsrDFdYDRtkzUxZUn6zgiXpLkwpZi1NvFt
Ei8zTEBLKjr4LsQ4IWr3IzcmwgVsMga8Rssi4+fHXu+DKBfJa5x2HySJuWPCkAn6LxUF7anN/GPZ
8df+Nkzb87TwGje72bIXSy+u4Zl4hsQ9RPAbk+TO0Ul2rUyystMot6nKZ3alcURykYCvni125dbK
RrVd2FNl7fQUM6zOmMZddI1dmN+dIoDyEk2wqVL3OmoR78MMoZFVwLApopue0hHv8cM+58wuSZrX
VvNORQn4KT+1+FFcOA6ZQiXtcDYJFVp7oQx+H+ZutmZu+hiREuuHjOEaxAIqadXbb17Gcoxjen/I
lIjgvO6ygI8/LAnA4OTfEs38603RC63iWww0f2bEvZSn5GbCIUu/kObG767zEltj3y517TnbOqxP
AjX9AHW92WRpeAiJy2Yz9HeEDa6AunhqyKVvsJz7QL3JE1CHyBztNnv14McIijTHR2SJo+IzfYb9
prH0L0W4YJ3buThEcjwllC5tKU0YDx75uFVt5+ijD+Lp94uoYPPOBu5E+wEsNRJtr5LOahajVQyH
4fHiSoBcE1C26AFRVeVnJqJP16xOMeYl1kKYEIff+NC3yUD+IRf1sOrdMFhVxOXo6DPnte2VX1WW
y38u2axPTtxeMt7o5k8ZVO+CVrYN0h/JDqCzHbmHvAnM/UQmyzeC/vD9EhvlPtPztPVYFR04aHcH
wn+zk8LH4ygSGHgG89SgKngMFUStYOU83hjk9HNeidciHx5adklrPUQQ7MHz4ZtNhPjYUBIhGLnx
fZEd6O8CPWk75/4l9HO6rQrv0nF62/rAKI02p5UevkTvIfRNZIaGJCG3SJLrQA58jbQ+w9qJNkNi
DrjEQHXlUbdsbUSK8VGVqTFUrRm71qI3ml2ANWDpUzWGHiAkq87Q2Qhkg66bKNtAlgYklO7++Tkz
j4L7dNqMDVXmtYk1z2lImXbKWGNh/Bmmvdz0/EdWAARFVIXegTlZzn/MR1Lhm5sFgRCf8VMxgYeY
JEtmPOB1N/cHJwgvbRLw1mIyLZq82it22L0ir2I9LpTOoIe/invNDr4FXSdYpBo2Kln9c6qcaiO1
daMMEoADtwKCCv0vjZWMhVSgEQBsGJ1Wd/cs7jRGwKfUZUVwCLDbwS3M9VMZhidfzgS8K2PeDvsm
8cXNpb7vEqK2lmUwH7EFIJqDcFWsAeY2eREAL7YlblIw1lPAHSFc5Yjfh84F8J32fBhe8cfWlIz4
PnKB9z3c92W26nxzk+pi//0gUsI99wkuEJ3U00mp4rmmYW8b98WdCVBcMJU0TyKKtolFeFqLhvtW
139+/ypJ+3yDSjKvnOGd3Kp1tq3evcxeJijvNpJtYxXImxL94Xv2B36RYus0ITIUFtvwzv47jOmh
Eo24g06ZXDej8n+Yf9ppc0kFpomqcnCfTKJfxQBH33lrF6HUw1GbrTrVFf59uxigpmac92cb/2nU
thQGOiAgSXgm9sKdclreomgVarvdhvnoLopi4KpTcQLEzpg2JnHwXe+wawT7Ghy48MG49yai79wk
tyT95cazd0ShxLElWmsN+Q/A+hxyy6fbJaWNGr+sKs+NSn61cR6ytCimXWGF7FCb4GBHILV9Kr+E
G4UEdtgikcB97wcXPCh+lI3BVuzUDDm8xJmcPO0i2cpoDHcdo2fgzaeJ0u7zN18zoHBeV6vJi+WB
Z3q3IlROyp/lue9V9SmRBtz5LB7WRTv5O6VD+zCwdF2oMRqePY39u+yv+AOuadQ0exmA9igGus2L
dMbAZQEGqso/tcNTZHggF7oiPE6ZK/dWFb1kk2WSPLatR5lMc8QxhDHZAPdi1Ul5NvmzSFDzL3gL
yYC1cstNCWJvVtxSpot8luNz7dT+tumTJ2nEA5Ukg74w0NXnluVBlpn5E6AGOrjM6CVJnL1hOG/Y
beIfvWdPy2wsWjA8y3HMi+fRmQ8Wc8iB5JakWsQaDmGQDT+Fxtg1GYeUPr2105eYv92QHqmKeh71
sAiZAn7G6BISwlWhGMr7PSLALZ+a6I4K+MDLo2z0R1QmgsgjNj8VOP2u0XyqOBk4xmFAm8IBQUwS
iq8KyWVV/jRk9ATjsLoW2OIp9ezo2Ar0CTe7jCxWv15sH2SgzsEAUSwVEfb7xL3OQU9BSnGVykn2
oTsmazHyH+HcMnDrT59yDpObNdRYy7qIcDa0NsiQNVrEMx/RYU59SDYJUBbdzhvIPR9jhuuDhWn1
WiXuuWSnlxQ5fRpTwZJC9fPRFM/pTFd6ak/lxY1TEzOG1dDK4D57LFUWWSWMa2rq9GxgA1iEP3Sd
JDcOEUxoRax2kr7xPM+JcxXQaGiKlq+jm1VLKfLmYPWZfJVh4XHPROae5w60O982Ws2718r6YAYV
u2Ti46EEoUpFAGqZZawRaj4OO3DVqnRyHwzs/Dw8ghRDkRXbwWzs98z+N/bOZLlxZcuyv1KWczyD
OwAHMKgJCfakKFJtaAKTokHf9/j6XNB9VpV50+q9H6iJLG7EVQRFOtyPn7P32jvH6BSTrxlKlj1a
57KNTppLI9bv2uwcx/PFz3vtWGJo4Fbq0nyYE879ipdgaCGiOTMyzphuCKgZ3TM2HdMzrJaeDuuL
9CLmoKEKPmsuI9coHriW1ozZ46BY4kmHfDcUET1aXAbQi+urG0+3fnbr5zmU46ayje4CHiY4hlsk
aempjCdkP2Vsv9SG/GDrQ/8WtS/R2MIoWOK4Q1YcVVi2mYkt5T+jFF5E9vN7Vm0s+v457qz3ZIsj
8UMmeX8NKRE3U0P7KatNBmWckFc6THfSn6DVTMLeaEUTe6UFhJK5cbujbq53WmNXq2kOzGMwYhkh
BrNGcxIk3pwYYJqbSTwVJX9dwjzlNhbtW8uoDfKqXb7oclwsnGb4y+px0vSl81LPkNmyhEmcXb/k
sUD9MY7s6iQW/WgY4xAJpAUIHIiUzm1FIhDOHDxC/TGYQImpIkfz01QvOSioUoRf8VBfrSLzoomN
3iyk8vyphBIEsw6SnyInOSUWdKQvRPehe8VTpR98ELSeZZXFPpl12q0LEwjdN0w/FEpR97vJlL6e
BpviKeQ4bxMKYtAG3++rhmychhBFsl+/TT7sSDMIuMp1yKK/B0QWeMC91iIuiEN1qoEQk6aEocPF
D/8eZj4RM8q6TbhE1gYBgUlBQGDsZvgg7Wp8KFyMGMrwsQOTPWbbhfXZu4G8GmHfbCJ3CHbc+zZA
I8X7krZazcEd0zJcvT7P90UWNvwQSDcFlCSwJeamhB/1CF6ZQLIc0IqLqQw2ntFv0xDdD6jvP1iL
w6ckGU2MscNbXveDlxkUh7pP8DSP/2GejQthxS1hjybLGEDDPET+Y5/6ty60LJ4cCAClER+UdujK
4hDEnUucQlLvm7aYsZijOY5aTa6zYIBNM5V7aKXaRWrTmQnDniD27oqHqFzFTjh5OSaeUxhlAFN4
RyNdaReqrytZ9tyMZELWtNMcOCSqIzLvCM639RUOs0CFrxBfuQwau6CxmXsMzAa6rLiMqboBB3ym
NZyQm904m7EvXW7BwbmsSsdjLFnwN6OuwHi9b2b+ZrsiW9q3aeFKQrgIG42vbDfUG6Vo7nU8lsyq
w36dxa2LCSJvEY7E/jE3bIw6AUZ9jQoDBBwq7MzpHvwftCBQFbhNvYcGgLxj1Am+ykzjQDPwFjVa
SzMrt1doEvKF7YtYoU/Ss0wvswU0gZNJbhj8hAcgf+9w/ne40NKX3NevmklbLguzczhXHZ9PsjNn
poGgSQ9xGfOzIQr3EDdVYIBhsdq1Lo/4xUmV7XnUB478IUvO7myGpy6ZeZN9e6XFSXfTbBZmzFAd
JgEQlvb3vLSJe5nw6nP1WQdJxtS5r1A3tfpRI+5kxejLPSyw1yD2GQo0DHVIqf1BvNu0TssooOrD
eCgKM91pMfaUfmKolKWkICUx2iPfWhSeJJKBPo0w22ePUdg7KBgLuRXKYdAyOz8xShQn2nAd/mB5
IhGZTNsqGc6ILK5mTlvXnt2bC4Th0hfJs5bdLaMLn5QTEPtpikddC+Yjwd53AptI4MP+rVY1Lk8S
wc8ZKvdVaNrngrHfNbRQQeY9/o9F1tia5kmzf+lFO53Q87YkalZ8lml11IunoWsMhon8kS8D7N4p
AkktjQ6OHLh2y+DUBJraTo3hPzOkXIU2KRQoDj7arGEFice8tsMfiH7o4lRbZoIPTU/SnyjqnE45
Y3RDr+lzWkntOcuJa/tCsWNm6NUmvQC03d1Gu2H1DjEaXodEKFM161DZ+Njqzl7lpjz1xIqT7GF4
ohAUiE7zPLlTj1gKzZNK3cbT0VRtYI6ilEiQzrRGum/gyzOGjj84quUmE/l0VN3g6WHQHcLG9FCo
1gdhqpeAGfUumQptBUA7Aw2nyaN6wd0yjgWVS4XLdXQNAg0bW62J93tVdUpZk/I8Sd7vLUfAqvyC
MDTeRgSV67nvf4mxfw7B3+3ixNobQ2Vtpsj8jd3qt0Xk7S4T2U9LJfUhnNutW8bqwmU4X1UY6lco
BeSrAYkZSPuLdPPPZPChpeDKQdReBlunO8pZVZc2N2pu2k1+6kReMpnrys9QNE+8E+8mo4wDDANK
wfCWz/sC/fvSSkjfw/ahkvn05gezdeCZI868MrN7ZjgHtwimg2bH577vXgW9j40Ad4s+t7haPOIn
TRsAtNUi3xC87dwY9awaVx4QeLQ/+eLNaIGSqrSfwhgCdtpvtSGk/kVfdcKs2SChQy1PuXRFhCw9
s5+AXNB2UlqDVpx3dBpoG/qq/qHsDGRuYi6JcxDv7Hi+51r0NPaUnhMcg133PjVxz/W9wxIkSo/f
izc02pDa5OVW17apioYtORv0BxFMrNo2mjcaOfeh7Nt1RnOFmL55Qp6JpY+PCY2DouHXIxqds2Lz
iGL1rcfIt7KBQ+yJa6j33QwJJB2mh2+SEFu/9ZhmeOoEkWGe6sqb3xRMHnW7W0sUVhoaeq+qy+iH
DHsc1Cr9AOi3MW2EvV1UhZfMNSIq9SahRKwCIpXQRdY1nZhm7Jqr0Om/OPxYngr9XxDQsczWKkOh
PtFJ1bL4AIca5NxsPDYaXuPK0TKPXEWQ8e5iuYj5oVWk6bgTpoayRoT7miVX4czRcSEMRvk7C7j1
E+qAW7bpAem44aMZoFlH89Vy+qMi093IurhK4BkEL7qBKPeZzi62xuCS5ikiKQ70zmJXdvIlsh33
i2Q6FeEnOcHD2jVGlz0TEMjzryIM8eZTBNh2VbXyVEcdMzXruahm38uOY8L7X4X3fvkSqvyjAihx
szIWKLc+FZTbdEBU5vQuZ2Mjri4AX5zxMTOtcRFTgWFb91NwkY2/yhA8knctSCVB178mpNMj8ytb
42i31+iJh3VRRl9aP6wtt3oTnflQddPnGMkP6H+7Gr8u6sD8Wg8IxsuZHcsF/psy8+Rd7hkxdldL
YsH2zX0y0usmY3nmHKTOIQoqd4yLNU8rWhlf4Cw4O19qy30snfBZycFYIT6m+xyo5o8ZqQjnMMZD
fCzM0xmq57i/RoWQR1q7blgsk9BgHFYibsPW4zl+CYbpkqfVS5jCmy0i7SVPe5eyE56pTFCLzmHI
I9f9wN0ZeL11sSOKpgKVHz0AZW17N0qYaGVvBKs6NJ2LN4veyCJsshCRV1N/xtbrrMTId5XF/ENG
j7iBSzTn76zJD/xWI/1HAy2kan60oRntpPBfXT/+mSCc2yWafiqnbthzxsNNR9xpipXWINCeJYY8
2P53a6JxSo8CecSIEi+16Rjxtpoh7RXtbouq5KUYTGTr9DVgiE3iAsCvfDQ7r85w4k2luwqc+AUy
xUGmKY5EC+l1VzDUIkqMiYI2bjrwEmtMVKj9+fj0PP7R0R/Etq98Skxj3Q78sC0qnVRzzkkwe3Lk
nBTjxsGy6WxEYvHBmGW3t5u0XtG//IKm/YX+i7Yx7YMEqCqxT0gHGZ2ehNg0AoiT3TYuujK2uLH6
rSL/Y1bN7NVjwueUPsAJgfyPSImaQbr10SadGGLpSZpZzJQwOXeBhN0+5fo6E/ZjgWOYpWYyb2iH
vUNqsTcXzYefOMxZk36lz9zehducSOjkCpjsEeBVGIw3BW0WLtOE1MQFcarRqS7Ln4FNITdH0bau
+vwi7JM7zF96mmke3RR3q8fdyRqir8AcllBYtMSZ8RjrkziICvxeFSFN7tijHNs4K/7IYP4JhAGr
MTTk335lDdeZoNhMBD+XkeI7lQr8Bju/WJG9G/zh1abmXptaQEgyql60RLy1MMEsYD1d9ZGAK8MO
ZSfXdqLlAB/K2YIda1Yo6FatRccb5Qwruzd6T5b1YZzRw2MfrCBPOqgfTfkQJHZyzpl3aEb36lTi
qPqDXXXZh25osZdpf7QYc1U3s+LSpbtg4d4ftBhOASpyNqrR38454bCTLTB79+gz3HHcVWWDtBuV
TSTTM+gW5yhThOe41cmBb1kIjDeqZ4uSdhRg1JEqZyvAhI9mjyIhaRCBRCG3z9ys3riS1T9iVXJv
HXtt71sz9Eh84GuYr7xztLyWHNturyXw0Fzogw48Tjcvb1R35AM+ajNqE6kN1Q6QDOHrOjSvynWw
y4XVoQkXKkGfP+TldFdjy2RAVuuJu6cHcO2mMKsWRfasQ/lhQoIVLUiB/oeDg6uNpI5NVWhAKh5E
w8YrsV10XXGdh/Q+QzzbxEOSrOOHDKfMirA60wuVQ1BuHF6DKlCHpp8/fKl/dRKTQT1ySeIe88V2
I8A6EltDPKfRfAWDQNgTXhBfL4d6P23tgPykphmwMzdVsEG0DGxOIZRpWH9xGqTnXE9zJJ0RtU6D
xnx4C7E6eWkTEEQxxwdjYWO0mIcPBXHGsvb/+NH8B3G1ebN0xjluPN6SjptklHAoLF0rUxEAZUfs
Afqcm95CrbWrj7HkYCDT+R3KJF33cjVW401M5AA3Un4qeA4ngK6PKOEPaCTiY6qL1oOEthJ+ZTy4
svxiRaAewwhRlhdTmwFXodm75MQeLIOlBS/Svgw9ZvGpm4FvAYcbWtcbWhKo6JjOmFDq19ht74AA
1NqpGMplLVRCy6BCh1qQE+i7ojP/OhWKFsBcYdmKJnTc9aTONoEjc2u/NJUuEEAVJFvrRbOvIwlO
IF68MxgMNffLLbLhPdU/irDvtwQuNPsJjuq2mtCfzHMfsjU1/r46dGrgmjNsZWK/GVX2bNNz3uCS
H98GlFTjzIjTJyMgkx9D4Vtr7OIvosdvHQsN251tNyhkZPAhamejxiy72n/RhFd8EI431eE+j957
yspLjKoL7NKEYz090YPPMDgBt830A3Y/4srLCWOG0W0qTN5cysC/C3nX2CO5H4rn2Pc5j8r8GPjq
OGEXZaY71tsSCX1l8i+VeM3wjmFgsMxuW6hfQ5nROy/N0CsSlFf4JL24yq5dxTu25FcEkvkdHrWM
WdIedSLuurHDCz3jWvJLjelNd2+l/jHx4rZIpJnh2sOvTIX1Ucv06aZa+9Y37FvVSAw6Zjk82t0y
DBnqhxSyHnEeeii72yQLWlX1EVthtSVGErntvDdz50BLHTzkIHcBs7f1EGT4yvFClXGfHcXQvbk1
1h1TvjYNfJp2tJ/7uXiRbfekYhtoc7MPErUPMKMcwCYmj2Wv4RGlLDxauvsUlD2pvhhY8QT0Dxbb
amEo7crsS5UoTzGv9C2HLBThgx1qdMkkV2n0CPl7rrExCTbvpHFgXFaPlNrV4iPDUBCIBy3BLBSV
nFVZ9JpYhjwjGd/UKPsfeYYpgCvOLQ4asCEl1UUBSU4RMdhak8+MgKSBMuu8QadXbpUPTj5ch5lb
NwfrBEZVpdUNMQx1oVm9dz+jDPFzPqsPy7WiXa4TqaZ36dMkLd63SEeLQKay1mNT6mhDAljnmg6G
FC5bMqAVqCaX28+cQTeNsari5b7VIgIrG0Eq7BOmFBlSJI2Pp9kr332G8dNdXEYMWd3p2wEgkF2n
5dFJcE4tOskoXqSpNmP/uPLSkvEIZAxkNujYy449IzGwl1N66dN51piIVijaaeuOHkPIdNeCzdiF
1nLpcJP6gquYbf3WtsveHoXzTh+ry+zK2hOICq2ZKQDjA2p4FmbYAlAXwrOxWRbjoOMWZIcmdQRC
g/vVl1Bf4nkiR42FEhgDiAMulSYe13SijMUXhKlRU69W/AeE3u9hrs+ETJibEVbOxglyOAIlTT0n
qrnEYs+pBmHfbKSJU4CIY6ZD61av9NeyY2u0r3aJEW60rGvErZRZy+LAzuaNMfi/Elu2ICMt7VBp
tuGNQ/LZZUmxqay7EOyjzeC/OLNzH32411OA1q50xoNUA8niYiGk18XPuQMybsxJsO9tLNk59IRy
MPg0KHcb3DibqBs/+4Vt2JeZV9qfo93Rb08/kSHvR6cCBxgCfrcBGno9fsN1h+57ZXfCALcfWV6h
xQ8INZdkH+hb/RVzwY13cKt8MtVDSWxA0u7R1Hk10reVD/4IAbKTeCmYUS1YJleWM1FUl+vOTdBg
1sNBzMbDhM9hZzvdby15q0oOZ9spt7UyHuZkjDbdXCBni5i5GDd6v++EbDa+zeWyMTbwrTSP/EL+
Vesxd9rwfZzrYaP6soNpgANe51YPW04P1pk1btuofIjH+ZcGnJoQ6+EXPxB2fKPTdmF9LwBEubd5
DoYXBl5bkofKi2qtB4sR4pRYyIBNLrSW79+TDFV0zq13Ge2twhhSg1xMxcZwUVV9ZVpbeX4b3kUU
XHBZga8xRkAZFqyYECVMFseo1dz00EXNm+84G+Ycwy7q+IBmahImre6uxQmwCnPm8yFkK1CCiLIh
SjgpdJDJDrj4jwpECrsr9rCNUJWzoQeETF7BgQF8sNfQ6U8gZa59Eb4z8gOTHn0Uiashs7Gv2IFu
lZBnTTfuXYWZgA7dxQqQMWD/LLddFjy7488sAyqCNB9dBvlGIuUGqPS+9Yhxzr1S8LwhyjtBWu5a
AyczrN/Tom2idk0pi5qh3xTAalcamuWOFbGrdb3zjKorvdAeMKA6+PVVqEDwLpauNiRghxAlvIm0
GLjtJWc/nN4bp70U+ZCeqgyCaAAwLYWHHURiTwr7gJFnRIKSAgVSbbPtIpgPQpgPXQZHRTF/Wo94
oNBxNh9dyOUpdHEdpgxXfHUYfXRJycTJ4oAeGkYXLXD+ufxpNIwXnO3XSnNPXLzQ3cNLEK8xr1xh
aCvR+HaD2poI+q1wuI1t86oz2pxD7blYWLPYZp/1fUMaYBfWF2EwqmgSNz90cbOOG3V3o4wkRFLh
BJG1HuInTJdkN4NPQPkdFJVXBoApFNLUldYKzcOA163sqcQ6zyBgKYGl/T3LI8qyJKiiV+GCCfqs
uFyvjalDl07YQWc523bsn0ZBkRS4pr7BZl2tCM4lzL2xauTXMXZxE0kTnHJQN1mzfGy6uREDuF2a
KvNjEnQXm3zTrQ+cy5PyyUL2gVGHY63w84sfNiHzIikOwA640jgriVQj7xFIDUlx1W0YXiPX+yFA
gyx9qKd8JosXcusEdLCNfPgcJsbOFiQnr3HG4tA7xYHet4f9Y2MYbrk1tUoCmcFxkyY8Z/UepqLt
RS7+reAHVP63zk+TDZBW8nAcPHqqPqYhpiE1nILcAeWNJ1G3Q3+3PLVr04ZC0I96volj/9rm1qfe
8DFYcHfn5dJAkG28rq1t0Td4N/ReHepNktTdgxLY8fTsEDn15yiAr3Ffx8xsJvVJ6sG1i+nsOn76
25xw0Jr6+AuCCBAEJoi4HHZpwB3ZKPuO+JR9iUhqX8jJ38QCcyhDmL6oF6l6vo7s1F8nmjEsZANU
R0SIkS17101rF1FxeYQ4APstyh6ekACSYbVXxIzRQfoRxbczeW19xRBtUJNUT9JYWjdhvjfa9tQZ
zq5JGSr0Y8hzAvjfK/I03sQFr8yWWnKkvfeEdZ8Eluqlm/PJ0yd7xckb0+htLnoDqDyzXmJJu3CK
2x2CAq+3aRqlPRmsjf3pFjLc91/tpN4npg+ryES+M0TinmaxggBDX8SN1FfopALaeVVsuqL6g5ho
1JbhbT4aCJIp2StuI3aRvTQjh2x8kc6mcgSzuqDR9507HwBjbHLGy1Ra+Wx9JvE4bTQOiWPMxGsT
wl6h/ZVfsjzkesnz5Btp/p4k5brM41+5lR3rIQAjrpg6uRSBI8cVdFZzw534UFAuvk7VBXhU/2GF
1oDSSUdmeaAWc/l1P69HqwABlpxNevJ0mJ9yt7gZnWzOsi2OaMuZWmNeXeMZ4vLpjmQ04zLYFx3L
ibKrhvdTFp+1BioNtsLGYvc6aJG764w/MTask/4z537q6Z1mHawS4abKJL4BJAhsAmi5EjnDNbXq
c1gllDLiTzT60TL4fBa6T/tA2e+d2e2iTIlHoXXike6cWPUBjWGDsTCjvXntM5Lb0V/HlToAaxx7
652EhC3DDx0Xz2YKcw6pwfqRYXe9pvI2ug9Rm8s3zgl+7ljh6DUCjE1zR0/FkZsAuDcix2LYmC2B
j/q0Swo+1zKhFwtBiNuSy0aG7mxepbHx2vYfPiPD06zX6W4auxurKNthRvdsPDmAsChO7aVZy6Cp
KR+jHuiOU4OVq7jfrZI6eiNmS2ht9lKP2bWlT7zNB3+bc8xsQsZ560C1m2iKL3wE1RPKqMcJwOXa
TWHnZel9Us6lr/IfrY1/HP7XOrEkipVkzDeqoiSWinHUhCK2LVPYlgZW/BLBVYY31bPrn00MURN4
E2X40Wosi40hpJM6a7d+hE0YlC7D7jDxxsLYWm02rE2VRmtZLDcDs0l3eeJSYGUjxOPK5kz10oop
D6UQrAd/vswZck3dhBTdCliUms6+N1n7CZjLISN7CkmiRXO5Y0/tERwSawPCkgP/ODuEcAIbWHUx
7V1T5m8J+yK9bf+KGgVbsx5Oe7oGTZ3t07DC94SsEu42/QwFFzvO44Mo0L647VVveCaMOcfJUVmM
1vxsi/LqKwt7YpHIYVvVeI62Jm+3UdNuklzU17OtNR60phABcWw/wLfcOjNkygQ9lTc5JQ2WkEdw
cs0Lts1DYbsWdmzFTmBpl6bKfsO86rfcpEf9Rx3OTOfmES3t3eqm/lTbdYuTUsAO7Knvs1mt2dtI
l05ntFmOuU8Rxkw0cOMeX6LVC6j7kGkhveNWJZrboI/GkcoFDrvzyLKDUs6yzNp0wwiI21hL5TIz
NyO7917mGfeuxn+RzaeotX/qgdOUlMaZcC8Y8UxAQ5NiBbo0ViO7QjuxaP7yKDpEZtpt9Fj8nqcs
2QTGIlWO/ew40aeqJjUctLK1DkATHtC3qS0CbnyKtV4/g01Lt6mG57jWWS/fA7UeASEBR8lRr0Yv
6RdQB8qVbZpW4QG0xLoyy+qIMgr0Ppw4bwxfzejJFmJmIu/fjS6ttt8STyDj+HcaubeccQm1lPTk
F7ElJ8HVnJGQgUw+KkP2O/rd45En7ELrmeZKWz43fVAc+6kFaqo3yCeGq61IbPTxUEBqbwf9WEOh
moHxHb5fjo/zhKsd4rgkfhpqHU3YFJheZk/t6i/197zI13Eo3ml2VxC+VHHU5MLO7X1wLv08gJym
p4cYYfYJXbe6G0S2aWdRBEwxyo7KKda6uzyaGZ+qmkDKK+HSEncRoAUEtm0drbqaCAK2hR79JIB9
Pww8HApqNXzvqKWAbqqN6/7qmx7OZI9kXKj9EEc0JhtYnwkLscmye8c5DLFlEZUWi+5Ws/PPQs/k
xndCgMK9idXI6WOyfKYfixKDMY39POudg+oQNeda1IG5s61iD58IBNesfQg6EIxX8lsrwL4MXW5D
FXEu6NBjxqLyI59d/ci8iC8Q8g9EP67KsGg8M6CGceUsVr6ZUHhZjqfkPdFLZxObNSMxopG+vwAA
OfLAjbt5oQ0OSfSuciSvQn9QbXIaJvraXTAe40hsR4tsGBvNScBvbRA8XmsgCrP9aThBj6oDyTBU
8Z1hxYqNC/a7kH8CYis4Zickf+6STwBCz0OzTPRACeGyQuJEmZlQSPpJu0E+SCKMhWy7FcOrIYWx
q9jkXLsHwk3f/egnvnPExEGAInZxssHEmp7UoqUNJ/WVSrlIGPMK8hFLAijpuJZt+ckV980Zxbie
MvvCARiBQe2mY5Ey5XcKmGpVW92RTpPNldl3l+uAxY0Ebg6ufdjuaU5XE9LQic5zhdyJpw9+rHhq
xuJ1Ds0ChqL2rhrc4V0ElLhPP7+Vw9Cn9b+0zhNN1J2JqZiLA8XT9GklizmgnZNdYXZXDXjhcda3
eRc8oNbOEWUCio2phQPiPRDm5SNElcE8QlX0XT43ZKdb3eJJ6DiiGW8Jj1hNdJiWRVCDkT59P1XC
pxsySBBXpR6eNNN/xFqcY8tmWX6rnr+/zFBCVepfAzJkV612syt8JnTEddwiVbaVzvSaCnfhSNKf
tM1gxdEDbWDBy2sSBZ7f6buhycSx89HdTfqZbRth8vJqaxgvjNpZKTpG25M5BaGnx/TGRzUsp8P0
IxQEcGlVwF9hYXkpcROs7OWIGYiqsmauK8Rdv+eGdvFVDCWQPUn12T3Fn7CFZdSwJ4caP18f/Hbz
gXOOEDJYWgygB5Vte0VTLZbaviV0AF25ecT7Vxz1RW4Pk9rcy4nLvmL4MxDW0FqBv6tmE+WlkR1c
6ikac7AaffKtXL/13H3EfBip7viLBjnnPujYgFBcPgyevcBgS9DkwCRTo1kdBeY66JdNTiZPnehw
s6/SJnnohAUHYSIijp7YvU8YqLo9XElZES8A+cgtGx43s0B7ZZPn/W+i+hZ7039zFy0phUsQ94LX
FPhe/hYMGxC7zsV8rFGox79ny/TBjwKbzxe4xRRa5iom+3IFgcc8IjyRtFCYmk3q06WNt/vX2Y18
0/94MaYhHEuahs1VRP49ZzMN+0lZelPsdR35tG2Z9TadMiRHiX6RZfXEjcQL/XpeaaivaAWF0C5b
I/ca4czolovgtSieEh6tM6ya/LwooWk138swSR4UnbK8b7zYhIPRA6zdDKEDYUlihDUpJyED0BaP
IuMI1qT1MBY0Z9+0EVG2TDoFEYLr1omno5NTOA1JtouEmdzbVpoI4x5K34/+MLn/gjTgAPAqyU7J
kBpx5HQ88MxjCdHyAbh15stkbbEEwLtNIv2mlRG7+9CTJpowNYDIiLLEov6BCFk+B0C3gVCJLctR
+1Gg4TWqQ7F0UYZKe5BkyVDNjRHiJz16m11KS5XmG6QjOFTCgJACByKH2R58vVRXyIrvsh6ycxBq
JIIYXGwmP79rZe0caUNgK6h78ZA7rPOyjtgmLeKCemM5MWfHuOrLfDEf/bMbawGu9WMaMDPn1m1s
HSsmFwasp2qYSiC5NXZp6i/k6dg56ITWMNVO3R2IYXtD46fFHsvwoNB0UCJzdieQ8W5W6XwpaEZ7
bWlKkDQltIEoJiYe4TDFRv2V+HlwGlH74pGAhw6ISTvTOfzFUSGOycTLTGKaiIPInJPpG7vIHsaz
nbMJgsEbLygFtXVmWld9qIqvMSRoAxrh3OSfCA2ilUUsO1NL69NF9AjaoXyN/DE5a0wpUbWZrHs/
OYeAcCc6lesik/JZavic0jn+ge1kb5fws1G1tSgEzfktcwlLgtL/xyil3OkZiwk/yoR+OqlfAVd9
ACsd6H3SCiOeTr+YqgZj6WeP3fJfseoHmh3LL3MW1MWQOPSdEqqA71RpxXqxZzqCTPv1scOQF9hy
9L6/8/t7opxJVjfl4V//o25rcDj6adr7iq4E8rPkaLYlJT5eNjAlkpLUijqmOpZxCC13vDdjXe8X
XLszQhMInFczRj+QM4gOHdtcFwGhWtGUPhVTUV0KV+mensQ6TyW91JlKChUI3n6eyfypGU5oh7JH
UHXBvlQGcABngls/uCA2EY+FrTooUdVbqdW/Ky2UnOwNJ0BBFwO3V76SRW3eqTdRVfvXtGLpd52P
7jeUJrRpHzsUb+yVuEEAsiRwXPQ6h63cwiO1aBbe0Z+T6eC4MT5xYu5Jdn9hZgsyoIzLa2L9qYJ+
IMoTEYCAHNMkdOlQZlqnCIbVN2whcVrBcYjCF2gzvcDJ/nKgXO8d2ZtnAsCfSJErL2OvmGOKcUv8
2rBtyxrbYjfTyivq1OM9q7ekFDPKpZGjoanASjRv/FGtGHUUxzA3HmKlD0ejKAgYKbpTbBBjQo+p
5Y6YNWCsQnPdjsNwgnQJf6ohfQnBKKhSNX/R4q3XiP1SwLPF3kmdyLMC2jL/enMWfwt1NTGAWso0
HYetnlTfvyeIJ7WQ8B70Yo+iYE3pC6JI5PFRl0AzrUGCB4qT3zXrGMdMimTAiQr072PiuZYenSVu
bVFxUcqhxb8ya/lDN/HfvES55Nr+l9zbv16iq0xcvKZjyL+fZWT20ORDA7UfRWxsmgCjxuAwwEPr
JU962rDisyz+7bOVm0kGkzGVVKeWoT32EA2FfktzWu8h7cN1PzvtDrgmVCbEalHhWCRCGIJGN/Mq
eoblqqGgp9VZyH9zCv49VJ6fwtENx3WVY+qu4Vp/S88tiXOx9WkskI3lFTAQ6xED3oo8KsezhJVf
muxYFj2UOwxZkap236EFis7flt1nQN9evph1FHnu+Mk4CdVcUWnodTM8Yf96SZh/y9z9fqUmwGtX
Cttw/8f7jQ1R8wuY8vskJp6AmGnMhiXUS+kMXh5UOGSa4ecY1Leqder3Vv0cJ0bxtmrqXUvSgOP4
2UkZee6Nfq/tisx9yyv7lJErenYQcW9q4twYWFYuBbaUIP0yLix5aVGrAoixGICuysw2dv1QS8/N
sp3kTvHmq/F3P1814iFvZRmggU7NfRC5CrcsUn+9pb2T2Agj6OxHdJP2tc4k7/ut+f+G/H9jyBeo
2Viv/29D/v5z+Iyi//hfv/MWAu3h1//+j39+yz/t+MIy/+HoSiyaFvzu/8eLL5T+D3z6lKjCMS1b
N8j9/qcXX8p/SEPYkn3EpoCVzv/14gvnHy55Ms5/sndeu7Fj2Zb9lf6AZoHevNIFwyqM/AtxZA69
9/z6O0JZ3VmZjVuF+94oQIijLDkGufdea805pigrkEj5L9L/xIsvKX9dYDDGKSx+PJGyTrQ4a+H9
/Pr565qUUccf8r9FbKdrqkXyTaxTIcgX8OiMqMgPLqUjPiHhJS9X+nNTuSd5QWXOejdOW+2yQxht
bUZpRUggSC4xPvQ4E5Eov1Wddz2EatRuwp6xFpUXlkYaKF3ozL1U4MGg+T2A7SkbDX6LKZQH0lYf
iSfxxT4JDJzksA0pvcQwn1wBOiCwDjp7Mv47cBuInkax86IJ6Yk06++mdU/YkAzDya075dKclCDp
RYR15WQEShniOhqZ19BdYbSpA8Sr4jnzM3O4sFPS1RB7mSFcntl9l5rHnkpu7fSnpkTraXW3ppoR
/ISgf4Ve26MCZvoToYlVSN2MDBzIcHTxjOwlNc197qXWEZMw8sKWk2tojGTsqZP60I3TZ0crB0sZ
xPQUF19RT8NmEvQPNAwvZqm2xCIYF1lta/haHJFzMMVTkxWXBZbR1uzuxMzUUkF3Jdp1qlHSoWt9
6czwd1ODK9Izq/BnxBjkHZFtmAy60xSSm01ZF8jWsHii1JUBlCo/HafhpKnRkYJh3IJCI2ZSV3dV
Nf/+QatNg/AqJOK5q+T1ymyYGWbWRbcyaf3eoNUQU3cfxxa8kFznGCtK8ffE37hPYvGTc4Z+wo0R
A2nF+BqJPQRBGNrNbERO3cflBtducy4IVP0PVZ/+16rv50bWdZPDggXB3pRMnqZ/vZELCAipEHb6
rWxScl7CIdBo63vxzBE11MZwq0lEDfBz4yJP30UN225dsGLnarpjQt89jFZVYw+VOFhO1WbKRuli
gH10O/SC58audCt6JDibYLnFjHZGPV6STByJpUoXj6apjw482UyDhEwnq7c0hkAk9ciRl9mJpsbY
mO16zzsxyH+AiXUYrUniKfNExHunqug28YLgVM8HmnYwyow6+2WMa4edNWF3Np5HhpbXGJcsfcB3
uUBeQYM28kjSdXBcVA+ptNybO72j3EmuRjTJj21eYaxR6E/ofWHd/mWRO/9xBvlf5VBQkpQ9a4Es
3nftP88mXHEOTfdFyDRFUVVhjfz1itcm8kyqsPJmNNg146W/D/EXDzegclSiwrFC7aWM4ughP8xZ
TUjCIpznenzvRYGg2qRG0o622K6H9lMbiLikV8dATiraA5QhmXnOMZGS1E9NObVJ8AHO3zB0l6Jl
9bp6knbpPHGECekboj85SynGW8RhyK8+YMBmO9QnL3C/zCDNk3MTM5cUEygUq1k8I4Vn7kpSPSJF
ac9VKg+CrGzMITKgT06OEjXzWTPD50jFXtE2ZbLTawkKSTmNjpHQbVyN+m0SqYByEMDFsAob1Tx0
oM7cpWp7r7FmhpFm/ZaIyJ1Qouw4GxWBuCpfpT4c2NylwGBxWxTCF4oR4QYk2ep5iaYDdZ6rFSIK
eVVAT4BTZIDN5ccpinMlxarIEI0s0gVz6EROb4J61s6LmNgvRs3sQ6dcpJsmLWQtKT1pkPcgyIRx
Cvla/g/9ukutV0MbPiuggEDXw0OtPjHeTm6aOm6zvoO23KWRE4Ewjav4iroQi67EdEGYmImLQyQC
5xswANOkoOOHvBKtQJoLpzHmOEoQhLZHBfCkl+vDoE6NL3bkwy8zHVuOq5NPGE0W4NlA/hMbWH1X
BG0UbIT1DMjt6iZo8gyRQsREaZn2Qmyyk4w80utYL/sGeRblZ7XDFgbYEe+NSsRqaCH1HAmJ8xsD
bS2krbsmAaELzR/tZppDwHh52S2I+sdRKzY86F+Uc9hPOMPbg4zUKjSzT7CLHS6mFgUf0N2+F4/c
V+S7Zgz36RAxFSQVWaz3A4uJTGLlcbpTyRa4xOE9q7np1uxhXi40IQiHHkAMEje/mRNt9YZFg/8N
zAQgKh8MVN91Axdm4S+zozKrg7Kg0WZpkPLykJ7NZL4D8I58cWgzX6ox75pyFgz4iaxF6zYC7Re7
nOQ5SEUFvXAaka9CWN8kRwqWN7Vzl9Vge8qiA1ZxNmyzPvd69zm08RT8+2UAU9pflgENfI+MbUNU
FMgwiixb9yP1v5wg5GgMQ/xzwjXNW4TYsaTD+kAwZRkpRFJt3a6WCoSgIVJy5sDfGoPlgJ+LBUSC
PCydB0Ji2c8JeqG15PEqyvE5amGYSGzvhOnMX2sk0qovdmSG1MMwHzqGS7nW0LcS9I2Ao9grasIV
BUYIRaxgSTLr19ki6atZ52E7adzJgEfQ0/WLfLCiPPF0NHMPYm/csVitw1suHapkQOvTdb2Ho0fw
VKX8hvVIrmrE2CKWJXouJL3tV/BIeI/KxYlIiokRX1IOz7Yah3z/OUk9jdRi2mKWHH4AMI2CQlSL
fYtDbGDyGyiWuQMuKh8RU5TeJIyJoynaciCZYLC1XiCMiAfroNQS0QgioZrpgKyn0nPYu4JRuMPc
F/jRkCUpJZaBZhGfkZ29E1D0oQsR/aiRShbHOdi7FiE4qTKDxgSvgxNHW2KFkIMcyqBR6Vj4OXYt
TjmckczveID3ukVJEo24YUEdAHKXepUek0LAxgJWpLAWzmV4p/dJxNvbzxSYOjoEFgAgv6g0YjmZ
gu6e9NVjPSE0ktTYKpqyg0kgUmVIOsLNayJYsa8axA6jqO+ucioOxNHoj7hrQrUqDhI4saqpi8NA
Y/z88yGYx+H3v79r9ftN+efedb9pFQ7Phmjquoz53Li3Bv7lpp0aiR7H2obXDt86ss3I2oc6SYRr
L3cMmeXnmmGwgJHzOmqf6WotRxWIPbMAIKtr8wsz8EZAT80UmibgKM+dm8g4M+NMng/FhClFWK8C
trLd3OsCuZfmRdDy5c0socKZ6A2vVHloWiwx2eAHtpMG17pG/4WwvZZJkNmOSMOL+dhUrGWK0a7+
ShDaQY4G6Ez6FG74NT6wpUn7XstWwnpXr++U4zgDITfMw0xfw9FL5rYCNIyrBpWaQzRvmg7xyQKu
uRoQmydlhVGnRjrdDq/nyTmnOClRL+WIDrHgNckg+P/+wqt/64ffL7x6r20IoREJFdb+tlqUK7xe
KY6Ma66vNBZTaT4hbIz8V3VYw3M5W0hWVdq1tCf8qWciKcT7CgDCodZQDy8q7GesYSDgBY/ey+Iv
CfTbIaufmb5o+xHioNOqo3USeuam8IpJiJC0E5ggwU5iMoQ5GWzDKspxy9c94gOEt4TaUBNgyN/n
TFVQi2gPeWa+tWVc7VC0EwEuh+VBz+i6sJ3f+ijEnSjmERx+cSuoXbj799dIssT/9+6E0cY8WpYN
S1b/fpGmAhrWis7kyhmRHZNcGWSxl44J6q6NR3HDz3zV5TRjTgQHXqQnRbmCwLUZJXVbYIV0cAyW
m6wbAIdrM/lj5CoxcQF/WBt1g6vVktw+lfZ6ZK1H0ULPoIRFe2c06VvS68Zd1gNSb9KXahCZFXWH
GEuwaNSV39WxtJ1kk15oNPi9XkC074yPJS60gFVxfTTw27SzYm1rRQRm0iUYQIFn1FhMWvEOD+XE
SCutmF2iYpZTrrLIZQmyciHpfEHE3FVZlUpERUk+qVgldhdOA9lVJEuQB5RGSfwqSJqG/v9lJIv1
kAyqv8C0PBL0E9ExjtVHUSIUR8lWfV90tYLcemEh2UVRMjopAZ8P+LZHOx6naSPPiOhE9AIdOiqc
s3eFqPaqTzyWE7WON0+lhsMeCSEusSiY0A65pIJJ+wpgCflekYVoTeDQdJbUKfEEq21dgWHLcWoX
RybT3e0qYCJDPlwTRp9gVHFB9Y1+WquQFLlEjA9o0F8HpWPZ6EiXqrIPeZ77X2YG9bkn7LbRsOti
YHCJwTDOIEqYzTvLjPq8Z2biYpvXbLB26uZnByLu7gwFszkwlDwltfCQT5L50DZC65txjiqXYL8y
706qRpKjCD6nsoB7GZXE5MOptDsvJDXAfcT6Vizb6FnJoL3pS7JccJnuWj2GG7WIL0VvSk+oQuEY
ww8ir2ih6hQkZ5ETxitj2fnA4ErsUMa5r58K+qkwp6hy5B7+Nd14p+xYeSIGTvKo7LsZKX0zDvtJ
TSyHNIRvQwKzTZAY7sAEzdMiwxLF4BonQnxoaFX7NUYP++efZsQ8pUg/EZJW22XmFMcjRdmLcGk0
rYZ7hsuu5vKB0xI41am/KcpSAGma0OH3kYWwJRKPXFzzP7QSWcz+/hRbCv1Ei+kfRgIaNn+rSM1S
KoYuG5urpnM4mAvrThIZjF1HR+XEpnRd9Z9E0FJ9MDLhJseI2OSmw8g0YQZdCMgEV6xzoqC6mxWt
3aPkHDxQE0JRXlQ5LR/RJ+pyv15E2BpBokBoR30jP1lmp8IM1+FxjWK5qeT6sU9NbSN27Ns/66zS
Mk4Bajdt4xCzShQN04OZhV+jOV7FXLlzgvAE8DafxgyZskzAD8YBhobsmaTw1VXtyKM5bzjhii7d
GabCFcasbgKzBCotDEKphpwWo/mz7kiifDL8lvblHkueeQqbKgqGoiF5VW9KfnBUPmiDglw6CSmd
LDqkZTS8GfW6TdNsfWSYMnp5hAi8mWUNWM9lLEmuXIUqflLWpgkywg4g5s/pYxHedOv+/xZX4TiH
Zr61kJYhJ7dku4GiCCojuoxSIR5DS8QxJSqHNMQ9O5lt9sBJ8aXTJRI1Fzk76A3n/DFWCxdfeepZ
g/FZVFF5jQaCK7o4ifYGXBDGgEFpKdNeuh9nIkaxdG4sw8WEx2yEI9O1l9Bo0EPYEC4Jjklj5yLg
dqtkFHSztHKaT4QG6dK4QctM2INRhCe5AchA2InmxCKCUjPGcNf3Qnnq5oy+xiQ8J2M1emVYi5t2
gYRk6ANlBocO+BDavkRjLcbNXqtGzQ6Z7ZOolmrAGGKXGWljr8V0DzEjTDIsE7OwJ73l1mmaHt/q
kAU5oV92HKUvcRoB155F9KdY5+wyQsXM1JMaFjnimOrLhetAmn32OWk51BukNIx7lWiX1GX3oOfo
HMBv4ZKFwiOpD+y4IbG6ROqFzCkOkTTl26xKFBqK4T5Ui+yUmAl6lSF/yiXtg4aNdGzu/+oba29F
67VpyCZHCis/5mWPiIzpP3mqzwWJAw+d2EFMjxUDzkPGaLETS9gvhclbaGXXH+tzVlF+q9nvsJ0+
sAXol/RZVu58oW5afQASqVJdEuEr6WPT6VuyoeNciyAGkFC0jCiL4LWZT+qaFxu6iIT8puTfZRN1
F9vAswAlx4179kpShqDulKKrxOy/8IgWW16L5BGsd83ICzlhpAGNjKphQ/K2uKvFx1G5Z8xWSvJm
jkXQtEcY3tVhje4y9YpEJCU190sht77RoxZbM1gHRJ2cRFrSlynqt5ow6n6kCiXLa708ZyG3HYej
OO7X12bGTdpnY+kWGraThVX8UOQlTt/yrZ4LgupAxgZyqh1GMrHPQAoY6I1zfq7V9jb0pFflViP4
lWYBYBkaXBYh7ckxmTmTCd2yi4b0pUwIMjY5QzmDaRWbosRNVEYjYVQyvhR8yI0zTaNxTrWankP7
RZ9CPsUR3Jk5wUdeYuXwLSPXN/g9UG4iwkqi3nwEU60pV04rW6FcpYOpxk9p2AteHQV5CnWpWaaU
NpjGzAUGpztQP+H/VcOgQADqozJrXSWVxqtUE4WsVZ4IiQk9NXkImLHC86zROFXHMt8WEd6NgSjD
HVM0ePFaAvYVqb9ddgmT+3ka3b6ZblGV58iul3mjjMuugHiCNYNj86L96nMMxRTvtzVcMhDLwNiR
3conpla5tWzqIf3M0ymHiWeKB/Cj9ipgMAMvHhMhC2JcX8hCn5r1hPeaIOu6UZDRIdxvRQlch6S8
GaURSF33RmyEHIjFMm8tiUNC1qc6CmNjOklp877SLPZEpRDtERQjMwSLi2adeVjaXSoO0ymv8ZU3
pfI7byL8bLO0vKhL+RC1IMXRTLKmIdu/ZqRpWtYz1uny1aR37va5JtpzPOBo4+z+x075/ydL/2my
xAmf8ue/nyxtv37F1V8GS398xf8ZLEnSP0SVoRIjJEXUmST9OVuSDCZICqMnejPmfej0z8mSav0D
uhKDb9Mie5sp55+TJVX6B0A2lA2ycj+wMJD6n0yWmEX9/fxz/xY4LtFIK8y4wEf/tcbO8DUPmhHq
J2kBr5KVKAjZNbeDvJIiWic5EtI8lgEN3z9Acht9PYqvf+grJaAu3s/Lnw9ph7a6SzvTGWjD7X4+
rAIwsvn+4eefFf2I3C7zGLyHjIrurk/++TAgbfiDXPwvnyNZdkN2OAnXPNM2SaaIme8ffl7JSB7x
5bYm0YdGSKjyXZcLd4797Odl2BAEyHLG0lm9rI3e4oNsC6+J2nxvaGaAF/ccquSRWH1zmq2JBn5c
oDwxVcPpUNXwve+KXAYK6CrM4hh399DPObMl8rV9pR9Edyh1kUwOY9st2YfFfsuy1Yy7WFfJ/boD
iGHgS34jd2dB41NtXw47VTAQ30ZNfV0Q6vmCwe8UpebTsFhbg0yKpBGrrXLXymadxratmTUCOFBr
9s/Lru14SUxuvVMkVNWJgGDm/nv+CJF/XhFaYGzD3m/uktKfDxKomY04JQ/ziMaN2XzwI+pG6dpk
c7Rr7rHHs8x5rCY2V6K47H+lSbbHuW+zGBv0UQkwCKd6i+CIqBFj3hKJcSuKpCGOEWcowbi7oUvK
nTQpKoy8ybSV/wsX/nkV3fWKf35uISJs55ZTeoG7PEA2pln8pyDy59WP9vLnlWzKekAFSgov6OGf
3/znA66LEg4oH4SVbuZc3P2DDGCQjvL79Hc9fpRt0FzmtxU/OShtMo6hA6VOc1EOUkdpazdPsnYz
0Hl9kcasEopFpnnvExTAmX8UfMklLzH3w03soOGq8XX/us/KhBs8JbgJV17RZEe8XTyPJQJLtwOa
JT5gobOnzg91Wnr77H48srHw/Jbc1W5fqmOceJzzoKB0Gecet0Ks2xGTPd/U+gs1O533ltTilnEN
bNU6duF7xqM9Oc2eJgFZW0AV0BEFy7gF6/EUg9xd0ZXYyVVEEc3Oj+9S5IQKmWjLJE1kl5Bdwmrp
jhsq8g2ssTsV0eh3eqbZhCpfRhqrskcCHLTLW3lTUl9/1gcwKffLBkRSy5xVdYbZTdRdPm1S6lra
QrEVNLOdE0OBVBDnsOG00am2PuovBgZcvofxMblw5KLJHHn9ob+N9D44bCIjstdhA/CYsFfmR4tJ
U9FO9tUFmFSHIM8BtmMb3q9sm9r1nnyv2VFVu34bKo9BS67iz0Mg5hIbmhK2ARccwoWtEhwE6XWz
JOe6c8iSXr4H3Z7aT0KADQvtPsPXbQUM+RN4dtZfUV5xdXvQcIAd8Ub9YhJh9XaTe92JHA3CHGba
rPIO//RwVeZ9eZaflBcSRySNNQTTLKRCt7vgrcWjWd/C3boltxdfHhGPqJJ1ns1rbQbwNWrK8RwZ
Js53L7/pJEfa/Uv5YTyVz5aXP6Tkd2KXG/ZW+4Ye0AgW/BC8i8RyhxtOeRTZJivS+GnQDs6ezE1y
zPHCnxf4t71bQvZ9VA5ovmOHP4bbVv2lfs+PCTmPe31HlNrWxEpC10N2R6K4v6rOj3gcYMN+gvgA
AA3upTjKCitFoD4jsm9sojXB4FW38dA8z2f5nZlY+9pSflkON9uIrPrEmzr81vMdbiyjsq3O44bS
ch8g4QCTgTAA2tG6E723ey/ZirpXPVK+QX2gmMKwz+Sr8CSvvwBoWH+TJeeMmOWpBjzDwcnx2/qM
H+k4fKtfAA1+JV/WhXVn6Tz9FnkooDTI7+tTmNNyBg9PC2JfnztlM8O2egnxIznWDqTpBI+DQvqh
DCgQH5bSq9kOML2sNvl+vzA/V3lgcj8UtC+8+Kvp/IlmvPs1HgGkjceaMe8LEYaEIyPfPiKF9mQs
np5C7Zzb4WsCo8IjZw4ZON2ife+SDkhBsE8Yp9CvtQLzd4lo8xnyOYw/pX/tlDfWjnBhmG3P+hcV
a25cNYI5wc8dxHQr/1pWp2IwarP15Hw7IEUMUds3LIpKkH710UZHDmxnQXWVYpdr3v1aH1Nf+qi+
ibaJQMmSFuVPWN9ZolonfV2etAP8VZbFaQOHbDv5CP8wP2hPydvKWd+vNqyW0/uY+uu2PgNHl0hU
Cje8lzHA6fAkgud4DBHWE+0S5Gfhs8FSn4PSYQK+49krH+fY5QfKMGZgBR+G53Ddzq0r4vCfXEvA
7s2AwRZbG3m8MO8RnDMgK9noWHfoZj2m3JTICgUvopcGAtKW0EgBNe83YhpkoadfeLwvxTH9iFPH
+oyufbjTiGC5U/2/GbZRSMEmDO35tRqf0uaYSRvrJjTuLPh8GxKRyUdchIMhvHcLQWizT+HXfkq3
/jU8WhKO5DOWN3IpoudJ3BTVs6Zndt0GINMyIMVAo6RnmpSieOnmB0P8TXrwkLsR6cystoUXqqRA
eUX+XaSBOLoKWovL/Iq+1QQ4DHvmtt7C8V3uvrHK2Ty9zeLKhs+kZoT/RaWeMmHUizPfA4OMLc5k
tUMAweN9XzIANgLySS27s3hnkO68x+ML4W9FugO0Vf3Ot/xvtGc/nD3+MNZ/ccPZbBd/Rosj2Y8M
xy5R/pqpR/mEUybpnfU4bZ3wtSXogqh17lmRhgbpeghOos87KZaYvmILuD8Z/JJLWwQ0Q+UKj/e5
amn8elJ/HKcNv15bYhxwkwLHHexfGwZnT3tzi3gdjqlNl3s7V37KMuaq3QXzgC3V++zN2im79Krv
l0A9KQ/rAzyIHXc0iuq98GowjmeJyaTVFp36lV+hu8frPgiJG9+Dkk80E13svlIYjMmplG8yGQ3a
jlI5vObe9Fj5mqv4FtsD0bOIYb0yeU76UzZDVT8uwGf2pZf5zz2Deii6X1L8qcZ+KAckWwCHqohn
bR10nHZCxzGi7kv2uNyZrnX7UHSaD9JOYNE6AhwlIi41APkBfOlGAqHB9rmZ0scV1al2lMZgVF0z
P+rEqZaOjMc7v5Q0QYgvp0zk7rqyED3dv9VkFw/4CExOtzZ9+G9c8+2TcFax3RJXxdar0x20iVxO
v5PsIqcOL2PIcMuGpgpBqPROJxCphIwwXlXdrPEaDD3K3sqejSmQZYdga+Q/yaf6Uh+tt8K0ywuf
XdpNuI/Rs5/A14AjfmnArXn1FeAmwIXDvDE/1BeYggecpkyo78tp/xsdd3uKrC3ihE0/uOMG2eNG
8cr3/iJsxsvqRWRk74Zt9zDtlbcmuEDTLr/b9/nUr575UPM9Vi/eq0FJUwYTOKD+Y+Fmr2KQhI8t
fjjJMfdcowYmF1miTIFuuAK70JU5rlrUCtvS9MbsGYlPT1a4gw28JN8cYutG/LDexJehexmRtT+N
mTteCh/jaHdb9pyV+C3IeLW1ZUMuNaq4fJcfSzKFL+o+vywv00v7xPXnhyXDvr4IoFVPbBzj7DnV
tnucHiF1ccfWgC5BEThrfip3xrP0tH7HM6azoCiP61O7owyYarR0NuDZ6HM4179Uv4VFdWckcg+5
IkIZOtlZEF+HbXSDRPXFjdNupCexf0HYoD3jLpPw+fcORYQuvpjrDRQAYZfjL/CB0jPgO2S0TR+0
43WKad9tNEdp6G3iYAZODqPIPtD3hcM2ssKDyHhPL4Q/QY3rBi8PQNpU+DqzK97zYdzoZOYUPsal
XveVX0BvUKdIv7yueai+2Kct2FWFrzwzaoo3ZJh4wqY/Df0W8qCMrbRwmof+Sfwo3NV6NaEd+1np
S3dwJoSvI24Xwm2LidPteby211Y+YvQfr0q1sbJt9paQBB9z1zdnUDdksjW37PNurVO8CXGXswBn
ADud7Jozc9Yem7HuERY7GidZdIVkx5i/e1jBb3FQ171aCsqr2m9zwylzwIpkltrp+9I54Sl7CF/4
jQYmUmvilBEckQ3dtbT3KZus3xrHc2HH31KrRBpu2uRm1EgBguGroac+vTKKzRSXkRYtr50mPUxb
rjlQKfUwrQrTlJ7sVRsfT2u393wZyjJzp2Ex2CnT0uzq4Q+L4I9PEHKPtRMI2zXN9h03/7ij2Tlg
fB3++erncz8fIpX/aokqJwyzxd9Go3JfIxJUYDW7RIZOxKdnDad9ymUGLaTI/LyapPmfrwpy0XM7
vf+XXO0gH+TjfmZ+DTrj/iUzlLEy+G+/Wq3rwdXAUtm9FhhwuZpMeG3aaPTkkpOi1v1o7zC8Dvcf
iNIeI6zCpbaSDojPsivHvA9Uko26sGx3RJez7f+8VGrq/IXUZkc+M/BA3dlXL9F39Z3IeyJAxCMl
GiTFzEkierobrcXs6FSjmxjwPOwZxR9PMgZVMKbf5rbctwGw3NHYmbVdfgAzMZE32Cnz/JNIJaHa
4pvGTkH86YFxP2x4Ak4pMI+jaFezI6Sg5zZ8U1U/wVy2DUe+6TfluOAMSveC6WtwPEXgTV7xXb4s
Z8HrOYvCXeFncP58MWM7PMROdBze5DcKpHXPX39KXYGOrNMHeCsuS+yiin8bjs07VScMSBOQHtYV
4ueh5WBILe3xBd+1/hbtxLP0rt/6D2Fxo29m6Vxo9a3CQQOVzeW9B06Rax60SPl7/ErPFKl1ftU+
EOVfiHYa1yCLr9oJw/38UfrlloMHs5H60JNXzynJ6X4DMe9fSYX/jn3pPeXc92Zc8BVx6Ux7OZHz
fi+emS444Vv3Xb1DpsVflPYOyCoJ8p/bfHO4jPmyiN4H0h/Llp/b2xiSs2jHNYQ1WzsoHzL736Xb
8I70nIePBWR+TrGEJSk2YNrlvODhCrRLv4tQZNlAkyRaRR66XCKaSiaTX1OK9d+2Mo7sfRrMiHht
HcoWbsfKQ8HFF/GtmC643Wvo11jaKreXAXzUDqTcFNeSHx24K+vUKT9SADLAul9iLidErBfB+5wd
MDib5BA+Gk7igGLbroR9HkO/XTwwdjslwFahUNVv+g+Zt+CL79oozp0YHPR7q3OsjxK46a3Hd8/X
B3ziKlyBWGRHtUb8wf5+pX5W9vRRpL3EwnIDwK7aIzGnqwtbgrG1+tYxBLqKEwGwtkGk7Fcd5C8t
lAl2tRKUPHJKP2cjfyIjQnKJLtirXoRYxEUiOm2aKyqxOiE0gyaMzad0RJAbiNAsttZR3CK+JKTi
KSVawDVemp20Z/iXP1TvoPLx3lfu8oU68RKOngHw/KkPuTMd3hfLGz9oOKPyjF8WkCFnPfHkL5Xi
m4pKcKjw+TvuMEmO1Dd52wZ3PKDdbCy/fghpCL3JhMo8IXotjlQvw/0QGCTvau1bFAIZazBIJGUr
XTmcX2qc5NhZkWNXwB2dhmBaBoP0thgv4Pyi34XA258hXapX+v73jRNeI9WDdBlwNd7g56a/jCPl
QGH+nsH/C0et3TLatD45/FGe6pt6e2+WES1MHE7sgVKd7kSfe9kFJ5WC7LcJreNAHQlVa3pfD+H4
Kw6ZyToJ+0THLwFABqMd9zo1pz/80j6KwICORtODZiWBPzjoUVrnj9qLLz7P2/qBpA4Ze64UzLFN
qsgEAkyxmZeTAq28lG/g46J1M2RuLbpr480f4KulPRqKe7+lc7r3+130bn7TRUAweOPGyDKbx/Cu
140pxekKCK8U39oHN0n8uvb2LDjNu7K62ke3XAqS11M/pyHxSiYkUva3unH1zK3gzg378dydfnKa
3PGlluFns0jye9Gc2OqXSXfpcqXn6R2FAa0MvGT0sRbtJavpTCL998TvvPW69wWmFhdtOuIIX9m+
8Zwljvm7o/+V+0ZiF+8o5lC9FhuBtk+U7KajRTENbeIjxDDArX5UAF0+ry6a1AcMmym6z5fi3bou
2gnSxAS4S3Ly/JJnj4QqlC+Eqt0Jz+0mmo7dfG+zsITq6WkO2XtpDkWHUPDxQ5AkldrMU+174UDT
gT4B5J7msL5g49yNQXiDKcTbWdnrhbYW3gYoKU77lV14SCLlRmgmoMRVCRTTL5ZNEe+sxGeFVtzu
iQCDCw4oRn1QcJ6KixSzsNXTM10vdqJQOxOqwYPNltN+GJ5xooOW7JUXnt0eOcSxftDPy5kRsR6D
J3XKQ8dhAZ/FTvEVBB72/dtdkvrK+9hM2+XpvlKkTnzjneeRE16gzpqXJEXvyPPOw/jBrtEtJNCw
3KDiGFh599VTdpzOxjvCRQusvit+z2ow8Mhle+Fj0KBQ+WIcLGRM1WAlgjzxZ8OuOEZYZ/RRPIas
XfQRK+H753rzxqieSJi2I5pvrigiR9xAIYJbzIR6Uz+AqNQkB4sui48FjYxDSBUUlQMJSKL4RNLa
LDtx2dDCMr/ZalH8JstGyF/1dM8OxSrKjZVMRwNgLuPOx+lKAhZv843HTSchYPJoidO7S0nIkn0Y
E2TY8QNV1ZUMG8WBwIMi2yz28QnKFrU/AVGEGjIB/IWpuGYS8Iq6uXhd3qcjTxoLNr7HFMs74j2J
SKAn1GdASfJtu1XcemF8yO1UbalQuVaC8sRpgQCVNeCphcaVblThipCHdCPqW353rreKsTTgudAr
fLV0J5V30nSN0s1xzKzbZnAyc9PMvglslLvxK/Eoj4myARHgZYWnS4/64hltsGjsex5yTHFyWUFu
97+ZlaXx6HVyOzLOZ9LvFYH2kXNOUe9veDge4zqIjHOWIEnmVqCqZNtmLlvaQohV0FGBucoe6Wv3
G0WlneL3+aVngSEte5iObBtt4yXUySGqQ986sfzawAafmQDHnKHkfW7hbHWmbxIFQOp0I9XlSXxi
U6QpOFAlfVWXLtpWm9RPtDNvivICAvMSPang6m3jNO5HuPsvs91hdrCjwHrAyWvB6P5MzyRKzIC/
tkW24RlV2WBruyK5zg51W3yChDsjHueWeJm+OXs1jGwZDjn/Rdd57TYObWn6iQgwh1uRFJWsYNmy
7BvCkTlnPn1/1JmZajR6gIJRCpYlitx7rfUnaAnWsxrY9Un6IvuBweT8hRUBm05xabFiXpm3yY0G
Z8ag+tKwkCzj6IRusSBKxFkPz82rvss+k2fR1T8qfBjxqBNXsGQY6HeYN75BX/yzyGWabWkd2sA6
+VYYv2GLNF6wMT9ZflVOy1c2yVldi1cOrE9SIof3l1ocWRLeqnUJMvAkfLKlJzu8A3fmU3mXpFXw
pxt02+vZfG3h6caQ1EWPiU3Cd2j7u4RBGHepy2BVZGRJePpfdqTn/zAMEDeqPRkL9NKpcEx9Hdzg
lnEFUOANbHzrLN9IWDpBIVnpfyErMKJmXkZbMSOlUqt55krejQf5j1UXBlw026Ru7znL2mv+o0JJ
IZPRIfwb/5/DdGkN1/9FPc0KrmNyxBwo3s2AH8MvURG7+Fw9BxvO1m/epI8nT3tgWFqWJ77kaudv
VUo3T0vIxllFH+atOqruuI88XK06MuRW5Kcg5BDt7o9t2Urt9IXYVnGl7ROakl16kHDXOE8TKWU8
SXEozp9Zo2plI0vrJVCiINBgKTN8aR+Yh7Ck71m3ki0WeEiu+i/ri4tTyCjyOFnkHxnffGO1ap6G
G+E2J67e5nV8m2KHC8rh8P18pC/zob42ryyKMfMT5jcvEWWCK2/V9/nLeoPrM70mGG5+sC9p6int
juH0zUZD+e8flA8f9yR9b35TnQiwTnOEYtvwOaN8eNEuJQOdayLzllcpp9tBfjE4J9/6Tfeb0vfs
0lPyNF7Eu1aviNSC4HDI9yqRTT7YCVYdK2jkLem3FPvb0rWegjOmZuFmdFWCZanANRcyzFpxuXYO
kats8O44W/txMz4Pd8kzDyTJYVclHCcCDPiuT4zEASrCNd9GvfKxnkpdqosQx/8vlAz9lTWyWdaN
VfpFpNXUbyjfA8Rpy8zZxBSPboyVj2qydOvK4wxXoUMfNM/yFjbWi4hz24ipustQXzEJTsC825Y7
uxj3E0wyN7E8qD0FPJ8r/o/5Hrt3jKb4AwnpCT2UC0c+zba5gW43Ka8lC2vCLIppA7YQtiBvUsml
QMT14lva1bv2Y3jpm7WGieJ9tHWHL52KuZPXsB7yE10fhekzLvXSh+bq2+KVjm8PILClsTBeF6nD
U3osw20q2sz5Zq4REjzfMfINWPSDDUQtzh3h098M9/FP5OMVK+Gpugvtuvtub3iRWMMmRVFs46+L
V6R2M/fiF4MrrXfVN2FXS174PN6GGquFNaOL4iemQuJdMc3XacjETavs4PbH80pGGsygqeELd0ud
cQh+lKsGGA8JJ+4Xh1akwWec8qGFtnhg7jNdp/mguKjTrtWdUMcICIpi3JjcjGEMY5JnNfno+UTR
drhHAxqhtTXZGAWFzOYPTNK/N43AzAvTcVKK/BUyHAZveBKsTImoYRihKx2x5Er4aW3jT7kBeiCO
zAJPA2KTNtFZmZ9wems4LeygI3nktem8siEheBvSBuM/FG/IlDAmNmgHkdUG5wwxX6W5A8uGieJ3
uZLs4I54U1Ttmcm0vBz/CPPSYjU+S9hC+lQa6KxpO2nxplN6bPVlKFWcze+h3vBk+gIsswwcK59Y
tUlcBM0Ifqa1ykUNtniujrBikKm58hrLLi4eSmU2kuBJc8t18dndtK/2EPdYWznBp8gouV6W3+Sv
wHj8r3038acKHLA+3Wt2zT58AmMN/pSX2LNemh26JRr+6UP9G+HeYlsZLdgoW0iIJRn8rRWSrGdf
OJNfihsbGOfs72rxPM/HxX0Z19e7n+9HWE86F9OKxTruUAdhLr0rZqj9BzLRAOmUCCtKW5rXAJvR
sme9Sl/ibOfYulgeoKUSeNCRh8wRTG9u7lDkqxnQzQYmqldj5+XErC11BJioaWNnDu+0elYpyuEe
g9HdFUy2Ricjy34kpsxlWyBM0/ykOPaPOrxvohC2w46CALyQxs8h3FL4zt/hnuWCw2qZWxcNG8/0
pm3qq2StJ5MCZhV/h+R/sWU5ySb7xJw0qLFQdBLQ4PQEwDFYDKVBPzc0LpULTdU4xkjcVuIT8X6s
Y1T3rtyAcPHtUQEn6DUd4jh5BzNGZBfZ5eBI8ipEN3uQ3e4pPMXaU0Peg1uzIRrkHdqBx5J95ONS
Gcd3quWsPOQ4V87FhhrN+jReM8XOb8lPoLuc6tkBpyPXfGcSgGMei9EHY6bsMh6CI/Bp+wJFn+Bi
El/7F3p4AEXrvYZkxsAkxkLyyCU9FHwCV/gdvs13NjlZc5YNqd9YFBsfM7InvGjoG3R45dS2w1H9
zS4VJc7W+C70VeUm4XqSt75/IDdZ97Q70UnwNtlhuZKSNVj/OK2j3G3xJ55QAkO0BaTygA7DF/yB
1qDJ4GWGbUir9psNVLHjn+m1MF3I3ZRpxVOGb+JtcMcTfvSuDDI1U9tUw8pS3JjQc8Up6MO40jiv
hVX4Gq2bK7oJUXKTZm/mm/AjLe3qXL4W5MTCnFeZbLtSzMxubfVbKT5Pw82KXZKHYAv5AcUGb2Xd
fSXMeTyd8Q5WfkyuaCWaJ+JrtqRcbhgdcS5Q2ZVO/8pcdoqI2lklV+OssZae5B3bo3oj+XjdvClQ
xwX0DHb/KuOpFjO3RUAQQoix495tqcWuwW2+QqjtlI8I8iVvEBgCKGtjMifPXKO1Y82OhGJBqgx9
G4TruSa4daeEH/pRd5tdwpHCJ/ceQTaIX6vlvUafeH76ts8/kt1Ur5/OAOYARkO31g2HkSXlBrZU
rnoAPJ1vTC5cYKx7B0z5Kp2FbXaqXtJnNnWrBjMQnNhTfgCMMIuIsE3dAjhENmvxVVRP8W446TiM
4+f267+Jb7jtpRTe2+o99+Id9H+cKVfKJ8PuxbBnVe4Kwe4kmxSlj9z1XQIKXqMrH0d1fOJowIe3
4TaCYMByDRn5KTiNT7knwwpmqLQgdBEWrGxD2Ci+1C9cmuMLJxkLHl5f2lW5o/oQTiOZ6FtcGXH1
74t3kRHGTWcY03oDCot8TfgTuW5GiyHRqvzNlX2duJCSITHObNEce8qdDK/PTUh/1YK5rPEH1lhe
BuzD1kWyw5EJVSXmK6GBv6MXGi5RafMIlrGGRZb5az3h7F8hNAF/QNBrdpjduVbylpaUMsa+F47S
ExsLrgZAXxw9pFnL4dUcMVglBnj0Snmvf6Nr9jWi6vwFEL7w8pwxy7MIC18hrytolN6aff1bi5wi
bOkr4xC/lurKfDbF5dMp8LVBlhhtVSsgQFyse6Z+L3w7fEbs+olgHd7kPU46T/oJmpBN0sIz2OFY
u8aPFruOzxyitg2AQpXUmr2+7z+n70TiGlzFf+Ac2/ZYj6u2IpbJG4Zb0B0lBfdnYlLc/BLckZoW
THaNJ8MTwUZEalsVoNMj6Jd0KsoNQkhNCOrSavqK3mgq/MyrQwcmBHFEk9vtNK5TKD1f5h67qPBS
vqZoCNbCltVBXCuxVxcHq1jPwwbDLMnlMqgcWKzyi3oOfqVnxAnNN76yRGOs+dVfgeltwVjCkd/4
exicvsnMrJ6aN3GjvAIpCk5xFd715/E9iDfSlhwr5FrfDSXKT+ewUzCIexWCbWtbHtjiqzF5LBnN
td6FqDHfgiuLgi7i2ImBtluiET8FR/Np2IAzlOTuLZoGu1pHZ8kbvpNzC/gmnDtivmDdvSrvKiBP
dE1Vp3w1v2Bcawx/9t0L4AmORxzP2iOUcXrhNdpLfRG/1H1ysvistd0AcD74KONt/qg9JVig1oZB
A3PRKyCzttJ8F/abfJed7Bp+cNoFV5Fhs22egHzKyckOn5+01QkThs3okUrW/hrDqn2tGArZIX+I
9xhdVRa8a/w6X+EG5FS1rOAYP3dbocf+cVV9WfyOdfhLOaDWIfXQc7Nwwl0AG71mvgOsDHALb8pN
f6ervg4vzX6pkEc2XogAKygkrwws9+0xO+lHweErjT9KLqx9tK6fy4u11c7oa8+jp34pAIbDClrI
Hh/Vs2m57R3nNlaLXeTkl/Q4OKCL07gX0d2+YWKlUHZeHGmbk0pqy2vEQ5OxgYfHmIXB/DMqLnjy
fIjurf3ojzqfFvj2ZxnZ4rZ/AKWcHZwetdXEcaZdD1f5Kz63z3rgHrS/KtxzfekbbLCjasv3/MMs
JgxcofE6bQW9A6Ibpy/EG6YOgIgEvl8UeaufKDGT6sXaiftsCWhYWUQIfgFDpa8F9suf+hf3ddJK
+WWJ4ESR3om0SKns3+on2cHouIuoiJxKPg+tG4PUTMT1wKezWbL5hGrgKXS2lc3YmaRHThHxpb7A
+xSA3OioM6bln1TvpUIeC1ZNriR7pExYZDB8VwdeCbKsSURVZ9e34UqYGa8T5QsSjDPc3ifd/rN7
yV7iPecn4HWBIIfJdrZLru2TsEteui0sKv2B8tM1PssHomWHLZV6ydLHW2THpEEMN+YbEHaV2IR7
vQtO/ztSVR2CG+6DUMQCxxw//GlrnarPcMulNTNPvcMJAbchHrpbpQeB7R76nFtaJx9GLHy4W31v
aMEHB/dJ1u3xXoHuMp3aBTcYHcJBvzAVQLntf7DTvSTJzrxALLtAc7207+RdOYR6ZOm6/GTFFpCn
2T0W7hflxA7CTqPvYA2pJJyh+J9tCk2pegpwVL5QZRtnaUKDZBeUx/Vlemmu2nnY116aYEZsG1S2
t9pjgTmhIBT21gtJpfpRhEDCzsz4Y/4WIi9wIMXs49Fm5RPWcB4Zs1D1TiFhxd7kWQ4rwb02nPEG
1k360s16pSklUTxis3kNaIMov1x0ibt76j9hKWNQ1zIx5l4Lg74VkOr0h+rNuscvNAwtX2TgpTRN
bnWujzE1B21NZeNuXchUym72037SqUa9Fx+tD/+KYTNLolhv28wJxQ3xuNST/rDPifMQN/q3/p2Q
XsOh4iAeDMPRkg0wenSnp+ru6gQc4uoAV+LJoNjN7OQ8/IjtprjGm/yocGF2tvFJjHvvkseSBe8V
HBaFk0ulnxo24nTAVtTKn6P0gumOH+KBAD3J7n8r8L83aghMnikzCsZYiInX7WvwPSau7DPmsLl8
WKlxGMzwMS3dSrLHxOvqN1z22CbZmirGaRJs2Q1nWV0wXQZ3ZXgF1hSQY7GSn4p969npB681UVZx
P0tL7+r6zsCf3S294SvKtySjQcjea7odjktDjc5cxZ5ZollcKpogc1E4WmSPIvS5Tpv2d/TkPbnD
Rb9gC9pL84aT1hxswuKAR67G9IN0AGVTpE9YUUCjYuVDdVNA4jNo2mzpe9qFh5JZxryUsHQ3zC0D
G1dlvCs5h/ILSj2K3JF0gq0JbNpvFAUa6oF9Glh6HbDgoDOdnskSVMZdBQlC38ndmoqEN5yldwn7
6hEfIYFCFCNMEqjYVAAjqK3l5fBXspucSjw/hD1i8LZ4jpKTnD1l5UYpILIji3Vm4SYM26E/k2Fr
LsaCe7ZtVd+N/ZOSfk36TjUhi90mk3FNvqEsoS6jFqJIQJtTMwyhZKfsll0zWrNW8nXMMVy9gyV4
PqQ6hK/YMvaOjhyK4eFdfbbO0JO6Fm4sUjBkQgjrMU5ekZYgFZ9kMyN+1UY4HDcW5kjf9q/6V39+
APvdgvb/w/kfN7GhgPySkf3x74HQDJbpSA0fjl8Y9SAh/bD2B7yxw+3jvsnXVdRTxrn3M2uLpY2b
dQzG4oYroRQYymH63u6iYOgYpfA/o4RRTwS8tq3qgymo9IqPux4PyjNOHE3LaPtxn0QKHAPI5Tce
t61aJb+rIqpGhWKfxTIeF2P0Iw0L1/5xX708UGFT/Z8fU4P04HHz3wOP5/3nVwjcylnNcQZ3ehV4
6/GkLDUVVrzlhR5PbYOCxiSWk12vpfUJp+oRh51Gxb5p6vyNwpuV9Mj06qEp1n7QehMcIDkmtnUc
SHzQczd6TbrpqQ6mC/EvrRMgiSQmQtFOeh6d0jT8tJTsWVGFTxnD07WaqtjEAm9EybSNhNituV47
/zQSV4FxjBQz7b37AmpwI07HdQqfLgl6HIqJplpncUGTxwTByoEa0yU3GG8bpKMSLY1p0CZ38ERT
JT4KUXLP+mLY9hH1KYoTtj6dfVMn7mNVNt24yXSQ7WjAgLyQcUmFFoVSezJVEoMWdyqOkSZiW45M
l3OQ0ehwzlpZ2lsa6AOKCbRoYPGmsi4N8Mmkccx6+kAV0qzSmYKj6/WMpFUPnSCFURoBWUbwOzXY
FnikB+7UQWskfZBFC4+xaRDHbUqsUB/Lu8X3dhGSIHcFQyvLjahhIhLF3ZoDktsaYlIo3xXES6vC
/COC5DWrMWS6vn8KdPm3EaEz6yEM/0ZazzN4eRkOoi3Pxk+caZ+5xTwjjTQf4XbiaAbMhNGE+1Iz
vkH0htcm0F6Pd7iDnQkLniCWi9X7kNOxnrIQsh2EwCn/Mcc8dglUjsboGf+0toEtVve0AfEUOKM6
D46GPN4WQivF4+sW1X3+7BcJhKdQvkgiG8fDwcQIi9zLs5lJXJNmu0b7GqeNlgu7WWANnAps+Dnk
bkM+8UqK0hkT8u7ui2G5LbM/MYb54NcQ1o0xHRA4ajsLLKBH9BBJzBzqNoqPcZu5XbusNWn+GVWo
LaRjXFaQFAoT0sLc0pEnxkeIa6+HseeXRVjCRHZAgRIE5rGordEXA/PxiQKV2aYc6uMx04j9SQt/
oy1OQymX2tZQOrfoxyVRfIbNHVrMg8EUFb24VZyJRABJzCGrLYooyJEJi1lspn/1ENZ7XA5O88xM
xIyQVcc514c/hERj4U6G9I/a1fhgCSz/1Cz4ifWa0VrK3pZIjKhkTtmWGZpcCf1hNqedMStcJTHV
gBo374LJXlAyQSPymGpb1cnc7HQWAzn91CpSM+Q6vhuRTCHnw3U2yquY0BL0Qs5cuQdVFZkbBjFb
W6xY104NGPuViebULGVxmWknie5fHs4+JxIWrQwj5MB08OaAnZvC/s7/BiHpDnibYYYgK461SEHF
KIsWYyONSFRmj34wev5MxksF6baQVXiG6M/HNhU9JMgaG2rRp8V60vS9zgHoK6aHBAJgZTYzBQ+w
kcODFor/XMeHLqJQIY/ctfIyQeT6GTXjjnRpsBxIBiyxwUbVSPBWgSGiZPjJUmJSk4j4TRTQq8JI
pVUhJx4OW6Sn1snsyZ2arxtz4jKBqRr02O981zPBw3OXvNXzfFOT81gCTbVgiASWQH7uOIPDxYtP
YIhVAHxGhEVjdC1eDDVrT4VMC5OM36Ihvo8j3zUa2ckVpmRJMPlqCnp7PItkvtpJOZkqI0dBveEe
wV79oACRvcmqB9k2w9/X1+rnMRPU94Rxo6yAVeIUJwdhv05VYTdQRMijzobTmO0u6aOPtDNjFxHd
XiHJAlYkPktaD0A6BsgSfFgi0VRdLKldmV2Mp78CTBxXVA6tpBAmQXb3EgtzktvJlYlPI6wAmb5f
K1f01ouKmJkhSmB8wzBmwvS2Rn5jhKdcCuSjKHf3Wu5e8Wd1C+KF3HYUaeMN5hNh0ITHrKQB1QDt
Z428GjFh2E43ZwxlyeuyvhEV+yz4AThFRbYSXMQKY8UQtz4ntgDJrYPPElmYdzFhTOlnMQA+CgUp
ntpNQ8aXoKev1rjIFfTuozVDH00/5fCgf6V69ju1uuVhedKTx8YMPnND3SAyy4daIstZ6CB/k05d
AdXckorEMVX6pW5gpCUHujcHHbSJJnSt0LqphZgyaWZOwWUGU67BW1I1ZyfgLIfpZzcB+h4Q5yGP
9W1qrvsAviFmaLnNbnQTu+dpaG5NgYEaVpa+EXJShXgBKSRW4uWrcZ6kt8hSwnWYa9IO+zM4x7ic
AOPA8ZAsJiNmy6WIGWe7tjqK6Rzgo9eFDgq0aDfSJNhzGPhrLM1OiU81irl84Vo1GScSCVt6k16y
LJswSmE8auKSocpEWIczxIZ5IIExm3yI9ikzRuNh394gEOFFRjqcLnaw4TvhEaqyexPoPi1j6oZC
XI34Ti2xxcuuh7silBhJ1wyXy7k3bWKG2J58ERCi1d5SkaFBZh7mVphdtYI9UQxNC3Np3pRlH++K
sdz5WpC6RU4JaWVI++KAKT/RMR0ZuOjOfbqwRIgiEDRaGIgnA5SFwGRqqEz4ohn1RZFKwQ01EZBw
pLGPVaYejU7v17PDErLA8MuwJhSIKRimABcb5gjZ5AQm6U3pBTkUPkPXjhN+8/BaLVT+dt6B70dY
ghNBz3dTI5Qh6LVxAkOLNxFAuzSm+GNBkEcz/SaZTJcFzm+3ZaBWxKQMI5x8tdLGdHwzA+QcNMYf
anaV8/hGCMSGRHQMN4gAZA5PMyLmstMFiF7yJka3xGaS1Qa+hZp8y9TjpNQaG3m5Ia8KVZlIvJvZ
Fj8ccVp203rTTW24T5357afZdcQK5Jh1fbMfgq0yggfIejTsNRk3B0wxIMNkTKFqyyQPOvskrZF0
JhEUv4jPIyboO2XuXhefHU5Wyhqqu3LAlRIVaDOBNMa+aNgZtRc8LtLIsSEFhlDvuE97Fs5kdmz4
NL4RMyxFTFPYaNKPkmi3oiZmeCxFrHSmQ+RD+uzpXxytb1OnlFRCn6AuhM3zbBhbrJ/J64LUIEuV
R34xo0JiHBwl0D+UZqjovlo3jUaGWDhhlNrIqTcjGAM8KDN5bQmScOp4/0vIRX0spvroC+H7NJrh
Rh+YxjhTnKkXtRU3wcQ0KZPxmqqM3u1r+D9iA7JNCKA3knSzJQF6pzbDmfREEmKV0AsjplcScacc
rQoZUtQhVlxaIKFOXZKzpaZnm46sYzBI09bomL7UceEkxMKsxRKQPg1jJ1efdIGUdj0AXtV0hIyi
9KcN7bcpLuHpwRka9LSnvuOAla+Ezpnb6oBpiHqdZR3drbQqcUTazxQn3nwL40hdowDHh1ZCPg2Y
o/qctdKsHYZQA0yphJVkwBUy5HobLXkuY0Oatz6fyyBDcDshJcW7wjDbCW4t2aXzbMC7Gp5Gi11i
APtpKl3CFx025NDdFEWJt2manSEijHKN4BJCfSXxVUftqGBjWrs5at9Vb1REvBrVXh3V4LmME0Ic
yVitoSpiDUYyZNV+GFY5HDILG0uLdsXSSq8fP3KNQIzo0CAVdgXDBAKa8FCMjLdQ0q5tOmJ4yXvl
MMWwCTM/oYBMXqbA/Iq0Xtsok2Ktm7x9lto+OGQqS1k+Je9aIvwmLQdUY05qaT1hAOV7jbMLNV1z
z+QIXEMsjhHZ85CAx93AletkOkE9bctRIIKLpiRF0qRcxUx0sMY64VoxrSSvCkxxbRa9bRFZ5Fb5
fBi08McYMh+V45efMNnxiXBwKcbWeVtOR8WQjlkoqFiywVJYq1IJ5bhkqNbR9bL4W9VFtEBU2qho
vHJh9sZVt7WMSrADBf4Xgk1t7hliBNSeDQqRSptu6pghVjQjIqTiRnItrdpXYuYWjfmO7Q/OLinu
cxKzoyJPYAo1DN8mbFhrpAUvIqDZEDXv2Rg3dqgM8CaHxPA0iPnJXu9lWmi5x82c/aMNccM38oz/
TXDnxECpHSOCn6YpNempUDXqSGWB+RbnObbJCueTXtoKDTRZkFDApsDVNcShpJdDU5yCeO37tHqz
klz98BHICVbLt1HYnZa4WHk2rpSBGNFFM88nJzei7dgqgn7GSoR5V7NOxGknwJsYM+AhE5BCoUuF
wkxmMJsWPgPDlivZem7KQ51i99QtEze4glw8cJzI+LXCYatgdU/4CrDyFLYXZgqvRKmh28iEjeLz
BQpSzQxk7D6SLsdsTTVdqnnBblrx4E+gtaKWwYJk3DhBltb0i043tJO0yyACiMXTLQ66jZWQY2aE
uCNlAQa/Ghc7wY3x8KZJgmqHvgSt1lr0ss0Ncfe4x1Q5Wp3UPLew75lxQ1U7GLFa6Cn6eOl7ic6b
FD2yG2NGoZV5VHRmr4EQPM3+UixLnJzUpRBymifO88wxcYX0J+vLrDvC9Np4Lwn9OQ7kp0fqjIlp
6UoYGjTsfXU0xPgjURLsHPFGdrqMxa8gzls1kmfcsyq3V1qoJRPHV1y+d2xPbUXy9zJxTW+ijn1V
KLT7eMnhMLMeBHJKF2cvwUsxoh1GEdxltJhN81WqGNLYWlKnT+My52tK4ViHX92o7eqJPC4crDg7
TBVYpw5Q+UBpNWkrgkkBtCaHeRgUYxvGzwU+TyAb7XcowqmoGQ5ULU2PBa4+qq0jGmj784GjWzKc
WeNyFXN5AXgLBc2FXqHamiaCgtgFEEDXCjxd+Ih6pROZUBjr0tKGZZSBxluGFBfJfufqOHEhQ5Lz
bVfDr+vUmcwunAkHBTa56Jem18FxqRfrm0LVEVXVfxNLr2aFE5HmpPLFGPBAYoR9NFia76i+Pxyb
hHjQnohDUU72uQnvj2CivdW1BAfWPtxBP3K12L/gy8JodJb3ygLvaCoLk5o1Nz01gOBERx/e5iAQ
CTzTbr2qQObqG2PFm9JXfJ/hRhVwoMZdDjwQyxwl7xBKtXCnJxyyh0xYKxq6hummpATnBOI82nEJ
swpHz1XAWT/Mhbgec8wj6YLfoGaUYi1/z9UV30/JXVZ9gy8UgandREc5itAGK9GlgNhRyjAMy6ki
9jd1Kknwr2KNQgRzVjBZN5XSt1RX1v28VRq0FYIS7SkLL0xMZsgWg5eL8h8L5U+I1ZdtEGMHzjUQ
+KZkjt+owqpuibiL5dTWcrNw9ciioTWtlxzTXTvWOVENwMKBHv4ks9ggzjK+CUWCEwLxvcMmai3r
wzsKqpYvscZ8WuPDhjCqqzIf1+QHgnMIbXiZ9C8zeEbiUDKTwvmPfHpjkD/EFjBlWNCj6W4MdC5k
wHzIIm1duW589U4KNYQGJd2JLTyPtAs/W5GhUIxnQFzE2IYOlFUxIGVTVXcuOQZMPjmviqi+10pH
ZLMC8VTUcxmau/il6MN1rsE0Wv2Y1AVUgMaEzidBIBuSn9CI8vMMVV8ugMqKpY/VaOEkarhyCA4C
wglzYAQyptLBnyPzqtUAIgPg1cTwK1Ai6YgXoFNoyKiaHqpmUo75dVbEL5N88S96mx/N55KW9Jfc
0phqKs0P+9t7pjN70dqAKutUVF29YZypjcG4DqroXcUaEIl4N7ChRipiXmzLvY6l4ZAtOZo5uv1W
xpcsqzwtoIgx8GqoSZxh6wKaUPF6HlLTzqX+y5djfOdgihc+1cnk1z6q634TqimhfSbLWz5Jnylx
OPkco19JH4sV4JM/HjFPfTelZvBmPWsO1aia4F2C5OiRWEDIqT77QfWWNsMuagybJ12d95aFnVVM
3VLMdb7uJf+JhS7eY4esroIyZ7hhSi+lVdEbZqMA1RNRnNbd2byiSzK2E2HO1tU0Asv1Zwwcm6p5
NUkG0adKJQO1QpZaKFe1Zf3LJbV20qD0DEEUPDiqcon8Cfc6AuREZjwja18+ijWuI/h8ZfWSOpfr
GwPmgZIanecLFKEmSk7Fz1mFMhE9AlWSSF6NSeme9QSMcpRV3EqxlyfcByfz2Noo1Ba7oFC/o0yw
TlFcnmcRUecgK+Payuj2ZhPFS5ZTyKu6S2YoRtfimshLMEsrb4/K1wDxJGPht+kIK7i9iZMZDaiD
/0YGimvOCiT9HjwjjD9rnP/PJuNouoZppffGzYJ8lyH1Q/OiTpgKCn85+byDbup0bsLJ6OqfgMGb
W9RwJYZSmT0LJsZcMqyvfMruZWpP6mSxDgwlWQ0YU20Gfzqa46isfAOMVPMnCrmK4sAQYBT7AhyE
SWbFkJhf4WQoQ2UdBdvoOvKuhFtcGJqT6nTJYZnf5WnONrKW7H0fS/RpQH6odAvJsm2dDN9qdk0W
0kJi2Kw051owsWIIMuYcZBCviVQXOlyfcQqT5wFRh05mUt10GH0R5ef0EloeMZ+JDcWFedXOjCNG
djg7lixir2Xc3yuZoyqM4reO7b/SZNq7JcCxMuPyg5jhT7ElK63WD+y154Fv9lb62g6jPrwL8wbG
SsM1mKUq4bX3ka5449f4yAiwGfJDMiDkj6G+k/yIow2yLDaScUU/wv6sV99pQA55JJnQizHezXf/
+3/Dqb7gz4ugSiM4erS0Ij49nh5UhjkBVC9NBJFfDo1/jjp0edLy49/NrNLxRHjc/s9/H7/+vz7+
79fnvuZ9/bttmCCMgycJwx9/MkQjofCOlx+P/z1+CEWf7+olrfXfzcf/Hvc9Hv335P9x3/+4+Xie
j9tM2X9Lte9OCVJhC9NkIjtLPs20fMT//Pdx7+P2rIw8JOB3uZat4kp/UuwePzi7UNz+uy3M/v+9
TbAds0Ncpe/EG2ubZMaeVhAb2VYZZe7I1Zv5lEK75Kut0nIyN/6o4JZjgp5mfaXtQjHUdmTPmg7e
+FBWlpttNf+fB5LlKYZO+Cwn1ebfLzye9rgpMBTy9CHcP+6KNJWsRBkfXKgPiYp+Gd+ex/Mejzx+
FFnNH6fpfI4jBeG2niPoIq9A2z0ebrHh3hby96TKGoRhq0fdiqWyE+EitqdwwGVrcSsyKsB83Kqx
5C1Bf9W4vbYxAE1fT7WtYzC5e/yQxxZCRFjUM/zGGYYIrjNYTf6MAlyL3NSYfsZStE/YwNUaxCxs
GuBCQcBdNpQ3+G3mu3gxisLej9Nlufn4kWUD1O3OICquJvmpkHrkDY9H+iCXiDcr8990YCr/7/fS
JmRDnTp952NA7iWPV3i8dhkIi/OI0O/5OJH37+/95688XvY/z3k8NLYgKdKAsfy/F0/+3zt7PPvx
wH977f/vw/9eoTTjxrO6Zvvvuf/tbxaRuYmSek96Tm/jmcXyZ2YYKWhY1YaBdR1UiIuyhM6OkOJD
wugZOyncM3ozBwwTIkaXn4kqVRuj8heL5P9i7zyWI8e2LPsvNW6kQYs2qwkdcLiiU8sJLBgkobXG
1/e6YGQyOvpVP6t5WVrCADjdwwXEvefsvXa0J3Gy2IMJbk5SP9JVSunjd+FuiAYy6LK9FKJbqUtQ
XiBW3MCRfgyN/GnqUX4YahrxTcZQv2HkwozTYJYNqUAyTWpi9CxVkpVdp9AmCDAwiMgT8gN6H9Bm
qbd3DYU3554BWHlORy5pTg2YVpFlL+zSwK3CocasRLN+KBqEn/AnN/oE1KCF4VHkH0MYS15ToYFi
LABOHGA0JToXuzzqIrO8Jy2CWlEEGURBSTFQJSOV0qLfDR4T/aMe7utJuVOt4orhbbuZMhkhQpzs
Mm7Bu8FUmosONvZGYV4G1B85lY2fq+yvM6XkZhYH/XkiO1Hp6WAqGm26XqjBs9A5DOUELTXFtJVI
aImNpVo4tYDiWGiV4X7MCCXtSmquS3qLQXIVBUu2yRcHCY3SvRthantLUluu6sCsjsYe+WmAGB1m
eWhjAJEt54kMEBgaeuwCyMZB1KPoAeBsLtKPvgek2hTtm2xt0yzraDQadPTT9LolEgVNQIWGOsKv
G6AGVWmuHXXj1TK0H2raY54l0n3SZ2VnmGjHoxJhQHk1pMgNrax+wmWQXzg2nJOmC8OL2qZOqqSx
wS0Qlv1A+g7yxHLa1xZzh5AeLETy5miN0pk+QTN097XMuFhhZtoVMEzmNt7QDD6PqXIaibxCP9Yn
XmeXl4R51tvRCK4kVX8ralG35e0A38R7lqkSSZg9yMACYwxpnJ9WFh+zYMQ4HtbSZVRQQ+N2BlMo
lvhOMvUcQhnR5KHZNITteDUSmLkK1U2RKs9yp32YqbQj82Yj89RLygGcMNFynUvm3WA20zW1RzVk
sJYSIHhhGpazs+DR1BRDDpIuz7im0nSv2MyCCkc6WsFdqg/GDbDcT0PFxR9nDyEDFBz1Bbpd/WVo
CZtwuuUp2kmhwjRhUZOdngpdr9n9pBkoJn6j5Nk1c72uxMSn9ZlXJVzVtFxZaK4wZtUKWtpIYNvC
kl3aWKpXptbPcGgiomcHVMtO5UZjvK1HwG0Bdd1tkJPNlcZ7ipkPaq0H+5pviGxmiVJnaTwoZXfK
cgcNnM1FVM9HbHW6sRu0yN51VXAJM7g56Dphf0OZHygJXMqYsKZ2eKmz5lWueAd5hQg2D26I57lu
o4mpH9/3IHmDwVBQ6+d3JTWlyybGJ6C2lPAkoPRAki2ohcjAEyN4Js2cPnIhw9SJcgadeIC7KLgs
F5DUMucH9AjpJ9M1FBXyvnAw+Ib9UUdhN2LsaRuQSlzOt9oIja+S8hBNbV6/5SZlgxZCoquZwPd0
9G0KpT3EL2m7tSD23+Vdg8owQSjDd4uAuYukM2N6AH4Kotu5OHZWHF5bPffkkLaQrhPyMmnKq504
MmqYAv2lmj7Metz7BHdmXG4sg2Cd4GdHCa1XDJAYKvKuqed91X1yHXcV+MBFwz0b9Jzd0zAgi5kv
nIHKlBEimhrGYGssk+pVVjfe9+VI23K8r9tWRlsafahar21qigXbzkDzOymqwhieF6VLjMalF07E
0XE2DZ7prM07eCeJ6kkD0bu96qotmWxNT+lDn9raL2BU0sZHCTuRZliEYwc6DzUpQg5/kSTDGxNM
FdCA8hSlsQm4d69qgIUMKboivYOMkkmQEOjebYPE7vZdKF+R4ZL6NKse+oXgFlK3xpbQEpVQ0Iu5
UrAXyqF+GO3+ZwIplUJb8T4lIAnHJioYpcmPkly3fOsNHiQDUmbdzUfZsDG29dZ2SHpK+KVGgUez
BAa0wGxRT3dTp6IH12OqxZK7kPVz7BDXAIPOL4XIjCPXKgfSk6ol95o8P1EnvZLkVYAe616ZmDXT
Dqvxe1D/AAyX9DA3/NDOAnk/jIHTVENAGWF6sUCfQ2SarlLq9oexorGSA/1Xp0TDNFw6e3lKX0YE
r9Y0vWQmzXTZTC6Jm0IfPWO1MFUsTHKjbUIDKfw8zKe+SbJDvZ3H/CarFK6phfMDGDfF/A6Lr9k8
prYco5mp7kyaWsUCark2uTPnkvVuilPVVGnhpPmpGTmBqNkx2lumt4A8gVGeK6A5fPoEx7siY8m2
cyzIdXQPKdhQkOo69R5dTl4jRAjyAy+XH0YTuB1tZmxQYt/6wGLDxqst/b5su/DoRMZznEE2TBoC
LnpBsBnFQhlTzBRh8RBJUXSI8sY5zPr0HJEvTaVfmw8Koz3kJSwayQg9I0dOkKCDOqZ1oexrZ3FV
UT0MWtWfxBxAtpgX1Mwj7bZUfFnwPdeF+s/auvn1FsUT2jimMeetO4ZOZTg3iXduj8q9lGZAfqxR
dm285egin/KpO1bFXPgMHxcKTnPaHWzVZpVGenlRmoXmKo4EgKRx/AImYt68aCHaf8VB57kO6deF
bnMokAf7a5gfSTYVdCZsrt41/SENXkO9n5avN6W1oMu9bm5vInGEpzr3gw5k/gU4eGBkYhJRq6BL
SrFY1/7YR0YC900Tg1GjJhQnxcxJkiqGtKHWo75MjXPY90zoCvFbfi9aMXDuYyPcyHScN3pNs3On
CDLrikgleYo5SyH7U9vBShCLxDKQMq3bsYCyLjXVGCfTdqY0pOjqraFC8RKUh7y5HciX2JsWxCJb
LJYMIa/U1USEy6MgVQGLPfQVrrOmNC4jq+QCYarqYe5L7bCuNbKkHqrRJEJRpRQbCkZsTZYaYzGD
KQdb63tY10ymumSjIOGKYlJmauXQtbZyQMc+RCaxgTU0EzVF9BtWESb4TNHnfaTd0hYpD4Vi136U
2EDZ2pdlZJzHXC/f0Dao+QlLmRxrCcuO1WqHSlW0Q6sljdtzDyWJB/WBRZrWhUAnw7p0rAJaAMSb
LICmABndrOjWza1OVvnAXIY+5rWIZPeV3OJwcpjyel0sfY5iHrMuerGmjAFi+kWjMMSPsS4sGP9u
k1EQgWlfHItBwb5EWEIO1atyEOImMQpnFtRX92W3KP5Ef/SwiMX6/a+bGiXFLKeYw9cdAtATvwEj
t18LZ4KhYqMV2CwOsSJWxoRIjTREpaNf9iheaga8TgXg6fsAXDfnBE95OS+B27c22RzjS1XhqRsW
oZVMlqTdRvL0pmGP57pv7cepOv6vXB/aSO+k6awCI1ycPcUd4Jshd15q1sAnU79MvdQj/Wgnvy7v
EROIhDIhGUcuPEfPua/fpPvySGtKRqSKUluMBWEuJwyINziarFP0sLyAF3ufruhYBA/RfY7Ww7dm
CKeb/BOIojgpJ5+yJx3ECl8SrYD5QtOJ22HgTrOcGuu2ey4EcAwEyZaL+nIHT7oZAb1ue9mH6hgN
O/l2uep+lmzOyAYvdMQQII7oAb6onL4KMY5u98w/ZdKLQ/7VXMi3mNFoEua4wRHemKf4TWEWgz2V
cCeOQMpPu1I64p3qEo+RczP5OELIFY+Mn4hhgNVUgEbvlZcbAFZefC3SWS+wGSO0uJeolEpbbOeJ
AE3Zp/lneK2eUKcBLvDwx0IkyGi9vlfczrKNeWe+G2f1TnrVDsEd9XjGei12LA327kUQkYdOOtFO
fUme5qvgfcIb/jTCwO788KTEex0Df78ZuWibTCS3eu1KdLGQk5+Azy4Vk+6L8pnjAAf8QneCrtEp
OyZvOC4rYvU8haD0BkcBjlj0Fhh7ATz00kUd08LaII8DFDVeMxLjuoEk3rk5obbwp7eQSI7bD6fb
djNS+dOMz9uuuRnu9HrnWHdS9m+Cr1X7z5wxWyZrzLANi6wxcOyGyND8LWesIjogyTQFoyY5DxKS
FS/9lI7ES78RTn8L5TRDt7CVg+vYcufcp6xonezL5SdHCONaNHqZYLuQbaBsm4Bh014iLJ7jK/Qj
ex8U1zA7xwqGqqtJvuSo9NgZN/gqkr9niCYoAx+XT+h+23ybv0DhuMQDuqsehxtStO6rx46Kw4ak
to/kALH2OfuhY3Dxh3N24N6PDlPmgMVYv9P8mY6Eb91wMUNrsEM2g50a+TS+fQ1j0+yr40Z3OTs2
YN5Qli467qju0boEwzxRzT6ZAwEq249meDfv8xM43ugTYwKGBusTB5SxbMwjszQXYNpL8oYYUn6n
bo38dbyjsXBf86NjtYFVzCOc1fAaJGT9SMn2GGaDk3HDIdvRfrxFbFY/IbGwz+X2jFECry614Yzv
74Ak6sWKGWTvsje0+lvpRnuEgrl1vPCDLDWM3Zof32eC06g+25oXn/q9vIt8/YwvVH8lkBD7lIf1
vrsBA4jgOX8qIYvgekHZ5CF3xhzJeWrhBnhLvE28JzqK6iRn2HwlEAD3mrz5AEwWWx6jA7fbxO4O
mCWwTzrYEQbCYy+MF0d8CuDUPeWWZqUSMdIhOdyDLi7oDRy2yPjOs8sow5XqHUSGPR8x3GrXynue
7+vd9IMpOG+VG7hvHOqX+ei8MK/0GbltGZvvJBxDrgAtnF+MV5SEKES9Q+Lb3m9BBdf/Kh2WA/v3
gL31wDdVWdFNy3QcVeRO/3bgA7JvUXSp41m1hzOepcgV1xgOrwfLeVaFwvQihtb1im0GZRNGowcc
Sa0gfgut8r95MyJp6c83o+g6imeZRCbrz7PQSAgkbJxhPMcqtUL+7+R9VHgzXxGINhw23D9cfHYJ
dAz6YFdVdxXSwMVm+YB/JL5a387/5F38m7wLjfxIchb/67yLp7nMCR7/PfHi13P+TryQ9b9klDrk
pcu8lqVxVI0fbfef/yEpIgyDgomtEaH5lbP+d+SF8ZdM7rnp8J+sk3lBTkVb9l30n/+hy0ReOBZl
QFuTZctW1P9O5IXIO/5/jzLNMRSVY83R/ohSVxa1TRunHs9a/RyBu4ASR25OQWtFv5bzr9CUn9P/
Bk75L04w7f9OX0bSyJ1F0b//tT/uLHWoydU08q8Fl/MnLS7zEfiCcBvc4OkHUWE8AfEKLzW/JFn9
Qn8mE/wj9LnzbnNE41C0NtFpfFROk2vtyXYR4Rz0ub0Oevnxtx/xX7xVhXnen1+NYlN0p61GIhqZ
u/IfUSCz0iqZkenKpdXKjFXqpT0UYuGM2oR/T7LawxBG1qZiksX8+t5ql2kv5fPATUAEfnTK+Cv1
Iwmp3aAKhHqpMkCqdbyRKh6U47ogjx5pkS6/it79QQrHiSwLYAR5gtd43VcEI6gME+5unTgExcUU
DoO6HrbkQtOxEgX3dWGvdf1iEUJ4RcfnJYbTNIuZw6yzhnV7ndism5U8XBd2PX4FTpgGFbZSqeLN
d+TIugYptTnMVkJY00Khuv87cQSvkoLmi0nTP7saJcaatFhcHfmSKDxPhJDIIp2jXyNE+r5KvY5c
da6jTKcMtAi7ghvlOofS1znV18xq3SEXRXVYdOJmIzGZIu6MCNFh2JaE/hx0gp8OUhL9WnPE2rrZ
NqeyU9S90UKezbUI8T1i8xrHO4taLJRJqkgfiJndS3JzCJgNHizauNih/tku9Yw0gil4qrN6R7tb
9QeFuXHedN0BifilHHeomMWubiFPFVyYZnqBTRYWpZsD9ftPe4CnZIqtdde6+N5U6uTZYJh1IdU4
N9ePa4iJJKWAadmsn3xN+7Cb8GS1GBbWz7t+ynWNUEXsVeuqbEORy5fk7vsTqnROfn1sCmj4LZHM
vld0cb2gbhu4JxUH6feHXdcUPSPqVyHMl77zQUImcVjX4roc/EFf9jYuGAKvDKpTPJbFQbhvKxKf
VLRrpgRRZ4p7lG9Fxj/tqF0I/ah8/NrUxBSdAZc4EgwD99e6th4dqiGru5Ha47p/3cUvTpaZwzEf
rkK0tQZQBxm5HkrUSRd2O8BsCCXr0DlIIHWjQ2AU1TF2l34C2TJarIbFDN1tKaiCOvFEQ7hBKKkT
qFAWy47Am+orNmcQ73k9gIelv8kNgmJ+O15/y89py9JGG9Nc/lGb+C5QrFPDdTNoafTFJT3QQRRU
AptLRV5y5Kyb62ISD3xv/vEnmY6rnE48xPiS30ueOUKRFeB2NorG8k2n9AlopSAtHl3E2h+bRQDZ
xXHa2NWTwXDbDN+YpgWq4q1PMZXF8qqsf/5++XWto0KC7Je5lXjhJkKHMk7g4lfH3igMf6vrb11b
982VMIsVCCk3FGaDL5ffomCSNmon874e/u0vO/lDGqR8n4hrVirm/uvapCdV87yuzmvTcl1dF7Vt
/Ii4ZcBJFa3J7wfWZxOd+/fO71db/0aycwXkkk2ch/jm03++fqom9Bok9baP6nFfc5+lnT1ynQoN
kXKk5LWzG5kLjOtHs0KOj/XzrgtVG1LfCeXj16O6uXC9i2Zx1ft6PEInGTfaUzlPZMokGppLC6oa
L/L1t+tfrdulov565XVzfWDd9/Vyvz2nkPrcn0eCgBvV8jVZ2k6JOMn+1ct871NpKVFzbrp3S4Cq
NZSpKyKbphVdu8z6sW6tbGxZHK8ZLgvqChSIRoGzXte+F3/uyyduKqahxaSUQx9YOdvr3xRL9Ik+
kcwM8VJ/vt76tO9HyvV539t//vm/eImw1yPZ4WuY1YGgOfWz5GrmoQ1owNkg6ZuqbCcV8jMRveDh
RNVsXeDioJomag2ZpE5otxlQG6j1cdaV1BCWGBu+TE3SHXUKluvCNuRbLaHygSyIeKl/Fjh3ft9c
Hyji+qONq8qbxb9DRwnAaYsDH80qBbexI4q8G1XmoyGKr14c/OtCFTfo783f9om7XkMLletVJo5w
C5dyoSPvLdC9uv1cE5JkLLtkXAUa+t7OwAqnTffK1zHsJUU+Jbgw/di0pouCO62cE78lD3f6lZ7C
K1j/pUHUQ631DKp1KntTSvHFngBMxwZfT4NnejZqCzNO3EGDwwMZiPvjkLcjQzaxGilcmNZFQ+8b
/igOcHvG9z7OwQ65yfrdGJpUlDs0ucu+Vc+Z+EbWbwlXMuoWq71KnCXxw7Y1vHw0PlGv1cce+SnF
wx91G4XYq4BnprB0nMLtaT4f9PAhSjh5WzHCmsTwxLH6XN4MVXAbl0O9XfeJw0FT9WzXrClrrUTR
bSRTV+EW0tZWC2YtvTEV57FjrDvPYXrAeFI2Cur+NodDFUb72ghVKvaa8rVY9P7KIRRlN1CL0dPS
Pld0ZCN1ua/zYNgmM4qAsbqNhTOyVKzGNYi1aILCukl09LFqNymuLNQ260JcbA+r4uZ7n4z0DL0H
wu0oofGwLr6OgHU1NrFr2SlGsTgC5aVa0tmKoFzI7dK4TQSNP0Afaomo6G5p94M9hlfdZGD9HVPG
y+ihKbJbV+YCvqiSDagdSq58thPqe1UM1daFst6lHTAi62ZBJRcFog2qBkD3pFwXGUXsFGfSYV2r
yV9nzh81blRyEuZ8ArpSC7/Mb9uOzMWOWr/YnTrE362P2Vw6BqNBgfLPrvUvvl4DVxBDstaECtYK
nzi9a6znYpGtNvJ1tddRygTCZW6thnN59auvf1qljDbWP1rXJnH7Wte+H1j/7uspC2b3TLje132W
cMLbWOJNYZC3xUJeDfPrNgc7xnThp2fMhrpnNdGvdvuqOQ3Cf7/uWh+MhDt/XSuF9g/FCJda4eJn
3u81YwC/vzeuJ+H050jhlo75PxMUgHEFAnztAxIQClqAKoID1l30jSRXFlSBTjzr+4HvzfEKZzSy
TyXz8FgOQAwklwNAgRvoKxQ4AOwk2047Ko5n2N74VHzYCiHgbkChXfXJ3bjPzkw7biVKmRTp3CG/
xRIpCsiJx4oaHGuT4Tk+u9t2PDXxWcySEjcJD/Pw2Ks/Boh5UepDy8BzFKWPenKlJH7ebsA8ILyz
Er9TOWd8CzD7gC0v4Pw+Fcm5JjlpOmGDCxw3D44dsCbKssZNiPPDccN4TyxPClK5EWE/F1g2D1Sb
NjpGDZJqf8K+rb38kxzqpkPWviHsCMo00pvxrrP2BgYEeb5CYpmnTyqdD3iXbvRASat+UySa4JtB
vYdAGYHoBgZFB/1CIy9AgsYFpde35K2Zg+vyQpQ7pKPpV0hZkocmuW7lt+xS3lYXJ+NQ/cAVeCaY
gFMUuP5C0A8Skdf51LrJ50zESCsKWKUrXRtciQAzvjo+cOi9+q7cYPDdEwTjVo+1a7vTDpdXdKXt
hh2cqYv42vIQFpnXTDopq+9tosqUXfUWM7HszkoI/d9LQWzG6MX3LQkBJ21wq36rMMJGGSZdBO4b
tcUrGHRbEqppgREnJZ3Dj/k9eqw+y1N9mpj5bxovf6YQSGib9dAVLhXzewCL7ke3W477/jXY866w
IPvxhjfMOORQXh+0aWf5FfQViNmhR7MnsVyQ1JpfwHmun8kwiKNbaucquT7N1qx3FDEVXMoE706g
Oi1q83T/dAhi73p5E8GXfCEzXZI9Ezr47FKLd5oNWqCJaW2yQW6cUByY6OZgENosoFNwDcsNCWsn
64YC7g2Krk1xZ04HmyouqWvK6EoofJcdLSGq81whcbxbD/12Ib1i59yobnGJrOEV9Vb7rp6QWeWt
mzq7EJfl5M53ZOiYEKSnXed4Y7Cn+1matwCbih9adZSX7Qswm0Ql3IiMu/O4lX9i8qwWz4u4k4r/
0YjNb9Y7knVw4iDE6YdY8jFgKIzq+wq7RvpYz5ujcU+vRDoqW5Iknoz3iPtgizmBI+kU3IbQJl4G
4pCxqbw64Fk18aB+1PXd8DrfO9VJ1XfyibHXTfaqfBCfQ2WCRCDa9Yfhh8xRWZ8A2zD6wcLoVsCR
9hljlBUzM9sX4BMQZ6tPhd8NbogH7xGmyU1+bT/X++mS9kw1EtVx4vSXhr0Njwt90AXWsf4dJPUH
oCNd8SAxAUKcYBWDZ9F93iEvn9H1mzbKpXbQbtAKToSM5jsqxfEHKfY/pJ/ZNQKEDZO0e/U5fE/v
aX+g86I5R4FcZNc81U/lUb6h4xpSze6PBpi0MyVxmijP2V4/P863xh32p+vkoyBaDIMPPRNX/owR
rh9IOfNqCPuz3zx0/nCjQggTSZAXzSMl3eEHs+N03wJE1j3pWS431hax2UXv9veAurgWCg4/z8ad
iw3EpfuQcslmAnEzvOZ7bFh0jijkA12XT6HLNfVJVw4Usu/KwOWjlx6KIchpzH7HC1Wk+u2KG+cl
dZ1HEvVc4kpecx9fNd0j+4rsD0xkJBj5eFnQeW5GerybgD4Sp1uypUi3C2m2PnEcnrCyojrxKElg
t8Ctj1jlnMBwmLaGP938DHY0pg7BDhYOJyqqM/u620GJ5crTbHVHAGfpVMlAsFzMMB5pZceJnAUS
pjYA1GcSK/gMMIllN+G0vnaea/TkwAJQ/mkkeQJUErgp3Fc7JN82x6EfUPYiVw+Ogp+8jJdl88Dc
K8EHyCs6W+MJukfJsZdvtJPtoj08Bdv8YD7CU7F99AS7Kd1cYcm1jnW1BfzDPWWDG8rCJrYtAjwN
3sd8lZ6cH/p1+hBe0kt6Q/hinKc1Ruef+6K9puyst0iNy0Y+EMFD8egg60hbItJ5FJuBTSdmOEFJ
Z1cXc6Mea9ZFjAfbi1UbOL/N2Hqni+AfTUQAaSIraBBPWddCMStZ10ZD5Ad9ra6pQgn5QqkIGorF
32Tr7Oa/frYmlNS1iDGy0DG5ZU8odkfEkW19wiVB27MqSlZtybpYpSaSSExa19Z9bVu9SqVsUkeC
UO2M2CzCZdlGaaruWypX9ggFdVl0rpTr6oSCHwctkRhIqVsMPBEDzrEOyk1oD9MhqiyQdnkRJVx3
qUEk63Zg8ZClwUJL03lHV4Lxv1zklEJtSkXrWheJScH3dkPR0Y8jGU8mDLUqA4j2rVhZtSl/qFgU
Wh1+3vTXAV3mWOHgN2d+YKYnzHSRxlQ4oRXEq+FVaMrCLpYxBjGRzCRRAyZvlXaIhVB/1LOkbL81
BuvaKqf43qeOpLdHg3y1VtlWhce61lQ2l9zvnboJA8CKSU5RxQTQBOct64u+W8vBnaj/rWumqAbH
qSrvcoCHiqncZbIWbG2H0lQ1EXo0V9wmgr6qj41MCLKucT3uHyfC4PdjPG4lY3L87wKSjFZ5M6em
OBljyABxjXY+X6jEaB0yc9XBvhMRQG32Q4xNuNe+Nsk0hkLEUMkZoPmGrYwAaRoZsy14fhq73tID
mNDvsXCUSfM1pNThIn7xRjee8rkiVS6bgDCvkho9JSfCCuzKxTH8K1p4zRdeF9/7hgEhgBqcVqGN
snod9L6c3Vmv7+W2PVvMejQitXeDKMStJTrRBQFsNnDVE7Vjfc2u/ioefxeTVXV4NQyLC6uEtloq
J+1QzN2RuW/ElbUGcZk6nCM0TbZlqz0NQgCzLmTUe1ASeq9tTMVby6rrD7wuvjeBEsQHgiJbSWZM
vv68SMopKs/E1W+U2gHkOgN4mGeb8k4tis5fC1FDNqqGnWGI8NCJGJIIwY20KFTo1gproiYNOcxi
25bJpfqfZlzRxd38b5pxqqLT7fr/NOMu46L4aMvux+/tuF/P+tWOs52/dPptlmHQ7VJMXaYH9asd
54j8eduRMWvJmqEYJv/W3/045y+NDp1h6YaqOSrSiO9+nPaX7tA4cxRNtg2HV/7v9OP4Z/5oOzkK
Mz8V7QU6KkVGYsvjvzWhtSh18g7y0xEdcBmhQKqsodGIWhl0jfKS3QVHs0K1HUwRWKmKCyG33ybo
I+u+TtQ8/LQUbTTe5cgspQfQYrX9OFZN136Gs56VPxZLG6T3IbGDBqmSKB9rC7EUdAS449e2bSr1
RTlZEvejysxg0xrWrFK1aNvHWC2G1IM+FzEMr7ua/MawUcqtY2dD8NOI+omoHlMN1WMVDUQ7SLaG
IXCUQP0MpdQxpZL7KTr12BXKI2J8xpuyHc3VFeXRQPPNzDZUiEcDUmA+CQNvGazPq2zbAEY6K0xN
BGEG10QHrwdhjkWox3A4pE75UGfEzHglpJlcswhSBHExU2duhkDHvmbGfWue5qynRA1sQ1cnyRu7
zGlb/rVklluw/QYK0TzJjFj5YUVNyvjELBOkVQinETch6kz2Y5SPpIVG+q2Olh0i1cIgtSwtBUj0
zAR825RB+qa2I5djSXey6LILh5xWRGYFSF5p84rJzhIxxcJ37wQv3EHbGB2NYNS0hsZ4bI4Zqjjj
pEEccXJBIsLS5Fz3S2SND9po19odf+hU72Y0RQ8h92HgBdPSoruu29RNmgaZKeUsg5dibPJqRik8
bs0ZgzNkgnKjqoF2XygEKcSKUYRenVikQfaFXNob/ln1kOqqflOYmYaPRa7JB6/QdxNDXgdMlSxC
77fFUHXTjdNDp9lEUpIAUVJnmUCKho8KbRYnPuFVrapXnr7gHr5eptaIvdicUSk0dVuZYPNU2ERg
Vcp5G/XRgmgolgaiO7Jasj9pCjIOlhy4DtUFvm90bnlJmUzchS1EfEOM7+WYh6bG8E41SS3TMV1z
lyrwZ6IhctrRoill6bafYCMzyAfMUHEHcpuH57DqZ1K/4hb2iqmarXwG66PcJXrFAHpMjbG+xIEb
hpcSTmDrsTDQJ+3m2rFtsD+GjgcI7k2/wPGQK34VwjvTdjybYw/KbK4ZNKlDfEiXUHoGyDDfDZam
3SpNG3oS5WgC7vXxWrbm8MQZgPimM4wrpZIJIAY3RvlJVxG0NUhMx4KoUUMd47d6MEN/klTjmMt2
BQVeDzxH+J3UiuwuC3e0t9hmie1VLgiLzqjn6I1SX8YhA/alKLQrCR+e68TSdJ81puqPsV0ec5zv
pymS6WVgoicm1MIKVuvMZwB13Jl1GECvM3AgJERZhL2m7uUgNB7luYZmGjmxcW5JnMYlMf/o26w5
07rVb8p+DG7GYcFYoijFTVUMADTUlgCeaGhv7DLs34ZMqfa9HGt3UYrjGPG6FV3a2cQfZjVZE9Oo
POcYwXZanZBJOHOqYD5Pt5qDJSm1k7wFzlQEuzYO053kkFXYSGZ4CssgBncCv/E24wp51SxJ8VrQ
VPLq3gmvTZOeGRrzAFO91YEwwoKxCIQClol2p/cVMzKNq0tsdc2lxqHoD1K7bHWIfteDHsCOjAGr
ATNBhBZX3TVwsh6LkTRvMysZrpYkzPZYlzOuDSbDGiNGOmF0lMyMSM/PVEoLN0oS+ROLc3HX9Hl7
VuD7kHWgcHe66OWcrJ12kZ7kamkvu8EiCHCcZ1A7cpRW1xFuaTGgy7e0VcBMa7lFUpsD3XaoCJOA
WEcQ2EB8Fg6fjnkgp3mvdNPtYtaQ+gMNdTwOY+RDcwXiNFTtjZqNDqY/5GJ2SwWKjhdlsLi3rM1o
LMXPXlETjhBUpkjbI5KHGxNGu9GeyzqC7cfvs1PjytgHeTrt1YrimJ4m0raKNO1Qx8q0SzN8UXau
TpcShAPuVujL7S7sea5juUVgWD+bEX99uqBnlLVkxh1OtcRSNfi3dmm6WuzUCHPN5gzgQHXHuYoe
gjabLyNU3Z6qYhXHYSEKkSjaHHCfB8PG5QGP0QB4YqpuxqlE8U+3LrN8th/ttk/8yU6MYxdNxNKn
g7xanG+CXG7OfAc0SbQCUVs6luTyygT5JJVigrRdVM8JbNWfmxo5p0rsMYNLCOENcdm4l4p9rTLS
VcygO1tzBRAzm/tDlFIUiTJj3HZcN70Jq7cr49PfLeYQXPZKOGxnjao9NwQbsbkebPVwCfy6Qu+B
DiS97OZGfc/CsTkbCT7uygLlDiYi920ZTkeVoquX8gVIMFixvZRi30gW8htE58TTLJIRzJkUu0ga
jV2R98UWDJJykiD+7TGYOU+WlZsPaWOrV1Jg9aRThJY/Ogmwl67TD4FEGYDTm4so3BwPDEq0qYxo
3mK4sT8jXQ6PSiynW2mRmlvbnk2IMr0CHKYllm5QajfE2uOmCybDfDYpEOVOAmmRBkUy9OOVLWVk
hfT5cFa4cvhLkKReZpEPvkwwThJdy8gqtwovl5d+i8cmoZWixdMuDjW6Hhh5GONX5Co7WezmCr66
CL+DOznACrRy4XDoBxCwSzYuoArMTNxwZa+2HKJezKH0DMWENZeMEOQWyMJWlyW4cZPGmxTOjFwX
CSN5QzkIVoRrx5QquySBJlyg+KwSufejMRc3kLE8ztzvXCUkCgsCI0dpnlD/mQJidJKFjMrRoFCW
DDL30EbOTvHc97fEHksbI1+oyiilue/muBNTP372eiF+tOEy02qOtLOwpniGQ5Z9XJi9v6Tm4Fzo
gF5/lA1T90QegJAxIaLWO/WwOKS6im4GM6tg+kHuuwjstnmqoC9hBoM2pmfJ+H9oO6/d1tU0Td/K
3AAbzAFozAGjoiVblmX7hLBsLeYkRvHq+6H31OyuAhroPmigynvZliXy5x++8AYwx6oqG5Tnx1H2
26xtw/2UqB0dqSTKez+W0GVbTdI0zjuTQcqdqZn17hUx1TqmNdHfocXd63HPoY79gyLFBHGoImBD
VDTgmPxUtSRkjsr78NBC1K+jXniIu94w1Ws0D+j4le7/ShYU3Kqnr+LW/vuCdfyu6oW1FHf/95+/
bf/6Hhib+9V9/dM33m9m8tzf7o+XW9vn/OlfgLfllf/dX/6f238nv5FUUySx+K/BhmiVJWWVtP85
vfl/f/SP9MYgG9HJb5Y8Ria3+EduI/2bJuqazo9N3VoOlr9zG3n5FT9XJZ2oiErY/89tFP3fLN0w
iPotXf59x/9RbmNK/wIthwYkG8D/RNFS4dTCD/nn5CbREzXNpTbGZfTcVpa1foSLw2qLANf7Q72j
01eoMgInMNbgoqnoM+stTFDR5IxJfvSp/jM3nbAInDYoNyJsHIWiMybW8dEOxQY1EQv+GnqNArQr
IrCdSThuF0mPbW+0raWUGMZBWfc7UkbjNDXabhYm3KE0Y34Z2xm91AI0OTlZeNT6B8pPhGFFk3f0
K0gG7vcHkjVzN/hKi1Jr/j5WdQO7AzLFIO+mPKNFTzNTGtOL9bAQ8DSjB0dRDWdGUxsvEiF+o3xL
szRBzanWtF2b5m/mI5q3orI2ylKmcU2nRsYIGr2x91HfCD218EdZ3o9yQd2f2B9B/HldhGDdkZiJ
nVQBKh4tqKe8X6zSWuXYlWaIsxvu0CHikdpjKIOIUnbGLncRASGS3mngCJRYDJQaWZMeFMc6Bi0x
GykRQdg8/X7pdHmNlBmtEhHNKBwJrVwe/QcN+FUGURavpFTxihQMP7bveIUkwgs4yvRJ4/Paez0H
mjRu6zuozuQB2UyaCVx1rULkN2ptpFgI7rF892os5x7lLK0y9XG7j4+1aCmjl7fwDsy8CvRqOqiL
Lk0u064ysul4zweaPyNws6FCcWEQoAmmWOdk9BqgIFqbGTJpEsFJVcE41e1rQT6QCRPOgiWqJglc
Qz/WcTJQxioEPHWgbCTfSwUXRnRkigrCpqrpq7QqUNzsZpMnCBVHS4tLEkcHM48Ht4rq7SQY7yIm
jBnn3jMnLTgAlRR3qELlqMsgxUvD/Ay1mIxJEXABzOttYhmJ11Q0UgoEtTekZfj26XWO94TQ7rOK
Xi7CaG6Jsng3JbJt9B2GiJOe//WFW9MecX4akhwWJ+y79l4hEkD6LJcfCL641RRiDi03xIMmHc4x
rFdFYyYrM0GFRYkJSEu5B8c7wDowWvRHNSz+WiTJpyzDgUKUXgi5UJieu4OJ5bKkyMk+Q/WvjRQJ
3WZEDDphfG3IX57QBSHwyHChUyrzmsHlQDpjV9R6+/JoIRejDhdBGnCVRl6jmJzedDPel6F0VWn8
e1DHYbYiGX5o7tJRaOh+wSJ+uDPxJjB3+F29noSuOKFMqVubskiekaxJvamHpDp00rdZRPi+ERqJ
mQY/egLyY1mo+wk9tAErwZ0aV6poO7VOpVaSM4b5gGJ3WjnJQO42d9CH1fTuZw9d47Cjk1vksek0
eC8BA0GOBrE2a9iMQ+LNs/yt3bNXsNkCBt4lf30XYcrW5iUdoIQ05PxOrJprM43xg2xm+BVSiTEk
VJ9HXR3FEQfPUmkQT0osp8oIt6uFlvcwjIA6BQIlHjVgFEQLmtkJ0WvBc8+EQ6wjtEP58TxUJUxs
io3Y0HOLenJHhoK+EMGya0jjVVaqNxnWLKdwt4IISAFSxexCF6alrde0T5D5npTieWpyqvt4jGqY
Vo4Z4qJIWhRObF7v8Yeh6pN/0wtZdkb5pxRwjqXjpR67rjzkUz06Wdu8P0zCq9wEmJTPWeUji1XT
H4tpwbclXC06NFqJboBY5n8askhYxA0STG7R0AwmvHHNkA4f5V+YrjCkeiW+5hP93ljNrve8WUfU
yW25G/8gdUDpJ6u+uxzHdbTkFijSBMcW7oVC5cQeGmQb56QMestAY6rATrcCCZDGEhpX4amI8j/D
oPBX6gPipITf9Fzdj+U8B8LYHHPrNSYbsWNtvliqgD5pHoJhkFcN8+3R9k963Z6TvCGBTI5tHiJ8
qwsRjE9UVkjQ4ImZ/WeBlOKmxjKLktUDriOagQOMSc+UcdSiAZlMpeGo8Sy65QBCmEwaGld/r3/K
WzxGxzzOpw1lkye901jIk7JNC3MvG9M6LhAeVZFmTGNNdims4XdQI+lviDDzdVO5yGH+medhQmfk
8VMn4roeHx9Ld8FvBuU9ymoZN63kMonSUxz3WiC91+KYec09kt1WxQOmSBD9bRID/JveXpIqpS0R
jtDaQFw0IjKISjuf5nL4g7xnQ5HGUULg+ZJICV5GYw7A3RxXICYtc1V3aXWw2ghUQj7D4owNGwls
OdfTXWUgkMFat/wpxrkS4cqDaD2ZHS4zuowgqfAovaG+/6CXODmkXnev47PsbmnBobIIAvgrSZL9
IFHLl0IEddlbztRGTvLIyRqm3U3V7lvznqKtYQCItOgLadQwIBnXJTt3isfANhbm1VjeSZplM8Q9
V9wiisfvWB91VuBS+eAikz9Jq32pvQk5MlHPjdzJgO5ar7AGWmgFqhnWeyqqL4+oUfdUWYkuHiDY
hOTE1kOcHbmt3uCRxrmB4Ou2tObzw6hwHsKmpn3oB2s0vzRheNNFkmdFvZFUpL6cY/IOEZkSChKN
DzxqFMGts8fdFWRpnRN+2y0KC4QRFdnKxUigrjUEtl7ZGBmmMfIHgLP6icvDOpJCmGVwcKBItDMU
zBxQv4IWsOzhY/84qywMFyXiLip+WKrzWohJfyyV6gCP+FHIhDKNEVj3sVxNWIERLW0R04FmOJS3
UcnXVgOTrk8GNCR18b0NtReENHDordXvZnoOG4U+tk5LvC9gHyVEUVGrxdvegFk868aOQhlw4DvY
7cNjVilERCKekApbVyrd+oKjtNYlG8N2cgqvTtCqUXvDiZviKlv5odOUPcqLV7nTPqP2bRqQ7kyk
oDRkDxnh1O7N1zBbgT48Dyj+e/1iLa8bsAszh4kOJLLEmaHYG3egxuP9awYX3TYTtUb1RWqivWxW
P3Kj0yt9bOQOBjU9tl6rL9KD8ojOFBMb1JkaYcVs9GtxjoNBVIYAWYcSxx3zWvZ/aH32QdVS3qQ+
DPA8r76ncPPIvpFeC+IMUWApMt7bEhGRSPtB2R0/5NC4JdjvjoOw7+aBFDcF4JJr1gedt9BVREYM
7Qp6TNpq1IQIyZzy+Mg7Mr3Q+EzKelsqCJsQIOyjWkMOIrNMh1ECvWDJhxiPlZbQjwnryMN1tnIf
BZFn4x5do6E766mwMZe4UmzoqP2oChrOEtOaoqjfxND4sInjnhDuox0/p7LqSK2wrtjBKwHvSiH2
k+JdqDMMXXvkEHFgMFfVQBWkwUiboh4Z5FZr8xNqP6AnIvHcSYuQQsHWMhXia/+4rxtTX2cj+Nhu
usw0fZfgNFyZWIHYhiGjfgL5d9Y1yUk6K0BqABNYayzx+LJ4qmQCuPDpxLemiDoRFuBhLF3yu4Bm
7IBFsqVi2DQEnSp/Wlm3TyPhasTmiyZhM1ZK4FPoiN6jGd0oRV0PtKbttjJXc3aCNTEiyau9Svey
dsa0g/DX7uU2lQLKs4mPGs6qVMv1PWOjUxNKBQnyhTp67lispiDURRApaRsFTJnEDsvlkBHpA/aC
Di+iWXgYv//UzN5yFxFkpMb4tfnb4v79ze/3SUOD0+zRaP/92d+/kBl7jMOXd/v7y++f/P2tIcd+
KD2S1b/8/D99/O+Lfy/sX15Dk2NLab4M0BTpJO/3dZywSDT//pN9Hy7N3x/VaNLKVMaYYD3caFV/
qgyIKL9v/Pvll5Lw97e//9IXXsHfP+vvSryhUI2u+4PKjflFtYbP+H3VLwXh75f+9TN1IxKnkiaD
m25B4G765ctc9Ej6J4ujXCjCIv394e9rfr9odzDZkCkLp9Vfq3imS/XPf//3t0MG0ajvUDVrcuII
3Kr/8UHUa7KgYYR+Ff9+xfzoMRElL0IFvz8DJJE5IxV4J5uS0G8RuJh+IR5/4dv/hr73QnQsgYsV
fdCM8U7Yt+oTp9Ws7ckn0vSM0vKCBLFDj5N6g9vV9DE+KyegOwcIYbjUbolc0PQ5FwHImPoyX4hI
5dSuvulKIWjuEEmDpYJihNLuydxh4JAib0AW5OA+eEsP1hPGw/Ol30+18Zy/mkdlmu1vYHUyTr6P
HUi6wkHGR7QHjCdHv7+xfslVMNMFHlR80rtPtij1C8Yq+RrZeApPLAI9KFChQJ6rCLrvUnMyCkMP
h1JlNXxiZQ3rOuZocZVruwdtQrcuUC5sJQDa/RxivYPrzFv9mm1BS0kx1TQUv1AlcIVTgzUDR9o+
p4jsS6+qCuI8oFDlqp4OjLWInGN+MI+4JCeNnQVd74v0MCOS2fhQbKqXqPOrl8X8Fqc/kKC7ErFl
7G7Wsvw+L67YCD8/7EnY81UC/w4k84ZZy6wjgMDbDNOavEffJEERoCTQCivAqKSsGDcAybwDGoc3
YJJgrhQZ0xDCul60M051R30NMTR6nV5S8Sx8HVGD60IAX1rrKNv8VHyyQedHUFyryslP5al5jh3B
Rq4UbA0AqRWCqgS5NrIJX5b/blgHgHN4jYUP8IHhhmJt71r6phMdyl12JiNrhx+vQ4rpIoOdfmFV
trp7j3f1UHvfJKb0nPbd6D7eSzwvPoG47HBO154vOKwfICvtYGpP0M3Bs6uKS3po56FzbICvr0z3
iEo6P7ZVOJncY+oKjnoMf8z1AC+7W6l4R5trLbID/Zjs9bX+U17578hcu1+wGbkmZ7wRwh+h97uL
SsMQaO8x8lCXsAm/GABlZYEK/ozx4dhIoHrcm3gsL/hlHTkVK3Csa8EDe0Yy6iaf4ce3dTaP5hG5
ukXR0ZvUdRhtLIwLwNdpR4pIBrrvfly7uR2g2QAYH0Dqublln53g+GLmKu5n9XSIXt41FExpKjtb
Azz3wajsvGpcbaVPTgU/PrShf5sYZTqTA6sxkF4e9EnOUPefbsrLSwLPwrkBub1fQfoalZseEiw7
HQPg8Pk1dXuEjLazvdj1svCepzjIUUd26WRylFHNAeAGUBWQdCPcoufy8PC6XY0UsQ0o8Dyi+rdN
2HGCeZtMjFS1p8q9Rb5wXZ07ikmfSKH946cUNPxog7sXDaBH+QITREQhiSYyVox2tJlntznzvumh
CZobwuLMZadb0SwpR3dy6rd2R4Yi4x4TUGeh1uPM30y27326m/y7O/iyZidP/f5+QNhSYQt5HMz9
pDLH35IVandO7N/U9X2FcW5u4azgGt5fM+WWOYHl5OSotvFw75fvLLivEEF4pebD+V0iaAYg3Ckc
swMt5GZ74QlxccFGO4Sq3bKceZjMsi3ONdFmGcz2tpb49XhGKgWBjfJQl3t4iAY1DghyW3GjfaOP
AWtmPT/jJBCuep2VDFphnTzFR0D3AI2r/WRHnxRJEEK4oFJgUxr/TLxsg2BhsiHPqZ4JmBi5KqhN
eyie/RFQ6RWeQeaJ+3kdx1u/0n2UeIunz6o+ys/9H+BajMpd8HucL1d67OiIbFmMWmU5zVf7lLyg
9YJnAqDZ+6f8kyFTIb0R6VLKagYPEhU5tSvVGL7Lfq0H07wDtmepX8OPhuBVt29Q0J9cy/7EDWd2
zD+JeEgV+4qAiY5Qiis8aY2fnUN3ujQ9bQt+soi5l2vcMahEdWDIY4qbDmuiuFXBnSaE5KCEfCu1
NS0uVC/ZwmjS282eyVIFjIoXbVBnfJzj9/55DAbjwOjM28apHBDm96vpGjNQUkcuMRX1kVnk/Znp
CMarw0e1l3hE2JO/Z4Nb4taMMrhdbFiFiB/T0p13rJHEE8sXZQV27yy5APdUc9ch0vaSUq+R/Hjp
iS9w0yLArGni0Y83hMftdDkxTsqVw5IjsHGmLVBZNgfcY6pPXK8wBwPW0LtNED0nHPT+dH0QqSIS
CKCa4w8vneXZU6qpvooNuJcV5Bjxh4YVTSN9H/vDSl3mXo1aRv9WBEO4PPaEEC+VXyhc5q+fLafg
V/Scn7CwPrxwieLtfuKGl5ves/VM4TqJV6y3dYpUx7r1x8idn7oVnJzf/0fjer6iILGNPL89TyJ9
ZxufFy97QmTSCZ/LY3WuzhF21eoKjUFGAkTuWIEH9CY9APHR97Z5m9WDRrALLJgrQOgThjkBeFtB
b+BIAnGYCoHc8hiKGycD28gFzMVix4dIeeTUB+Y5x1u4aWzRQ3B0xbRKf8w/eutr4HrvnFE+U6hl
rTQBBxRY3eWpTnbxLF2xJFMZFekq3xBHYzvPrW+jcJDCDanPocGSnvCGmbVDslmrHEQ+Spy2hs18
bm/0JnAL4NgOzlu68ZRGmBBBLHue18lNAwELvAg9oSdwpzjNvMWvFnJFzIGn7JXE+9pdxDML9Ra7
Arv6Rtk2n6nbOGye7BlIBmMhcTW24wyC0/ajbf+lb+o1y+A9+go/hS2WJNvIx6WbEXQGnyN2U7XH
piUft/Oj/BVt6dvRC0YJ0fB+NyaXzcmdDB/5+vztiDEZ6t82bS6UOZ54OO0Zmz6GEK/x5SEqHBmq
nbqvyzRtgoGqkV1vwWclQBEASSM8TR9+nX+hxTqz10WMTRuAk2blm8d6iyyiQ9IAehVDq/Btrj6R
dyLgWUSeitWjOKpDvlU5v4QMlpirh7sBNKjiS8XK6E+GGdTjCZFrDO6hh4jriEerp2tN3aZoyLxg
RencAlN3hNXWFQP4elgfW5b9uPvILEGzwrGRR64gU2T3n/dD7KfWsV4ZXhD6VLPc0Ef/0GGWvyhu
ggCWNz5Ph3A8RM01N5ziuxFe73nkTD8K2SQwur2AthwYVIzpk9Y1oqPUw+dvCg/ZcpQE4AV8c1fm
Fy4wKE8h+rTqjK/cZHL069rtJNTP51e1zj1xDdKK44oy1WScKHFqoE0hfmNyFQjlt/x6fzgdnWbS
RLQczUVsNNxDJxo+VQDkLKBow7YjrXK/PKTo/KyUK3sb5wmBtGRg/LZA38ka7LR4xuPhbvmEK80Z
TxEImIsv1SVm4R3YeWIw2Zv+1jjNGWcbbFdqNg6XEJSAuh7YPF7ogmsvDSYA7Nva5qEQQXrf83YI
acfgxWYD05K0YGidjFKyfIaXTWSdecDacrcrn2V8d537aa5Xta/e1JtQrwCw3cZAMQkjPuoD69y4
IKKwFlt7WFMxoW394Hpmm+qKXbxIOPGhSQlhcwTDA+89yO5UoO2JEnTk6g/2CqfCjJldjBWPETDE
G5gWxDsytlv0IqgEoQxUrmVWqzxtJvVASWXOES71hZcwfYomh2bFp/EeqjjRPU2Dz/ANP/gS/DUe
7H0ozvWZp3LNAWdCXa0Z7fwgkHhs8amqT4QulB/Fcd2oaBszcA4iZJngsfz77C3bpKnPen5gR8W9
NParOq60aKchneTo+8dG9IYebs2uyo7TFv35eHliHWIPOcrfN0HdpYlXlO5nIjqC5ImERbIX4oZl
Z5hwOPM7InL90/34OOOLSS9crF6Gxmswcobi07viGfyRAAOEK9AJ0taKvlfa00N4C6cPM3GqaNlc
cvhBn51oExFeOirMhOAx0vOOjDgaOsiWb1g+5jMEGI8g6g8EqPMWqSzmvHag0Ghsek4BkRBj4ac7
zT5cRo+pVJ3zk5C90tTZPBqc+tbateUkGI+5D+WtAq1MEoYAbO1Kq6Fe3YtnPd5M8CXC1zzFs4kU
zilBLyzhi8JuJjeoOFPguC4Cp2KOGLGfK8deOhDOcD52MJlBG93M24jvLiVZUBoPRB6CRvUzgOd5
9RrjxBYD79EwMHBEUH0MzYEmbYR/ocHe5sApUbCLyjbZfWUU2yZyi9Sd+j/kCdgzmSdqITjaUGqE
BUWPTsFERqP47ZapK9ZQU/zQQnNih3njBB8BgFAUwFCTs5V1wGeutALaMRlUy+86fknXpbGSfB1l
rHT3eGAk6hacIygcONXjOWr8PN5Rji4t8tZdBpIfHwSMkl6KDMsqEhKhwWJxcIgR+V+a4/pArM0D
mK9Eg4mNCmCGAA2T4Vhgw9m7eUwvmXbJNmYfVL9M43hHElfccGRLslOr1/FTpbZ1rZG6J5e5cSrJ
mnOT8S6u8KNbiUfN02l+7XD+ZPeKeFQbKt+PG5uNiCY0pB7F55imdQx+TE1WD+Jl4az5XeHH1krH
ovdyl7wi/glRirtxJMHXqtbJ9MpFs+cgKKugXEAthKOIgIm9bs6fJ8EdXjkeOJ/s7sC6MTcKLWz/
IPHrddxQD/eJO7pTsaJ+5TTweKKv7Kvbfdbryv6sf5TVdPlGnk7HwMHpfmqVHdyWSEqTr4SN6bHn
IVwMYhqm6Btlgda+H8llV8m+eE4x+qbGTmWW9O5LOIGKmeDh2daX4g6HSffSb8IuwwGv4xq7V8g+
ggs/qTmb6/t1uLCXlm7zvMBmJSbxdA/agdSIbhJdZKJUvpaHYp9tuCG7O2mrpXgQ3EfYZoRojnUF
isZ2Q6aXbcpDWa/Gl+mnvzuENIk82JG4ShCYphjBrIYo2n5OzMoaY2cfzRLQhd6ExDQzs10GlKoE
3yHNp64Tc5fRzz3GbjPul4NkOrG2+CQy96A5s41Vz33AgsOo6IDHlMmetStPLF5WZO7TK6dewJ4O
Hb+3ZcKncQVFlSb4WtrhBssse9yQCv4BQ4vQmOEZoYvxRLYksk7zRzxLzyx3PqUgaTh2yL3/IINW
3JLn4tnYVoHhEd7p+9/riYZD+i16887CRpjEkSC/rlf5IewPZfoxG5tW9rkpmJO8HWZb6VNFCYGw
eGmY9meFgMq6pO/k5IYvDba2km8UmIRrBoDv24Au9Sx7RDpskKWPzRnPoZyOTK3uQKYqXQgvdaf7
wLEVeX3FP4hrnrgR3A/USjLbpPKU+GXjQbV7MDgJDSlH+qZwlLTQ3zyK1XT085DEJbZJLRZZfdiT
n/pHW/usGghwCKBne4ImzXq9GdjPe/J5Gn2S9kHBl9PFRS6QXIQvqzVphph5Sna464ek+IOb3oUP
70bfYkZzHDcLLCTtvEXYMvLEV8GvEMPjqNZ23TEy7P5lfMpjX16H99gmmlWVI67L4odO7UM/mqyv
GxNoHQbcA4IMicOW1WN2vR7c7Ou+u8t2/YoLmvAd4uqkOAXAhcFDROc40MSB2UflBbzcTi/9S/ON
3dhufI234eV+HjkwSToxasV9xbTjZwdjydPduCDPCoPza4ICZqM8Yhe+CwARh73MheWZuRz2DVLI
X+Gf4VRZO8TopXpFmStLTiP4ft1lJVb6a2K5RkfVflcP7+MX5xkfsxARiYW6j0v9p+hoflBvImdT
hT91S1PVyT7z0yvIr2jXPhON9J86x/WCKQdV6fKXiDyAuKDM2BHHUh1ob4/Wjh3WLHDQGTTrTdkG
1gux+bbwyDDpi7o9NUz5A/1EnwcpZk/RE4SoXvYf8hYNxnTeARWRfZIJjufyRCxQfMqP4NWgG8ZM
bRwqIBQwqPSwT9sJ1Wc8x93mlt6D3M/ddv/IAn4qyluBObSocyGbtxdnas1eugMEx+QujHMdeqN6
xKuwvlDzrXFpY+MhDjXbbfFmdofp/sJT34s0gPttNnCrB+tOJJBfKw6ChhpcGtWIlIKa3YmPdyp0
pY5w8y4sUTG/8j8qMhYQnOU/T0q4xZ8esvrZMp6ndqsvcaieHHEDhDq8esVVxIx/8sIdhC2f0VPx
D8I/5YFZ/01txFKDadXCvzW8e+iyoe3I8Zf6CPZEcKoTnY0V74hq1b4Y4RZTAYXsCm+hD+p0hPAl
NQ8iXrIlCpZwnUIHAV/aPXZzDjvK50536S78Z6m4rWCavjTlS0XFGZan/tELKxKvJ+Z9R7CCIpZD
9nYZ2H7m2iMMY9c4kGmY5Zc44lUKp73kBhAd2LOj8jGUr8naWMwxuzrhb+LfV6mfYl2LScb4xptd
SS7RUwTC0x8gji4FXXmrpU5BtmlPF+GJY6hy2VR1ECc0fgiiak+OVgVVm0DOnnCXvw/+tFoG5JMr
akc2Uhph2EwsWTQnIugwHBuxmPjdAYs92+2JXL0+FWQ1OrT9K6M1XIi12NaQJsWNd5l9bHrEpeFH
f46/SV2Ii6nlskGi6l37xgrENInF9obXb/iRqCdCzJSiHz0h+P3zld1tei+kYOA1OpaVW/SDwbBi
AnCiqMHSeiJqz9dttMfWrh9XEqf0BVbvdJVoYuN5TmkmlPwsWJPa2xP8/ikQVXe4iCMr7RlIhQEL
+RXjgCTzhOTQmp7wxCAnjYMIWaSivOz1+/Gseo9N09jE1T6LTLl2J7BkOwoeDdUaAlDzg+ge73b+
SfWfVIiQQqJmRYyg8wzeInJFUB0ewYikrKT00IOasgu7/ZNbPhFVpjuU3FUkuDxsApuAsARkBC6v
A1Wl26hdcOAAaRVt0vW7cKImypYRZDG0E5vL4gGpwTDeIso5fxaL9AbJsMqHj0hYNaZ413INTAjG
a0OSFH48xr1yKQ8AiA88mXElppeQOIv826RCk2GJ5QridbLNj+QTSg9bw+LteJ6uvBPbCnal1KU4
4cf+kIOeetVJah2zwiF1p1xVeSuzwX3GJyQ4p2UGZm9hSpLghfs0OxhawJtBkGLXkhkZcosTOg2n
Aho/OK1d44xvMZOQ19fRDnu47or8h3WatixkitUgwZ7MPROcSpPJ4VPVVBQ9BoS9qyDEyjwS9SUd
AbsxQvmw8RlvH4GYvWn3S/EIaLXRDCV/zV55LYUdaNNq5ska9s8BT2PQaC55EyUh0mqU0IxjTMTX
ePzdiGk50hLITZNJjAzTPeCtrHIdURzVLnRnYLhbH5XwpwMdg/U3FaZkQ6190j+hcuvRqlbXRM6t
si20i8DWzzULIaj4AOI4oO5JfCyTJ1kyD7ZsUmvAL0AkmJUg5iFfuLnqiN1hHkjbvFjAHtLlaM9P
BCZ4fCm/grdcPdfKO/MPRWI+U0/n6TYUSJtlbLjfTjnzgexkjEfNljK98tviDnvbLWWPaiL/JuWq
zuLkqNJrquWOivVethDRq/innn4Y1H784M/5nCVdwXnKxveTOEvZMqzcEfeFY4wCZB+ROWXFJUn0
62mB8esZeM3SzzEGOCYOI854qXipWH6KxD76wORXMLtcA8vLnmIPeXHNU6RE+cns5D1xR+XcQzu9
Et+565xiY5O9UfbnGy6fyjqSnKGt8SuZujU7JScfKTVsaI1upuaSolTLLOGZca9kg/gKETnyUDnn
GVUMiwQKGkjYsuLpeANtwdAeuWPcwGSPuYVpiBW6XD3XyCNiV2AqhRo73LPQntAXD5pPq3C4o+/Y
B58wVCtR+KNStt+b0Uqihjb41EkoVfamt0xa09Old+YK31JylbXlvf/6ZD4Bix8uQSWtBukGt5j+
uEt6UkNgZKKOHhfKvULiI5HlXad6zfDz8Rz85ekxbxhW/p7O+PJAEZ1AYJG5DFvD8rkdJj2UlmjF
IuI3vITHMQZTTGt4uW3uVsaJeLEEcRk6hoBrxJSJ+5/xi40c7pw/4nqZBMtDQrGpd0uQbWj12Ajc
kTTGS/tGfLS7cEOygQ88mxG3yXQwe/exHz/54OFEl0AgY/L5XG6H/80tvD1Xp8yjPfF4qAvDNKGw
dzK0A6tCU9cs+ULZdtq6pyugQfyjCSy64N94iLzZsjCQwWQxaG7f0Kx7NbYq+Y/p82BZIHwGL+Sx
c4fc5uI46A560DxH8goHsWb25uIZ+wZeJM7AQIl+YRiylB3JWhW1M4f+RFfXcqVXPd9SPBEyigkn
5jwfHoJ6FoByeg/jmHYOmhCVceR+RqYS8eDKmHc8Bl6LecUyFwGmUH7GF43kFOgrFXfCHeYqsM7z
eNPuOE7ajDJXwet4DJK54THMlBTQfjf2MYhJ5cwfxOJutHb065gfPMoJKegiaKSAT6LnHucE3MgH
stRpAlrbcVl9BmkfV8VlzzsaGyyLDFGgfssk6479Cw3S6O4saxGHmFeEFKh61B1e6IQtoHSQ3ZiQ
pLH8qHSV+AvnEq6OdazFHpHj1PsoYYsWGhboEpTrl9ly2U6s/nnoPlJgYsj6VJiSqHsgbSJKH7rd
ynvs31EagAFViWta45bigRjLJC/SfFG78Iy5TNj6rD2jPfEtt7sguGq4oCvi8lBaGYN9F6DWMG9p
cy0Di/0IEB3ZI3kC4TjX69/htwuPCk6p2MxJszmr0/qvEQawLXQrMJWMT4aC2t3JUNLB6fJtWoN1
484ecLGoBosu46NhvVYgXkfXybkf1TdqeIwG9lZVtoLlwiwEU2DgoiN4DBhcsLjweXQMFF1rBa3x
GemXiqLmsgPx/V3zlkSq9GquG7EalmK5YUyxH2Yp/7UgW6yObZ+a3A/3x3NlWob07dSlPonsoXVt
nkPuicSJyZhsGFjSPC6J+18AQQbgIidGfpVivh1VS24KPjLBcLQ4z9CAAD4wCQZKmQ4uiOaE0DiI
kwDWVElWZtO5kEsP/QXjTknN7ocHOlONE7B7os5BvR8s0Euiv7MYrW38DUq1eFnmK9ImJKnm+qHj
WPm5OJ1z5GWkGbZK1laNr5mFw9BOnHBah9wHxvN32ZmIig3LSEMmZSejyofrDbxiTK1aoHBuzRwr
14kW4E1UoNfJgOsYUjm15WhvMbkDeznwLjqMoKdc1DvCx3ZQnoH0N6/U2UByWOZWEkqgUVSIno08
DFgGy/pRnQalfdmtgd8dUTms+h0/4FE3qFJgdDy4Fo1zMCxP4RsjKsp7kF0plXvZZQVU7CFoirYr
XYP/sLqb12VeK888SwqtIg1R2p4NSvMU6tE1EXKfldW3PoBLKrnsQCVlUuBchbWMG6IKG/ZhWbbY
/UnxUZIB348xmOXA5CqGlaYGRedmEfw7t1I3TEPuYmGIDZgtgzZ3lTvyjo7+SbrbpGsrfuoiAOB+
JLJ4vA6+X4TnCoSsrZmuq0VlCMQK25h6QyfYwn7+pai8ljElvLHejftz3bpgEJeZhNuv6GChqxGk
7C08GBmeeatET3T2omY7xNsHoljD+9C9Ll0vSgkIhiXECE5+37BXyZSc4IECTVYo7DnqF2UEizZN
UKN6xQBR1yJla/eUpMokeDyxAjVqfQRZhs0S+Q/2zmM3jm1Z00+UF+lWminLsRy9KJGThCRKK733
T99f1Olz90GjgYue92AXSG6JIqsqc0X8ttTfOIwCfO4UWhk4Is/8L27tMnPEx+7Z+MXnQXzkW+n4
zeNXqKkw3HCSlyan/cnIXnI4s0V+C/5kVW/kU48gMO6uh5J6TMTWPrG41Lpt5Lo30H5+gIjwz5OK
yJXHd4Zx4tzOOU43lc27EdJ/kRuInNk5SNqROwkC5RUvZLnnbTOoZy5LxOlR995wo+/29Xiy+VY0
/SRUHf7mDQ8HEjnPXLp9ws1uyxuKNvSZXwixA1cFHbNrs/XMg9WT5Iy8b+QFQwMznB11r6d7/LYm
0Lne1rQgQMRQCjee3fUeIIen2yifIyYubiy3mxEXa/2Uf/Ce4ZLiJ+NOtFLezk9wu51zM+LOwUuk
qTHJj7xo3HkKRCvehvORP8btsvuJIIQbFOedoY78cXp+2ZuZl2krRLNWkJb9yG1sSK5tgM6Y2ZwG
8g1jA/8Y/ypnH2AZn4oTst1wtZgzO+oTDI4Kge2FZOBl5W8VGmMOmvFraHHYYclJZwyf7js1gPCZ
Mu/xrRhBsgO3kHzFHS8NTSn++HLk3a8nqmuPXDPgabnz8wVNAJQMkxi/vf+bm/wT2CjLOvuqHN8o
T4A/URZRPi4yg75D9XdEaQGYzOHcgjBFTOQtsXdWsCcPtEBO6rrlXUhBEaAb+UmadIQTmSczT6Z8
brQlbNGovJRvzw22achJH1pCSludMiF508Ma5DQ2lL1/UoQ9aycdt0WGknMhiPtQe+5zUhPwQpuk
cwobOrHMFBFViSUdw9pn2mOjKPqFgAKD95TZZEdziiG6DUwtideWO6PNJpK8/fGkh0gXd5NtcyVN
DqGgJjdxQk3NbetZE6Vm2WOdeMbeWnlFusn9NnlTvtFR52OswPO46cnZGOM3kiNZpCStNJCgUn9V
X22hf04Rh0ztcDrHa3EY/F3KXKN1QBESoum7qSf2OPOt1zlwKgop+Zu3vx553rKPsoDsTb7UZk7B
kGO+3v5fUZCqNIPclGILKu2ZUK/O609Tk/CUDeMlkTSZ7L8fbL0ikrx93ksWzWDXdPo1XLitS0iN
zuJ/PzjdQamKo2RaGsYN8+WfP5B66W/Mu8PultF6e8C5SdTZP5/fPhqJhKNqrDjeMluTWyHW7cP8
litvVHVKhd56NhqUnUbWEtXnEuhX+j7XSILef9tH7v/+aQPJjG0bybG+fXj7Ff71F+Vvo+zk//zz
xTqLjmPLDtZ3YD2tjxLy9i/fHm7Jutntx7l9ePuiqpvvoQmTODu4lXRh0ovqctLV8sTeHm7Jvv/H
127/4/Y1e4jvndRLDo4/XQqfinZCDIjKWpt6J02zfqyJX8yad4KHO9L0Yp/mMuwFupu25qjUxvZQ
mYeXIQ28ncr96tDRXz2BzKyIxVQg8HYKMlDOfwkWadn8ol8EU+VMBM2pisJ+NzUKYmRF05YCoaX+
iIBgLPVjaSCUcbD6W7UY6eIOzLMOCOL0O5xNpAoudIveZcsgJXvTU91zII9Yk4cyr9E0L6xEOS5+
cRMGLv7uMVjvwzn4VXSS8FJw4VvlmwkVkrCum0kx7elaTcmgqCFCAEnc1ntebOuJ8tDq4LgIX5sp
uutnxpMFzeFBtVR1UajlsRKAz5Hs4cQ5vTEuR1o1Di8dusoa1CrI8uhaF8NRjUczsYgHzNtmG80D
rGHArhWq8b7LJ3Co2t2FmPt2xcwzrRc6ZSgxb4cSwZ5/ybTVspE3X/NgcEBrxiAPtE3XkOmpkcHW
cwjhPfQ3sArx1krZCg1YmTWvuz0NgDypY7CdRvDR0HT29YQipLDYMIoqea/M/oiePvEmCNqU/bny
fQIkVzRIFShzAEDoTRT0RunwOVY8aW0zuSCv707I7lDOTJtmSB98NpOZiqNt/sQfSJOYP6L4d+5i
J/7RLLRWkX2iKXKv3ENeURMFAqSsDA+2Y3B45QyPcQkBMwBWeaSXsCCxMiTrhKYNU/xaDeUV5/Wr
LVsXVohjAISI1AsHrY/yKKQEjE7hdjT8gxlPH9XAT2wYGaJAI7gMpAI/mJxd/hCfypnYZjdB7FnH
2QeW+PZgql9hGqqLHjjgCoXRtE70d8tjM0THPBwNezkP8ThvG6oKzqEzYpQwW+Rsqtrmloz3VhXt
9FTmV+xgUzWNVEKNzrW06+d1GlBIQfRiQVnPlq9+NLaDlGA0DvWQVFxAASWNh9zW+nkqHzvqVr4n
AiGqHdUbwbmYy2OaVD05rIr+27o6K6O9+r6a7rOGzButCH+bGrQqXLybxvCfByvh3EuWZJvrIJE3
EXtO4o+gOf4XudTT3TrhbUtd96sxGOc0PaQ9lQao6MpyEyQ+YoaiK6mJNM+xT7wvNZPbdF0KlEoT
5r10+MgSAxZo7bN9anH+Lu6Xr/3pfmox9mH7eCA33j451KDrKmf6X6KfyvGwc2TTtRu1PixvRUNM
kmuFl7ZuLvhp+jO+FXp9rb/O0mGgqQHOOALgGhAk9eqsFGm6RjraXK67vrAaEopfeg/zbNe19qlE
HIHN7xiMPio2e2FJqtN80+Zed8IhRYxdREgUhcaHovIOkZVzErTdt6ktPycvx9I2kPrskADMOx2n
bmjulJHbFz9efgVZnWztJN4FMZY3QiamxuoOM/O3G94Tln0/JbSPmiT+3JUhWo92nSjr4xwJe+Lq
1giz98RWLKJFZCB+gwO2Uf7RGJi3lF2Ze1v7p6IeOVj8aNlmBPVvMA0fLdNYj5NTLs9uHN+ntTrz
Fil+5ZF9DUrE6301f7MK9rgBm5s3waxNHbBh3H4QMHfvBr1xXhNkGnQ0YwCbVxqogu7bYubz0TGd
S8NLA+SI+luT4bcMzh81sd/guKJXLGQqsqzlYYbfnXTKIpSo9VG5zvc2tDqQjzU5tonDTFgBRLVL
z06ICcurqQg12nE+VpaHbjCGRZY8S8vZVg42HbPxXhf8r6dFu9MhiUJyb0miO60MMsQsXIakdp6H
Jn2LrJD4vrrLjnZKXHFlPvRRfQn16pxt+CwvS+y3fhkhdZBidS1tY5P/OS/hFz2IyX0xJX+XmH4M
24m/VVuN5fRYBZ9Gso6XsK6uUbPkBwqnEtwD5k86W9nmI/isgDxrs65pjbXid/KV2PNgMpbculrG
ym0zGKe9kfnxzirqd96lm7oxakqQCQ3uRmpGjVDlu6QzYAG1enWNdpevyqNXpf6TztEl7WwHOW2R
b9aasbOaEkqY2XZzon4I3IMGCjLLOw/R+NYTzX3UOHQgHgQiwTus2zS5Jlmzd/3ib+db+AOs3xEm
dUygE+HwTpLR1Gd/7ws97WJXzYdprL194Y/kui8cta7t7dXEeuQT9F2Y+bs1Omg0uuXZ8DWkmDOu
uyIotmFVlRgfw/5iz/QON9xaBne095NpDxe7Lp4ou/2Yq/6xLTowgmx27ldzvLhJrQ99EpN76k2v
LqjhY+pvePKqg2EXyV3Ra58UTlUCdS5IXAwHZ7QdHe15zFktjPbUS35850kwW2/nb9h/HqdlvtCT
82CkXrjz1wIXBAN9U9OCqTBL3ll0vcWpUX6VabXLU7Vjfnd/RibeZ97sL6VrAZX7wTFhQr8vNLIO
Lx4uxhK+WNiQddmGUCZBiYB7a1Rdel+P3bdQuuBHqsjpIGLZWnXwO1mZNqtgQCrjgVO1tj56JpBm
Vvrq2E+7JdxnM8uhNSI16WOUplUPNhc0XDOmNRxcv0Jlno5XXI9zVv7FuH838Fz8rNcfTTsGG51E
JdsNv7+H42UlUOW6xI+BKtA2DB9U6iJmXdgG7POypue+aedLa8wmuuEvrTwGc93277HxMin06FnY
NZQzj18JTfKvIcySWSUDcQJBcNV6/K07PzoYR0fV9/QteRgBZ2CAtTo2ZNfcZVZxjtvCfVZZ99vq
x0NrM240ASB4G6w/kgghRoNLuF4WLuNPv+t25Pn0O2WN0M1WxBG0ZkQ+XRcnIf2uhkINUmc/WYSD
Tz5LDms4Vc0svNJqT+0uBYex/9EmUlcwfHDgvHiBnRE/RKIECUlcpztKVdWlDvPzbK09bnPBmMzq
laqb6piig1vymV/SxuCrAOid0IUe7Bz8zx5V8s1FJfb6SIt7cyWYAFh/YWABIQgI6tpZc/3oWLR0
ZiHUK/Gh2yymY25KSahZ7OxXUEXphTwY1EFpdvA8BeQ6KxIeJrO6n3wqrrbsSOpMyxL94ov1ndrx
x3WYvKuVE7ns1JyTAerNFEO6bXPLmRfAvaUMnzKPl5KgCFRNtnNH1gE8pznVW896BjHrc6Ljk74p
iAkoryUpuyDgPVidV6tdrrtTOo7Ne4dscV/Dr5Pu8ELwF/CFW/OS5Qx0owlL31gl0HDrlpj3qtc+
HViHaYMmRVUdaQe3j4Q9PnUNfdMDbYAyfIOc+d34xmpaHzps2MiB+bQI8n6XZ+pzoTZwG7vtecJk
DGhpfbZu81hIQTepR/1GLh4vI6ms0Dy5yiMf3UsZSY1iX3rzsqchWeHHZowwuDNRDbCdKnCQKHU/
K2bfnVOYf4qWeMLZnOjwpiP8nDQkBHGR1rbmNubwBo+ga/NpsI7RWAQbpyrwu3GbLCecFg5Rk7uo
e3PMPLg2I8huZdPHkYgNAcEncYDWeY7WB9MkosomHOKefZrcIJkKkK5n2twTAoScEUEYC/XJytrs
eUjC9BAPkOuZ2CKJQSSM21ucixlltP2OHqhZEm1CNR+9CftR4NPlEJCGQHnDGHNeZWBSNDa71uow
nhwCJ1+wfi/6PVDUt68ZOeFpZf3QP0hPJNqLoX7r+Wt26ULglGYqOfNsM3pY/Ez8AtAnkcq/0eWD
e9C1rCeKOSqQajA/lzyq3dwFOOUdsiBcX++RAaaHOiKGKe5JolTWn2bxk1O4VgnISfc5ePVxNcoO
yCGf9mtlnSIC0Aip78pTC4xWan5ZM6Bbw+HF7Vbuz+bKYqjoGJ0CExnZgjbDSE21r8ruh2HQt+vY
Y8jMkrbHdkGOzhYB5JSg+u9XGsXwv3T9g2GP+hqY6aPtTsYb667D2fl7bbtm43bn0UtAbAK4xsF4
IR+aKlUWBX+A1TQjju+8h0Uv/QeWoW2ZOb+nLPbQNSfmXeoWJbTDin6r/zFG8zuwg2J9CrjLqe6+
8tsGAwXx8dHgTBAS+TFjuT/5xIbeuU186mD6jdaMDllDbn5OXnCApflgrEV5109KtlBzpNTFQTip
4QwHRme6QXhdHNwn1lQc/aJ3ntxpPI7AI6OOkmu8GEjbw6Z54P3J7ZQ4zW2qiD9nTmPc9owvG2fB
ObCSH3PCsWrGXI28W7igGWGxD83lXsJHO2SvncVtdPG0d1drN+APtB+VMzl0jLef5qToIE0SLtG6
hslZf5BeRn0MVOE6QssHhGMi/4fqj5ZlhaBuPuOksXbOrCEp0Zp3NfL/mLBTOk4oDaiK7GEmwNDw
p/FghosP77HeBb8mjfx6iakASgyvYHho811LDv+6vK/rgoUsBAAequKh7Lpva1zeG7nWr7n63o3j
7zkNEdHGrJI1MAcd6LQf2mC3NhHO3VzgDkFBYtGV6JjBaQyya9xeCI/9bFciGQonPJNvttyFyqMR
Ih1furAYnzNz+uNM2EgChStkTEJ11/lZ9qqS/Ic3vddVpb5W97VMsmcaGJrjUNKkmKWzkM4wQV0I
3Jq515kDaQca9XdsQlooQrg8cmtGTvqV1opG0YNqoWgkv+WnscIsWN60Gxe8ZwYavp2VfeeGNe6H
NEIpWXJ/J2f2d1LlX7WvG1Dd5qm1ouFSoqUcOVX9NfgKO9PaeRINkvTr+88hsOYHczDoDOBJIrei
OjROhA5g1+aJ/WS1472fFew0U78nLNveDNZ8GUftHG3tMPDH17WgyjYcfaiLer2fSdfYzMuC7WAg
OCLxjoUtmIsYEyeqQsKlrwHEh4Z+W8JRY7t+xOMLddFw7caN+6MMwz9OYVT7dOh+lR6vuJ1E9WFZ
vUcnt0CkU3/fGUxFPrtdHWClcUnTHYaywaKPYHx2SQIJ8W3xqnP5uPG2m320HpkCKhhjQue5PO+M
bIkeRqJeE2jKvi/+qoj2jMHDg9oiYOZOE4XmT6NATmRpCi0WelZUAhlnuDRhd+2v0sIFFQX7pWuq
Y+tW3F5dVrlojL8PXfdjHtf1MVdPIbVy5HBSI03mR4l2kVAlcuvZIsHSQ76HkXfPfdbG+3jqhn8V
gv7/Vtn/Mcha/U9B1h11r23yn0FvNgcxidT/DnoL/8sMyTn2bY8l5j+C3tR/+YQ8hF5AEPV/x1eb
/+Wxnnqm7QeOTak334fvL3WyRLyZpmubPn+ARll6aP9fIt5s25Z86v9slA1JaCBfjrrGwPEdJYF2
/5lf3Vpe2gyNjpmih03g6ufaKvvDLVH/llm/ZLk6qCw63D77V4w9TV2taab35pLVx9H6UlKfcHsI
KsLhAGv43Gzpojd7rGBJsY0I10FglBPUFVSfvRnFCPDL9mKR6xA7xR+Pe55OyvYq6H8yhiSXFeG8
abkC+evpJcIMo2cbkQReiKiAt5w93VxMJH9ly05YhuQZLRYTSjCsr3Q6ZYcaLnkYJgaMzAuP9J8x
tgUFc1u1paasYVGz1LYNJU3fnrNH/D3e5J+aNsSfP1Mdi2V8CHNcK/zlMvpFErK3JbjostJv5SSk
sXQZmbD4o7ZVktFIH8AykqcHdzWQ72arCId8VI+72SCutdehcx8Dj1sRFhm4g4AeV9tIiDUzocQ7
eizzEIJo1PPBsqPHWcc/rYRNhRzcEk4MMa79FnYWcZcLWimSszOueGxj3AvJmwoQ9Vcuvd15Wtyv
9fhNUoo3faRaIo6W/VCda+ohDqlO/3qp/5I1DM49HotkRIPWOz4JR/opqJdjb6Xz1vSgjLKGgazp
zpY9jIdg3XXBGj9qUnMwgpKXsy2WWyg44/6Ce2uKvI57r452aeM/+QYGbfBfSoCyDpstJFxi1ajm
M35if+X5yKLsbS3F1GJN4ykhJrSosJIO60+kM3Mz/WE1isjNA7+w0I5OS4s8ODfZHKr8VdErVZMy
uGFac7dND2YbavKWsrCadyvz5x1BQ9SV9C3wrzGR0mTkp3V+JpUFs1OdcwP13bewaCmTpa7KHYOr
JNoSCuyffWKJz1o5f8a1QAEcEbg5Wby8hjKekpEfUxEXthBoYPLbtQzH937beftwQPahszG9j1y/
hEU0aTmi05QGlwWvcms9r6vlb6rUjt8CA8fLQmOG3cB6NLkMoH1vPJo2T2aG8FGZ48c8qIXxwQug
+RDuWx5NUwsnHqw/wfcUiBuk7Y3NDBzclRw6z0TNhfwEtGWtkztsYoOEnSrkp7fVyUwnkC7H1CjP
e8BgSETHaV88jcg9tm8TRMtzRk9SodTyUhOLPATuF2AmLv/u2DXqPLgIRZeA02vMLsx1xJ4Fb3ot
P5gmrG2UJC6SlQiGjgCHekn2ldvdh05p3jWEvB1t5GO2g2wvBl9VceYcSEUOg4lXLzaAbswx3oYx
Dn5jQdEWD+cxIVU+yeuHikAp4ALO86WDXGcyag8EFBGBAXWhvL0HKL0pRpc/UBLU1tjEJPYFQIgP
FdxIYnltEnTjsb9Mrd7XebEZB5eiTSc8gpNnV9tKHu25rnYQ6okzPRTLt74ziEOs22KDoMIuDP0K
EBdeU5wXtHx/+IhISI1vZAO8kEBJ6gFvZHJzx3Ntq18mEoRkZfn0Ol7jSwIwCjeBrpiCyvCok2+J
HMyDHNG66J4jzuyes1vrGOGkHOemHOy5HPFENvPeUE+LHP4jUwA28e+pjAWdDAjrbVRgZqj4HrXC
NJZSAGd62OGZLqAdl50mj5ZwdvOntvAONiiy2C9cGU06ZpSYWWVgZolkeLFljJlkoFEy2rQy5NTL
Gm9tE04lWpABNi07i7ShyXDkypjUy8CUMzn1TFBKRimXmWqV2UqGrErGrYy5y5UBjADRPwkTGQBp
e7RlSEtkWgNn2cQzO3RsYzBzZKhzme5KGfMW5r1YBr+FCXCRUdBnJoxkOAQMH3cm86LD3DjJAEnn
zwWgCBmQDJcBU6bNtNnJ2IlWt2UKTWUcrXtwhW7R4LN6eSBngbHVl/kV85m1CxhpJ0bbihG3k1mX
NtunRqbflDG4YRwGKSaEbURnWBGKuI+X736PQL1dxOMSzHzQ4ytW6882ISrJaukD7SwvPNSGOd7V
NhKONskhP8zp7yLTusXYPsn8njDI5zLRjzLblzLlc7Q8m+4rmXzqy5/eWSl/9LIVkKHKYC+bgis7
Q87y0MsWUbJORLJXBLJhlKwanewcLstH0l4mVpG0jE4mq8nMitLKrjJE1GWyvPQ11GMeaawmYLbQ
DzxLPcsOmmFdsPuYLEEVy9DIUkRcqnMw/7Unme9O9zzI/kSkD903IX17s2xX4S+YpTtLdi4dsH0t
rGGm7GO2bGYJK1ovuxpI8J0r21sie5yumk9DNjtHdrxQtj1T9r48qpxd7M3fPFbCRHZDjyXRkm2R
9wc1qjZmIrP/6L0g2KyyW/ayZfa3dbPa+7J/1rKJkiuFilK200X21JCFlXDv9KxYYZXssplsta3s
t65sukp23kS230n24ImFWLEYE2COuUh2ZV3ysvpoJ4bS62g98kE+ULd6WTeinYCn8keMW1mtSNxh
2MhlJ9cd2zln7SNQ1gnUHvuQbPAmq7whO/0s230te37Cwk8YIKDzkHt7vzLfB3NEfEx27YJ80HRY
MGZBDiogBMqhtl6rHoyuJi7AxoNTWzkkN/fzGgDCB4gggudpuiET3dm8IRWCWWAZdgTDCAEzCO7W
1xV4w+y3uaAdoeAesSAgHVBIJpiIK+iI1oRO1gAmnDpqXwqGMgua4guu0grC0gO1DIK5cNvUjxUw
TAccEwkuYwhCYwLVlILZmILejMA4LXBOJLhOKwhPC9STCOQj2A810RDcwEGN4EL0Bphk2IAVKUGN
GsGPfEGSLMGUDMClWVCmVfAmX5An4vLQNgkaRSJvdiECHyGPYFXxD8NyfvBTLpuOZluqNgz93inK
Cvzw4BIGfxhoSPVaSIWaWMddRrjsicuLFB5B+FS1Hs2cYCfFab3tioI7WOBc3CIiqChLOAVrbSA6
Qh9dT3b2XNU22nxR59BPmBXWvlgtzRzqeYTgIcCzFMo+SDm2i4c0TOwzgsR8Oyn3qw3C6t7renoa
mVgG9cb7095Vghkugh66wIiG4ImFIIsc3rwzABsbQR0DwR/T5t4ZzRj+F2iwGBoGGMP+ozPKCArL
+3R7F9P5LUw9w+utZ/gFQgTTyV32NQminDngroZWO4dmB6LO192CuGbQcuvMcbQYZvfo1O7nLMhq
AsS6CtZaALqWgr6ifYAYEkTWFmz29mkjeO0oyG0vGK4CzE0F1V2Ad3vBeeluQPUJ9GsKBlz4yXqZ
BBfuBCGuBSsmBJdgRuDjBhi5Fzw5E2QZ+BZQFaxZCerMOJJCeZfXVBBppeIOFz5Cymc2c6QZpY9a
PlsJfmBNIR8yPXul/2SxY2wio0UryEtepNy5ScWLeBNW7xTDetc1Sh6dYv1eG27HIWy4Z2orCe5s
gq66DyYbN5Pg7T7AeycIfChY/AooPws6nwtO7wlinwPdu4LhM4g8hjdUX/B9D6DfAfAPBPn3hAPo
moue4QQyyAFXWAIPuoCdo/tORTBTtVAJwim0kAvkzUc7K3Yw107luScQ7TJlK4n1WQufwzcHC7ID
+2W2h48O8sKGxFiEzTCF1xiE4aigOlLhPGbIDx3CgozQIavwIrRFtMKTmBAmebAiiRQOJYBMWfVn
LNwK+sdUuBYWhx+tsC+d8DA2hAy3xt+JMDQ5VE0rnA3z0tERFqcVPseF2NGnWFieWI+/lfA+ljBA
EVRQKpwQPPoXhUA0RwtfRJT1eOOPhElK4q9OmKVBOKYVBIsC8bO9nOjUw502fITCSbHKmMJR+ZBV
lbBWzK7U3QiT1aw/RmG2FiguAuPKvxhNIb54zRe86HBhIaRYLezYIDyZLYxZLtwZkDvBPLyV1NEX
bi0Xlq2FbquFd+MFp3kBKs4WTm4Sdi4SqgGA/5uuYe4U2kOLizQWTs8Wcm8NX3zIvlJYv1T4vwYi
sBJG0IUaNIQjDIUtLKANK+jDRHhEG0LRG2EWkSXAMUI28uJwJbMDo+8AC4WQ1Dp5bIWh7IWrHIS1
rIW/dITJNKA0c+E229JkVuZ5IeYrpxzWJBByFTY08zdK2NEamnQQvpR1Xx+gIy6RcKmdsKoL9CrB
kh8OdOssvOsoDGxiY+crOoTUVSmDVYfk2UWYyplM3DpK7Bgy1xZWt4TeLYTn9VjuZ2F+W+GASyiX
WVjhRPjhQZhiTyhj4Y5jYZHRPEy45353QZBznRZ/UwjnWJhnCwraFi46FlZ6EH56hKgOhbFuhbuO
M8742fGpLO56EE748Jww+Y3jRIyWlb7WaA1qz/B2FXEdqMVek4Enm0R1ZAiBZZIfDQJAUHpzbWj2
nKf2nQKkBBEMOeyz6xH7AmNzDVrcSCY6xyZE5l2Si577SKdcDK9d8r31MKquhkvetmm/xj09xt3o
E1/rA/T7PrMOtr3ENxDO87Pxso1/usT61s3aPRKc5rT6bEaIvPqaFYacIALw4i2pxMiJQ9KFBzt7
cRf3bLsIDCcSRHdgEHBe0YJqcC5pbc26k78MpH1kJst5ZZHbny2cfL0NX1J+s6vkz2rz7QpnYT12
uPjn/BeT70/bxvfZR/1FT7y3absgZqcIMVi1tftA2ILF7ejeW3zvrmR4a/yBy8HnVyg1pa11Y34n
pW+Ma/yA4wLw37SPRkCla6Z2KQnOm8UankrPtk8NqtYT9ylEcLfPV5Gg3j66PUiK2CAd4F6HkN14
blpyLUIjtk63h4bI7VMlD7dPuXljObcRlJZFbp9qeYjzyeU4auMHz/PSg+3GOOby8MmL0Dfe/rVO
foTbQ+003Wn0ET3/+4cwJR5J5RSTz3608v94uH30f/u0w1dKXnh39OUHNGkQO3X+z8qkJvP2ye3L
1MDP5M61f0w0f1tGEFbvZWVwkh/29pEzJo85Y/5+oM4EzlH+L1qRDW97TTgxT1qhByRG8pGTIqay
bAtHJarHk9cPmOdoyaPzJSY/3AWf6UkoWwyzvx8gFm/S4Er0wbePQvC5f32E+rS+/YmeAQBvSxsl
WHxJ4GOaRQsrVZtOpwdSoSqqnIdRI2hO6VZ35O/NEKVdz8vkgorft6PeVmUznlaqp/71MFMklvPc
/PuLIycK7xKExuy6T/+oh28fhS1i4n++VjKtE/yabrw5mk69qIhvD7lBl24WJG8z/T90QVkvWnTR
oH/UxcYT3kmp57Tntj7982DltNIzZFNNH6IiC0xCxabKQ18Y0t/aG1l9v3A8n3IpxoQ05e2tsX64
rdHwCiFHY/BCuiCfGplpbcMB56wrCGFaeBMqYXc5Wli1tZ5OpqXLA5G+l9mpptMoD7evB1WmMesm
o4GGY1Wbqi9lAl6G8RT6rPBNHg68n7Oeiqbiw0qvN9UsLD8OpJtY1hAt7oTsZdPpuj/985CLeDmj
uGtfzeXz7ev8++kJW0dqrhPqeMvpTqsxiAjNJBDUQhC5LFZ90JV/chTSyZR6wc1N//zPw00Y3bm9
k3O3Rxn95Mh3IL9ZAo74ho38FMOSI4G9fd4ay7Ap0fVsorZ6qxTvO+pp8O/NCSYzbpP+RM65yZpU
lqZ3F+i52sf9ezjVjOshMTxEyX+OdBwisp/ARVbvt0348J2fOscpM67kAh+D1kdKFi3E4mUYXRU9
a0ThNFSYqOgj8KtnjV1vNEcF+WW9Nk74fSnKCQp2byRpfKia9ClZCG5wraa/xr1r4tHwvlLj1Q3t
ZjdLj6yngveF5CMndfP9wLQuOerhvli+imRG7sR1TMEx0g47f8gNV+3RhZo4EUiXKFka7lM3okwl
OCE3SneVk7/rgGQglzLxLC/2/RAO7BeaaM82f63qwKG6qf/LSDccB/xR/EbvSYbL0Eu5X5oH8rXV
1lW8BT2By2EGYEOjkfpHf3hMK75tYOBaWXV1dWb8RwW1ifh3S1wcSJlNArrmwfnqHdR0fSgh5yEt
A7bx4Zq8L6rF87mqSBOMcNaPE2lpdNL8NPL3rvDXLfJiXNM5C5eNqm7wENFVk3/swlQRkIttNKPc
7uqX7TFLx/ewHK9jW+F1r1jPXH4zjNrN8NQN8aYznG8NwbQVuloCu43vlVO+GVQlkS4rW2Y5Hiwj
IlyMALZVlbvqgybG/s7x/X1+Ksr2e6JytOT0duAmskkYsT4GFC53BLD7pI/M9lFP7/gV2jeQrDvP
ng5ZuCL+zWmMaiKyebTySVpK98rnfGvo4d351vBjVAHjHlmQPE8/IWzyX944fJQ+6TSWH//qV5/Q
69UgrG3ixTD0gL13Kn/xhH+30VkHub8Pe5vOdqc66NH+GovxNZk0UTwVLbXR0xqRwDkP4J4h8WM9
bpYcWOJu9ubk0GLqyQqIcxd6g0mmCmm49x7L6T4yZw+nU0RTDOHOh9CdUhwdLUmms/5DZR4yGwZy
uAVB18bnFaUTJkFs6c3AZmfWpCRV+WVx02brdOE3NgRCtWZWzJ4ZIek+Xf6bZjKCtZRgTSCMEntP
oUZSPS00KoFydOa9E8CGLPE3vAA2HDZymRB8ddNhZSqsp/ZltfnFs2Ai2CP8WB1SgqmcoxBjQDTk
4SiaK3ICnIx+CnscNu2VS4t3l3If0qUY7rRSHy7dlffl8FIVHtlEzvxuWoW7Jyz9MzIGMoiVmbPb
8zbrUrF6pQw+FfrtuPygPhn7CmZVInTcfdqbwDZsjB2ms7ZEbV8uNGlZjZBQRfRG+jydGYqIAcsn
IYkizisX151QGTlh7mgflpwKJP/oOHm9z5Oiu/OpbHtxn+qCljOHElSBtoilsJ2T2RCdF1TmJaKe
mfVcPdZ2jYI2JXYY7w2+REOfm/RzcQPjFNWqRjFH8HlC+WecW89WZFJ1nn0CbJd3ka4Q99THGmHH
mXvrrqz6A0PcLm57b2fMrHaxV1skKsx3tPbog+qJLljs9i2GWGE1+V/UnUdv62q7nv9KkDkP2MtU
YlGv7hPC9rLZe+evz0Xtk72/fDgIkkEGARa0JNlWIV8+71Pu8kcQ+N8PMQ7tR0FbsXvZjajorpkK
35qKSJfRi781xMhhHqWXIhqw35YtRAHU7EkfBkjaCdCk0U86x8Dhys38EVVFKGDsi6BQWnrJSKgA
/Aiz8jwKQN2nXRnqz0PSyhdx0yzal6w8v6y0bVEARYUp9Jk3xXM+pnZiwB1IKkg3sBo21WKBkica
PuNTvsHN00JoGnuZPDAdJWA7jQYiOPB212yng6xoJwKWvIojihtZ6XhvWpMUl6cwfdF66I56Xb3I
c+zvBDj9lRW09Gej+QV6QQH7RaazNmvbWtZPxaTQokXBQKknbOkjMKLWC2hquFamKntS2CJEHWTe
NGF9AceBogvQC4Z5C+w6wJTSi32oF2mvP5F4voqhItDGGj3gH8OuCGsEgKFbolx+jKK6gav82vkY
GmgtWlr8ykvoo1Y8GTsRHJedlpbkGZNxH1QJP0zRU2XkCmPmMRR8WkmpXHwCVkdRVlg8q4AAGv1n
VAyIX9bSrRlRFWrRssgqv4Y2EQyHXuzOTZbibIDMAu4z05zvepW+GHNLNEIw6dzGy3OPHzxuAGLl
yPahsY6H5gt9zdgFdjnsHjdVRXLaEXTNDOiyNuXIj+nqaUBVSLTqW5Y1gxdoiAAMu7SvO6yiyAwe
N74I5+dxb/JbDMJCadFj9yWwppiJIctbyoxWOqHfT74aeCaDCRPJFeD9mBbRk2RMpyJEXC26MYz8
ArWYd8aCIU/95JilbDyWVZ7DkW3ciiVTWudDjXh2qoKbEtEsUfE5h31REV5LzCgL8lc2SRhxE0ms
jrKpHDfF9vF8Naeyh28ERb15rWjfO3PHeDJKboPf6q6oZNYOAgSJdb8G9Y/pjNzRKczgLGB8GW8N
k0RIbyrEJVpAmLlQLDp7YukAa8/2Cqy7/Sx12V4NBjoilFfBFGFcPujIfQJ4h/6iM5vRZZjtakDa
qS83j3uPmyFOKaked/MuKHYForBiss8jGkNjgixHiodH2amo2plc26lKAjdJET5aQfMnWNwN2sWu
QFtk/x8PKfVAxcNHr6eB/sdyygw/+s+zZfTz4KlxfahGo7JNGQLsXMeJbRoGwtR+hEgJxd86Wt5K
HXN652gTzhwOTA2vYhYJMJP0bBP7mpNNpIX/3Cg5qWIjR7RyH3cfP5mQxPNl6oUkCYH4tsHMoCQ6
5WH5nixrchIXOmAS1UchHww0bP9+rtUbrGnmmAuVyk+f28Ad5Z6BKqtbWn7tcY95NCSV/GWIdQXv
JeiNGdA3Eu+VsOAZVAvm5ONGWkqEeVbhUIaoMFlKRm9mqSKsknrice9xo8WjvJJwnbOboYn2MoyZ
OKdPHcX1wgqX5x0sMTw4gl1k1fTyFGT2ZHgjdJuXtF5tfeQJjZo1tqT6jxtAwNbCtzhlSzHXRuZP
MdElZVvfYlYW4dIEF5EULo9YO8VCozNAS1O2jLQNFnIkAztkFscGi4WuxEJW0ieIDnlOzfP3jWWK
6UYC/jrmIQxDjmuG+BMyIj0LR4hDSpnlxvr7nlJZCFcZrFEN8Dggre6UKH67+wst0lUAb/VyY0/h
bGD/B+xl0+rwi5caMVuqRUvD9nYK6OM+TgQUu2IHEg80R1Mb4JwZX9P5aAeG+KTkZYFGiFnn2r5S
pH3LCIgGZTYK3qxpqFbHyNVwvW+w/mHyFpRF73UTeicNotVZ6d98y8rdx/sM2eIZASCSkIe/pur6
ynBtzZlxjtGRq/toE2hqy4ft1Y0pd+vhUQgJmuH0SfEGEQhW7QPqEi3eQBaUePxg8t2ywe+q5aeP
h2pet56Clkq7FHk9v2H7CtjBYVYJlMpSC1phhYKi2lGBNFjLQhNF+KCnKax0X7o83eI5XkSPqUIN
zSx3aQL3hU2Qx2PQ0/OsI45FX3R7I60iLKYWCCVLdszHEPXd5W6xrM+6UeoN0wPYHny4sHqb9BR3
l+VBkdIcXityezQaTiH0p5gxymM9o7IxV4hs8CaFOMEA0TePl4SpwlJ63H3c4DL013szqqp2jxu5
Gfmg/zzG56uBJTxfhS75CANM5IfQ9JoHkVVeVhcrRJrB8gsbf1yCy/JcreqLtp4K/GH5xqoBSZIh
E8chFpo3ENymHY/IvCw/DA8AJJWdkXb6rm0WWYdE+evafHzEfqrwWpsq5nRLWV5n5pc/oeG6tEea
ago8fWmlLI8wDPvTj1kPaQMCsM/4EH6f36wlo+dSWT7W43p5PHzcQAEqd0MXIvZq0XN/fPJxEirc
fOUD/rCnQEXOFWM1ZFi15axAeioVN4koAvuh2/bQine6wiWfdczDS6wgGvKmWM9Sr0zqKwINaVXe
lc5UNlbSnaRconwIfKi7kmSP9FpWrVUf+0i8kEHQjCRyyWmbIrCGQlhUBWCaddrXlYQpzSDs5IKj
Kpf9d0lfE02F7GaW8lvc6u96ap6qUrJsKkrVs8oc6R/ML9MYR7YyRvxZFNudBo+vMcp3Dbdx6GDi
TYAnvsKonCwwBGPQZB+BhWRx18uZk5YoFIQ+E1c6i71iItQcqc/dtFcq7ABTyklZG+xI7k4Y334U
TUqcVY/dAF7ZwFiOdnxz6+lV9unIzDqcbqkvblryMTOAyUFWuDUqAR8DU8QIPdWPtOkvZgzv07hK
Bq68pYq7yajjlZSSGUdli5rKpDqKTGFMkkqi0g7bsi6+uSLnlb+YjoERRb9YbEZqCBkPvwb4A9OC
fD9Vmg6uPt9OedV9FSjGGr76Hfo1MgDTMuIpyFF7rIbNQXwJVOFs0bhwYinBIH1ofyWLvL4Kewz+
GpwwCwGBqeX6o+ncbeIYoa+8Fr1BX/QziCJWLcfz+nE3GQN5W01bYAjEtamVzlI6Y3IY5tZuxP97
+//ErvcYfddFU/y2/6tB78N09/tv997/v0x9TeCW/xtTX+BUn/nnv0I98fRd/uZ/Qj3V/zAsVdEM
2WKnVAEc/Pf/9p+2vqYJClQ0VFWUTE3760d5US/ATlX6D0OzDFGE+Sqpugqw82/MpwFGFA9ejIIt
05KZd/3fYD5hC/FS/4r5xNZXkUxejn1Vhosk/xvms5ObMJrDUcDO15nVzkt17MOFOMrO1JDMJC2R
4WRnnJoYvo8ej/UK6BcRS0L6Ro1lWxlVDx7bgORTRM+iZWYH0NLLOgQlmvqzbTIwiYn8pRt4i6q5
dK11Wd31SfRZGWEI2zdEKRPiwL4oIJKnGd2RmJKE1AANKbDYzgyyBhRP02zb8a3tMMoT8UwoO4US
YCBdMuXaTqhkCDiA2ZWsOFhpDuR56g/9ZCVohLMFpqZ41DBKRkMHkcqqir8muWWeoSKb24wETh+i
Rtl2N6H2kSQnfBkRRBgfiN+6m8B6K4q59uVuQqYZy0nN+CiEMQSYirJyWad7uMcrfgW/hWDwhADJ
yq6XcF0APVIXuzJW8z+arr3HQM4QVwAHNZe/PXoHkkuoTPddATMYjDfTvhCqdJwZHigTutZCVVPg
qxziEYmeHkDAgKZ0Cpna8TX6Q0WZbcX+M+ysnwTR3Uo2DlmKvGcuncWA8qQCTTarQ/WiVcwLymTT
pW2IV9XYntS4O9QdXZUoCi9ZrSKIVuD3rYbtOVRpDxmJXm2KQLwL9yyUYN40lN5KVjKyWmYq4H6h
u1onnM7Fa9X9xu3ZkuXgdcAJzs4GGrFAab471TB2g96tURwBIm9F80nFOyubjRvFjLyeMlU/V+k1
wY/T6KUY0GMKfn3GcaDBM2+btcJNUHIJ+F7yR69QSupnVLBAVyOPKQyBFxnZrWAitwolaQZ2yKQ2
xvrSlgzl2pjIheJoCSWiTL/9wkp3sQEWLwcnI2GlbjeG0GwiU3iOsMKz8lq5hiGa1IRsAFhTkMPb
4UPnCCA1L8VY6Fs5nW5wSyX86odm6xvQh2W9PFAEOFbDJiEo5BRjoyGeNw37SRyCEzRqy6GU7zDL
0O9DUpSvUCEmvARMkgu7TAtyTZGssw+AIoKAAdMRoupG+WybzOdWRTdsQNTRayjuzVySMI7BsJWb
xhVSA+CoqOkb0AHyWkryygVIJ9KzAe4ldLswo/mMue1J1z5ImsYn2j9o5gGqmwOZ3YPmgNkJTCtl
wWsgdGChXJ1xfadezfHP6TJkjmTDOEhF4mILqGEXlg72AJ74EInNZzTr8BEmpPrpLRpW9yHHUDwn
NLzMiBZZ0pY3wQzIFqqrMcTmKYnBycVxmqy0Xozt3vhJgijeDllv+zNEMkk1sMdogy8B4eakmSjR
5+wbr+ITzZLJAwS3kTnfSF+GRBq8HRWNhqKI3EOOtmhSYmklIbejSLEOM1FFW2EAmKx1Og1JEVsX
tdAweaY0H6L10KLKgyH5WzxV+7gzAQMDZuzM+TtPTdWOOv0YxCXCmGOJ6mbQXjut+0nEwGIo3jK0
jiY8O4URsxGwHC1SGSkG7bfqSLP5oLagV/u8w0NTCYCsHmS5OQVMhXMwhi0pNhwv9CAyzKIMHzW8
AmNjo1yYYhptLIBym76Nj4KCnayil5j09d1OorHMiLdAnDATjXU3HCRWx5asfoOAMfL3gY6uQV5d
EZ6Y1r0JuqxjhI1B+FFNCe2RBTa8hbzYS8qN7u67hnUsg+NsTx89lbvIzbrkVVCZ10JF6deU+OgN
J/hjWzQoWgVP84QxAN1bcr42J0bo+AuI1ls4jJqTS7gazHJvegAVP4NKPvUREFYqIzzSSwMUkyYw
VMfWbIh+pKIYrhRe4VqdzaesF3xXFVrzTmNxFSBfQsM6uPhzdxsjeo+BjvmqVFPwWcRxCbQpcsQx
PBzIs5b5G9AfoqDpnst2oflGP2Y7tp4OXpvObuXQYdO8WO3e5ow21qy/oaRwLMT0Bizk1orVH9Xs
uBz7rHWNwTz4oIC5OLt2N41nSWxcZvng38sRPpcAft806XWHnRfMIvMRpC9K8UQ5X547yXjOQ2k+
mlIzoeCIMJdSveeiinqCJByUxBLcpJg/xyouvVkKf0D3jofY+AWBiM2atc0FMEimrmynUnJy0O9X
Q0lxl5jPih/PN9UnhsqJ73RjRx+hi6dNPWOEXjURlk+Ddo6tSVtpBiMtMcXFZ64xuG7o8Qfgv0ec
VwLs2WVBFM86gFRl1KAGpx1E8U4oV6E4VwegOZ8AMOJdUiYvOqiVk1VqODvDdtfKsbxlI7SoBCSF
qhINUDVBXCPQjnWVXwc5RGK4AekHgLiAhAEKohHLn9LKxUOdUCzT4PBhxeHpA6hhNzE9MTM5PqJ7
hJ8c1bSndXBMU/wPY7yEXV1TprXkW8VeEYevmS6uGFfCi6LXTqdaXz0Uf6etTM0zYhnllQyIRF7k
F0HTd1LAfhtZ85+k777iqVMRMqZMqdp82hOUaFYq7ONZuM9N7T7F1mgLvoiEKOol624GsjW11ZOY
kOLAz+odTcGUWEJDbUStyZbz+akqF7eTNqWtz14oTAD+0b3AD0h6CksLbbKJcAaYNT7WlA4xGJHt
WGeMJeNwWpcJgJc5xkBylH6XwbJnlsy+WnETQKG3J0R1whnh2SRjg6421ixNm0QJwMCUOtmXIhpe
DDVoFYQJpkatibZQjmDL9NbUAa6LzLIY8ydHDd2cjPxpPxniJQBTjWFMr55axoBbo5c//YoKUTc6
4xiAAVypjSABkEHzUFTbPxIDnUOF7IStpRlKenyT+KmorHItFfWfEdEb4G3Fs65WH22pIMTSsI0E
qqKDqASM0ab3qK3xh1BvpoQcTClkr7AyVZeaGPlVZiNhTxU5iiMxuxwFUCfzV9SExVqK81NdaCB9
NTTKpUh9kVtJBpmNYVHq9lb9Ul5EX/AKM0OuDptbWyollUa/uehUp04X4EslFvN3OMTYCZLp4YHS
Id0IuaU0MiJ8SXevTCqvnNCDB+7xLnRtQxJXE9iSACW7lPJ4AuhmRTQ4Wx+MPHK9s4SDRSGUzB17
EU91nEoKRPTZIqjUtWhY68y2xk7EqFEgBynm+MVUKlzesmMoWPcogVeiRC1wXGly1AoW0tzss9ic
d+0UISs+I6c20sm1oJsS6Eesd0erGBi/0HuRpGCdC7Hsgl0RULcmCzSwxGvrSt62/jEssvKUqCLE
Vxo7E1n+SstQLIxVPZr2fqhV3iiIu8TI7zLzRXfMl5afUtPyMyaaGZYsYixfgtxdxtZ/MkEqEC+p
kd7r/KdIDZ8iH8Lo1Nc9+jsL8sBU6UG2BWYl5qP3u9xoSyvYRSCMXvDfT5JjS9ukvimDhVturdKi
qRKCKX8bIyvK9xWKCBkVTR2RKhxGHOGWH+cA312tE8/V0plmF6l2j3v/1cP/6rmxlw10PNBDfPxt
Wqc1oq86KKPl9f6rv3j8nl9JNCj0sUtRAxbgNP/921qS0WL653FLDm+HZorU4D8/+Ze7/7xFoCvz
qjJhK/3z1wJG7Ax1CxnqMcnUX6/7f/otpQCnPq0ckMU2s4+p0jGR+/so/fUNHi+VlFDAMkWw/nrj
x3PFMsz3jcRED5COqoV0SdUWyuZhsGvUCs3Pxw+KZQU87jUp6Fi09aZ/+QGyXPPaWFZZqvrZWmqX
YbA0s6RCK6FJ+MDPPG78OMdnNkm9B2hmCXX/DqSxlDEEVZzIqyyPZ6/t0o289N+7ZbCUpMjXtyGA
zsaQU8R28ip00yx9lpcTGmas0HZp4lrZmO0gNGZ/3fu351TV3ADY7MAXk7fs5UrLgcriVzilZIBa
ifXY0m/Rl2tH1hImBmJN9RtCN+E9FuZ1hOFLEfRoi/I+/9wAScZUD+2Cf3muAMOdIjWI9EIGpn3p
2ARzL2DXkhyiRyv47+f7frTcqZBxj/GzXWcwbBdgMq8ff2SF+i2UcvwmNBWYRRBU9L4fP1EMPHjl
vt48PnC5dHEf9/7toQwayJ3BH8vz4SHxuHyCtGmxqqyY5fwj0vePkF9YokVlhigp681U7epFmvCh
N/h4+NdzrDv0oVdesr1M7ry7YDt2iWsWGpKfqvsqWisvpTffhLfaGdzkQL/u+Ap5chVsJ5eJso02
++Q0xmbo1rHmXubd6+B6CHGsQJdMDpOtKT5YwJTnrX/3+mSXHVJz7fn32tGumFe7B33FdNzu12C4
vXnX2IgmOu/Lmx0IztjMXZLafo3N9WExEX3NDfvVFFz9PH3zRGfzhnhK3TXaHMUfCSe75M6F7WWH
V//eprQPcEeFKwdjZBdtyYKvfDZsH3hzj9dmbf+ijIDni7QDLGQj1jZAWLOLGjTlPZsBPnAs4CTx
7Ya3qDqq+ZnDgs5kM18K7ZvDM+EUNc9bS3tLyaNReDrn1sAwBYFnoIyN0/oOHDVRcJsOIIFjTedq
vuhoRQQYG21FmUlOceK9/WPawu4kUx8ug8spkfBAQdwoPqTJBlHR/hefYHoWBj7QILjx0xlwaveS
Q2d6fAxsdelPMsvBd4dNAbFCvtaMFgZAbws8lcMdHlqqW85bzGVHQAdIVmeOeg4RSh32INGzAg4e
tKC1bh3hAXbfwO3BHNIFkvWN9NH7Ds9q5boc0P23azhKLU5VClIYuyh1jZxB3ePNxpOEigngPlr3
LvEj6da8e9E4gm5HWz1AJH+lpLZ4ntnXjkCnrQjTC9INIGKTA0AkgODJcMq8m+dqa5rn1L+wYzn8
p74WjuwR7+QrszkNVZbUniEzv0wT5rfKGSH6co0FN0oWtxzm37o/hiAloxVupiu8fECpovZofomY
dqJojDiIF36JFwijHLD+pwrX+QdHJ5te/BtRcWXJ2A19dg7YiCfQCcl6+to0T6LrjETWA75fNbw4
hBB+ygIB7m22VjB1TL/y7BgPQCaSF1QRa6Srkuoo3roVZrw2xKtfHwNoW+N8zetTeQwx7Dnlz2l5
ELa/KhdONbyDgsYMTd4YbpFtNSJG6WMWObKi+xCRP791MkWxSXG0dKf8jr8Kn3xVHOJPlgB4b1c0
tnA47djp7jhy/6E9X79I8dZsvUyB9OewKOIXvbxai3Bp+SRlXlBdm/ydP2/rVQC4YrDVcwPhtLY5
6xI1NsbOCCemdjmdWY+csm79Ou/Eb48fdm/0Sj6keNODtqNYWSeNw0JK503+azFeQur2JpWYLJ95
b0hFJk3BX05/if8I1w30bumqlkcWVxDaIeNMFhpn1rzn8zF84cvxklwQISfWaG4t9mM40+HrriCV
jkM69uEIEPWrxcpFo1Rxm2GvCiih3Sf5F8bMqu0+WckNpEQAmsIhDI4sSjDvCkBk1eXJDh+VMt+b
zS59HKXFPc98rsonq/wGJBciP25lTlVvi3oLbtqgsVW7vGQUH4T6q/HZfRjJmXeM9zL50JPc92kD
q9eThmkjdZ+KfwHuiRj4NquuyYSh1/hR5e8MWoDKX+TyaN5naVch6CxwRoa0wGrwVcoZOcTbnloc
h3VeIiz+vALmLV5gYQRA62qba49eIIRDrsnENUFcbztljc35tymtJjept918sT7MM2dYrjcc1379
Ga3Nc7s6ReFN86ZvrmAdINXSMqQggkS7AcJvbDLrPKjOp3JVvBLBcAQwV8lhzoie3ON0GF6/650l
dhNj31lKvIcn7bpv4upIUbQoYBB181+NBw4f5ZC/0GeamHKukU7mmwbWZ4nF+F34qWnUfXCpNKih
fotu6UD/qTdqQk5+QpDprp9xIXiEpqjzFBoGmaPsWIR8knE3vWGzd+IY0Heji+HN8E8lWw8c/zy5
gGOCJyJndODEYcjO0TK6Zz6Cyi9rxrp30I57M0d3ctOJNyf6EEpHrrUOcS+2RX8DedJbdg4VcrUT
reFMZk7+QrBEzmNZqHT5Yuh5fAfDM6ODfjYTdlJWvfCstl7+K3wUbO6Cy7x/gd5j765LuFs42Rbv
a/4+iz/e1btw/EEzTPzm0HU2n2KSbK4kLsfl5eNXOimEXS3aIjbLFcxPCdWPt1cyT4B3fjDK9afx
4XD0hWfjipL1m7myPowr2x/n0WB2vgo/h2/ueFBP6mUXQe0ZaByYW/ZhNnaRE73shKpNdABg/tyH
nCnWhpJfSpkViVwe5mbufJ05oywtPiu+luvsQGHPcoBhzulQOFykkgzD+Mpr8fuTlcd2YaxRp91V
B/Yv88xZsq5c9TM7ceMC6TgY14zXYz/wXo0PyrBDyQuHAwbMNkEBKupZOArP0o6TxL/X+GVcf3MQ
9PviO2JzmLQjR5y7fH++FoufLbRnmM6lui8dxrH5SrqyvWjgJ4uX9EW+cxqLA9uzfzeOOM7BAyFG
gR8iZHGsjCO7n3blKsOPKbDjzzDfy5y/tRw4AlixxX+erQyvFOxBvMFizbBYqEn5S0IlfVaXKNq8
vfPH5CgZS9rK9oTKYJvPGwab7IEEyBfCoLTjymNecuCbEQPe2Ny1IwKmK+WDbxNESPIuRxbum9MI
Lm9lfLzXzSFiQ/3gho7nhKS5HTyx7LPtFDgIrMKn5jLivGCco7rhJ1iKhn1yC6QRS5BlsTLz4QMY
Hkc4q20Fr87lr8ZlkeqjyzJLf/lYbP68BaX4DBVgU/qX5pvL2jdgz6/zecuWPQE4hdZIXD32WF1t
yaKEA3854fJu3pdVqjqp5Mks9IMiYuOLFu5pJFlQ3eGS/tKLN8n2gpuB37c3zeOd/kFI47V7XiQf
ianVB9j6laYNFw5BcYguMTzOAc7mOtsiexQ4+d7vtktPn1XfYgEicyZXAMcBiK6m7ijcDJqBm5FD
rGFTajUHmh89vZKwafi9unMBx+3TMNrMGD5k29ZwGWox5i6bSw0QUH8qGR+kMgYw0lo7fpp3ivRV
qWFmD1aYoyGD5VsP4ykwni9T9ZZnHgit6GNxGRfpBqwDAdsBAVSQtk7adgth5LAcfLgeS4rmRsP9
NYVUWrmkTaXDtmr2e2SEpYOenQlRBm2J4XvcSRMdjKUJUALHjd/ZTgdeZojw8IgXR5JDiLmUDwf/
WBYv2lG3dtjopQxEJM/33Tw/WaOj9ssyMItjieMY7/QcNBLiIliTwb+/kJmLAw5fx5DlSkasYm0t
wrom+JO5cn5uwVEDMgM2K/sxqfVf2FqN55iKkgUcOArXKZbG54qcZllgB6B9vPn9mzW7CNuteGxk
m9GyhwvMr+a9n9ZgY1sNTQMv1VzgKt1W3GJ9QzBnWK66owrtGE7APjRPLQ+vo3mSxHUyrHrL1hXH
8zyCXFvfhOcao0XVKd6IV6wAsKoaPe3R7axjRjqEEkp5VCPbchKvQL+SKEBYQfKSBpi8ZShIhUG2
Mq7FPyZq46IjiE9Dv+cDU3GwtrwQFW3qHbZXcjdgFSvzCYlb+o4k6ewYzPalUwoPmpVCnkIiDBAI
panjOOHqYGeH5ntsfjOg+sKV6R5yi2gDazv5SfqobC5Kw/NxLE6pN/aIl5ikxgRkXDYQGPfpsqfi
eKnoSCPdvjG+rFqi4A/fKxnz1s+FL0ApE1n3NN5p7Uvi8YcBJaobZbe53nMozG32gevzaMC8tOPa
CbtV2K6zdQQYMTlHV8Eht3Q0FteGxBZJmX7f1oAao4NIQqIcm/eWyz3z2EjJWtubvmFkkeJHgUHT
qjzhzvTNJVfAhGezMmA+89pwqjBYbRkzkMhZuFJs6XyNWBLSb5rox2MrRnfou/1lmzL2Vu4gNS8c
CSac3FD12uQIrysQQOWus+NwpPnIsLO5irDnsg+Gu9WOSQvTk9AVaSCSumSAE6Fb9GjVOaj21g6M
buT/yQq3GEACpIeJVzOoPZnKRXyvhGUJwQ7gbPbdH9MKV5dK8MCMZ4D4eAKylLjOu5eBSbcGEOkN
+wM8GEblKFR7npmovF+KYaWdphxcma0S+QGVj2+jho1Ou25sscPP5AfNy9X03mlrODUx5gP8hOlR
jJgAYFLqtmsbnpHvYKDOV0Hpvsw3AdmzbhuFo4sugnhPN2vduOHpkZjIVG1Yw1onLhzjZmle9hM8
Txc2PAvVu2ivivuYzi7aFkmw6ekLsOtm8Eu7/BArpCEevrZ/Apr0t061AY6yDWJpLHQubBz/yd9Q
dOOr1IVKYRd6uhNjA6fZdmDYc9VuDY1h1Y7xwQEUyehz1VQfBvGn+ugRAmgDKqcQv2py2JVVr7Wb
f0V5T/mD8mD24n+oAiED3irWeXdkFaHo3KwuWJVfMEgAzJeVNzCMvKM3qvQ2YUz68A/Wra0k+FAA
YgBTg58Z2BU5zWq/jTxTPvig4u8j4JoVS8FY8Uqc6xREmHHQ2lPNoL3eT/010i7B8DSnb2oPuXPy
wvBd4QPQ0QU4tcrUCugUoIODhI3hOf2eFbu75u/DR5VSytvswETJPV4jdnSYbAz4rF1zYFeW83Xf
ruov/g/P6Vl+bi8MYjCxwZqMZrTen60eL184sDb+qyPxInaEYybbUetUdNoAHnwSMZphFYuLFyaK
TEAXFvknnEBwkfKm3aLaCN7e/5jd8aAdQqKbAwVTIhKiKkl68Gl6x2AzP6FrMVBbhrkTcET6LaDQ
QP8AvQAJ3omMHVqX5MrUe+s5/GwE8yLSILTLrbouPixXcomZbOZO9RKgLXLUn2myODKtYfGoalQY
O5lV+9pijocHA5N2GnfMUS0XbQIg8XQ7XIkcBec6YVWnqEDT3Me4m4TeOgv7/ZRtGWPoV/gPXvAs
d5sK/1EP7XuNxtyZaKq+J8dxr4l4rmLsqGywHLpZaIOFh5BwZkvQZffaWbLpeBMVEn4NJZicWecn
lH4gZ/m6fsu3eNLF+H1WnljRAfAWncRd6amHbivRlb3c/RNiZAfjLNBSWBnnwoEPC27sjras4IRk
ofIh+x0p784V+ilPkYMRBALU85v+Hnx0z6i3iOEutvHy4ohv+MQYuMwHjJPTdnF4YVt9lW5awJ0p
ORXyvkA0prlzorGUJHqsMCFFRDlyGW0NwqZG9DUg2fKKI9D0JSbC9ybmn8p2BZHJad7iV6Io7sa1
E3gwvltlG8XE732hgsOAWY7H9EcZPemRzVUs3Sr1MgE+MxC93ZrSL1mXWW/IEcQafX4Y1xT/GcTf
GvGXd0ontj8yBAG9KXKzAtBHjRMXI+Hl/wLjaoGkyI4PpoP8uRNgb7jF0TAhZu7DcZXSV+GzBNtM
x6sH+wO8FdfdYXgzgCCQ05qv2SHyMs1EGWPy6lcwCgXexbBpxFXglMKeYRZVFSMdRm0mwKAVNILu
qpr2dJTRImAwA14WCjFOYO027zYyyEDDg8TJYPCZdJMKfXpLcDyaHFJ9GBnWZZautPrFbb7U7CBJ
nIg3wZRbcOlmCMfJ/WQVyIBe2QU8xjZT/IEhZrpG+/4UboY/jP6ompByMZibrILntKf2NJz21dJ3
QCxW0UtnYEW3UY8F/r1L9A6eMW0mXrnjW/IbvXZf6H4UtN9t6Vuje2JbG3CJPhZa01ZsDsn0gTEr
1moKiAniuHUU+DrVmuviF+EaYhzoAjKOg1TZjMUZQMnNgXaATBsldKpVumXMBD6I9gEIIDIEojyI
Dvza47fyjo1m4w1MMDbmliT/Ple7Zo0z2qJB7vrlZ3GFbIYBkp7sFzvZ2bZO4RmrWSnfpK8me9WA
MimmGCv/T5xLTrLNzO7QKJoCPcnOcQ3eRe+oT9IpUpbqJXzpJa/DfwhM9A1B+Z7y2areyxdaqt9t
fCXTEjy0s2BPBPDDi53U0BLGCayYoW3Yyc6C0IctcL8dTtKriZfxyqs8ynscmzmg/b191d/hNqwY
ibsFvBJ2JW3cBPEl6UCvaR5Qge6HI0AV+Jud5OJHw7O3VQ/KbSSfeIZLL/fH5FOm7g0gcawYYksu
Ku9QUB2GBAXj5dfyq/wqvq2jtqup7OlrnIELgBZQqnvKBd1hYb4aHVKVnxhx8Ihs+4Jh9H7B2m+Q
+TU97TyW14D+wq6F3fvrH9qv6Ll8LZ0lKzv7T7myCdpzAG9FgSCPcJD/UzW4QUJry9ZsSSnW6/Kz
GbWrHziN6Cxvgj2tAcOBvCg4KsFtRQZAAN5EXv/Vrmbshql4lE3I0G0/btrNCBZhvRzHDZEkuJLe
/g/2zmS7bWa9ou+ScXAXCj0GmYg9qc5qLU2wJNlG3/d4+uwq/venr1eykszjAQyCIMUGBKq+75x9
bvxbPFNP1ba8Td3vxFV6W7KJoYleId54fPBvw3f6VZFLX/VNf6TG9vJBA8iRZ9uX6JUhFKxYTBEr
F47is3dPhArRyyT+ctofXt1bEkWoi9+ZnMnTK5/i51WyxWvRkkBqv04/DAq/7+ZD+RwcenTFr/Fx
euJI/Im9dgAqVicvVnh0H54sjff2Va/iZ0LMbgl/XtqVdpseCYjgisyhENxna6gN9W4gp1umoSNZ
vLpLo/2AGV3/TnDzyjkyOKO6kRrfujHYA7Xp/Ce31K47LbwPZQMoJB2FyrJcHU3ZC2pmxpC6i9p9
LE3olZirRtn3mXvNReA1SA8qHSC1za/jU4WOZ6ecJsoghUSCgozRUJJMlnFeXe5RrqnLTSsk6yTR
nzq9IBdQducuLiu1a6eMWDMkNtSWNecB2Sa7PD41GoFz9Rj/7dlRxh3l2VHbAkwAdOg8+wOEKGVz
psMyO0btpRZ/PPLi+7nsUjZBuc3S9hF4KOK/JtrQqN0TPlEf1SKs5d9QqzYNe7FRq56btmLjEjRD
wm90uuw+SGuRevbLNj/UMCxdbqt98qyJiY8Lt39sv9w8r0U5Unb1iMs9qRXBbWm5NF3u8MyOP6Ju
lzik8G9W/lo95Lc/f35h0pmFG52fVRsygOQ3nVf+sEEZRfFL1nDjYgaCQ1xQU+eHZKj3tg07iM6+
vjPM+gaiH2W4hNrVYj6JFLKKOT62hLb2FdO/1LQOGsT2tbToNY696jou7U7kPcSh9uml3U1rGe++
2+2AfH71nU4ZTSOCsTdfIxOXi0nLwtdww0aWjGLTLELuDCAquk+MZ5x4uyEXgorxYG0H4PB6g6wg
DVx/b9rIZKP0NRsTEnNb2EpzgwZPf6qU1icdQK9Y07PpC8mtTh5BBZzygOGZZCcO8zoReyPxN0Dy
rsM6vU/y7zBkthZVjpHJG17og9YSrFiSox6NWbP1G+zPUXwXtfnWEi7nLjO8Xz50zzq6PTZbLDdH
K2+eq1j70J3lW2Gn2yD8HAck8WbBvJkTjm/cLY2keqWQnrTSBqnW407pYR06C0WdgMAU5KKrySvu
kZoBGm8qggdT1JHMAOi+chUhATkMEetVFgUdUo20myi7HQP359wBk00r4wdKkhs9dGGYIWE1+mU3
pV9CHMMx+8IliMm2wDfZRi361f5XVHiftJGLU6+bAwmxS7SL4nhbaXus1BT6bKbTHSC6oCteXYyc
ohPkp82QD6BW5/RZluB6io2HthnuZ+J24rFBHYVzLaUj1BSIsrpt3pENOcKKyzndBw2qRst47v3d
4D050OQItzI2vb3shOOdQmqenf3Ox/TZIvoTfnYnjOTTYrSVTT6kAxFuDGs1VlQ9cj4zU7r/kv6z
DfWAZoPFaI9rPKHbEDWpyLnXnQuSSGtsQicXmI+dsNhMr86vTQgy0zfADdbXktIuCuwHAv6+51VD
HdTvqaaaGTqj4icMC8xavXYa23I9Wbgh0trdTTllMLtnTmXJPjUDyyTR5kNUJz/KfGUZrg7MYHyu
PK6uc4f3uRja6TCkyfWEHmjd2tO61ZrqitiX6jZu9bcFkCJoM09bDybzydx4mXpRHtp8eSeXglOK
IdDKtM0aGYC2Rhv4xlyf7hPsvwzlZdzI1GLrJ0fSRojuJRi9j2527gK60gt429WiT8/TNJwGiLeN
U6PclZ4Ood/MbvjoRljJBC6f2qf8YY7Gw/TS5BR0Mn8wMGi0m8royM/F5IJfB8arbXzUX7rp/6rT
fDikJR/XVA9cZOeTYYtgO9Y8uT/PXLyG4IRvdLjS6onATfsoCF5adCiIthXcIn49+Un3U4y+sQ6Y
PGSV84yavEGIifp2riH3DfaHUyBfwJtaaXTEltyvN8QB0LWYyx94VDZzYPZ3qV56q3TBFN3fiTpl
/NGQAmOFwS9ccMn12H+3Bae5GhaynTnORph0t6NZeKjRffik+S84BKvOH7mK44VtgpZBRsGAfPhl
tcsjaucYHQPTwiCICXkrQaqBKcOhqPNljcAnUPTSsabZkXl1uqlegIFBOrCX20rTXiJ+m3y69vfY
8Ylw16jIxPrBC2d6lcR09z0++VG8DhHyL6PpwE9pzJjjyMacMJuUh3BXBe14MFvnxvbECXpay4xG
v82jjJHqGN6XP4cG8mlHn8emAZkfzWjR17UVu6vIBRJoBKveIS8L0xG1NtuQQ0I6LvjCMAcDnFzo
ftoaZU/IwOG+ySAJIpe8j7L63a7aZxCkt3zmt0tj7GsGtBPEqatE019Dj6JX6j8FYEVzHFVaVd3H
FgGpWsGFoXEX/QpI6y9rejTLyboKTQdzRBndG5aZIg3OqMhDjE58gW0ThelKs6HAGI5O/G0KO3bI
vrTSixBXd78sh/JWnREfa6WfqSScdmb06TVLckAaPJ2wRh1nzt8ZeNGrKiXJiXPS7HaPbR//6kj3
uBeEwTZLiFrd8on2kVdBZA/lNvcGnFMZzO2krb+nUzWuwPncmfcmlRCtQsGS/7Rzw1j9cCzaBXX0
lnWfkDv5qesAuspZJ+8YdiNC/aORf9OC5jbEEHWLulqqSimoi3JmZhM0+2DEDB90+YsW9Z+2YVbk
G8tWl6zVWc16yLMMjkuhcXken2NnaRmd+nfIPg0Aa1js6HtW0NRGY6NluFcn193ppUUbONUA+VAx
rzqKIB7aXiAV97iNmzVSXLArwQgH3J8BGXqHpgyIB56gOsFdfdUbnRG7XnDU9h2FkCZ90hfjqyQo
pWwh8QD/CinWQuTdZhniEhejK+Ywx4YMQyW9Y/YZURHbYAhHbxRkw6GwAPqM7co0j1p/7ZoB7Sad
NkMY+GhNJty4qR3chJQc/RzRp2vOX35GdUpvKRnlOSXagYJ+6t3mfRmso6H3ebX0SYpimhnpCArt
VfHQtzWUTYvEXKelBOAZRz2QMNR4mtZxQCBKI+DpoBPctH31JVJn//+WMqgm3fw/xQcQRwfc/7+3
lN3+HD5+/IujzDg/5C9HmRDWP3TTdID+W67l6D6Grr8cZcIA6P9PC5lBNoAHXsCyyCbVXU9cLGQ2
d9kOWwFTGJ4tnP+LhUzYlvuvFjLdEa4LI8fwTRMLlWs73P/18RAXYfsf/yb+HQDSNBRNZd5ETGWT
gdh46oUJTXsiN8OIOgvgdcCdFJQqFDI9XNUujexr6A/Un4zmOShr+u12OG3hIUI+NZoNZa9Ka0qi
HLEAI3ZlxGY0hCeL6UMA94Dv1256AKk0rJerRQfJMMCvyXpBAWByn5s8mLFRBfxGRHEftKW9E96x
SUO8/9LjXgLyWRqm9sUSJ9aVjprMjLx9k3SYaqf6urGtJ88Mxa6G+r4VjR7S7hoIDDaIPu0Q1Ar5
gxb91L50YfNkm/1LA7X31SSswCymW98L2oPfj3RLB2JNdU2W84mWiriUXM02fGQ7FF+u5iM9IFBA
homJU4AvLtP7/F7z6JUJWtq+0Xun3gHOqifZN4b4V11KB7Yw9NceqFEilpNvZ/syCKs3wCn3sT7f
4D2I1uPANNEoRmZqXHXjRvr39eVbOmL7QNLIIdFu6gUky7iIBz8cyD6Sj3BCrkee44NE9wqCvu2e
1lkkPWstxKVuIlyySQZi69N7e4mrXVfCfoVlOMbUHDODyb/Fh1396nvGuqWOmq5rK6bUxXYxi2Dr
Wz8cDX1R64EKjEznNKZ+cEsp0wETPrf23ahLwUR6RzhYf1UXMwl5/vjLbcc3DAs1aeHhJkxiaPGy
19xP7jpJKDg1CbP9uMhaFA8W6FZOyHbRFLB9U0pc5cA0hIFvZnEihArtIijZFm26MToPWUqfJ3jI
qLqYHUyzZDERGGrivmrG9MacG/BMjX/jZDPxum5qbrIQusEwHIP7MNHimwwW31p+Noi+tacuwM4l
CINDlL0FnMXvwJsxi5RFKq9UGZ6BWj8Fdtldu48esvR92DLidfpfdjMEN7UoPwtMgCSVgRJnjgV9
y4uIxq4YKVhSYAUkn48nOC26X+LsnxFwhMSD46S/NTG4j3nYnEyzJp59NF/TytvGobuPGzsla46a
oOubpwRe76oIMEcJi36pFYdkBI4IXMkfuPU7rBBBrkPlntpd1GLXxio43DR8iyO0CWY4+J8HjXRc
pzazPcRpjMyU4hlc0yUohr3nGPzmx8zezAM1nywtXiFPtNeezGFszScTL+lb3RePWVgQ+UVFuRwy
e+/HEwny02kaxvDUCK06zFHj4tMKUDKKcQF2HjPhDhvtQzPhd46ENme6z9hacA7xgmEvNO2QWqZ+
28T9uAsWzQWVm78abl7SRWE+B/tBshwSe5eBOrr1cu86sowcwST2pZokJirn4aK96SRkdrrX/6z7
CqmMTsiHVw5b1M1UB0UQnVqdz2A26PLqWlfexBrT/Sgo3wy7Ck5hHU+bcYJhZLcppRGvA1c1O9TU
tCm7C4jA2DsuaRZxZWU3ZkYDsy9kZGJDloPdaahN29bgol32pDMSxxc0BdW9AQ2+DgR61wx+sE7y
kTFpELyAaEyeenTKZe05q8GILbpJMONKXdr50J3yPrvZ5JNAEozJyVhovObXUWY750WWJDeFHdAA
kvFjfOWaI1qskR1eTnOCJlrYj1j0LJKpOgKa5+HUFxOI1g4lve68z1pl7bwQbi/xbKgNgAlpgsQD
UeTtUS1MudZHLcXoy221VpgOJG1onv+8f559IjjkbXX/5eZ5T7XRbXyeSd3126q6a7IJaW8nca+e
Qu2itv/xjD10FLJ8qaN+GB4MFwKnEMOTAEt9TAIuzqtayaq6rdbUTmpxeUzqSr27uttrJfvictfl
MZdt6tHqDjfLwP0C6VvNkCkWqhl//9k/X4GmXpfa4fzn1LP8tnp+teqvnFdNPznxc892lxf/25u7
vLA//9Jvt/94n+oxE8W/1eQicbk872U/KhiPoA6L7Z9/6vwGL2/98hC19ufuauNv70796f/ylZ0f
+dvTq48Auk0HL0R+jeqhFaL2NbZVsg0MjU9aPb9aABFp0W388cmru9RGtVb51qHK7AY9//QW2pSS
L/dpE/2mNBgQv5tU6oFILvyRwL5JSrzKZRhaKy8iF6im5K88Ncpsk1QZgUhnC47aermra4xs5wQa
DXj8F5ftas2WTh31DJd7z8/SAmJB2KhMPeq+ICLDooKfNNVpfRr1TSKLwvHg0bFQq5qs2J5vzzGV
x6iIvfVvG4sglUWJ1/Mu6g71uIDp/pYYy7sgjX3OA7J+G5LqhllxXjj1Rylzd/+kPDwz1pGz2UfZ
fszehPlE+sLayI+YIG9jPOPgl/i9q59opU4FlXFLncTgF1meyF3icpXynTEGLg4ebfK2HX667U/O
5ACFi/k905jN0cAEsbPIxSz9FmrhSNjVf3Xzsp96GN8GRjvawZXr9lBoq9PUItqxKoSK+vRZRD6C
7AYoGnIJIOiWOb4FufNYgiVbx06LpPRvA4Zykaib9dStmGoX+xkbK0OcoyfpM8TAOOBZk3YVTH2/
UiBXtWglBeiMdM0BTO2tkjjxv1muulxTN6tuwYrglQfmxNFJLUbCqCCCcTUvB6GBVm+84tRmDuJL
+ZVaskegFmQsXRnUOfeDRFxNfy96KE6VADxWlQQKYgs3450zOfeA/uLTbC6Y87WpJm/KWztZgLpm
kvWNpThYim5UaDa5v06ZroeFoWPHdJYanIC347bMXEOtoT2C9T6CrHJMGiNnBE1B0Rlq9GjOTcOI
hMsZX1UyPeQCK3NURZmxMVPm407dBasxcoIDmjJbIowVoVlYJ9caEc8Ij6GfBEMlEmOl1kaHgolp
lvtIbofohTBQ4BxWoGOFPFawaLXmOxGDrNK+GfAvQsDlO+DIrjtMmDC+GQAgn5PQLVcuxs4Thzp7
IBGHHDMJ9nEJcebShXREr1EXqtcwS4hWqmA+o1xVt7OlYGjAME9Zmgz5jdjE+uV74TcLPUKToJW/
TUwXc1E4Rx6w/xxenlaIratsQMoAZM8eKGfdmJG3RICFZa9KmX8uNqY/tlFgyNbRBJzTk2dD36WX
qYXbllEgXX2FLpJv6bfbjhvFG+ZnMeoDeXJx5Ps+vx35YWfqE5cLvxoTCbOjniWPKfX21AGXK1rX
+XuQ93jBwYpg0iiblnrDau2yUNs6AqE3pGV8V/YpZYxi/oiRCmwsSW7SO6U24iQbroYOhZ160+oQ
UmuXhfoM1E2uJgxXE2uvfFCmzxU/lJxntbjchD78RnQO5O9Zv++wUy80Uj3apmrVtCb/avBsawWz
qD4akt+cqKNaLv64WbbIwswQbldtN5zMxt8XsxYx3JHbQgNWCIfF0RtNdHTpaPzsdIRohUSlqUUU
tWTnBHxfbV0He8sqdmHb/6rA+m5aaZFTn98gjx+1prZdbnZZATSPxmAAembXk441pFASiH431vPo
Niend3CtVkm1TkaDllhoi3Y3c81Tb8jiJ22X4C1GfcCc0DIJJKvSyLCuUBfMRDMdDexNiay66cad
F6C8MQYXZdRsGaiMDTTxkQ5o0EyuYTw8jSPVw7CtMqz8cMXVi+1TD2xfIE/oHrYh9S7OvwKQFEOB
XThbSDgZ6zA89S6ajhCWtzo6OjOnRBdlT6n01Z2/abl2ORjc2kyOJKROII+bICT4Wc6NrOxjEtDZ
fQmMc+VCYzKo1bRZbIk5VH2/0B/jY4aIMfR9SJS1t4/1CHZi/9JXuPjDJkM6ngG5qAeixa8MYV/H
fTbtFmzHp84q+p3bVt/qVGvgGxANweBQo65slWuAY/260dGPax5nkMEtC1AnRroHnbMXVXswE7TP
fYF/V3V3VS/YUm1kdVuQzY1RmUut7/TBEf417g3h4RDxGDbTPeayL6+qrmEyU+0xzGPoA+57m+WI
2dzWB4SFSc1rmieaSibT3tX52a2SzVkKi0L9nXGh313r1zmC1lAGD9EZl15PRjoObJcWqn0jvbog
66GswaQgrUpcVyAqgIrLbereJYkIbWy7p6jnXLMs4XMQZAGc3RBamPW5WNp8NNpQYIUGtsPTTQXo
9rgenm2txYuRo9mCVkMWerq0G/XCCNtqd31qXJd+eddQF9joi8so/FfU8qRRPXwXbTjjJu42AdED
28GTWm/g7OcGvzxdFgSkYsjSf1o08o4eeaxLi7IhqON9c0wk7lOxPdWaYn4GvgD8afUOHS3YKBNl
7gjKecG5ZFM02MHOO/DrPaTOhwvNdNslow3rHhY2UMa9Tu/h/N5wWRI5PI3eVe3Ik65cDDm4RTAz
2TrrOc3My2s5Ny+h1i1Mthc4+S6CNtdJX7rIyTZzSgSH6cYz2TWFhycJWwhAaOTAXFvyWVISrRhj
4KKVPtE/qBOYbOZHteZ5sfuXZEFtJFSRjKB2PuWaHsExZWdDnmXV2mWhdnMuj1W31ROkcRHtKsEX
KB/7235qFb9iioXC+XV+rNqWJ+MhLmhZFPZXquc9enFYw2PZhWtINxqtveSxyNPlBvBB+kCI1LJP
xoek8bWNaaBxalxZQtPmLTEcpF7oExwq/zMc85elmo3NksEb6KeBLGmMtxxytUM0aPUa9gW59Zil
zcwi2BlzdFPguICSCLahmU4jIoOvYGoXMMr+e5kD8qHjEJG3W7tYFtEDU0ht0Hmn03EcFu1hMaIv
kewmz7TeW9PT0bOOwZ0bhQ1oJQ2mbBrPH24TXy9Ag54Nal97Skz9Vgz28J5qJ3X/aEI6csSYHYeg
CR5r0T870zJ9WFGL4zIP3Fs6rC2Z04QeyZLLR2SUD4UR6NdhBu+oamNa98tob9SdLULLqU8/Wvjw
234hPisJ3eK5kfAf+ax8ahzqsW3dkAk03tnUhckb4o7O094iUsYfx6ohjcoK0k0+Vz3ydMb1JaKq
ePKXt1qQzlYUNnJMgrFexio6qDcxd6OGXzM2r+HXiHtmP/wgGK/fe07DaX7GtAfRN/jmLrE49eD6
qK7xVhZqCovvpN9zrVl2Ln1dfOJ99N0OKDjKV9XPeBejxDFOo5t532yiGs4v1wqjDvhDbN4P4Syu
C8A056ecXWuP/c14mUG37su5JFGr7ca3PAJaK58yKr1k07W0VVpYF4/9ML2r7XoG3iMPg+nOmHPz
ZnG6EUItDxBReetleo2YM6KbDMWD5qMTftjgOOQXbNUcTrCancMw6v1TnC4P6gnHyiYsx/a622iu
AEfTgjt/gbZHaAph6EwLUwgpfZ8eBVzY8xeotyc/Msb3xQGCnhoEpBi6az8vRnatnnWJXNLL5CHW
B05wpw479Vlatf5FNdp4sPQ5xv0AREy9/AJyRGcQTxWXDg02DA5zXVmHyC39b0lIgdWfzeKr6K2j
lUTG6+Qt9ZaJcgg1tZm+hRNZnGqPPiwOBOIl37XYSraYF+tjxQnpW6vZGPNIXvyKQcAFdjx/7+PC
30RmvTBUozpKzBS5nxxo6nlyXOmTlUVvjLaMDRwW7yj8oL2fO4/SpnweOy43yagNb5lNJUxz7Zzx
QxFhrQnjldojzMt1qA/BW+u7+MqqfDyRliLuKBPnkFd4P40EupVz9x7OBl93YHCh9/L6jpTh5vwc
Dmq2vLO996V2kfVXIrkuSurQWbQM5z0kJYuUzfbDQ0mxTjKULvkc67c2oZDnvzJxDvAT7yMrvWld
kOp7TQBvdeu2jX1+CvLWndbMrtUOetW3a7dr4puuc/E+NT0sZ/mGXShFyex+Dr2Tc01325vU6xYO
QUBo49BmX9lfL6gUMPmtEX0B4WY3GX9rnTaj+KSuqd71VOuoZzUtuiWiLMBT1eE4NK3sM9dO6i+J
pTJXBZe222po9Os+IHktgF/9MVivaod2xqJHLxNKjJira6sl16ejyXhb9nw9w0CZWquaHwzJKUWO
nf7ghlHFtY0oKtQkw8PioW8ahFP/aEm1wJNlfcBsx/qBTAyCqF2eCl7jZkhi7QXE18P52fzosfJK
+yXQMm1DNys9uUKzbjmYfI51L/jw+LLUrqmJPwwaav1gl9awL9Mg25skYT6QvwLGVb42coZQLhvN
hwVtbA3npbkl7Xo8pXZr0rqv6lc9q+/Vrvx6nnoyRF4oraTbjp/EsV686G4sfYuRT9F+msSLWfJZ
TSa1V06HGUcg09kzeAIu7JjJI3lOCG8Z5f/IOSp1f9DeE40EKzyGWhveRsSInjpSOzZxzs/LWqxb
9fE4hvcy6E38YrVdvZ3CSRwNwq7vplbTV4ZVyZHRq9pzAWUOi04g4A+IWBxnAim7AVlRX/ePo4vh
T+02h9mmtPz5XUuqdj30nX1DKl50DZGGHlngRt+XPr1R78Wv/O/60JvPbqQN26XwCHzRYUIJVxtB
p3LAieFGfUA1M7mrcFmab0M7pgeIYDNCitB+jAcENWqXwAm3Hu2q90DnXA3xe7xxDa28DixREGff
dt9FjthCfoZU6j7iCFFolxOl4QZ42IQ2lQen8L1vzpJjbqhM66vPm43hN9pbSpjUeuzK9rqwRXRr
J2m8ZhDZfebet7nP7a9JI8xs8F3tzsx1sppqK9oCRu1fm3G+Uc8VdfovjYzrJ/oLLuLDfiItgEu3
G8L74lXbX0Ps76c5EN99exk2ixMhj12K8C5vS7Dz8vWohbrZh752C99zxJbJqUk9TD5e7WGGx//v
jf9veuPCEQZt6v++N34i9eGj/Rfa6vkhf/XGfesf6AtdQkWZjZO1I/xLb1ynIW5bhu54IE9pipuX
VrlOP5x/tLB9AKnwxS+tcucfvq97wtMN0/GEY4n/U6tc1/+grer8ASBdnikc22RS69Cw/71VDo3B
yxJiG08iCJjuZfr1aPX6tduN03HxSH7WY7I/5wrPQV8PJyaWIP0VOFtBrntXcjeXmHIfua0HtU0R
tdXaIMsTl5slNbeha+y9urMI3uPAqg6Kdn4B3Zty5tD0vXlAv3rZrPZS96ltZwD75W5+mkSYmump
oa1JzV0m2McY1W1cUFjI3oa8FITYXw1BrR0WKZpOdRRJptPk4JMjpikKwc7clHoWiiZ+fnW1b3y4
3SuUqEU4TXvBhGCMtOiUGfTUHGYSQ9fXO1cMkXXdgNn3+oZRpAxKU4s2cElj97JXxjpIFQkFT690
Pu9DhaNTfo5uUGzhDGo7xew3JCJcccL/uDlV2MbaUGdqPt25hItc2RHItWzpbzIZYCVAOCCibHd1
VUxHtchIJaGIkQMrYKyQBdJLDqJ0lRgU39VCWwSmRbVq6321z3jPJUEL62BA33d5Gec4AUlLUmtq
wevotq0+YoOndFXLqvNlobZ1JWGtY9btC9in+7qj7S3nugkOTKdE8+WtHPLNN5ZmQqn1PHUGJ9PC
0VjoRAwj8x32Uwf1pcsrHBBdpm2XIXqE1zodS3I1j4u+jWXRx4khA8HummU6G2q+BmNJBRNjMTMg
NUikLXTxOw/nNDnz/THOze0Id2w/3YXa4B/Jy0ywMyfDpuixJZllwJWzHXAgIsGIYaqIPHavisXX
j1aFcqGscXsWQWwRImf3q6oWn37pXV/I+oqGbfS5vtc9dAmyYBgz4N4SAUMvRsKxQ4lYUotATnjV
WjnbAz6vh4BLrTvPaEL5VUFB9jD9oKU9mBLJ2G+9KIj3hcuR6Sf9xg8IuE2QAhCIR7mFqSKC6tKC
WKrTb4korZBw5f/ya6ALUPiyFYo+TOTnvas8nClUyD2t9ufUvgWYzAnZ2Q+0Tfl0sTNxtd8K2M8b
MRhfWmtSHcmaaV0KV0JT4V/WTBaPPdVVQL4FMldZu8uDBg+srH05qjZcy4q6+hjsVFRbvaoe/njv
hZyshwwLdl3Q0DcYMeN1sp5IWZNamlyo36bEyP31M8VWzCWzsPe9S5988A9WrP1oBohcWn7tEFJw
hZYCX3vrk2Ea+f66ralpBgj7NksgxlWmIWeLBryJTh/ZQKSqJ2dKoEPIgqHbDM+ZRvM27X2ozUW9
S1NqMeVELEeQ75nC6cdRJicid2x1xNOGzKZQhH1HFeKNEImux+BFHuTGapTaRq9gdBTM2HeCHhki
oW00JwZ73Lt6vm5kAdayiELPAHSSDc7NKp/gGefhR26QgtfITDqj8bOtNoWf4cwBWg4+EsWOCNeB
mk46xOQ7YwAgpKtFqUr5T8iysCkXsSwLqzW1zRvFsEmd5Ev9+j2J4KrrlLPBUob5ZnAEeIFqQKVp
E2cXt+hma1M0G11Qs/Ma3InnlwQRbV8PxHDLc5DahJyDbAFNUILNPtAijUeVHwGjEzPvVWolOTzh
qi33bm3jvSr4OtWxcF61qG2UvTPsfVn0ESnWToJCNiqrI/WRpIfGoTeYflJAG601YtxKikwnei7D
bVRxhjAoERxJOlrHpnfvi8rYqI8SldJAEfg0xlJIbofPjvFtyXHYlRjcOgK81noGh0edf9X5rQBU
ST81OZ+XvUgjQjqH9EwBpdjrotJ2sBm/abjTRhCyV1ZV3cSUpldV3FsrorWJlnFdGiYNvSh9ieFN
TW69tsmi0QxnpKsKovACJ0T3DoKEFJu8B79vybKvwD56jGSjVN0E8/2j1lFgRBHppLP8U10ccdpz
zZ+zDM4pZYTOKMN0ME7JbqNN4+g4qbwdtaoWjDR5jFy4MqInkGE9jYztmWSATzTLLB9LpvpkVnkw
DVAJi8z9Idw0P/WjU21KGQjETJUqUYEuq5hVW7dPDkHO1DyUJ5SOFGSkGKtFZg3pOmfYkKNoa6X5
A3Wjdd2Z5aZGkY19AV6sjCuSFU5TRhjR3IJZJa8FatvsEHfkU+2ga8d5vvXceSd04osLKfquB1/A
yqujXUB6UiFjlGInuxmgeO7HcVqA9mEZm5OaKz7xS4kMYgpMO9x4qTh4EBlRZoWI6YhtSmSAkw8t
oSbJFOW6mKpg64Qlsx/1TeWN/jtGMmIgtDNdYCMUNCl3IWwBDIwBNCFPqovpmfYM/jG8EjB59Fv0
y/wO1KLwqmRrVsVLLy1VsexEZXKwoxZAnmlMVaQwEYp45aoa+/kOH79EserIwmqm8S53q/HaEDHn
r45cMgOmaNuIh0RGaU1kahl4FBrp4KlI24pJ3ZpbBm/m2OAV03oYY2RzTWR0eWR14R6SkCfiu1py
vGLyvIJpfMlsjNqB0yerdHyd06zd2H1w3UAbRi0JX0HGg6XkhAkY2PvGrl9zEsRSGSUWyVAxL5o/
bVLGWqzVIz9Gei+UGQI72xkUynoKlzsSN3DYk1aWk5LRjcu8d0xzW5Fn1qpcMwLOepLOJhV5JsPP
GhmDFlrD1pTBaDQAXhwZlRYT89URnZYzxjPxzhexJHkneKzAud+2qX6txyil4jB6d8uuvlpwCZky
nA19M47YgnQnF9apMyH4ZsS4z2SoW+YS71aS80awhLwOfFQyAE6riILrZChcV2/Efko7476OnOec
5Dj+siuD5ALSOq5sGS5nyJi5hbJvIYPnPIsIOqb1PYgJYulcEgauJpLqYhlZV8nwOop74qXlmuSR
a+fIgDufpLtOJ/JuoB7dNAmozMWBFRYw+pucH2Lg/9jvnoTIaghhhOjBhL7qCkjwycIgw58WZ5Mv
8aYkey8cEFd6hPFN1SFIaBFloSM1BbAoWvP7PI/i24BdbYWroZ/AEDhGFp5mIF92GWEBaQ7+DFTW
d+GR2657Z+CCOljjzMfrUxApbcKgEuy5JMlflSpa8N6RQYOpjBw0ZPhgL1MIZRzhZOvdZoKx7Nh4
f2HZTA7NloCBw1azMdbMHQ77moDDUkYdtjL0sCP9kPb2FkaasSoLkqqzyVoTxROTpl68DbLZI0MU
eQmbQsYqNi68Fsx3IJW04d3rYa/4kf4y2kAmEucBymaOrMF7S2VgI71s0H+Y1tobhIJk4cpoR1eG
PKJyxTk8rF0Z/6jLIEhBImTmjTeazysdnnoMqw71TacrV5zp4JhFjYGNI3q2PHOVVYRNLkxCr+K4
vO9MgijRR6BvpIoA/5qYSioS767MrEwqIslhSlZY05fEfabBXa2rJbnu7IwhaUuqfYVJ1hxNWL4k
Y84hEZnuDNiowSA82f4PVDecCGWgplUSrenIkE1NJ26zHPcT6ZtDQgynLQM5abzhV0vhWbk1vA70
wiCySTokxzObS1D9MtozIuMTiykcvfBqJPuzzO0fmlbRWuGN6623NUkJRUz9Gk7FJ3pqXvZIkGi9
ECna88WQCxZ9ljJu1CV3VMgAUkES6YDpf2S6DMMc5p4PgMhxZSw3+aWzDDLFIUZ9Oj+IkoG26rtW
tcOcSbFNh4k8P4vLxn+yd2bLjStrdn4Vh+/RgSmRwIVvOJMiNQ9VukGUSirMCSAx4+n7A7fdOmf7
uMMdvvWO2AqRRXEAgRz+f61vscVC14h2918AUL/vU9e//AaiXp/j+5+vv/3X7ytgJgYIhkcMPK3D
6ujaxnOWGdcaQxy63229ZNnvfN/8y8B7ve2xZtzZgbzoUAE/nVnsXX9rPbM6RtdWpncxCvYM17uv
P1A1/ONDv++7/oZ3idXb9zP97Z+vN68/UtKL/3qx6SnrWXZ/P9I0BFjU2ASvxbv6fuD15l8vcP31
+qPPwmW56HoZu+P/+AAlK+d9mLfHOe2D7Ux585rQeM1l7PBrUiHG1Jdfd9vXO68/vh/zfV95bRx+
3/7bY2QPM0cZ7U8cOuCxlh3C94/vx2bXDcP37etj4mXa/b5PdRURRn898l++sy5wknXmKxBp309H
eAstkSF9qFwNj5304HvLj4adslhoUyb/xx/XEMTrfTUBfyuSGGeiQpe1Vl8t+WPf//7X7X/9b9fU
xOuzXB+f6RhnNkHTAzKHkDX5orM1UdSaS/b2shXOFWnTd9dfZ2wbaOVrGEKLEkgs+pnrb98/rul7
3zfNGro2g+nh+67rb8rAweo147DOFsHN979e//5f3ccVg2Tn++m/H0Oi0EOFQx2+rGOd4qLnh1Zf
hldA+KwMf///S5j/VyVMHPTU9P7PJczLr0R9/VMF86+/+J8VTI+Co+MhyXFsHDqO+Ad3j7T+DSY4
tUiLQiWI7aVM+b/MPvLfcPlI25eBafuObVLcbEqCAIiScih7LhVRabKNcRno/ksVzMXKU+YTFoXj
5//478IlrpMCJk8U+Hh9KIj+c/2ylSmi9xGrTYfFeQWfBNyR3cKvWtm/8Xy8d8/GEZgdNbMjs9k/
HKj7v17lvyn8LWWi2sU5xAf824tTgoUvYAUBn0ZYf3vxUomyxhA1H5yRmAvoXu1NPtwW5c5r9yZY
r3rte9hh/19fFvvWP9ZsO5ekJU2kxEH/6Gq44Hedsd/iakIIFTY3otpBrvrPP+mSufXPR/mfP+jf
DFWZF+jQp+BwaGEyz+TWUReA1URm3qZNX//z1yJD5397Od8iLEZKm46ya1n2345rg5aWTX2t4Y8M
4Sn2ID26zt3YAjpzlF9fkiaLt07pk+DMzmAzsWi7BEQ84VkGOsQq/SILNZO1Evo7zlz8hjTSYVER
9D3rQmwsH4qN05i4vaX5FsrewodgmQQvsBxK3c+e3eDIFw8fQaqDijJwxU4BgxLJR5jVQPJSdMdG
bW8QkFxcuqOrZG4gQo2NwohCSgL/EVl9jNvSPLq0wlkikLOBPmQcgVzqWYxQu4rbkH081TEcVK5+
y4IGPVwC6QBpJDQj+TTKPHy6dAn8IEIn2NjO5jaUAAEj9BZW3FgHT/+iUcqZ5/xiZgNfoqYXNtzr
QXXofnOxaHrIUXWaixzKtS3EScXdcbDb3w7UJDuc2SooBztsd0mq+h2Y+ws+2g10yYsh2P7ZAxDH
liM7p5ZcNx7YAkuvu4F0MeaBCLhWj0/2o0sa0NuUuNn1ACTzu+FlbABNVJV+N4EyrJCKrFUC2RPF
IbBuCVhipFNNIbYGaaDsL8fg7waHb8Kmt+bZPJUdEQDs+yCo1PxAwgfR6Pm01d0QbjlsB6TgP5SB
IC4rtm0LFbGDh1jgx1WJNULMSbYEw7zLCCNIgqm+m76yeXyJPWeDsQ8n6fgyDQmhJWFFOhk+5kzO
X45TvETVJ8K1X/hRc4I4/XoVpI2x4AKnLC22cqjew5Eym2QRp3x353jow6riyxxKCCQAA5fnKZzx
xZzE3VTee3VAtE3jgilGYlsJCGUtkmgvfowEw1VFRXVWBg8py60LM2lOUFTJJdaKJByKHx4b69yB
Klc0HDWfosjgmWyU+YxHks0QUJXulyF90qraZO0WCGQy4z60oU3JNPnTZHyCgvxYduftmWIRKzYH
/BCl3B8pQlLs2w1NdArNBg3ibZeBuc94NLrML4QoSB5pPIQ20IaAbZtllYDtfd5I7XrhelaYps0+
WkT99iUP5KGGRrCOkZMAFFQPgaUf3ZnTJLesc5kGEbKTIN86Juue3IiPbW5uFS1xEAOcP9QgKR1j
aMeBjeWX5XWc1ViSJ/6gr4nk5ovGxwhIgF1n4N/zXHA1WsZ4DBGrwdb7ynDplNbtBq/iJarsh0km
f52+yg7QAdUlKimv34x+/oBSPV31mJLgLvmPmcbVPOZ8utCwKtxzGY58MWN79LLjct6Mk3pmBXg7
2VAanLx9B5sRrRt6r2VZibUrA2NlBJQRe9vkBSAao036yg3QJqyqD9j6dgu3RNoyPXYmidsV+TR9
pu8TNVr7pmsuftW+GEqLVdpx+K5nnkloHeOuYpFYvds2l2Ge1MU+TYnPQkSKEp3LpIRmAwvXpPod
LOE5I2rade3aAM0hrHQ2spQIGyw6Dq5OOuYrbZhfhdU+2UN6mwFtmV2uVGv54QgHVBoO8M4FSYoN
76WXHONGaHaqSm+IVHvQkxetCHfa+yqC/GbEhHu9hr1ewB9Y3woaNuuohrfC+Lm2onymvF4cl9PJ
L3HXTTaDWdTi5aySl9x51bXt7kwfV74ovAfBbj71uCDjTKymcnptq2pAsMU3D0xhEQiQg7gMR2w8
poY99VS0F4LQ6Avg41sVIR8KdaXp8SJp5H61DQNVP/GN5D6D/0iygB0++hWHIuVLdWf7S+cDY3EQ
QNAl5sKZ9h5vrB25UwXlQ+ImD7of9p1WL4adYcBgfb4KaDMtfz/O7U7I8i2wh5e6n150AGHHCO9M
j9PZTEjMjtLxpSuiXSSTp24GdSF482pwv+yS99kNyxiji3edCKAM2z6CAxlo56tMpxdbcDYylh3N
0XkY3PzBMosHcBl/glnC10aQai/Xscs3Oo8crsbIoAFD7zD9YloLoB2wjqe9axQnRDGXzuRQsGeu
1l16bmIO67gM7iNxW5X0Sw4rCQMiS7HHDh5oSeYfgFPjRefgf+cgorGm7a9EEjGXpMlz3t715PXO
7euUHVA4jpz9fLQIQexqBJ5C6+V9OSRTzRRjuz3ua66mIsvhTvXz9QNaBg7GGu7T9YQXVfteN+lJ
IaQiZo9mJ2feZDGPJpilZdP+ZEaO1oUdb3XKFx7QTdmaTfEg3QYGYfUeO9EPnVG7TKS7R1OVnSem
8Q5KhoXWcx8gz94s/JtO5x+z5VU0QxnVRGguLSd4C5ZePD4zEQLJkGzDYSCfecge/EFPh7LCzdpW
YboeZPOQTqpflwFMKV971EFxjleKSyjWhIQNxYNWXBT2ONy7ZXzLzvdSKxpWC44qX2a+uMVpmbYP
rkFJnxLbE3P0DV8hZeqeGOyMuCd/eKlGCZ5IYJHM8HCx2Qv+tBGyUc0MEJPYubGQr5CRBrswTspN
LKqtMUNbM7hiTz7FTfKippdAAvvyEnPLKGvsASrZGz+J6T9P4W5qbjRgUXo+pszuWlsjFPLqeeOP
/g9dS8w0yBNWMUEatey3hYU9Uk6w5tqoybcmBI0Nk+pnIwgkg5UH04KWZTueM/4vW7g8U9geqK3b
bzTNN74ALY1T2wjT7mZIW2KwvJqzVOx6RerAbHg0Hzr4ZEniEnMhfnqSU7kuB15qtN8HOo1NiU43
rsjN1jNBV17NxjsK4DCND/EcG4yx7q8xhCqS4eVd90ODqTunmO6j/9vEdMN3bu4VuzTInvsZLJxN
oQ1de/5hlFnHjDwzV9CtXPhAJoO2JjraBcVdFg44osjFvbCgcYb2mNbKAXVF7FEErtwLP4jvyeBj
G+94Q5Yy+MTRmPoDtJYyqhvy31FYM/A9Gj20jqAlEpzCnd9AqFLGuJME2XKuRTRPUQvR2Jz9g+Hq
sz3Xd87gYaKaMwTYDD79aCM8nlMyoyml9ubBp1e284gEI4wCZ5SEX+M1dHJr2tYraxY0B/3h9yzJ
GUvJHvB7YW0Rgq6ntn/2Wxh3vm1smB0IL4pNH8STf8JoVay1OxjbuflktBtuvH48R85sbVvSqFb+
0D2TBrggwcNfJSbt1V9vYmmW95M4uNMdAWrnYEzerSJINjWZo5RV84HrA8xjDBaA9D1y6cok2i3M
GcJpicluK5oAIyXTqs3XgYnnbVTxyk5bTbwaby2L3efJSR6dWIIYwWFx0jbaNt1a1tYJQoVkgOVP
1Tt6PwLadnOHdaBDcJB5QIJA2kkaV1shj2MpP0IflHROwNG+gnY5j5+95KIKY4s+XpofGYBZFLRw
FvwWAUEcVeR5L1LnHI+EUTe/Gy7NbVl9JgUnRNzHv12bNuA0SyIvEHHQvQFQyYoXnDCM/hFppBg/
Z7O3tqPKgSfFJeM2iBUi48BIGwE5Ig5v/npGMVAk0k+4XkKail66CcZdSGGNZgdLselsDRW4iA4X
CZ0UdeBIOMtOwsIKTn09jcLkPBrgB8VnlPNlNx5kazpKF5HN+dbtONMa0E1jKZLthMlg6yTJR0YO
H9TQhB1ICrg08IiFQYKG2AEKnOtTLQ4VtvG59vQOTyszvdWgMrDNl4QMzy6ys23O7msd5MC0skH8
wjoI2KU8ztgZ7otkYhhAgSwwIYVM4bu08VhdkTc+aibiYcw+2BX1wMyVs0I5x1q40HvDAY9QVREz
+jSvOY3TTUvzjK2PAOJrvwrbrtctCqCNjvyEKMBbmWRkrcYWx4r01nUVZ48VyaAAQMJnqFaEt1o1
8QEdyxa7qctdv5AjIGEFMShWv+jTTSmcs5tkH7EaFHPbsZMolrrchlflurdeKT47NqxErefBXgu7
3fpst7QrP4vI/qPcOTtpwdK2KiGk1jbfqwclYT969dHDfb9uTBKUzax7y73+UVYSZ3spOS5hfIx8
oHS5HbaATpGkS2vYxjK9NaIFxUC4BtQmNrZT+uKYRNEa9jAcWaPeCpWTSeI168QnS8+y+/oGS2rZ
WoTf0YIaR7oZrCnpHlWgSdKmY7PhcEp7mPDYKey8KWn2kQx3jh77dd74P9rMwrfoGk9JJR/tih5W
ZhTNPndmguVltHNRr/cRpvxag36upqrZh+khIHaQ0InwiSgoJYBtZyXW7DADvtqf0tSFrESfGScv
f5vShinlIgBo1ZFbH3Ju4w1C9t0Q9C59hbbexBNS6bHfO+5bgHnm15gHT54ztUdWVvDiRy9ccdQg
3wdgvjjjziyEi30/cl0HA+Ev89Ieo2QQdwO5iQ3sjQyZ0a417Wdhu3eGP364GuGMtGy+3+g2HYLh
qAAEhzkN+qIaP3yBXKqNuc6sBtfmECr27ijFNhxdTvd22JZpCujcjYJjO0Dq9V1wMK0H2AwdLWC4
5XJL9XDA1oYmrPdXNjSrZbfJ6Uk0HRQmTfVWGPt+WM603DU3ljCJUrC3vPZuiNkxaiuAiMJoCesf
vHhiOKdu7I+zwVo/rv1px1cVl3hVPOugfFOsPUntoaHeAP7J6KHdGKmkwWLOh8DPbsqhurQ5SR2B
N+3tkDVfUpED6s56g6GsGkdz4ynnp7KqrbbIOwNf9SGNmA7VNkt+axRRLquaVSXqX6UL0xC6wSmz
XPr94bkDzTH7497AokKNpHgw5/orm6YjUexqjb+NVNfUnBj/OX+pF6JGJ0KIVhY9Pes4ldVDCW6x
igqS52w2X4VZM524azqazGkscxAYAlSPaaDeIePHcaP1pzkAK1dVTq1AWWovk3o3Z0gtSpxL67J8
BGoA2oCAx7VdZh+pExGroKCZT24F58DOnpRL5TCjAR2G294nZtlDnXMOpX+jccr24hUkl0JdLVDz
WoB6fUpgCbm4Mf2PbaESsTVqRCvJDG6y+yqa6rEv4iepwleF1Hft5cBs/ZigwyhnUJXGjWOSiFDE
rj4monyrWpBwufLKXehvbepRq3pYcjcxierMn2+qmUYirhlYxQW5G85Dk7gXNItQb8wy3aeVtety
Z8QAzbvJPf/gCvcczII+YUReM854iNsQtfLZua+MnHeJY3HlggDW8Dn3LjuUjcyKXZHXLyatEKLV
6MaO8DqzpncJki/ugXExMlNN2k4V27u2V8GmY2EPb41BMKyMrVf39DeJJ2g8BvHO9GjOD3RLlbEu
NNHoEqvaDZ6kY3JvoIk7THE7EhzUEZ9CizXdS8wOyII4XJjvWCPJzt/kM1huuox7NkcE8dRWeMrD
EflAuMkLUpu9siTNxpcv1ZQQXMj+LhO13k71m00FY+2l8TpWDG9p6u9Dc8KZHPMJ6uq2k1yOMV6q
c56y/MHjBZzEfsyH5odUMNLdCRgUaevQhzVYy7EjkAUB7AS5ZxcLd9NZlkJX1qC5SxjC0OOtM+U2
GycGEZ9BphnbEdE/6hyifLAiTMU07CarHA+GQ0q8w60yr5y3LpXnrh6G3WxoIiDdubwpMxqi6Rys
gKsZx16kSMON4lja4sGpHedGsQgKl6E+MyVstBIpWNpwzdECi2VIqsZE5deJomJdG5E4OCYEm2l2
PuIGd2VT3dGUJTQs1AGOkekmR2S2I0qd6AERXIZiJm1ryI+9bd9B3BM342wTSVQP+6pgdi3IVNd9
TMGpvmHAYWO/zNVeF4C3Y5uWxuyagoAJm6BflrqhDCingS8a5vqtJOqv6FzWmjEj+zizhbc0CTi2
57OSk+F9QF5DMTQELZhcSBX+Ik1EUTnO0904DG9hCqXcs/GT5FNMBo7BYlk6+lgP13ExfemXNx9Y
VIo9oDWNBlkwhH0LfwZhiHYptdbiLSxnPBdjuCbv+bMqjJ/QHPxNk435ac6YFXIR0JzmAC56B6th
WWHRga0Ccg+yyd0MQRLslUyBDTH2WnEodo0KXn3RYKV1OaYqI9dMEJ9V+HqTjoCzJizNoniIDaqG
TcCMOYwlK5Zsk1Jp48io3eBJLp9sXFlTpthQNlDZTcNbx0gRpx6LjrucX20HB8F0fQKWCtTMA2dO
bhikBDe/vdClXIfFLIio3+aYdyPwU5mO2Br9BJg3nCMMtNO4HzXpb4VFpA/yA+SsSEMnK/+jPNDL
WZx2OyFYloddS0yTxTnPyb2wueWn6FBFdTnvTBvuJXcMtAR6543jWSmrWM+jnd27lfGhsg05z1Co
zepXoE20V9iSD0xF0GrfPeOPPVfBHu0yJslmIvOsjIO9SCMSNnqaCnLFFghd0DTFF0sXh7LhnOOj
sMrqhofEUWfDZQOBCVOs6yD7BB8YgOes0716KedxiygqXPcCCniNC4U4A1ZsmIdXI9T1tWP10Dpk
QfQoOWzsfqDVG96twJGN/lkZzxLgEZLBAeKxGaP8DomkkbpQK+1RCcJgxAAUDVRpYRItz2y2/nPj
TwhZag6vnf0ehnGDtqN4wIMHeTMlHKLCtQL2MbYCRpP8IzEC7GCKHJdmtnANiQCNxFIEnKmNl0N9
N9jobtjswekcypehhTAOgilbhRazhNUta2vCBrTl3Q0GBejWRA9crou+eDY+RQiAawY2XOSzXE+x
eKinZNdWzrB8aTvRx7u6qo6dW/9CxDQBnaNGypa8EeEHCrddSKgViytoaHo7BwJRTAKTMfL8N2d0
bjyyAHuJfE5hqQbHtFo4jQW0kQBFzcov9a9M2zEVQYZTaqMkgmxL3X+i5KPva+W3HsHgIotYuCPC
25aPo3d2vEXhbBO13QpCVxSUilWrw13lNeeoguzjd9azUeE+8hvMlMsmIzasjSnih0jFR6FLi8oA
Ad1m5ryFGb6ouv4FUoqmTWc8sEL9tUi1p256SyP/TJ/goSGgzx6MU5UgMpxxZI3ZRAZVVZJcy0fT
Y/mLwuBbMjrPs+E+D+iNkhalDz1HuNgBMIJF28wZ/6vx5ifXUD9dzR1Y6m+CpjM3k0BuaATVFnfR
Yw43BNu5RJEhjO00Wsh7rB9tjXO8SoJzwbmwKp3yt2OYYEo045l2+DEhhyNRafI5LC5sn5b5zs5c
Cp4lIzky63UNDEQoLdfXeUcn7IFziaFtwvYGjcGt04Z9zED8wxhfAHNtkcAiz4VaV+RY64WLN80N
niA6IFxhE2gwuqiwNldj42d7XbHmFrRZvFQD72rtZKOPE5fkOgjDfm+ahN8MfiFJKE2HhxJ3hpTj
u50SpZI4dw31pW3q+u668sZ7NpIol8RBhaCDE9u7ZE05X6ZGvs3C+2Gi3gO9w9Ipjsth66rbuIX4
5sbaWfUpO3cz6hZZFOKIjGkmRouIUJUhIY+oIrhkL7RmuouN5ENn03jbCIb9xEhohaDtS132fvNU
N5tWygozfPlk9c7i2KWiN0VjulHeVB1tu6p3XtgGD0OxN4uvoQ8+lO/cE9JOtAdhEGPPaNFCdYZt
beiR10t1usqDiVZyRAwSCyMkpSa5Y0PCWe+kEzXlZWPbOgcRIrKzuKxyB/qeLB78vOUrTBkgxxjw
IrqxddCxLJGWfO6t6FHXiKiMfog3U3W6LljqmhKRNfT5jTAIN4VlY9TyfkxVeR7oODx45rF3zFec
7gnZoKZ3EmPylnZ1dDKsvNllk7MzSjO+KenVrUztvYh6cA+5e09ZINlrHLs3BWsXlxZTXVf2QRfZ
Yy/7+tbzu2PZ5nqP5STdu9aeXPgl28p5jqfxE04GvSGK/jcs9vSNIEvAGAsisgBhIlFcYidmZpOm
ZNIlbHpth4tzgWPmY2mkAKiftXjBkBMdHVdEB+OtBoJttZQKtA9XkPpVvaxTr3NhZPAEqf2IAoDZ
YPRuI8GU7XfZrWMseeIUVbe5uNSOH24MAX3AqOSzcDHi65E4eBEEuwTZEZMUbUSTL+860KNYQDI7
hA+tgD9dx8nH9dRFYMcW38xhB2b1sgKNKfsNBkE0LgshJzibBUBBS7WbIutvUZLv6qJpaQeGmD2r
/t0d5S3qTQoKy3XOfuWPo/neAZ7rZEEd1kAoo3jrhzxt0MTpOq1KZxNO8f56NvR58Bws77Fcllt1
Nm9an9JFXS4rIuqIdVoSaqVKemIThdA2WHvV4poR7mFMSp6yYjaLF79l6sy7zvK9dWIJ+2Snwa9g
oE2K1YpEa386pBkrgFQWaP0QdjMQpWqDdFDx5YQPnfvkUFg8yRLaUplvGX7aLSjlhWPNVg2/LOip
gFOjo/WtiQnmCKX9AEQeEg05afPGQwa6TZ1iZn3Cm7TZb9gzgUGtQfhrzfaJvRcrRxN37Wj+SazK
2gZxIE+9PFmt9zk3cXByMDutUAU4mxh97+31t65B2sqJStiTNya7IEzyTedD4Iclv05MpogWaujB
daC9DKyO1xUhWRtjql5Em2VHKzvI8QFCDMWHtiDJEpjNCv4wJCGf0Tqy3uwkvKFfmZ+sHqN5GlOm
sAPTuqtMJzpC548QwEIvTiN2PcyPB22M94BuJQWLIrlrzfwrd5llRk/D02L56IV2/qNOnb02gz2c
h59lFo8Ps5jYSkLipjKzi+b0U5mSNqlN+q1vEcTWhe+iN4h/4e2vqwKOODGV/ZCzapQXFW/muQtW
htemt9gEMQfN+KCjpH4Dwkk1is2UcTKTptnEVvpj4p1zTXbpjdDs7aqICOeMTSuT9rkUVBbs2iH9
sq6SvSy93wMNeGHnXLMVBFThR6Rnp/lPWdb3wzKhzeLOqbTJhJdiEHGwTNEGI5k0mf50LTJ68N2c
gcN9zz4Cu1fzU2GdofT/GVbJxWgVLHUHNb8dE3VTBPQ1kohMOhmFb1FrGO+y30mn3bADei7rnhxb
4GoBffmNgSzapd5btZLkSYdSC5mRLJBprW7cNPFwS4t3O7HJc4blxptiu68onVtJfa5UTBOp6Jtj
XWW3RVXbe2XXHQuSZlc6NLCssP8FC1g9j6S5sbTM99S1XvA7lschIQuPFSuxeWQ1mwH9z8QxT2GD
KJnC2K3MpvQgnGjCDUJxCF18f8YtHW+7YasqN3yx2Z5VPfQwI4yfLVeHGyY+n2Xg5B5D/i+1uqU7
fgo9RJ+DTPFKKP8yWaiIqsL6lbcdFbw8t/YDZ+Mm5+TdhVmE3BCmy74waH66Kjs72fTHpiGy6cCp
4dwOsr2bqR8qptkZ2CPFIbr8u3jc9aE33Nh1cARNE+490bI6su39mBqcfMAF6BORlmmR/bJKjc5E
bUI8ZxUt2glrK1xJoXRSw1NlTuXGE0yhLGyCNXkkRzzx9aN0iWasvX1XBvcDvH9inkY24b53UIaD
pT3t7zJ3wH82F/6aiutWzdBUEvZDUS188kPlXSUji21HEDen64+SWfzkWCqGpKLm//jVNjnBrMYF
OF5VrrerVXP715/SP+Sfro+tWz07P67PkJjPaQgjCrECOwvwVK3bJyvN90g9nqdNizbZOWn4YkaV
OM7q8gyvjii9wYloskXOnp0NyUu9HaBAmQn/5QpYOxUJeGNcBQcLroehIiLyorsgBgj76M0lqJEG
hMOEynql7A/Vyq8M4bZhHZM2L/A6hHcVQd9ZHMz3fIbkZFYd5/UC6IUeUJl9cGfamH0CP9pOkZ08
qITuMUSSDAHMF/AmkBGmCzM6zejv83pPFhM6zIMn0oicLA/OxuAelWjLXVpVP0E0tVQShp9pQSQl
7v2L6cX9fvDdAnVAgpk0cC6Rhj015XyHTjK/gM3vdvT1wft0SXZTFOM+ABC3KaqCzUsh+ktdpgpF
y3ioSvZ6NkumIlU74P03OgkzVtbZIyACvTOy8mW0EWYsxscZ3RdjM3Y8q+je2jI8e1n1NGUGbVq7
vQdXT/yzN6A5afQNNSmF3qwn6TrvxcmwSWGMrcw9Ouj+1sIclx0WqEAMdpks/1BaZJEu8regLEj2
BtcrwoqvF/tcR6W0XpVWegPlhyvdRZ4XOGPyqJzyth+kXMVUDrdW1AQnuvjH2qS7PNjwvkE/0rAn
RbkoaLmbHpI+gN1xgBRsSAZ/J6XT3HYzKyhon7eOaRf7ecZ3SBkt2De01ag+iO4FlQ6hXfO0g1hc
HSkAkj9jwlAgwY0d6ak0pq9J+dkbggp4idapj6PxqBbzHS6Hfr2wp9eToJan+rbfkj/T7TLFyX7N
/smL+qZrYlpfFZnCXghIrTO4/rOq+gQVSSgwKT5VBf07rejiEkZw76aLDKmPRXrjjmKXF9o7TTbU
j6QZ/tjpsO7KBTS5gH3n8k/qiFcxTL+7GAybTNyzkOKG3tuGwhDFSAvEM5WlN2R58Ra40TMnsbh1
Jwufgc71oY1n98m7942ke+iIPExtEBGFCVTEMWeSUcvQ2+AllUdVeDSwi2Kb0906afSoXCq9vISB
O+yFzCmasSE/6Lbwb8C3J8e4MYJT34fBsXaa+DQIPganf3GMAs+5Kc2yYQ8S2GfwZEt6ju1c0hAM
deb04rYM6bCn8aWpCS9BD2VvtZ2a99IKsfjWjjrMdHtQuGh/g708erSoQ26EJfpHKrDdZjCE8egA
eCK7iVT6qBifWpfWujba5Ll2DXdt6Np87oJ6WkeuLF6Q7Oh1LUsWwKCz1gGN8qMVsqFyucLWngr1
68A2Zl2kmX4NMP2sSYWrXqMlaW7E7vra1jSRKqDnr5bvZ1QK6AubusrXlC/T12Z5UnvS8Su1UERz
Vha9hhP9pZZF6suoEBHkaeC/MDBRkG8q+YK8qlxbvavvwyzYJlMJ8dRHHuVrFInXm2k821BmSnM7
Jj86klZW1UBvPQwMWou1cR+nQmC8a4bbEHvWbdsmw+2gKufcxfQxl/vbGvZZFRTww3MpLo3V3uhU
HqzO81/bzH9pB3SRav7IxwGkRra0FwwL4pMf/UznVoBl17SPIxJBvdG1OErpuCuHREMrKqit93wR
gDusDVq33/Qrp12iNWnjvecSJ09vVJsWoYysSyiMgEvP2uKXMZF7aVrlfeqlw36ubofBKfd5ncn7
mXdspN5ZRekpSOv8sRAMx3SAyZSDlf1YECuwY297CDMtb4AkhkxEdATdCqWEq8Qi2MEtWsaaArix
1UnsoQuQ/UW4Pd2TIfRPiHacjdLdYxtB59PlvIfZSbdGZPc6IcxTD+mJfFTFyo1Bvu/pJ49Ofg5L
UjjbmWwz6W0p7LOyYznFJNC+K5NYQppsDZws/emHKQW37NZeRu0or0jOKDq96VTB/ggaUAI4F2q/
RGSBHJTBnUFE9c251kwNXlzT9fP2M/bHHUIwoqJtmypP7ARbVJQeBnni04K8Nzmr/PnsCM+7pCw2
2TTh63Gm7gbADfxESsB3oD3PdL5uGq1nEkv8clf5iX1kQBgPnH7gvoo7SOI1ItZ5N4AduIxyWmyl
xEa6cmaVlsdYvIn3Sd1RbcyJdQhIJHYOKY1FkjQbz6rvo2nEdUVRjGF73jsliVZshewoeZ3nntRv
yghnWaNtUY4ZXpp4iNeOJuM6MIMTkri1Kh0sFHHOUBLpddbVcjON1AT4kPMxj9v5Xs6WTaXu4ptW
dtv4ePmGzj3nSc86T0r/5PYeGcUJns/cnPZ9hPnSE/YdXUGEqo7zBgbna8r1S4yQmTNruvMqmuWj
sJyLMTPixg0Io4ZR65BH2OLGklptp9MznD6KAuCYFsPzHUKLUTIcB6YHP890w+3kxaSrTf1bOdIf
mcxgWied0vR3wMK4IVsPW961bkf6d0zDpqugHRsxGaagI88j8rKjPxG0kPplfWZldhvNYb/rON9o
rZPmA2PsmW2dhdrIu9FjMJ7aEVKmpfvm3yk7j93GtWhNv0vPCTCHHlKUREVblhwnhCNzznz6/ui+
QJ9SGWX04Bg+5XKJYe+1V/jDulDbJePYdkVlkmw1Q6iWqAEd2tx/FkQL2Dst4/XYlrfjkHI0VJLq
coY+yTJlUKCYc/PHrYzqaMmwbNU6iVZZaSZrL1ZKZA0AVzW6v21NDDrKojrVChVwR0LgpG1PDzUL
FGfCQcaZtefIbEYWY7c3jGbVDwlyRLWOKB+FI0/SrlJ8o4Nyco0k9WkXgCDo8N8cfP0k6JW8KFst
gW+C8VciGwfNAI6bZJ2+jEXq6FKUQYYL/nFK5WJfT5QXgoJHVaqrtHU86Pig8A1sDsCNd1H0gMxq
AqMr2+iirO8svdmPkda4ahTdavlIlwTi5UIp1XZjhD21UOMn0s7PW9wmOuaDxXz4f//Z95du/qk3
WcDStGqkWZ3WmpPqhuJWeu3CmBN3wNhMYaHjF6Z6WP4pwyjuwvkH39/JGWP+zNLmjjga0ebBrFbq
qWvWuHxPvjOTj7Yh0hwMr0/dUw/c/YKS6CZ0pNvsyXzp3q29xLgweJSEFW6vNHZTR32gXFBPJQtB
XfYnczx4r1irNP2pLtfw14k3c1tlXCA7G+Ds8+x3K8zDXdFN1tlSf+cPbvKzzq8Co5eoN/C4fZBP
YX2cng2sheEicu7dZpaNjkR1b+zD1XQQxJXgPmCJnkc0ue3pBvs568KIUHwzNvIxUhbKOX7TjRWa
phMUxfXgYIqWfRQX3OCs8mAUN+gZ6Cf/QUXAoXzrigMBAdc9PBZqRpnZTqqXsNeRom39VRLZ7QFk
dOrbtK1ZZpa5DgsqhmQV7b1kDRRGvivfctFu3TQ5mMZFEN65dcB5K+UeVRmgPfSY+o9yA7CkYRT5
CltuOKrAtKpFgatzGV/SM1m3mm1GaSkCVyR2nOCQtJvsIXoQXoAS0EqC9rDM1622VB7Ut0TeyVhM
4wYWfDYH5d5Cp9pJ3BbXKsP1GSba3a7cg2+DEBy9dK9pZyunwDFvublxob4P6/6xGLbdU3BpH6RV
pSyA2h4EetKTPZ451YAQrak4pSVwke6oGnaxwBaGWW12L+KmiqfyJRLsAf5xt0T2wWuO0w2uF9He
whsQDCWMBPil2gIWar2dzjBPGY1jKEUIWzLd2hmBzbsZt9k+fZButEuGqqF+amU3AeF7UBEXsbsW
vdiVdRZPxkUeHZmFI2xE1nXpPLVbuAETveFoIezTnXmgcUwheYk2yTCvAJ+KY3T9RwZ23Sr7rA7l
s3AatgkI/XW6mZbq7h7g5DI4oI1WPsKfB1BDN/m9JuV9rRx6f0fpA8FTgMhOCc3hpuKMe4EO8UgA
TpVNXiylcN2ra5AYDYfq0drA12VqZmxG7HCUTXRviouWSnbYGjSZ2apOeylX2ZE6HCzBuMClJ3iY
/Sd1hzcy26dg1bLHeG3rn4d7YR0dtXW4wSsou9XCje47nu88Sif51tuQm8Ylnr9NY8ef1S5dEAZR
Ip57qytf5dyx6+fayZ+qnUcb8LFdqY5wh/V7Bo5tNjgPVqBJguPwmmyrg3FbrF8R0K33yrpYgsrF
YcwZHuMXCCFn4wTGJX9S7ZxeNKbXMfT5JTZhzVf0hbYs4IkaQ92lchSV28aVdjR9+hdCmfLGnG8G
1IMAX9P9ToDlHRUeDEhNNztbb1q8KF/ye2HByARf80uzM3vgDq70Vr+I8ZJBq4W/fLnBpAcUqLUY
FuYTQkFnKVj077qdO9W6vUnPM6MHKC7+v258TnpXuNArihpeKe0g8aKu5Pf6KXrFyb5cGmvtNBl2
9VgkjnmmTpy+JCQqEjfdi2flZJ2CaEMbzMOmxxGOPCGK9QijMrt+ExAYWZNuZEvGRPo22OY3+lO/
Ml5QQtj568wtvmpMnxbRG3ooI9KV6Q6zbRJP0F9o5GFAk7vM6ZCJvktOCb2uFfqvyT19+ydRWcQ3
M/+bpAmmjYvYHGBkoHX9l49hPXhdaOhMfT7AcY4jBJhjD7RGQfLDri5wFkrOGhaNDBzMLiygeY5G
7pkib7HhydvFQ/AqoG8hLup3KtZhiUwh6ESGsXgrLGtXug1AH68jtJN37T6seNksJkwi5qNpxj7Y
5k1xEvFAzB3ET7NwJ/RrQ1sAgAZepy/rrXevFgt1XIjVHYDIYboVzghqjHfRPXhugVYwLPN1rS6l
w+hCvFNdZqZ4zL917/7RPBSR0znistkL5+HW2k83AkNUMoaDtfe1g/fZm4toD6efDjAT0QsnokTu
9qRdjFvj2T9zJDwjJvAh7GuX/RdR1NMwSOGjLQK3eqi2gIFCkKIL8cZaQmZYBM/6l78DJu4zfLXl
Z1zkMA5nItExI3Wlo4Ud65pBrrXFVDdtFwCARcWxrKV5rpDm+RL9pbCNXkRe6Z20kW7K9jXap48e
S5scHLxybzcLqjZgMrnD/+TNTUIoG5G9Ih6K/VrdIA2P1/y4ir6s5kFA+d7Reo5M9TBwLTNtxPE1
h52lgq512ud0Uxco/1M627PP9UZA5ssGZT06CmAZBiDudAqytSjb2dJ3mn4RLA2g2SdltOVV82Ad
JHFd7CBBaoZdroe9vrbYJtKN8IRco0vqLt+Gnz5qVI75IXYbnZh6i8YB2IXWMdI1OGGSIPU9cxu0
URh32GF53zUobC3kbDHsgPkiFXbMni10HBfSvkT+wlgwBhRe6fMDx/U+tGPc2/JtrMImx2EemcU3
SwSnB8AY1jthwRFO+tnvTjoic7vEqdf1wocAtC4PCJ2+ZY/yBfdWxihvtH6CrbnLjiki88/BQzEu
63e2HBpFzU55E+54uitp6wUOD8zokUcDproIaye84LYNxTjC0EjayIzRcDkUeEvsaVt5FMOtbi6H
jRbvJRuzpvUESOOpcSFnWyhTBLb+4UGpH5wac/GdJzrGoftq8Jem9yXTC1pnDzWAwUV3LzxPPGmU
DSjGbsxdqDBvwoLkLtkl+AC7FrW/Xe4DV31TrVN7AzAxR9gUa6B3b6MICytctXeR5gr9qr7HqBz+
IlYTQFRTHt4OguK4lEPGz25/o7V7PVjDxpD3xhc2XXiYaui6HZjJa6eW4144j+Qb4UJ7qE6IiWDe
BeZyiQzqcItMPJAakLUGyGREhpZszGxdrE03bRDiuWGF1bdpsZEyJxAXDKyAP7S7pHFMqEh4Kdzx
9w0UVmAbYDh9h/esEa9mbCX63nAmU3yi8ZlbmdqWmj3UT2QKUX6vqwjMOrV5oZAU2gMJW/FZ3TXW
uYlcjzT0JULt4USAAv4kh/c0BbO7+ia8yeBUbvty6Z/bxxj9LQYvGjEK4pBjoB0nrIp3ESdUDv0H
7WZQ4KmsqIpBBuiunx/LeEtzjnQOFFJ49F/NF/lAkEg+o1P3YtC7c7ul8pLvy02wbXfNs3pXJOuR
iTCYUnxNAxtBTjhQweQGqVMsS8O1Xpp0bYIoSncI0Y/ZDTr0UACDhend+NM5/yheigDmhk3phxiX
r3362hK6R/YFtytVP+GWjU9wF6FhJboNSg7g4Az4LuxmZdygGiJuaZNesnXY7uoz007vUUAu/DB9
5Xv9nD9F5sJzzYtP+rXNHuCgLpQGHxQ7ORSaU/CyoI7oi5LNyltisZ1KaVGBQFkk9+RxTfbqB3ZO
a/Qw0Nd75Dohh0Ie4PjaxuC6UeC/Y+LmFY9adxJu0zNMGdxdSceZXkdARd8Ae06fHGwlxIgdmj70
KL2d+Ahu5YxJwLAVFBtpEO9oujWAafqK00I7aQdw9NHDuPLIUd9Y+MK2QxJpG0H4cWiYZy8h2jaf
7b5Gc2kJYQTk8wgg/yEjVG89l7zFSU/xTqkcbYXRx8rchAdzX8AFM8mCF8YhuCFz8F/YM8muy7cF
FBh13eDqeNanLWJLM982BsG+rLC0hRrDatO22tFI7WFHX50+hep6MPiKVcyOkBfFmfGv/yIRsMio
IgdiSbaLzXXy4EnOlH88Cy/F8CLmpy5xyie6zr6w8VZkUOEaiAJAatKzoboMark271rklHzS+iZj
7IaGr2198DI4VWPSeAqajWwLh/Qy3KMk3uGr7qD2Fdh02T9GXKsvEFqYTkoISt5WjPxWiAW7vEbv
zgNS1HPe7QISP3lFI9iU3eCeDZqDHF+p2/TkrwHZmsTPbbJJ9vlrh3TuLrn4x4ISyiJXagHsfNII
uFPfmM9QiJKwmhgwOtYexDIWwIDFt+FtdsdlS7fii3hSLjQz+FjYUdQIz3B9OhDJwNl3ucPLFXbJ
C707CoXks/Z2AEjmKfvF/yAap9ip53ZzNB8h7L5FX5UbMdLbFEv13dubkDU9aj5yZDs/WHdwGenr
Fft+m9YLzamXwUcaMcOiHnLRWWcfoU6y5IxivbRPtAo4r9snWh9Nuaggtjiy49+od8JzuhLfxXFV
+HbNVr2NiYcAP3nkzWtEf+m9+uLU6jFtmZCLd/pN0Dl4o797u/oRY44IMO9G3guOsU2huQWI9dmt
uRFX5TMuiKiBeI887C8g9AJq4lt4IAZYCccbVtraOlWn5h4w56M54nyIPse80ynL4tW4D17JqqMv
op+UOHroJG8jDT7f/uwKUJYr0ibw2ZzyzWN7CpR98qE9sTrvwldvnbp47Q2hY+2MowS/8IPZAqAL
1O8DGphLjHkXROMXYS+6JUT55WwP7BD99R2jEyc4sKyGehlt0IaEAn8rnedgM4PEqOGMjXRbzEWs
yYRhTT/PP4730tNTKTGWd2j7MLSdNf4Du3xBiFleDCuEk4g8JFgneRd8Qn8173A2C7+iS/fOISCc
pVX2nF3GdJ1zTpy89bAxzsQoNoXxwdRtr+zHLZJRBkpMtpYspjP/2PCM9UI7bWbNPoUsbRFg1bPw
PkGOU66DvY0+VUoMMiMV5KQdHKBXiXdEed8eoFscIjgwl/yYvwJHt/Zzf1Ng6rP07vxzwH6yvcfk
kzXcPZFCj1vwmOIpvCEcyYQcKGf4MCzqx/pRe64fCY/BnbiDSHBbrvpHalf1kO2xP9pt4pO4NJ6Q
OVyVAErzFcGTYKk9k1vfdy+9yzTmsbgHoCY4IzjSbUcqvRqfKNgRrqn3BTjJ0qlXIiM/hn0P1pbV
9FadUGjB8TgGFJY5/cV8Goed5XRH770fHqMabcu1Jq5zldrSBtXvGkd8nCn9ZoYPRRyWqZItPs8b
aDiW/a748laa7E7Y/5ABtCuxdP01fzFfa7vxWNwQBcEcWtuRi63W1Z22HdY8AXGvLGsGgvdwjAMb
G3taEoMGF2gTclAy3DrO6TNcwreMtCxYDkvxozTXcb0kgD8KBPIZuGAXrnEoXusn6BQyhad0Eu5R
bPO1pmMrteraAATdW4m3FWbnmO/v4kHvYKAWyHVOIgpXFVsa8D6Ephc/9nh5SowRDFM3KdzBlZ3l
DsPvP8dsZJHGTclSseJdLXXmMqo4x+E84YwWQZhSpuRJSJR6ZTQa963XgoxJUca3vhlvYRwy8Ytg
l4TkXqCUQYj27W0sRuU6ybieoOigOo9shn7+EgG7WbRMNuB4TwowuHqvSgPp0pD/z5fBxBVBLfR1
jJHKdugRiWxUEsqkQhvI+rQ+89rq9pbQmi0+3zlNWPAJy7QQqFS+v+jTfWII/prhAk1MAMbFErl+
0ofAfARkWblBQWIO7hEKIo1nFe4pSA5atOP0IWrRRYhvfToWfeGbgAYkqM/VsVflDzkWcU+KKOZ0
8+Rxv4jcMv4r09bJMbG3PYH624LdXfrjp1J4B8zlZFJYv4U89oT9Rc1WEeEf8yJaVXbBK6e2gGkv
DdmTUbfxeoJqQWeGwZlXICn/OKqgV+fvQ3MoQYvUH0IUXaykOFdDfdcIU0yMVBco7r2iMUkLdXwc
C0FZN6ro0llfSaNxG4++WwjyUaHwtDrvLpPUs+FRHBmyZsf6SMVSKa6ceCeP4c6yb8yHop20VeyD
BvKG6b6f5BteBwlMrnr0iYoPU8CQDXkypxKHd1PWhK3lBTD6AtdTqn2N9yhioxTGhpokm8ogdTVQ
lhTH4FgJkE4gY4xrr2zXnYgVRKjOU8zaOJiJNey6jCTT6mgGlintIGFS15Ylv2O6qiyRnvRQHkSf
3pc8+KOPU6t9qT3AR8Fj16GVvdIS0oUWzUkI7MeoDKiGJXPxv/6fxM9PyjWzrPcfgi7I34sYY1sq
7Ew+9ErQRR8SOesEs3J7FX2I3EKmoOO8kL1wU6eNnaZ44anRtkA5FomK8f7fH/+3vsv86ZakiKbO
hEi90ncxBm1oNOTCXDHuvzzk/LCKp3WA6YstzAAlr9Lpdolwpf/9uRKyQ3/dtiQrhmVqDLdUeb6w
/xiDi7VeDPIgVUxaUs+uYIpVOm7L/e2ow4WfRND0aXWAhnfQLfCcjJOpbHNlg53H/5XUfx/+t/+Z
//QG5nu8fgOSjPMVuvAWV3T1BqRYE0fgoZWL1GfnRMiSt6LwiScMqMib4MYvmE/OgjAs34HpWXev
zQJzFpkwPjO/LIcrv3TVZDXIElhUxVQ12bq+Fi30JIwSQmblZQahKuKAn2UFkrF4DeCieYKp/vIm
lJ8WoAzFw4BiIuqqfvUmYiZ2U4GjuqtntPuMPr03FA2cJJlWOzWAN3n8htS8FIWHYEy2rmGilgOp
PXAAWCbJVkk8lLtpoolQae1YJtdXNX4J+wxotzCuquoBk6gV8o0IY6a83qJlBI4fKIS4V8Bhy9Bs
Tv9eXz+9U6zMDCiy5qx6dbWuR18tOJV8lOBTDkIdeRhbL/tfNs/3Ir1eOcjvYikgor9lGPKfixjD
uGZsLLmanaIvaNOcutTY9QbN74YdU9CCNfrsNBUdcgwW3/TmZoi0A/yPAfp6ctIDVlRSF7c91hjm
nne/Lkz102pmzZLiJSmrA355SOjo5VqsvVuxDb7yKq1W/35Y8l/qWaw6RdY1WbRMyZLUK+sBS1MH
HPwUygGL1NQ3ctQKdDBOjFrGlHc6VWHqpoayGVB7Eue2srnC4OzBx23bCWIURvTh07fkTzOu7utZ
c0HxUSuYev/WS83qlz3yY+xQVAZ3s+aYrH///D+xQ6ktPTdCLpeVtcCQF2Ah8/5plp2S0u4+ZqQ+
c/pfBg1Pc3qXPgA4ejL2LBb427X8tHsUAreogqgHGHq1BHyAJZJgjpUba0xPjDIenVltZAzoCZVy
ufY19lODJqnuM8bog/Tj3+/ux+2rWJqsiui86SzEP9cgfsf/swYHAEVOJck0mbsQkOh4b7ZRhOwr
jhDzzoOXFSMIMr+cTj5HJn2lWU5mgCYHjX349GZBlAmw/6KJpM/GiGm4+ociKdDuSaiyrQZ6/3jp
Au8NnYgdNEoaphF64qgsNbMM1b9vTPr5yZq6wWksq+ZfcQkMKgtIrNw632ktLXYdeWQV1NpqQGqm
icAST5K1SWicRyi//PvTfzoXWWGz4pmI4J5ydSaog6e2asqZMM46PQKtiX5imtr1SJH7xn2kZTRI
+uaXe/4paqkiikkq+j4o2V3JycUDju9j0lfuNPAuAdy86Gb+8u87++0zru4s1BoZnigLFpAfdlLV
WjXTX4Lvj2uSzSApFvuCIff1msT/qq/khk1RSiulZwQwEkWsgQWm5dlp+JYJUsOlVrYH+DInSE0M
48EPJ9hieeUurLpDJ8IPNWXJ6ceEKZVBxyAYg5ew8FdNDQK4U1jJrTDeBwVn8zgLRvnGXRF6b7Pg
mOmB0vj3g5PmrfxntFdEUTMVrPtEC8j+1ZmiakWrYJ5I8QY43W44xm01SZcyIKhFlLLNjDq5h93N
yAG5G18omZoUpL6FlTn/vhS8av6+EsO0SFY1WTKug06pG6I5FkrpltmX4DNsD3AssIxGYo47noaq
8XYKghWBsvv35/6dnYCaNAHWGbopK+b3E/pP4LV8CSOQOCndaQocQ2ZP1jzsRV508NEIupX3Wz40
r/irZ879mZoBcV5T1Ovs2KrDcBpHE3aYaqIfATKbVPapqKKHf9/Zj5+jyiK69XMars53/p8706nh
FKsyctekdzN58lrAaTUsvV9yTfPvtFeRjP98zlWyJSiJ7gEcyV0kKRrBUh0w31T5ui0MwAKkXGWu
eJeE+Savo4G4XTyr0cYoowu3T6+ha7uVgM0rbbh0qYDHkpRAXEVkQvYUpFxxNpr8DOWDHgRbqSJw
0/r0jFRrgH5fiNka/VBhifg3iF7UfVrLBFTh+Wc/hQcme5T5kbLRytrHgWOVp0GKCRETOqkz8oXl
qwDg82YZ5NM7PHNh01NQwpnsgUcyyy/a984UgRfEgU9BDF8MQZHX3nAoTxm1+UMDXs18xrQEpx+l
LSA39Qi8b4AhSRd4jFvTD5571HMBrqKuow3qyS+CLxFNPCf2mGAbGoa26SQZq0rTnsSVHE23FM3l
2qPDmlsMwDsduk0UAx4wh+AhnKaLH978e6VIPxxMJJSGRjAQQYZp19lSkkyCQpmWu1GKIIAc9Ocu
yU5KL5/NynqjG4FrzxifoPM8Wml0W1uBikhTD9V/n4fadszUM+T1J01Cvz4o7icheZF0JeGkbio7
x4lhGgMaO6XuhKL/UHUoxE+B1y4gJa4HT/yocBnSjfgErY0plRo8YEBC0wxBUMV6S/r+rDXWcWra
sxzTcu28lRrN9s6pdaxKnH5mxWyVX4iScKEMrRP0cDmjUyqre7gkJ7npzrOhc/URjdlGUaSP0ZfW
noDnqEqjQ6nk1zaT1sXA6DHksXseUyyMjGk1LctqAlwBZ2ExX6es9rFTG+050KWP79/r9H2d1yfQ
t07doVAhA+drEms7YGmpMRZsK/G1xm/Iw1FUldQnnF038Cy2SZgdpkC+9TX1xo/Rhgiqe2HKD7Bd
0NwJgvugj5+roJj2TYAmj+cLd01WH9TW+LA0nW6+WT3m0BFv486Cu5XdQo3L76hBWVMehKtfVsgP
B4VsoZZK80kDlWlcBRMvRbVUrkbQ0ciQ5X41bhuUSxe6RR8yrbRVmFofIQB2IBkVcBaR1x7XA0NQ
T+ndX65lPs6vAqgiG5iaqRZaHtZ1iUKXpev6Is1d5EDsEkycIIQzUS1dmuDlWl3q8BTH1U4o+tfB
aN6lXDzXFciaIDDVZd4VTBNNwd/0zfDLISb9XXUoVGiirsuSiSrmdWzHs7sTglbPXB/KAP2uwgQq
y+AFcLm/84bq2cM2waECSNzaQGcrEPpN24reL4faLI58/YjQt+U8M02N/65rxWaMzd4bW+RlzXsU
AdI1/D9Mab51QyB12EM0jLssAZyo5JtqVtNoZs65irQ6ktoRjEb9XUt3CXQC2vLDLXp/0yH3BOBP
EEtkNV7IFshZr2qcSRdulS7hXsJGRnEObS0V4W2v1W0oG8n/f3GiUB8pSDJo9DZk+SoPq+OmSGI4
VSi0tsdGthi9V69oUNldUl3KPrsk7Qj0R5kQi8lf/73y/s6g1fk0lQwkoXE0067yzLgrYDdJEXQU
k3ETfCVnGMcL3bpVqJf7Xk7vJpysf8vR/n6XZO3IXRsGiZEi6ld3XNR53vpdm+ACCuQTLGER16+T
3iL6Ed1oHjjpDI7c8JpGxgkU9ce/7/k7Bfxzt6miwm3Lkirp+PjNkeE/aYQfJkWmJmXiTlqDn5rY
sTp0GeiduKC1ehMlOv4e6OtpuLCgOIe0RU93ouxUexDNx6pVLu38YzOMb8YaLn8xmHRMsI4Z75T2
gIzf7AfADql+e1t/hwkunKKDpF3TuPyrCy81+tY6PpruTLoPFNjAk/kRQcJHgvL074f008JQaPrp
PCYyIe3qowKgwp6JM7kbx+gaGDA8fGOdau3BAOcNZYyKsrEe//2ZfyfM3B6K6Qoi53OwuU671AJh
TcGMQQLxz1vFaz5KFyQZHLGQ7r8feeylS1U2flmPf6eVqkhJrohzss4HX20CraaJ0XhG7Aptux2T
zlXV+CbUxf2/b0/66ZlqIu0uxURZUL5u45J2DWHIv+36mXbSO2r4nI1Gw42jMn8uMSGOVXkVidoK
5yNksYiylQLTqh03IaBARKo0dOAm41HwfltZP6RLPANJJH83sdikIvxzTwyCPGRRBO23ggc0hcFZ
0QZigLdvwmbXds+Sh2UN9hF3rfTbUtPmk/Z6P86hz9AQCeOkufpsDpDGQuUodi0NcQkVoh8dELQW
RCMnruf9pkHTzYagiVwDSiSZ4nNKm6CKU/8mgARv9503LRAfPHwL3poSRECTTa1IcI+HNEaxhpPA
D222PQ0zSa4cmHGAQoo2W3l1dpeokMiHWUHmW3SsKVQI9LBJ4IklM6Pt8q1lIJTmUusRL/r+6wji
WWgnIfoEiZxWK3Jwff/S1Nq26pBkmHJxJsX7q8BUygXax0hyhG/09UC+DYj7CXnnIsRlLWSpfEXg
eVXMZcAvC27epH89WNOaWzOSaanXC26K0HANcDl3x1548SLwcoG21MdtWoFGKxFE8bR2m2cokUCa
+oCds1SK+vbfF/Hj5sJygPGFJRt/VaOpWpI8+HniwukEUsVti7F0MY3ml6Lth34jK9jSqXsJ6jq9
vj9XMGw3JSvKLHF7haET2ESzRbKDOF2X3ZYU6oLmAXhw3k2jaKeglfeV1+17c/rtQn463XQSS1M2
aX7y9P+8kCkSoREjzepKNboXLV+cocL27DVOxydtpnLWdfJWldpxJsKn5tv//wPnKagc6Kopitcd
ObaB3sUB0WyMvY/5eVfgy9LK+yVYy38XyTTBiIzMGWjfy9e7dqjjTJpyIoYeM2Kw0Pm3kyIBnWWc
YjzwbJ2YFSmNG3a6ZfcNqxxBcrsDYyJXqIjHEB6oHNzJIuWdx3ehaj2maObIHmYDA/DAWgLg9HsY
/ina4M6gUuEzxPmrLWPqlYmEXxeD7Gy3Qt9shaJ45VEuMlnej+KvUf/H5yQraN0he2H+NblJeEiG
TvfLHYcbQcImro+L15a2KZKQJsiaJHxrkzcV4ZdeQK6qJyPV8aDMAMD8e2EY8w64Dge8KIa8qqRg
TnJ1zlmtjMCTX8YuJGNYOgj9mwg/oEBZoloZgv2CJJU39W1ANkFKcLLMei2az4apXlKwNfnn4ENd
CdPOrUmXIg5IpKYDrBz40lkSyPZBO2iWdxgb+WIONDMKFoOoFK9qEz9gdomDXv5qDeJ+9na3a5CT
avVcmdqy9AXQteRLtKppQVqXSSrvFNSaCiuchYc/w5xhe2CmyjKX9T0c47sOr0yUuKtd0CrIW4gr
JvyOZxgInuqPWUiZy7IXQZwOIrKW8j5gOdixFqK18/L9vaGny++nXJR0VIL8LRJ/O1XVH9+9QYeV
+Ae37zq1r7x6bimknGxltc0QWzLjbtsz5HTmDVHNznZlMLqa1FYUMG86TzqypEtUZa+RX723Qb2Z
RPUihGSZTU/ALqvyjBbH7aRWPWmptcDZ6D16kywkR9oAUII+3sLwcjGd/YhnnSkj0UFGC/pHx+Iy
C61edAq4xzkWKwY/ElHAR16qgK3TwSTI/bumZp5lCL8cAz8lGJKoUkZC8LbmMu7PqJgY7RBhBEaJ
20i2NGR3/uBtxWgp+eV9Xo2vYgFWx0tOVj7+UuPIPxxBEsFwTpoZ1irX+b4ssatV6NsuZrYfyLU9
Ifb/YEjBEnPic1S8tJLiKu74qc/EMg3gTvAk5sY+95RXs2vOWNHSGCuY+hVzpwovegAUMl7U9Hug
VFnNOaiSzb/36k/RlZ6WpJPvk4/9VXZ3qK0OmI3mbh+BaDOyTdnS30n7cxVnm6mIt2JvrJQAhhYo
zTHj4sCR2L3YnpMGdIQRQJ0JbhJjeo8G9Sk1xY8JLbjIvJfS8TWuxV9qqh9fryQxlmQWQ013ffqq
ghWFlYlXLXS6Y6n3FaChB78pdqIYnnySrSwZlmPkr0dT+9VX6IfEms+eO8+ypFnE6j/XFiGvb2q1
ZG1hnrKQWc3SoO7ZNWstdzQhOsOs3waT+FEk4gd96hWKbeus946a3J6h5ttxYwJjRnxaEbPDv9/k
Dw0UVt5czijkYFRuV1EXg2cVwXne5NTkT8iNrcZJe4o0wqUfGDb16V7M6C35mnbUfWurDv7DL1fw
Q13FmxEtxdQpsMzrNLAw1LBJM7pL5did5/fT65br14iYN0+q1Z1FMX7IU30/xOYxhE8GziOPlKeo
nj4awz8JmfqUIbIvYHQNp/iX3fnDcSwpoGosReVM+ms636FvmU30oUFCt9TV+aemlZekZgGFfnky
2+y3YfBPi0XBZkvWJFmm3LtaLKwML5frKcOfHlqfDxoePRMb5VWn0INzFIz84fDLdp7f8dXJy7xe
1BSFCbQqW3OE+k/HoZj6oRI9mlcwlh8xCwdmreMgccC267fGt/HT2/7vZ12tN0uI4khV50aZhT5W
HXoQTCWUuqhwpPC1HHIE2ExgjaqyDsTyOBW5AQnH3JmjxabVHSjrl1nRN1WNlc88ryrGjZirjwjV
p0zycSdBbimZcLdsQ2R4xE0tFBcosQES+kpDsxYViZ2xK9rq8q18DEQzZfyINl/xqWaSOyrkhVqH
7Eo0bepA2pSZsczy7mYMP3zZWFp1BpLO2JpwsGm5yEPuNvm4FktrV1Td0UoRfRHGdTXVR6EvLzEC
Pvj3UjZTgXWHtBs3SgtLrWy/MF2/dDVX6WfHIUPBJPWms5YwKZEtLI1ySNqL0EDCJhkmu3gzN0FM
eZarWCWnnviElc1zXOtuhWSZMCrjAiFta3A6EZMcBUWaVQkf7Vvh0uJWViooSdh46lYHE2REfrlK
B5DSYvpaAM2is1jjg9XsJn9M0ELNOEf0EiefnBWIvMBaVSYZUSQ/3LKDYYIyallHfv9/SDuz3riV
LUv/lcJ5ZxVnMoA69yHnQal5sPUSkC2Zc3Aef319lG9323nUVgMNXBhHV1KKySSDO/Ze61sIN5se
Nh2gKOKZCYhok9s2o0i0BOGQ4PNTXmKm7iNLhJXgXIYDyfCQhZCM08FeEMLwRZborGNhbRWxQL5W
3IDRw6PDVT/56gbU+coqqMc8fdjXikehAzUuwS/ckR0kkjeBPYjg1Xtf+kfHr966KL8JKnWj1Q1a
ConmycbSnn+vfePJTPEtqiR/jAdSrlHWuOBuGRw8ecCRZIHJG0ixCHehw2sl8qQTatUCDrBCZ9No
+/mSGNzyRoze0XdHTKRzICzrAJD0LfrWrZXAPZThRR+1X3IvGIicHbd/Xi4/vH8MzzNYHCxkK/Om
+pd71S3rshldFiSzlqvKZUUO++uxIPEClZA9uut2Ekfe4ifr4EdFCv0Pdq+IKdAqnf1ZJxxhqAQj
LjLGP4YuLlWS0c9Xn6xEHz6OHCpMJpy0nAHf/P72bMRBwOuF2vWj2LV9iycKEnyGW5duSo6cDuhm
eCMq8xQRi1Man1cKH634PFQ9l3NMF/Z84yiKrMyK3mGigIcjLVGctujfe8294P8mmR4zmusvZDDd
svivwwjFK0jEC70CkOzTfGwJ5Gma6joxidTy3aPMTCZYDrBkSRBNDzlzkRlkgse13AWpes2D5rYN
gwNc8aMYO2AKpE11ToVDQdHNDwgKCTAQZ327GnP33mrBwCUsl+04zwhTbWlW0ErDcXY66eOLpaad
mgjcCb2lIbxLopMR8r+adYIwp8OAT67XwrOi27K4qfwcDbuNaUBvppf508whg+H/GpKVH7uPbKUI
IgXaMILPim8qeEuQe6lEnqXWI1yYJ3Yh64YFR29lBBGNmi4++RSpZBXE4BToQtWZ16zMuAvoMoBx
NEAIpzLaEvlBCgEC9SYt3jBSASbVYXMPHVh+hBF9YBNp0Nj3xdCXmxHNv1cQkF6ydELZhEPB7NHr
3EOtY6JMq2DRDnhsu/hxSgroG9ksEsfzGUn+wIwV/PM9+NHz0rXYogv0blyq8z36yz0Y6bWTqaRT
0A+ZMZkPmZsex17fJgZxNf9ff+p8i9YV8IZzkI+70IOkqOALK3rsYBKXfaN98rY+rJJd9lXoUpCj
sZ37/X3ppVnkpV3xvpJdHZKmF6h1OMfSUrfHxvjVCIgXw8kObviTt/lR1UOXhpYUpRb7sLOqx62Q
FaiU5WVg7AsBPcuwvDTNpReKo1Hw+fL1n0/sx3/RoZM/B5v+o9sAnBp1CxzDXRVXGMCqe6gyL4Yc
n/K0emt4hkB1Wv/5T74vHed11qyPpdeJWtk7F/9MdQHVnwSFXTyk4dIm5LBD44jZUhA0qleLqXHv
athMZMH16Z3v35cJFMdqpEao+nnUl+Mxb240HlQ1Zld8pllDRRpNWzEibXC0HOoEySNe5hwTRG80
uiSmuGnvFp67nKppG0jSyT2f+63HlUbWAL3tYwdHd8W9cowi+FIMb+ulIe+qFGNcAxMuE9Yuz8yH
QZTXSlPjQtKJRdC8CpsQmrDQkpVJfgK92R7X8ew+L2ugSQgACQnLl+w+1RKO/9fYhzrhAMf781n9
8KrlmrUYBTGaRoP6+1XbD5KstFBku74s3tLxUUAbSeS0B193adrrpl3F+B2nzxqZH11A8IBoZNLQ
tf+xM6g7bQwL0yV9Pize4omPT0z1y5g2L9mswRiq4gbuz/2f3+xHT38mTyje9fmf9+r6l5VHF1WC
IBnyYcIjJAdXsxTotOZHf5U7h9g3rtK8vJ/rkz//3Y9WvF/+7vn+OZ7stMsdPcPYPGz9lGss9uvL
3jSeqry7/PPfEh90qEkhdhGJsS1lVThrlTe9T6AHoUw7S8W3w9D1qwjZekA31qzShhiX4odDmBvT
p2k76iFedh9mBn1Dgw9aytpbOPXOCl7THPqR6w5XcWDdwKocMgng1EoR+WnGa+DixaptYHnS+Rqj
kVybJrK8gdi9GsZgGAPOcaaHpgVpMiV3rI2weyFPbUK1p6bFFo3bpMatTXLb07u5xPVjndgnbHfi
MslxI5XEXy8M8NcLdl40jHNqfU3dE7NRYwmh7yyNbdA5ZNw1NWl6BEMipVorp//aTXZPCBzbHqNx
tsi9LiVJ4YBrgV+SacIjuIExkSwDE4ZwYg03dhoe5rq5rKwnn4p4qLk2iFRYB+HwZAcTMVjNfZy3
l8Q9FGsv0Y5D4qx78LORFv7QpmpcO2FzIGO2uXSqkLQozK8k9H7yiPnophFzADWDB+7Wc1FnmhY1
usuCvnrB7iq3njpwFI1uPzmFc2Tg+9QQUfbJSm9+dPEKNBm4ITxGxefXE/vLgNxCFgg39S5NgPfI
bqW5MuplCQk3mtOhjHkEV0di58qYSMNMXg5RHO+COLurWsaahcnYNyO1w4x/KFl8QW9PuFU3zWiJ
5AiLF15CC1AdbNY67bAAGw40iD/fFx84BWw8Fug8TJYbepVn90WgjSmayhTmkcw26KdwuOt0vIfK
uLQz3hX5W8UiwtSnjfDXEy0kbE8IhNljToc8wIioiWbbtazCjbojVQ/9FlanLakFOHHhtxPpkT52
1ka6FvD4AuJloxFAkepzNLRO7mvUhbs/v6n3/tLZM5Fq3zHmYsqn/TNfMb+saMId/awxrXQ3mPG6
pKkOSs2/b3KiLCpz2BhCFqs8Ax2emcZ9CF+BPbzC3huQDdKoZBslbAOgVvqh/8k69JEQA9E2o6O5
SvD+0ZgNBmcqZMdiW/jhRRulL1pa3oQ5xmjHxojckHFSwfGuneEe+ONVODQnh9HXopPsPJvae+w3
WajemoQPCko9MrfsbSStwOt5iVb5R0JrUPvY2o9Pzqn+wQqKNgKpAAI3BjvnSgw9loFL2yhDn10R
pJTg92tHlg2pH0h+RiPC2R2mPNr34UH0oAfyOJlOQofd0Iev+liaVwzQmG6nEIMsOedztiWqN2N8
CSZulzH9Rj6kWvequYKOCveEZEVR0ONQLneLE3XaKoarSm4nN9sIddzxo1sWKwCVKvd2aSJs0nYV
eynfOuQmCTlWSF94nnzBTQkPANSA9KU0KLpu5prKN3yKt091aYVoDYW21ssC5alm3fpO9KSQIS2s
1jYWfUGt5Gv+RSK+ez1LsBu3r4Gjr6RDNaO6HUK2Vek+Qyx9C2RwGALYT0HsrAIrv5mfJ533QAzm
81wUNqn1VFfVvdG2ryazPubmT11kGkz/eWFLb+5Dav6+7/aiaBiQh0eo9d0qiPofJ6lbl4KnQWDH
yZZuIZb0qiQyRXg3xCGzfYQIyBLbwfwqmt2UztzRUX9W+fj9k2vho0sBQZqlI1phU3s+VRsZJqR1
Y2W7Ic5TsJDWArzvbRbUw5b9HOcnEjedrRHiOa9f+GySzPhEWfJB0YJB0Edn7sxP9PMGL3HXZZnN
BZrI+fj6tHh0PRDDnSg5N8hJd2Is1xM+0kUEa/mzu/iD1Z9WCTMd2rhUiOfdd8WMve2zSO2SlhDJ
QsU7O4dh5gG6X1kl9qocM9KF79w53AObTIbAQ+udLHJyn8PG35oqvpRtae6tcY4A7AQQQnK5dGff
tYM8QctcEZh0H/kEh1JbbKlqqAmr6udT7L9+sxjW//pvvv6eFwSvBmFz9uW/7vOM//33/Dv/+2d+
/41/nUhuy+v8R/PHn9q+5Zcv2Vt9/kO/vTJ//d9Ht3ppXn77Yq3Q1Yw37Vs13r7Vbdq8HwVWyfkn
/1+/+R9v769yPxZvf//18spHAI0Y2/P35q9/f2v/+vdffHKzAP6/fv0L//72/Bb+/uuCQLY6elE0
tH6+4C+/9fZSN3//pfn+f871pGDEjSofjypbhP7t/VvC/k+Ga1iDuEZ0g+/Q+FJ51YR//2VZ/4kM
EDsbem+Tp5OgU1Tn7fwtkxfkSuKeokePNIsS9n8d3/XPh9vPj+7/Yh7V5y3KLw9BBjAEGdBQoO9k
2KgOzzbeETagNo+MCsR3x5oYEjPpV+M9YctEfyD+eRfcK/q/JKgNS2dgTGMSgb0sYW9BwzwBYN+M
HmHJwk0ufMMZt6oku6x1kElnDwgoV0L1xiq3SaMRc3hJ0/hEqRUld8QQ7jMDv4ndbMs2bw+uWX1N
sdBv6grSV1Ro5aqtIGlVT/5VHXLLelU9t1gagjG/pC6JFiq2WPjhMsVkuPP4bnvMTt7FJECOD5jB
/YIc7fcYDr/Vt7RjBKnYHESZvZSp3WLLqO4r9ow/U2GQMoNEsYEZ8Fyby2OC3mE2I5ltMZR1+r4F
n5SGcOw8bmiIuJC46DEtQpW+vKebMRE4DOWYbXDQ5MtxKIej4TM7gChD+uRVNdY7cMH6chCWtgb7
uotdklD8r6FRFSuBTX9px8B2/Ny0AMngcs8icDy9AS09wGUubOBuGWYG4MAmnkzNn6DayrUfeDW7
Ivt5TBzrsyrpnxeIbVP20TWY5dfM6n+vkuKR6FV01MW+sMS93hCK+v5PynRq6bg19sSRuLYpba/0
loOy4UhMEYOA95P5y93176v3P1SbXeeRauq//zpbzblWKd4tHaMz4h1apGcFm6kZ+hAkSbHvNR4m
UaG+WliGql2utdeBmT1oQr1FdvrZGZhvgd9vERsxjIFEy3dI0Dh/jk1IpEgTcVPmOdGFjkVywYUt
md4gfls3jVltR40tW0xYKBZ3mGJaTaEiEdDwNtw9Q/LHP5+Hc8PrfCIQZXhs/7lhkTKdTc3QUdV9
puoUTgUnIlYgwmvRACLpm+2Qk+KizQ95l5RqggCTY69IwtHS5EAWCU0uCs9l0Iu3bigE1tfJ2Io8
3b6/lCuT9WCZ5rKW8d2fD9o66+O/HzT6GtpMGJTIDz379ALuAMLEYw5agGmO6nHXxP64buaUkip2
ieXynGhl9eVXpLeA6gPuw0hiM6APkq8r8xUot9paoiEpmHaTi+8+BCiXSmvNrIkaN1xJMyEZtYy/
NTlux5TO86GT8/ZEG7+Jtr4snflEmNHroA3NhsKMejo0b03aQ2TTiU86Ju8XxtmFg3Rzbl5QA831
8O+3zpAEhP8kwOVV04NoSwGxlVG2DfqH0J/MC0RRa6Gg+aOIjQE0QVrUNNpm6QQGupgzcok3WFQd
AAjPBcSjz96L1sKgawLFG8R9V8KLjyXJ8Akk/4JFQBQtdK5UvgiGkAunhWDmJIa+UU77UubDtKs0
Wty5rtal9JZRYGMDkJ/dL2djDD7o2U8+2/EpKr1/mN5SQOZj1lrxvkEgmou255RPV5VMv2mthIH0
QxH8oUyw5kM91nMOc7Wu1l4dTBtRg9Md3GNTA5HMDMf+pCSzPjo2jo92L14JBs5nG1kqYRKyKzfe
l2SdVYl3mNL8S+5TJZe1e19oHgJVDeRawKPP7HR8z8DKVOAiL07bbtl3xKnNt3lrPtde+M2eRlCI
gXvDZUkuV1f6dB+deGlM1Q+cV/5CmfeTGA+OOuLeuC4DLLlkLutk/sKEZEN9jV8IxCroj8IoskMU
R8+RLd3PpBb/XMIcnUYlKhTXxft+7hFJgphsMbeI95MrEX6k8bVdT2Kpu5BxvIlQkJLIINVs+8Y6
CskXE2XiwijD2zizs52KoJL9eTn4hx0V55IOsMLQKWUcBFBnhYcdab3Rsaveh1Jwr+rTlR66NsRX
tVepZ+8pgNGDd/rRhMFBBFt1CV5DA7ZrfHYk8234y21qz0eC5IHLwffw+57rUEhtcbVK4zZtIrl0
7Nc6xBuYpUG7iWKi3uZAxWRkTDaZjCUKfZXnYbFryHY+jH0K67TxHlKfxnTYTu4G58A6Zwf557P1
D0vy+zEiAxEuTz5Wk/kp/UuvoiU8sXLzgaWkdi5FYxAuQvPbFvmjRrbhM1zjKdBBx+L53BXhN6+j
H+P0pn7pRNklBeVrEuPo94vXxBHx3WCAVat6UON+dm1qKYTgCB1LLmyFrwrSfmxqDy0ZHct8NOtT
OlDt+VW80rzi07N/9liYz76BJt3myYDZRz+/I7vRSKLSaaK9bhPxVYJ5DPF3HyPfB0laA2ezZnI0
bf5FY5SUFWkbryXs9INT50SCef2BEZWXxNon94xzVm3MB4bzjBOOY5pa/Hwk1dGlzSfp0amgG+U1
iCPqmKzkURvvHR029RAnPRm60y1mbYBtsxKRlFVzY5PdZbYZRWjAg82D31wPUts7IlrlheXtbXM0
2HfXmwlWLgKt9ErvsnLDTHGOqPThp2ruLkqj9t4adPqtU6y95BA1HaurSa5tXgfC9tb2ZLRLXP4Y
XMmPycmHbUmyZF45Y2RzALsljYOlyPvqIvSbV0m27TFp20tlJsaV6vgcsRWUTtG8+FN8GswDpxqN
a5juBJm5rQjEVkummMASl3TCiMAdyYHc/Pmyfrfvnd16DhczrAB2SDgczpZjylXZI6nUdjblx47o
Bp7ezNumiTeeto57bWXdjRTzOFt2alPC9t9MWVlsXGPGsQUmu3h06yIZnD3uEnKUcayOPjmaXV7s
q1y9EcpAPKMdPMlU1DvuZ38ZiMpZ4Ta0F4S1R3u/sendk8qxKfXiqugq+2sh7yGF1uycyDdL0001
iS9xMMfEVzBULSXlfuys/DDVM94amnqqQaYjpZ71YTj2kGGKtv/R18yfnR5jaEA5t3Jxmi16lC0m
9/JLWI9XNF9GWIPsFywchCQGBbuG4IK5Lw4RUlbhziohC/vM7QsXtg9B2c9OoJk3NGuuOOIGoXRO
8HMeH2zivxCxik8av8bZ85KbYO6Mgohhg+rjHjj7gHShSKxJOUta1LTwbuqrRCp9Vwy070dj3JJK
sM57wDulT1qhPqh7N2Xcj13pJsR9vE4985RoxIFZJAAuVE0/7s+X0D+6uPMR8hyfBXLzZOp8UxBp
JheRVkc/a+Gyx/4rg2Cd6zzb6cwvyEdmyoF6rye5eZNW1D9BmT+Pc9ihN1o1PNNgZ08esMSJDdgn
R0e/4OzZMoN14Dz4OHhQOZ6dv9EnU9RG37v3K9PeRpEOxrftn9MY6q00i2CJymBE2tBg0cxA/jrx
LptAcv986IXgpP98QAwuzmqB+SNl5oOvEQu4xaGdVaVpBQCtK025Iw3GBPldk0aDonZl+HvVKe0L
39o0YaQugigKt1nxJlKzwKMA8BrvQW5ZyK/9uVQNmXtOfni08zfKmfYooQWtIummRFNZkHPAF/dh
6W/eQ2bTjruiM8CPd4B3WgnLMGzWXTIE15UXsaXirt7zUZ7ioX7Nizw+4akqdjWxKdLMuc+DTh48
zuQmDAKoraKztm5FcGschheDg1gmIS0Y+jtVMLaMgxV71y0VxiEUHGdHOGht+991yGQk4thVcbCt
QQCgCI5tykvFIq83KFCIPNCDW+FO/j4PefhnqEGQNGcRFFjZLy1CordhV//g42aGEzOxMEf/1WKu
tE7TijdFoETjo6hTBMzscNYtzcx3jnlA/IkX2vG96X/lZIcnS/W3UrflxuvDaRUQLQkfusVPznzy
wi0aZy0JqX2UXrrBKGPvxZwauHUDE6hIUR15oD5rXj/dWCAVbY+WhDONKUlOoXNI585FMMbR1siJ
XTS04UjyJiaEiLxKtk2KHrf9NVO2Q60XrRKIsUWiuadp8Icj5iByvXj67kQLVTRvwaCLUIbbnKjX
L5O5xYm3ZUo37pvM/AEXxbxt0/jFm+Z4eg+co1/b5NnhLmrpbm3dnlCcLyyCl5mhARSPnX3dN/Iy
neBBNwq8bzz0fJI+sU4iNneWzIpVFZJBWXiiXw8N2Q/2pIXXhZmR/2KrnTSJkmV3Y24JFh55iLba
frLhi1sadO0w98A66S7xt+qy7gf470yUGNMM4D0d96vfTIA9A5Ufxki0K7f3v4d2WmyU1ycXFP0M
Tcu0WmTxUN2zbc42bpt4/ObI+FYjx1122O9ClTd7t+pfe4/kx4As66XvFEQ/qJEwkLy4onlxsh0i
pyOvJkElof889g/2VGLome9pd2pXXWk0DGbBnHem59CMd4+2qGkL9bXLdNfbmnZ10uM0PCWuSBZm
DFUdxNnKMBqGrw4JWnaRDYTj2Tem1YF/VgxTknaYGdgtM5AhgruG0pDZc3k9tfOfIDXIYzJ9Q/zY
MezYNmLi/ll0V0qig2ynVWmA+keHR+Y0lAS2OOY+T2f/SGWsidGl81Y51IheS8aZZw1bTyb+hp7L
kzQQq9a1TJZACqLrNG0AaNU8viwfwEMZIeHS5KJNUmNDClh3EsZoPFokFC9C88HUguHRrE1agXVG
XCoF00oLQ0IHusDc5G69TWQgL1qNLnhBblJqlexrh7tOjS6YhIsizgCka860JdvrSmhucNKz753e
u4vJls5qSERw8uaDjmpxRUIkeR85CQ61Z1CCsUsmxw0ONFF5JVRz2JDFsGXeE1ya43c3M1ZjWRqn
pJvIsInhpVc2+Q5arGaBeg6htDWCbTR193YGPzmP44tusGBmaDzKhR7umtpfpgpTUGcMJ7Izm7Wp
Qv1GA15hzG8cJFq/NTq/WttxOzz6RZOsZTw9JAZOPE9p0MNVdeWbHBwRi/IpbCbg/7qAoy6M0+QT
QxqC32/NyNkS5WY9Fl5MmnIedsfOYpfL0zAKIbxyW22K2lEXrkUUmhcl9hPqdXTNoD6Oo4ncNtdq
/WspbQj3iXvNHN8GckE6cO3TnzDseofnnHhFwyTvZPC/573Vwd+2Z5AWFnGaPrdVYIg7V7NpdYyx
eTSc+LlIm2BLpdZQSpJjGa0pNNj6l9MXu2LpKdtuRTYprQn5lnV0Ddg1vpo52fClY7V7q9a6q2iC
yJxmjIuQHXP1DVDISV1mthnsWjEYK5JQcSqpneOF9xmS8is9z6ENRxZ5MY1VbJP+5MkrPsp0b/TV
N08MDg1Ko9inLetQp3XWJW2SLwaFTOY09aFHgnbKFOh9rBITs1cHICzjK0tbATMbWOtrhsTQTw9p
j24sardW1b+o3H5seowSSUxeeld5JbM5HGsEyxd0xi/fX3WoSZzUmdmsyair1rpvzZkqz/ZQsVYh
/lyGqb4lfY9wDqUXp6lm/GNlpIhYYL4R/RwKUxBGwwWtdygPfaNXpDIep5i5YYmFA3ScdZgM9B1N
25E84cabNMBpm4mKwDEDdPCUu7eMgYyrkHa4Bzl2yZQiPfQTzjuwdPreEDmIcPAPC03vwf6ns5pU
yGU6iw2jYtk6NF0lcvBlq8rx1OcVjNmCGtrqvqTtS5PRvGHHQmaen1wOIUjQuOIDjjIIcplDMGNF
eA3rBTqaNI6oKuOrvHIulOvGFyDmMDhEvbmRls3LJOgkMh6CZZZbd+EPykjjqIlxLfSy2sdaziA4
8y9qXOCG5e2wukhiooGVh+aXibkk7jY9XybhQfcaeDUZJaAF1WZZCEBA+CmbnVCoKPx7QRQYrMjm
kGm1gb6Uxy0WUgdmE2RdtqDeGkGkubSIwDvqrlq6UaWtZchMloxfC0crkQt94hkbMfkPEHxevTZU
J2EzUM5ocrVxQZoz4OsZQHycejTsWhev9SSElxo7LvuYdpm7wXCV2kpsBakLWfejJp7+Opk0fNgV
kSsZM5QxCctVivKg8LrkUNWOuciGKV56CMTtVORbjxkOwQMt3PYM45Oh98VexBUIy/65156GzB0I
KoHY1KJe8KVzl8wDD9bxPXeBv4gElaFTyYeiX1bGSiOYbldb/KwZ2FhQ4a740V3U0mbklkMfz5Kc
j0E2j3UIzeuLrZs0L3qUHwaexMNIMN9sEmPnR9tpNlemaGp90h8GiwFJ7T4GkJjXZQ1U35jkjVeK
Q5LhmnQbTVvKgViUcQg2bVNcWh7qkYraaVMZ9jK2HXBF5sqM3P6iVdoiiEDkjt3U0oYBhb6Wqv1W
BFBX53H+WFtfAw+hwCDTnW8n92ga9YWutV/aHvNjx2Ng36covLumnFNwFCnVo1sv8dobKzM5VnoR
rbLJ2ybRBC99IiymGtH6DUkr10wFnB1etQh58FofJiyfercqnvquAHpNd2OFnZ1WdmDe99MXs23m
pNw2mjlX3YIMWmuJ4KxZ9+X4WvQWwv3UfTXs4jHuSRd0BkTO5HZuNJ9yAj34ZiRhABLk1yi08FnU
/Tqt6m0cwT2nw1ogokD3aA4XuhiAgPfaF5t01sgdX9jbo4oEsE3S6c5Oh72vTMTbSUL8uTKJmbXq
h5ANHGUFUeSU7V2H9TQIi2/QnY54QmuUOGgkyMY9dYqWXexuY4vogroMs3UF2kwJ4v1yBndTQFzD
oF0lipT3wltqRHp5XhaRrVty2tvEWSKIu+7JQGnQeS7jJiVidsL4FdP5R58eXlnBdvAWciRiYmDj
1IbeRTo3g0RhvkRtcSpHjcDbJL+otPS7qcajCC7gIivuRm++6GH/UrldNkHV8LgGXQn2MfHTW9fL
7gq32rld8dDQb1iQHR2vSsEm3VaXVVLANcn0nQhY+CAvl4Rjcrv0Zfw9aUiqR+wxTe1DCEwcVwic
fksiJAg0sXeTwFg913mmbjJf7EKWgpWbgPOP526g3pndtirCu6IaQ4DWTnViBMgtUQ6Q3afqmeKI
R3bnEKYUigc3IpHPMRT+nVId6vmfriZv2lcQ6qJMUarMX75/4/1H3r/8+c84qUPk0TxdEOPNf/bA
HxvfeXn/OTfreY69/6BgfPjvn3n/eix1nDds496/+vmDs3duI7Al//zylz81v3Sf+MGEkE3KnYEP
oM2hSxZlxkfx+yubTWFO619fFjjMikY8IJ/5bbwf5/t//fzNn3/sl1cJhHmnJlT9udlFE9obzofu
RDqFPLLL//PrZ8f3y0ue/czZiTs/NT9fZ36LRBA/iJpm1BicUC8yn21IkXPqurtiKrzrYtQBvTe8
iLTdUau220EL7CWiremgVV67HTs6+5Oej4xKG2LyahtbhdH114BQtmac9V+ysN2ESfTSJeqUVrRB
68LRl1mzqezEWqEWeARdRVhO0vprvSHTOiqDZm0M3VMQKnHyMtCmei/3BEQrHm22iw29BL2cFDWC
0+5an5KK0govbCXDQ+0X6iJn9u56xYXrZ9m1JfAV+claWWzB2ICEaz+UxgLH9o86FMFtrH+remg/
ZkIejarI3yBCeSBBZSJNHezf9AJE6iYBpxag/DP0YoBvgB2bbt/K8llN43Q4pU7c71MD4GLVE4RQ
WTfVOM8hJKl3/gD1DFRQlOq7vAPqVRJxusKV3G7R6mxD270nH9M66eRWe06cr2u7CzFrXbdmS+hG
qMhj7bBtFB4DcovIHE27DdYVOzYSPWy5LDXPY9rFSaulxnSzHalU0+tUv4toda+qyfvud625bCyx
tGokvW6/d7l0Fp75mlKzmYjX3CbsN4ZTlOvYSwNGbs0J4YS19Ewt2g6qrQjgiqh7OolgULvMhlJc
af6+zPoTfY0X3ei2ud6ugsQnDLJmHxT2zojN8SG2pH+BPomwYc4efNqvhSGugavCKI5J/WoybdP1
6MgpFau1bOOIHm1yU1gSXGcgvN0gx2s7ZUG10+AYEjPeufD5iS7fK9kzx7KeTPztaIcoREovyTla
2ulWXF9U7Kiv/LzfBOWlp8vowh4tZ2Fw1UOW8YESZvZwCOpkNUxjzO+KvckCuiGmHT7MqD8kJi4o
fwLHNmU5yuSSSY5rt4eE2BGD3oM0en+L4Bbbxljt/ZaWR8gkc4Qm6qnYXWQtz8BRa7uFrxMe+V4v
uhrBDRrcq1Vq5nLlTEG0K4zoNRmU2mS69SrHONwOY2/sjMb1L0MrIXaaI0ZnMq1MD0vn2BbXvLX6
lDFNUMyViWEm/DXy3uoUgYsme67lqCWWxnHaXRvG65T03UKYK6nBTUAvtjei4agEF5ZfBvGdN7za
eq3v+SVQA0BzyI7N1/ihnruOcIzK+xZPd9U0pTuYUzTwrfo0ElzRkSw9BQ2PU3N6cWwqSRX1V6mS
92QJvDJFsitvWobeuE+IDJAhOUFllspd55HDGtoR8X+Bz0BXOtZSTXNqQ5J/AbDLpW9FpCgqV9I1
Kq+s2GznzhHGlSQBwZ2vw4qJAMJSHsSVYOUqKyBu2Jji6Zuv0zpTBCpmiBgqM1EbPfWezJqspSGl
kcSY7r6uk5t5PDC2PeB0z402FhbHpA4IQfmmW6Gka6pdVxO6ljALCE8CLgPgXdkQE0BkRkF3VaX1
uExNVOU+gKpdWTrPqvVYNGzSVQwnwAUaoRkx+4zw36L5YiThsfGMYdtahE4ADqVkvjOLfhv9aCXG
n2FwDx3+q7XrGT+4APsl8bzUELH9aHj9RlLnb2VjZ+tW83BpWyZgh2kkf8HkAkSKEqbpUlk0+Nkm
w5UYDdpzJujb9Bs1xtAE0TFP7cPk4miLGoGAnf1LYFa3QsU5gSfjY+pY2SaJHoWO9NpUBeYvGW+j
2Djl3rDtJvNg2oIuqt3tnTGCSqFVS2aKhIyVkjgbzc621asT9Ws39ylCHRotKjZJdcksb91m3T0o
giurjH9kmn/jN5AnGmkT0DrZ6+i2zsqSLFaIOfmY3mRJRv6Oqa8ZFlie8dogHl7XTXORBeWTGLN8
EQeoAdAd3heTLrdxFvsrracHLmTjroep2PQermAvn6hnwHZWNs0Eo1kTgV0i+arzaxRrAUm5l5Ee
P8JwYjph9S8S2QTuZoMIjnZkdD0Fj3Fiv5kldl9CLgrqIvcQK0qKmvzjW6sJNx7gZDx0a6f0rIua
OyCstG91zPrQe1+0SrFhqcz81DUNucQO3In2oJfPICnKpWXKjsVv3Ae1dq2XEe5cAwFxImnNTSSO
S4/ZWSirdqsp/zEMhuhY6tlXl0KvbPQ5y8qjhJe0y/rBvZ8m0kGl9T/sncd240qWrp8IteDNlAQd
SMqbVE6wUkolvAkgAu7p7wdmdVd19eCuO7+Dg6OkKIkkgIi9//0bd9NzhxaLgPWi5dsmazAyDEb6
2Yo5aZNPRz0fQreUMPNVjHg31RE4yOGoyuaaKeenAsDdB7Jg9OGh1Y1/DIbMzgXG8e7Ec5WVbpeG
JjEjWatvc0H9DS7sZ1yZKQ5eZHYQdAQhrz1W5h5T/wSnvFnfj6qv94MXyVjUmPemTUiZL/wWOA+K
+WWMl5FE3CbZxUI+mS6YhrDLl17tNZe4NIvVk1Y1Q5k3dKcScvS5S9cWr+/NSDYSpxj6el8V01a1
xAta7qAfMpuKn60q0ntY+nkGYVojNB4qkRdq+lAeHZn8IRflBFHFO1CKsCyPTLaXvqOJIAp8q4Mm
ku5lMn9EEhA0bJx6Op+nvDo2yXBq64H48GrDwgkJ1g3R7PahU2SvMUAmhkKTvzWz6cG055e6HgCF
rWzcNzpoHsv3CEdcE0Ox9RIr0vqUPF+07p0bQOZGMb8pyGAe1ptUD+Jyx1+cY4IUmbdm4G1k2JB8
UeRpxQeLhkwZGjXNbGY73SBMr3JAQAArOsYwcHLVeBHJd52VxKMRzrLLzTbbgQk95bDkD8po59Cb
npfGqn+Di5cCqSg0izZaGNC+J0XyrmwiIvK8pzgyxFmbGKPX7Sle1qzsrjw4pGrdl5JVx9WQlmvm
b6dJfOYihRXNNVETwjJR61cpEW+CpWEwfyRGtvejZKnsI90OQB1RAFU/TTh1t3dZ4OR3wnNPXY50
lWqetEdPJydcWHs/P8p2yKOQxg3v8Ur3zoGZX2eclY+zTtZifIA9p+1glh/cvBtoZ1I2iZ8mPcIG
y5925uMx0AU0GiMhGQxhZ6l2W7b2mwjGp7np30TKOFuk7rsi/mSvLffKjklUw4pdTylJbJztofCd
9cR60PqOT2D0cLhK711ufyJH3Dv8DVALOuQi+yve2ffvmIeSfjx7oT3ZxpaVRA8F/RjXiDFt5bTs
nB7SmmdgrGgkl2aSL8wJ8KXUgioE939ajAfZVStlE8aTkKhz7TkOh5yXo1oPQ0hsizVl74YJ2wQv
WNZSXNzFeptenWrEtW8A+2zAI5m8G9r9RKhk1bsyqrNcRUC3gNJ15hK11oKm/H1QDYzXO8hBptcw
WCrRVFSa1rLFttZrYjKjUgnpAvibmUxkxpndqKlDZTcEpQc080c3JY97CfTodvASbYJ+R+mUy/Hv
wY0XRI4esYfO6gDmrQcMCyJv0a1jjxRy0yh0/o2Fh0XtmdFYEs8mZWuQ4tpn59F9lRm+gVutXD5g
5+4KS3lHowimqJ06GGhWcyGgqYtuBw1t39+v2K7IpAMQImKax8hZdSZBtKOZd5FMPaDM9Ss0JgxR
jTGRh8ZwTnY/iygBlorG2zv8178tVXnhnODllZC+oc6OyuPN0OL0jC6jidyFKWCd0T9srFGSpSf9
5N0syngHJDTnbXy6/c3aSnu+999/PgN966s4wL/aHSMg67zaBPXS7dWiPdtqGqP+g0FzF6Xr929P
miYYbxPWhuR+xyzQstcIBy5GRBokm7ot/Ufi6S0OiB1j9Jpg1w5DUah3Mzl/qYNtdFZva0HWcp1x
Mdb6IAnvpKzgChhasEUORV+V0XLnr2+qsmPezhKAvLQEIQWxNx+Ag45/v7n275xIBoXT5+JbLTMw
p2giIS2iVWXFO2HY/Tit/eftkLNVhBOw1Qa9vWBwpURU5XkI2/cudys4qC2xi1Rx6H+SpkNZwqHA
hILgUt0nlTVfELTPZpTNVNuj5psfhbPIEzatRF35ToRK55dwBWHcNdevlEi85kJGtwN4dmgoj1J5
FOSClLEPoiH/+c3bV+X6z85vmaSsqr1aMfRMtZlNfMXWvGF668uWUY7YJMaK4Jgp4e3qtXExDtEX
+cEe98EK+FVjfOL6kGgG0p+Z9kMXKLyNNuh/koaHl2F8LP1zEetvdokBKLgGKK/+ttDXbqCsPpiT
9W6YxpszEOEsCXQMKvcpzob9vEwp0Lk6URN/Nwl188/EUT9ExTjUKvnVWArfe9r4CAPzrcd/BbrO
6+RSgXjDL30g5hbTNRlq4hOj6l+QL4kocGk2W33awlk6VX591gD5t/4IZI5Tc3W25BpVbXH/2j2j
voqSkVWpiRpvvhTpQlO3PvSvQw8exdBBpaeanPvb46UnxEHL6dnX7/3HU7Nyvfhuv/L2bV1Jb9dN
9vt/PG8IBvj1twdvz1t6xye/z77iOMhUqK7wmpitcsuo4Y9wxisZZUDtQUYeJnSlNQ+hamft1aMC
QNodyGjo9NDXzlWO5UmnNGinpX6dyATYMhfE+MS/jzt3A8nCxF3SIlA74YRUI14lpK3Z1joJc4gQ
LgJ6WJ3VzeJbvc9oY8gEY2PZes/ccob+Rw3kX7fTNqunEfl5d8UgML64XkQ0ACHsZAjMwZA/WVVD
kPlMcVM3RR65U36eemILHdzUt92K3WF0wRyjlZ8CmuehgfIpzOoIkGAeNQTLtP0eNZ04OI7Nciex
5YejHCIZWXauMp6NXExHWyUU3TF7sU+NMbNdHyz3zuqC45SKHjv28iB6XUZpbJ46J/VCUhowqfGn
Y0rLQqkI4zqFZH4AiaTXl8Yfz5u4R+057AsmSbmV/2gn3Llje9l57Pnz+K4b/hB5TUHCVCn3put+
9aV/9dz+UYrywZXJb9upyUFItTBJLi1b+etYmAe96J1T7lvbUaf4nfuDdPzhRDv7WnW+yWyYQR1O
Z7+b3n8TppXsxToI6BvvjrvjNQtS+AZGQnCb5e99mX7m/fiD1Z632JxwU6WXSNMX8hgeSHJvFfP+
BY8gQhO5z+TY7odGjMxcFnWA8vWt/abPGi+5774YbjLuIKF6IdqJFxQnMnJsclM0iR+Bm3h/2maM
D/1yjese2lpnRcwxK+R2Xt8RP1ksz0icGM6ZxsGo3i3X/vJqVKQOuCCxRNm8W7nQkmns5PF6rDhb
uVQtXiUMkdQQt4esqx6Aeqlyac6tdDdq5lH16lKjRtw7Ws0SQfK6rWcPmmX89Kz0YUyGhxwygFPS
UI52GoRxnHSQxgTQdYF9mk5K8Npp7kThnufWvV8shlcFTBLTUfTJ5vSSGAyB6y79ra0uRpbQzlgU
QExS16maPuyCcjW1xgc024+dC1YhnSd9HN7TcvhRp+nVc6ZjDmbv5G1AgHL10/fgny0D0Swat4U9
NhfyAH5x9tFJ2smjW6Zf1FqEJtfpyZyLCws93t3ub7dvLsodvyfD/laM5Fmgf00lhLbeGZmdqIel
rrqtIbFPQB5w8ar5s+r9Py1E8xYiQdB1RMRK48Hqf8OB+RwMhIwvUvU58A4L5SKar1lHcj6l35Nf
AJ4Rx7RNpvwurayPYlmhAJOZRT+8zYE50RPlkAX8hFsUDb3AyxmC+wfXZbbLdQ+QvbHu5kR/k76b
hjk8YXB4InPX3wNfZE3NIgV6noh09rtnw0f10DNNBDqptg7Wkhu4OisNkIA3F128XpvMbtELlCYO
6p7FkJ4XjtdfG+r2+JIL2R7qpWbULzDNlB+y1PFvmN8zvyh2im21MirAviEOzt1k4ixJ3LbmoLq1
xMHAHHWDgHma4JAb9RiEozHdWQOiWwgG+UyQ5dCJizsx2KC5vk8Tk139vl1lQ7Z47QB53cS5yBns
ylvXLBMVaxKnJz0l842ZFNCa/TXq0HDMXISzb6ShmShqX129+H3+NOJ9IUBeJyJ1c4Lp8GUH+kXJ
w2rFBZgbFLC8saPW+Ufu0pUnfMrH/lFZ2q848J/4hMk8XjO/hoc5YenB8Uib3VClRKoqea+KOEK5
f2zwEqqwAmmq8Q2AiWSEP5CfaxUwIfCKp6aZnwe5vLekNWwCo4yGrLpg5IFDGKdncOA/GgBYBho8
GrjSerQKJCqeDD5RE/TbbFDpNsXPq890GDXOsG3rrD+Q7QDLtYdK8iuBS0cYZvxzGfVhZ/A6Su7K
VHsgznBT6AuEGuaVyvoEmsCsEp2SHbdfUuJBAK6Tt71Ll/GNS5i+7dyY2ZXnHDTZv6WZ+8rUAhBN
gSBn5fgtG8GeafiPepYclPjA8H3a0mXdEatwzY3ly8+CtylhFMqkEELcLpbOQtFQv2mkC5Hk0n4l
aQ4U2MZsPJ3YD35s7HuA/e0c0J7a/Q+GSfZ2zP32iFQBmdcwwGszdaqHac2PH36TlorjiloeOleX
mzit0BEjHPOn+o8OLLpaN2M1FnNTwiaYc7GnTX5Z+i8tQ3akClzBTSnPxhBzEUHo35fVc9UZCMcE
pLYmLRVSBkrgaiBF2suuWdC9J7XR402pB/cJaOqGWfKnwVDgiPop22VVU50witzamA3sICZUoYbS
LVw0Ps88NhbYoECgi2ldmgWcVfdmEZKsexesNHq9jaPEd+78ybWfxfxsDQVMvQZ6hQEbz4llzpzC
3fEuVzMD4CXluV8xRc1ZLIRuNyNaERWPh0Ul4mjRiGEjQaZwaeEsELfQ1xvcIrcE3hiMn/s/hTEe
ywDaU1ZUrK+m2WLTxvMXTDPwRavIqpVrDpuPkNsxSHT3CZElkQ0Ixe6HA+VmtguUAoCWRXaunflR
MM+7BLb0Lm4mzD3aEvykhNNcjCpoSWA1r4FZfiaDt5CEWMvTxExsDDxxUevBbzK5mwxOL9o9NzJX
3ck8lWf0/P5Bb5f6nFk0iEWxIkuwJaOuVMF+lWHOZWUcwc/uMQwKYERy8DG01cwqrIQTHArHm6Os
t+AEAesnLtY6s2ITNWxVQUfowcfYSu5uB2OGuacFMM1JkvEZ3JMtO66qREifG0MGl5ggzH3pTigL
c+JrB1i/JgEsl4nNcNuiG9/YzTRvJ9Xrz9Sqw7N3IqVyefadokbA4ZhnVzWYlkmmX0M1di/SmKo9
qgiqxDw3D37OJZdIR3u0mtdENd7D7R9uYsx7Y53hNxqCe9sZV29DKAW2CaO76PvlLl1S9lWXaqbV
LXY6ycfjmjWJP0P93dsyO1hm517KBWWV0WVHnADIJRb9stVTyD9ejCTem6DNqVgj7RtZRAkSvLW9
0d4toykPpkm7J/PF3YxDZ1NaagzXK8lvGxgMLw1T/lkHcyGZaPIPIyaHz/wWzMUkro2CSXcujNAe
DAxU62HauqPL7zzEWWZccDWE52cWkBnxX+UkT+j+caE8a+lyWmalH+PBOmkBEqOUcqLMsTpTEy4o
nUuepXiSC8FQRWbs01VniYiOIcaiXafOUaGfUru7CuYd9BgZcpvZLKnxUZuwXSRtaoYwupOCnSnr
+WFLT/YuH9mhdQHiyU0dwSgw1x8H2BeQBxBR2lGcQajsrZ5a0YuS0n5ohvxkAPxRQWk96qU3X6f3
uAl61ZoHoCf9dlzo/EZLoc9jA93ZPvbFdoJN4dhdk0l41xTfqcMiu/t2sS9LX9X7yes+ikH7Hdij
DZe02qhkpbc0JQ1BxQcBX4fWNS7OZY34mCKQlPGJFWZRn/Y83y1D/dzUAx4RwRRvmj7xw5QazmrY
NmtELZlHBFeXZDu/mpNNOdh/iphkQgmaB8VpuvPy+Lz+tzjsvrk3bmMRiPcUkhhjzbQby7Mfmy/t
nM33/qit/nX6ndX6m2lOP7SyeWp6bUPqaAyRhdzvYi45R5QpNrOzMMtYqu3GNkMIUFttrhfmxsoO
Bz/5LPMeQq1FCHk2N8s1z77K2glONPsAqG7fs0jN5AUSUYn4ERGa5jrXohZ0xB2SbGxwibYqIoDX
Hq5WLles2WAF1ZmRue+oZPIHmYw/REz5kSp1rIntDEnFvAR5X+2Gyj7Pk1ol0/h1BpRMroH7c1JY
5EVMMj1aE511XunIIatkb4oxjiy35K7US/lkGeYxt3/HRZBSg8O4xo0CTDNPH5QzaKeYmbRMDLFl
po9OKTXOfT75IcaJELDKodpVYITrNa7vlAU0vASFOM/S2IuaDWOe/FOq2u6kI77KHZthz7A8lkb5
kIrKxbK1T6g5jOxCsqy2KSbvnv3wVZ/aD24h/ZRqcD39pQtOnkGiRAOSZ5rNm8kU6uAq+UmExxgp
J3uCVbyqTabLnNtXV2U+XTD1RV+Pb12BD5o7wjph5jG5gLNu0vK75LB1cyYky/JTDJ0CVnQuvY58
wG7pqEw8CjZMkWOklHnE9ZWB5bUPTrdsJ6EQ/3gtrqG1fVILVJrksW4HG/24c/ZbbetAWmYq4byX
MCIsZ/BRmAwIumv701gMbV8XGNL2TCR22dSGcSA/b9L42ydW1XLYFdl9ijAp7pGFLq+tc8SyeNy0
vnfu+WjDusPHpLEpEUsD35iCygqGOepPGCLgwIAUvp1f+sB5HNRMxbTKiW9iP32UztnlAicJY1Ib
z3GWowOj/661n27P6mQHQzNA04pNAWTvmhpkSHsYUOlq1+LHGc00RATTP3i4Kh+QYVAV5P6dYfVN
GAgS1O06v+LTtFHChThS+MY2gBx3bYLe4mexF5Bif5Nm6on2mczVC70+M7MF1440PhdGQbGJmqYp
PlOCVo+GCxjcL8YOL/vP2obECqUl/au1NwYMZUcGuPXq5xNzB7QZ7Cp3kfUhxTbJJhp6tRJAAI5I
E5qeZjtokX5a7YjMG9rorpmLDXWg5Nwgnku8jxIwbkuH+YKREQa7VjtsExGfSlyCQ3hREd6bxqZH
AatcOLNZ+WILolAIg2DUBtXBbocH7LR68pP58VtYS9y1uz6IFeGDPNMraGhvS2rhiAo7l/gjH+KX
RBKRmDJDgr5Gt6vmMsSU5o81DMG2InR7OyxMaAoE1B3SEHhW2wWKkSbM36ynq4SteDBasDhzJOAQ
x1VIWYKozRQqxGg2YZYPl8yxfnkG6xFGfndNSkWtYz2amKzzKfNj6IzcC869NtqcJNN5ElwkhFyG
fq+9TCWa8jafP6SiF3Nbpj5axsm2W32XzjmFkQbLrO/D9ZNhGJlvOO+MJCYNF2YYHgCcBw9yoVWV
ZD8a6edtP1mEd8I06jTnD4PpfKUEaG7agB+5wXeY59AQpp8TteRUDz/ShXNnNJqGUrNGDg0JJeP0
3Zn5vW1YZEi2U3XOg9wgAGTe90pO+yqlySUzlDa1HLVXN5VTNBr2Uej63dK7/bUTSl4bZu4VM9OT
V9TTaa2B3XIUD6XFopnN9odKRvthoIzUJ7ND8FfuNMscHgq5TniWkFlbHY7jlB9r5X70SVeebwdt
UD/TVEsi0gacXdlkFy0hJ24LMjeEBk3IuV6893TUoM86s3mdJz07xgtKcNbRJ4btw2Ex9afWke6e
tcQ5Wyo+Q0ahHpr6sKXFPwpf/AzI99mK3iDhhUtUztpudNkk14tKX20dUmX/0DyGiblcPz/gtciZ
UaZhbr7YgKC8y8sUnBj2BNjC0c1O0ttAcNJP0j96ogwOgPwYL8Hv28LzC1dfydNcoHi60W4NNVhb
w8QdQXH2KAyGTUCZMK6dmtmZyQ6XZJSLjP64ERNiBbMf+QATtPBQM1A/PjpFe+dNCZKyJexQ92Dv
Ctu0y7iWRu2uoZKB4kDRVLrFsy2dGhrO983eyLUgYBt06xsP7hCvrZ2xuBY7MbpvssV3iBn5sk9g
99S9eOuojLdiYg26LUTAKw3mClawaXu247jUHG72z6Veu1Hl0ftnZNUI7n6PuQSze4pbkgrxcNvA
jDhVHlN/kLVh51X3lY5lCVl94qjjEkGlCF/EtGF0ZDP1XsBqrPrh3dAQXMeUZTa+MJT6jIwJVJdl
F6F6gW07sKnePifX/aGNcNNsA828iWLo9oLxL1w2CdWWPiavC4VgSOnKXq8wMqlKMkmKeJ9yCUBM
Mb7xvp1C7slQa2zUWAqyBGGCFK0TQCaqOhAF7tVMd5AnErJ5W7BMg6WmgO4j5aCoehg6pC0zU+/U
FIzxsjaNOi/9XMX/kjifquZqgkgL2dvQ/sZI6f7wnBjybeayQqOEk8o/L0G9Y+ido/lObPVihEPB
ilXMrI/1vqvFXRHM7I/+KTPSH6jo+7AeEaLhCkFZwpMa6R3myqH1jbtgC7b2rSNgBy3zQ71jyY/v
qmVmTXbHK9D1vPWwg9lmMD+dBJIJ/IB+s8LeWx+pi1E90cffaQkCQc+AMLeuV0O/HyBFwNlnfe5x
IgPHJrWqo+RDIAJUaeafQT9fb5A6MhILX3X4GIXdAMHlc6jZ7sVbcUqWdlITV9MyUVQPraeuGYsM
Gaef0lACGTHvptWr3VLbzPqXYxX3aegAn2+09Tz+XRPVGGlGMe6DMf8sGVpthYVYpjTCzBwsDN4g
UDgjdhir17o/39OTpHeCKdSmArd9H4ZUoBZpkj1xlfN7heZQH8kobiz1nQHoHLFN1x/8Rv+epuck
aMyfABUwnjF4vmS2mx8da+m2CWL1kBiEr0bXy6gRzSkjOeJqTcOpGmj+AsM2rwM1TlUu8KybOT4E
bsB9ssaW3hIqK4/LucXyYCNwU8aXpAyzrscQUKs/ndrAwKPkflyvkM5QX8ShvZpmfcVT4G5ssAOJ
uwHvLvZdvbNPYN80OcpgrAfOPK5Xj6MLFimqRH01OpuCwtrELCpWqWEuX3LH2Yn/c1Fz5JXonF27
eF/XQ+4TWAferk2zz9SLX5pCPJLF8EPO6e+ydI/pWLOq5Y7agGpsIc3geeh6z4Ly2hpBCK1sRfZL
yl17vYnExB/qG4C9xUE+VlbtPcnAW6S+XN4tZQe6W7lZZsA3nRU5wOQ0LL3jbcPGsJrEvDOiuXyT
JE4Z5gw8VH4ezmbnf7a6fyrsAHWgeUqNDHmWbL/i3uea5eLSlfMy+czJ7WqLnrkOqnmzRhq5mNeT
VMjm6w9c2jaDFDY/UnYQU2OcGxzXe9ck5WJf8XImzX+ZJMtdp+fk8GryDrNvlqq1nMDAfm8L1Mp+
cx8TSbTVa9TSPVC3k9h3DTy8ze2V35Lfcne+F772rDB9YxyP/I0qol2CO3PVBs8LG4HlId+UAYsc
Ps/2RGBKweV/M6K63S5JHmwQSFw1uNNgi5zfBBGCUnm+dVqWpRhyPIKNN3d9mPth2gydFSIsYXVA
XxtWGH80RrCdZ/tOEyWfgu11LGB6/Cdb/SjXx/UZqhWlKyl1A1QhKEMdOQHAdkxM56s9xiq8/a31
uT0LHPZImyZp8cxZ253W082taXEnqeyKImpF6dl00pqUd9/CtN8EDqk1piUui22ruCh8NE2l23Hy
KvYwUiw/zcqKusJHPrb6ZOU4yJUeiGK8ZlBj/prTO+Xzbq7W1AGqwbW3r7TlWjTOl9PSqcQV+3MK
BO2lbXAoNd3dUfm8DUG80zqaO67+TVkiGbhJc30ZM0A3V6RwqncxqcuipxWvSkoEgiFDD/MjhjsI
MrBex43WwROaS5ZdvFvhihSCG63Aum1ycTRo0pcDEg1ttwjUZwWqjVr8bDhzu7wIXvFgDY1Me8x6
DJTIYWBqaitaRpy34s7WD4bIeKN9/2yP6k2uXVbZeWc5WDMKCrZpX2dcno4POdrusFyyz9Hkpu9s
96CChY6toKwVqDgQIHXHBIo/HMsFSskSABmv1+N480dqBptX++e2dqOlA2gwYLBPzXGQ9UzdyCmb
LOvZF21+5832d1l9YmM2/WAMqs/eBRUdRPwSTi9K5pNVZHMkjK5A/WwHoePl7RZaQ3Gfgz1sy7wF
hHE9rIuInUiMxn9mnLOtx9QM+RV7hMLQg1DfGdxBJzsn6iyYXgs1E23eFZBw5p4RP6EUW8DDMYTS
s9NHI75qCyuW6c0vvgUnipsftcbAaEUEy3Ho+weD13jOPYhss9Od7Aw3+26+70G8FnhLfh5jV210
pxZZDjwc9zAkqAaXFj8NPCOMLCuQmgbdXlqKPTahAELc0GB2Wi/7ScgHbI8QtcxF+WRYMG8alm+E
NCRW2KbKrz0d/NYCxKs1nbxqusWnBQKngk/y19Ln/7sT/t/cCV2cv/5N/L/6H/4Pd8IznoTqq5j/
hznh3x/6L3NC4x9MYQ2TZCj3r//gP60J/eAfjke0FslRjotjvIW1539ZEwb/YM9ebXt0yyX6Wsc2
5Z/WhJb7DxuPAwSQa3zwamn4/2JNaK2WNv/uDcJAEOdEOm7LClzjf3knW66VdhBmkoiM4ZzQPxA2
AcFJuQBETRtf4yCJHG/pItyCXipUppuFKuioT4+ZVka5Nk74bq1dRpfHe93DLYORxoSkPGCjR1u1
sW+yyhZVYsnCnRb5c8H8dTdOaCpwRgrLWG+Y9mbxaRTjd2fuM0MteEH+t2Hkw9+38++Wdqat/+/3
ySfl3BIjTdvQ/9OPYeqd2SlMjOLibjG2jSP3E3OLI75lUK1WGhZGtRWbIiVNsHK2UNhyaHybTgaT
2oKxS23ob3WM7NPR2wMKbcC1Is8QWgTsAvGuCywVqcB4daWHwb5qnrkrP+20sh9uh5LAgXXx13dx
wH6ODw0kl1OmVdSGjEhknde7yh2g+aP3H8/An+CVmjpmWLHsZpgMICPmeA76IuG1278KqxVhV8zB
jtf74mupEbnrAes2mEtMG/Vaj26HHnpRhKLNOy3a478eDjw2l6UiAyKXVtgH5nK0MnOJboc0I44j
NgJrW6hSRLfDsHKirDh+JBoegTl2QmgC3CrfE1X30Rxbz/wemhTusp2sMl4IS/hy/6DHZFNKTYgb
is+sDiiSElfXo1ZLkkPtBndZUxA3PilIUpYSDrr7cvky7ArbuuaxLCYSdMcUAXyFsqzEoKJtqjiy
XavdweiCOLj+c5F68G+H22Na64X4JHjHFjLYAc3Aw7Q+q+fy65NRHc0JWgdMaSqL0so2BXrgnYdB
GPV5MSenAl1jrAI7EuXgRLev5mUxov690ASlhaGYQTBW2yerkrEUxzZZYOHNkESimKSXqOd2CEeN
MYOfZe6WiCUc4QleNAsFgofCKAJi6iOMmx91yUMLnOrVEesSoMnZmOnQ7m6H1oXAYCVNdh40JzsD
LEz7olVvt4duhySBm435kLbHj+Rxga7CrEgpLbodWv+P0VQIwMF3ccn52QIUMzS4uA4XFaYNtJPL
4kSQeZAEARWAYMK67BYGZoHaUbwiOOxQBsoGQa7503c/dNUj8kn1eoO2pI80nbfR4m9KY6O9NRqC
0nbE/k1i61Yh7m7gT0KWWHLCic/jSrlL8EPbNgNopNMHb4GbV/u4zvWoRwcPOc899blMzzg9uIwe
spcENROcJgaq04OqjCxi37+WqsoOIkjCFFrpkdQzBi1FcvRwatxo0EUrwhH505mrBWExyZlBdHkp
dVQDSM8s9NHziH7np7KVsV9in9LHGQjzWnl91koBnHQ0FIYwqXKm5lFrbwajZQ247pLH3rzz8ytg
pkxEDRNlmqOmXSrK6Shn5yBTx45yKsuwGpCE6o2YI1PsfZXbCMCmbez250I0WWi28q3L5C93KbVo
QuC2+MYp9qFaKW84qzEtDxgwPiftPJwdKwTXbvcoDV5FRc3cttC7emnjfor3kV2REI3nJIyG9sMa
ka6iDok84fSHOEk7+ILIgaFTM94hmtq0DFY8Q9RvtXSB4otyOQ3JVzND/xLroQyeWDhW6czSbgO8
ure3hZINUxztaoAo74jDMlWPvae8sNIB9gl+S3ZV/QJcJmjuHA+yEF1M4bcd7AfsAMChtL1FTq/W
W3PUAAaeguQ1bScrmor67MriT5Dg+DXXzNcZIxbm8J03sPeXJN/TPV16Y0xx2Qx+pJ6NyMYw9npS
vlnN2JzSEX3EHAtIzxgM3ka8fqZRveXuL9kz0VR0gVEqNHObi+JlZOzgC+sV8lS0zL52kErcNWty
WeXH37P3bCf1z1iy+LbJKqHiRi3rqKRvPqDp+1kjXN+JMlmiJLCHTYfQPvSSnku4AzFyF16lOaBk
syXXA3PioS9j6B7Qi5mxmKbb75PefIsRsRxZJ54866030LLQiPcQ/VHIckE8DYXPcz3nvJhQPXkx
O8Lc0p1kHIJrQE3ogzrmaQHyFOteuDAJuTNSpmKVYYR5jRoc4Hri5IxO4RyzVgDhOmptTOCUBIu5
7WbzKLxOnmwGE+faeionG220q19J3P2wD0GeD5BF2m93Tu9sXzPCpM8xTpnEKTBq5+o6LVQWxTRK
AicXNLqk/Q17a5YeIwgkARa0ujAulgX0sWOCqPc7yzTavT95CI8LUxz0OfjEunyfaUX8uCRMfnQa
xTBwBug7ydnSi5Mwi4C83xL3HdidcKBJayQspMNtSrYzDGX0OOQI3JdxWYRNJt5NI4X1GMBewtN7
02FsEaUDhhQdPbSV0ORok9buKvw0GBlQTOPLc8xxHYYkhn5EJ2mrTpVxbOKFCTDoTiGKDhUxXmW4
AlttP+FmDubjwEiMiRLaJAEcuDIQ4zZQ9n5YkK81K6ETQBwEQNMe3X79PjI5cnYigkYAXspQc7+g
uvH/FlpFb9qh4/J8YMg1+iqbQXsB/BDl7Urn/7B3Xk2OI2F2/UXYABIJ90oS9CxWsXy/IMrCAwlv
fr0Oeia00ipCin3XwzCmq7scSSQ+c++5glQsj3PLcbP1UBXvsU5lNtzg9IZwj+FORC5Ob1tUj7bK
LtLp/DbLaNhcCfTT1LbLUbY12/I6wrZ4LmgFRfpqex7Vnj30q1hYtt/X9f1cIigpQdjOvY4wOLyw
O9gMjoHvY+wedB2vhdap8tT1f6zWeokztLehRECMT5jYOJlqG6bcGeCHeVei4mvibsBLycuv4sT0
49buWERSFGKcR1DapOcKpvtrVl6t6Ba07XAdQve9Kpp6QwhO55N0m2KeJOfsLQPCv5aFVqMVMyXs
DndGKOq8JYQp4tkcDIxyNslhGKPu82jYyTJ4i8AV7JQanqoBJbfJejrDt15OcXNOXR0WDxUZNc3f
4LVonUEPYZFY2IdEEYfd/GppK0/dkqLRBjvc3cYh7Ey/KDCsz7EsP8rGRKjYLrMxO0GlWrJoIlWw
2oVZkzIroATuAnUEDdOeHa/iFvIkBfQaFjZnY6wuruCJiZNl/NEc3MVuOXrDutHDAX8WMxB3enER
BLkjxgo2PZsa0SHZlYiwbOWcHFUeDS/7xm28zgkUfZNWj06HkHNblpc2M1jRa03hz7FbHt3UhObh
RPYHtMQKEsUcojWTx0I0jJzSCttSOZ0VgIod5d/I7GuRgfKAtCq/oH6qWpwQdf4JfS1au9TuSYPX
Tn8szf4htSKE2mBWJdr/LEN20IgEDpnHREwZz0A7qPPCZA+AZjNOJKqSp/c59zMIgTTaFRYqkCqg
+5UPziyuc+EY+7zQjTU2mpQlNFKpoNiXs8nofExoGNyAqTIqF9csfkaSA6vQfgCrhZquEBfNHS6u
Tahe2YKzaSNvK4Luz5i51FLp2wS8QXOSD7ttBsTC5qHX2m3Lj7xJbfZLYU5HX5IiJIYQlJPbkZyn
9G4HWbLoUMCVsWD+UkdIL7OOWKy6fG2n76lgWBQWcHcqr971BYzKpKsYoY4v4+i8FSp4LNmRo6jp
P1scSltnZmzijS+4SnbOKN29ycg2jrR1kSDQS0ve2fWhhZW8hq2jVsLIN2YzQsdNqxmNrOXilzCQ
i7XtllUV6x1j1DFUtnc9lL2QV3lbuFmxTQnnCCsPURewJctqTuacvVQVCx5T4oQS1gqz1sxGHVty
gcl0LERxMiSGWc/9KbuPoRHP3G+WkYq9sa3uV4n+UM3Els4xQoBmnusDNeev02UYnPOCsWw+rDTb
u3hleNLSh5ky+4aRhrKwRhMWzzdDxLdkEYnaegiD1Pqai3fVtTkzHcqgXiAjpjAFAnCLkoIqTn/O
gxTyo1uwEsuIu1bJa4UniA0WsorQnQ/FEtk+YVmM2hx3is5UtKpWkGR5bY35xH1fPQTpHRaaKkwT
oG/m52Ckt9o29V3OQnmnrPgSTO6E/Nm+F61EQA0lhMIIvTxMqKM+o56vwsOYFNV+tr1usXbSOFUp
+CqFmzm10F8GBtNRh9AqoH54uBniT1nFvsMFGmuCo99g2UVs4bETXiZAo04hGbrJc0UKm2kNw6E2
7oeUerzmd7Zq00Gd4tx5tYQwXlonTYnvuWK7gnHkGFp9dxwVkAAbdqDD3oxVlD+O5rwx58RgoN68
OWV4HRPe+6B68GBUfh3xS4+53OqwszatPmeMwL0/0lTi0iz5aQOMm9KbwURdi7F6ETnqpd7S2BaH
Fic5owHumD+dhhbLSzeqCLxd1/e4+1okBboEH+tptyjQAbNCSEIDV+fb2SGMq67lU1otTylnoc16
rwnUtPLGFot6Q5RbiixUK+xrqZmsp9nMbrqmvoOQV6OCA5AsYvERIvjyTUNci5nTy02NU6VZz5kN
saB2v4JweGAc6KztjFNCZiLz0/QrMcCx9bH1bkmwQTrWbQqrCTLEiCGKelev2UsRxNwR2Bci5K2U
DiJZ2iXeDbQJoeyZPK/mkMoxNFi8x+1dVpiUgpNaa+NvN8XvQ4wOJMQOg3R7UR4fu2j4Um2mDtq0
J3I6hjFkBVDewrXfJnF5CoalKDEgd6VD9tU10Zlx5Ve5mGs6WsQyK5FZdoduAH3raRXbT44/YYCG
6dCHlb8Dpu8nTaPm0AU7qOZghi0Vd27XO2TAXxaCcB8J371m66xedMsHmYTkzTKrrTHbO3uclw38
iH5RQMxZPK91R6xnHbgRqoT4YAqCciOYVwAoDHIGLHNcuyklvJNX5crEW+qnc7pr2wi58YjCwfbq
B0hwz8Xil4fv6JNDelOF+jHt7kfQi8i8hn+3lc70px8RjTeJw0UPnLNzH2N8rr22aAZIWgZXRchP
CQFLs/84VPD6ADy2GB205YFGIte8B+xx1TKnYBtYPfKFKZsSDrDGTd90GD1q2UwZYz1udJciD0Bv
tEWxaZ9K/E/ZwJ44nI7GpAmfy7ig1aWGDs92CroC5ItDURTeQZce18mgulWRlRsVoQJOEpuVEerM
smqRM3K6a/1ialuSnDUiktkA4UXxVL8SJMRtypH98TyrJ51l7tbOhU+EjLXuoo4aMJjvlv/yQ+bF
HqNwKK5RodJta70zQeTtOuKvmNjPdnaEBxxrsB69wXPi/qqVp8ytXJKuWeVmCJbGMqVi4HKgLMCL
D8t4o3LoSGp5IlMlXt1zz54albBdsYujAxcBfMYUQpPVjBwB6Ag0T/yRM3rqgMhZpvaKuCi94kt4
v1mUPqoY6ln2ozELYFMJjQjL+CaS1j284XJV9K27si30nCLX0RI0L0npkI8TPBMRN/mj52I7TsO1
WQeLwit40CpuZOCm1hZt0Zor/ArN4TvQgMzMN4/NUpcYx2AqKTcG6FUImUKq0CaA1buo++Cxrdq9
Lnq0AgweuTl+xUYMDURgbYAq2tH/C3p57hPhOI57IKlYGgadi610EbgHwXqY2BmOoqIjh3CAXc62
tmg84q1MTAfhRxTugsbzlZnrZK2oT0/wC2tRfAuWKxJYW+57KjlFQWfupiBifCK4IeHgD+VL1hvp
jhBNbELa1zCwAwjaPzHc0RiHLPq2S21J1pgXzpC+0x7RRINpivOnKbwqW/pjzqqP1Tj/bNiLLrir
x4CBHeSF1DX/pCn163ZOp+GX0iLSqpuVdFjbLXw4QQXwNRhhW6QskhrNpA851cO8nUyeQKr859GA
YySBZrmLtx8pzSqxee2In882LYfozC5oFdMJZEtUnFtOxmYIfqmr+rvCm25VG4RkegXpMfe8TaXV
x65u9o1XnoWkms9QS+w9Y342q/ExaOIrum8goXb0o6Tc2SVLuWGyblZWvchIPiTsLKzuhSjia6Pb
qw5V6khN4aDVlk762JpcLT1Vf5SLW15v0sAp/QIrKps5vNYsfhH95UWygBKC94DuRutiRlUj8Vyg
JaL2x6gHuha94KTND13ZAa1sr/pyrZnlT1UXr6VDLzGPdFx9+zWXmgESS7RruvJ73DbK7732qS7E
c2A8alCtUWRrUOKmiwu7lPdiJ9e8e4j2Qqa0CuvxK53V3pkdKEm4UYxa+xg1Vs1Oo6GSyM1PCjai
GnFsdE34hjLhQOAr2dNjp0Pmiu/xLtqJ/Sv69A4nGrMyI/yITO8+oOOM4ZzahfzVtBwhLr+zNrTP
dpmAR+EgXxC4hkNOIDZ9juhkoehmeFwL9yK8lTHC0+llC+dsPGQ8i3dKv4xhLMg5V4eUMnVd1G6A
6MMztqSvh2v64G2mYASMICOovo50IBBLYGnNpPFN+FqyxJ2PE5VkBeHFMiZfxG3PVJ/w9FDzHmN6
BbPSuUsnLxp+hX1GyYEaxqDpwCtq51N3IMXQReajtqGe6tewIAzbye1VIEEVAWdYo9NZLwZ/J6Nk
dtOQqzTH7QiVrdlms/FOvhpELZVWu1QVeD0R0ZPTwzRdb06BDaaGEpsR5jx85S27u75Lfbe0CiaS
9OZ27taMCBKqV7Ad7d0gq5d0a6BTpPE2xFaP5YtrUdHgiAWfpzJ24ygpTG3+zNSIcpq30SruCwnD
B6Cti9AjRnkHjzB9bVDNbLTmVgUZdqM8yh5H/chBxN65gQ60TJ/2VVn+Kdv82SNYEK15+S2pddfa
Q2ZHF0MlPNMFsoSo7cezG9XfbRSisYmlsSunkf2lmTqXgCKfWmv+GHOPlPskk3dYailR3ek+n+V8
8oZwo+UwCZSC/luzHhQT9xBO0Lx1r1EEQJ19cbRyTN3ZlcqOfSwewzqYjWlf77N8bO/iuWWWZhDY
h0dk47b6Xh/khZBftTOyXzMq843XIpvJJgaVLaUlv7fJ0JZ4bJgFCfU042bApmI9lE9Cx+RBwKy9
NbQYYUwPPF5jSc6i/WnAcE7sILpApuNs1O3e54xzV1XB56lh2IRFAK4Dc+5mTFBTg3l+9EQenWJW
uVGSHBWb5BNVMsfX1ElYuvVnnI/firHMkVSAo6OgUBUE4fVzr7Yq0K2dY9sD6Ffns7Yqv3Hc4KVw
zTsn7D5HZj8nSIoT9jyz2Y5I0r1FrREICMRTQBYnGSbJheX52hZYS5nEfyTphN1ewCelcZzPjZv/
JJOVgb1kKiVcOgIZIF/RVPbQaAZqaKw8kvH1Nk2MbMevsm+Rc96Gmot7tM1DDO/oTteiF7gqMbT5
8aNNqupcFyyC3VApCA5WvsF/sDI1Xb9Gw3SYxmVYyYIfmRqe6MbXRYQWuaaKM1H3kb1uXuPKQQsk
UHZYhjPuOwdlOZl9vhwgGyWJnCBPXLUermGiq+4hLnRfr8WB20S1sVB+w7E+FPVvHWrDmRfvG1if
2iXlzDLDA6lqaGdH7+OT476Z7ER2TUqJ72hEl3WN9TwIs7wi9CpMsZE0zlsv3+k664R8oegMJasm
N2rUcexrrlDkK1l7XHwyFJz2mdFsszVdtHSNXn0T3niDug1aNbq0s/2mc/dIZfeWaqO1qwZeUYce
1GvHdmfHP1WbywclOiwmcXAM3N8euHIG0mhlqbiiACbIHin3MdQW2lQMFVmbu5ssw3tGR8OOo5DQ
7dZ9LFBXba3ZBZKGBIyYy+GhGeKfOC32LT3Sxpu4xQ9p+TLEEQMvLknDaz6K1HR3y7ZwEw+j5YOl
f4vt8sloSdUMRvyDGVSTzpzCtzCg49BT+TAPENXo6pA5IywmEiJ+VWwJtojHwjk9QVoMVrNy3jvD
vDVJtIkAHFLbTYE/dGDdqSA68m4YRjgoJ4rqITH1gR4oX+4T/Z50lunQD2enZY4JLk4DoocPKAoa
6ARp5NdiAppgRBdw+XvLAqHiKlRicTmnCEKDRds478vU2qoWvnadDYDboB641Z111CTpiQlRbrwF
Fzys45wVUG1H3hrprFBGUjEv3WSUwsYNFalxFoDoPGp+pMbPGSVqiwcmIMBBXmqDaWjvzl95s/jz
XCwTQQktrHqTA/RUQCpJl9twTlOLM7GJ9rKz761hKlkuSRBlRmKzyDMwJKZU5VGxiILWMxFI+DuA
4KNDCkoj9x12dkYnJ+Z16V0w5180VxGUz3Dr2N7HqITJdgYqviyXiPE4OTj1Tzb0JLSg26AB81qu
QYmnO7ivc5PIyKq4Ed+9qClBhnDpXV2v+4M/d92jDiWB132t8AKCvI/OKdvujZew7URaj/7XOfd5
VbP3wP2itcjKmC1dU9rmBdu6cyMb0B+oid5sJ8QkJWYRki158cYnx/oD7OAuziXoRlPrjoYl8xW3
Eshj2NC8CaWcbtl76CAUXk2z1cZwOLSzKsChl4/gvl8A9Ow9OckVg8Vs0ysOgZzxTNItc/uFIZ81
kdymAet6eyzSzXvJqPo16iWf3XR+rfeeH+Nluct1NZzaViIghUccDTZ3ethUCMbOuYGUdI7L5hAh
4wQpO9yGNLQP6VObpbOfVBF6AaAOAW+SbatD7LUMQjgmFE0o6Z5TTIP7MQZGi91AB19X7oRADcmd
74uyYd60LkBE4ZgPaRUgpmXcvIoNKhDVYzRInPyWAkjdBZZX4aPqatb68BbrMv0OJZSrotVubdY6
PC9OeO+k4OrcnuTPLLFoTB/mXOI7j5GfIRK/WTl3Ay+e7yQNIYd2t+6lAzPBEeA1KNTH0S1JSRPh
a9pe6+43oDZ/mEXh3TXaDAMyaPmxyxWqbcBJouPt9gDhDL8mmuU2YCw3IIi9drrxmU8TppRUuzZd
362p+M+awe25h3V0qVS6t1HdY65GT40b3QgzsRsKgmeydFcLWK5InkDA/aTRx+Ckh1znagKVbfoh
PgGnlPtwoAbsjEHuJlHUxKyjLnMJW9wZkeVHMvWQQCdIpGWDUUs3tt1rMqvfou4okeF3ZbX57lll
8W0CzLYAw011eUkiJ1nhqNg58Dx2NR4zjATZaQbwrrQx2s6WQ1OE67MH2cMzBaKK4yJHQbNGImZv
+nIRQcbaKhuGWxlw/LRYz0IQvfBs0EnEZvjpTOCt2t4Q6O4R5AFBosHw0i0K77Nlh9E2GfNz16Xd
yqVxYL0xAhAKtUOmuv5kpPOu66z03I1vNQibg05ttG612B/tSD+neRmu85y5niq7ENGs256GXkP4
u2TFQeX7w8hYHrEaPNhDSmrwMH9SbWjgOD5gcMGbGZatUGEfQ0wFS989bMQoSXRIuPlNRv5gLvWN
3aLnaOrYV0Pi3NmMywP4Wsiyzew6BjOS9L7dVdIXqb1nt/aV1G3pO7UBxzcgkCmm/fibjui54ojg
/jBINsF8+2ariuyG7u9+7tP+igI7oTXm5Uyq+ZN1JbCDLPmZHf1Aj8fNLPSniN+CAqe5oVM/LyYU
ZVnwFhtEADC6DkClwzsLqTiQLYLyQhMCU2pudUZFF+4aaP7n9opQkZfP4JJOq0uNLF8KzopGdzcM
CaxVLrryXkSMTpxYI6+mcuM9uIg9W3eWxoKpdgHehDkPRhajePeS4mqhg9s0ANSSNjlno5E+OrDp
4jE7/33QtCQ/Ww4QVabGm0jxXoButqKIbdhKgluW5F6T4Jl0x7qkmY9z2GRd45YnTGRrkTn91lH2
n7h02N1Gs3kP6pxTk70iqgE2EU2ln9rRegMuefKyqCcDOLwWVpK/5hmvdcvyvbDjHkybhY5k2XQa
7KtEb4tnoD7mdK1ZER7xXjAI9tyUkxlHIkOT4tQRKuHF1RO4b7IcMNhsmNTlnQeDjaGXa4ldZdmQ
RUCzrGOy2FCfOJjy0vE+FTA3xha2VjleCYovd2mjbWfPHHBZTAeKuB+U4+wtmWMOXQeFzmN7YKsQ
9attlb4C/o0/iAKlZkIkjeGELmXeeQWsKtEndxCFb7AymFrPvUaZ7DG4ayF7TDb2RTX2A8GIDMmg
MjcqnfzOFgevCaq7vw+6k/hxbPm9ZcYHqYgnKc1I36mRY5aZHJ5b+OivERWVPWGO1QOmOFVkLjnp
ZCvqjXk/Zp04R5ClUpORq9lH9KdL0roLIW+2TO9s5rQCRVHfh0RdcO4eS5vaaWzZgEzh3i0KsTXQ
E0zhfAJ09RJWlnUWBMnu2LRnq0jPPlxLVkhuQYbDfJg2AZiMjRiSVyKzd1OW6n7Vi/M4cjCVqjpo
L4lEu6G0vN8ydx72ccPNXZgBFxly0l0GOy1vVHAfjlTeIV5/1tD9fDOz1gW0bp5DYk0evRyWAS4W
IV+USVmLIVEvQH5MNvFlSeseO0wJron9Nrbz/Chj5x5nGYgKt/I9M6+A9GXa3hoVWP74G8+Pu63w
sBLdUkvfiieHCQom2GguFXQ+7FjC+iTFAaFNnjDFRH6ma2hpa6QoRegc3NR+L+KY6VLrXbp8Dh+x
aBkJnjbKYk7G7LkymuEO8ZcAAyys8MomhI6ucAHeUA8YHPysYf16DmH/qmVYWE7bEgrGusmTvRK8
6A3dwuIG5vYDs3WN53grRtTNc3jfsSBjfDc12q6pkAeSVbriLnYHjpCQkq45hTOhBAwLVx3m8U0d
MUNRLW5xxt2Z6eKtn8gpEN3IT4q7UUCvZA3IspryQGOzu63LG/EdhFzGsdzrpBZvsAa/2+6TabAa
0vv0XGZYCoKC6QZzdS85wJfI/+QZ3j3kARR1042WHywa6TS8nggc6kDgzK/rm+OCYUiaA9MWkpyS
gedMWMeh9BjFs46gRyYkJNXJHIsySDLZQ9kUdEpjdIyQ8+08ifXNHBqCx1E/GzZ6P1DFs23Aa0r0
aWNk7budutoeJxAU+li7QouCS2Fx7s45YzPdtf1Squiptwdn7ar5QY5N7JtmgAqz7IlstRpKt9k7
5V0c7JeR96igBMet/PYmevvMK/b9UBq7QtbwcbIJmKjxkgL2BW2BIAdT6MQ5xIPUsWu0dlSjctT7
BvAGC1MDp1saImH5+/BXjYE0gXihDIswtTwao9pM8HUIVEpHOg4WPnFJwRrRT6EOK4Aq4eCq2Avx
V3///u9DM1bhttXcZ350Vr6AlYojKnlGn0ZzHy1/+vuhkHF01XsEOi/StlgiHMqccitx4PF9oRRj
imu3VJ2g7QDMahEMoOUBTSECkMTS6cMABY0A2o5MuLt/Hl6ylt/XXdRnhZY8OTVc0KS3538+RLbm
8E9c2f/XUv8/tNQCeS065v8p3P0/tNR3P5/1R5P+b0Hv/37Sv1pqz/qPZTkmrSU3Urfk8vX+VVND
Tf4PeMvcGh3XcDgJSFz7V00tCXqnHHF1G42zdKXJX/2rppb6f0c9bQiHb/i/6qcJrLSINZXwy1iX
YDL5LwGrmdlpOouA/lwwaQVbsK6C+oKJgSTHJc7x7//958N//2Nhwlfx3Bjdyv/9y9Qy0rZlWHac
lQj7ku3f71VWtv3vZ/aS+VXvYJpSC6Y+ewiygZWSB2rREcOuctHawJx8ioaX0i3FoZgH4lhMPt01
jPdcEwe+FsZBVJhHbsKv3KocZ5uoCnbHBxdkAWxzNVoAT1j99Ts94tAy+3k3eAr2S/SmOoxN9SJM
1sznFp1D3lTdvaVcEmzAF6yHupyOQdFfMNW9uAWU3ay2LxQNGFa9xDoq1JYCYeY2CjRFca77BubJ
lQ7BahPmL45nf7C4x2hFoAn69WKtFhGjpQ/6OhXae77ke8FbNQ6dyc23M78Npi85O4+C78MYRqRb
OdIJ6GF58TQXnAJuzVVAChc5RwF633jWEeWxAZwA3iZGA3Vg6+CDYsogq1WriheRhPsGocRBav3v
wK5jw3rwMQV4vOo6gtBYsuVbrJCRSwKIMilReKFw/8CoC8SmNAd3j7UaS8iewBdlada2GIq7oudm
4oGmLah+d8X0HUSDB+6IDZxk5E9HFZ4dy33xwtzDAknZ0NdPuLG+29Bj1sig7TLFUBSHMruvoyra
ccDB+BpQhnmvfWI8zigMtlIqpqf5w6zcd/hyDQyidF4XYQWms2OS6GE3pSlpDmOqXdzEPJhMxlem
Z34tUEH0/LwPYkP+STw64GBgyZjZL6xwy21ZsOWROtarzkFKETmMF7ol5jYEo2XcBbV+bhZvAOUH
szykY2u0jmkSrka4zpXuffS2wS+vIgqDqVzVqg0wbH+VfU/ugfWhORGLAZ1Eu9im2EbMdHb7DDse
FyQCIyrdLmPBumxSQN0hQ3ETaOFGVGHyktd5pFPLre7kmEwS89Y8dDE60n5wSz+0y5eCXdG+E6ra
InYYtirTDnZu+k2V+7KCJSxm6zZOhrsKGZ2KDC6KacF5NpkOq6rGnO8MuO7IJELYwnIjtxdnq4ju
8nBGEEFhB1BhmR+00caonM8MiVWEIK2UVQ+lx7mR2vKj6/hoI+vQFcr2bWtSDNs+CgeptNMsFbeY
zsgMDs00fyf9GPhm+yB7U6y1pCSULXMfMLAiO8mYE6XwmeGhZv07oul6D/GPkUBbfLhqShBxypVm
ms+uIigICQLbJlHRObYnDY2moR6X83XlYijmRcMY0RO9VA3onTsbr6lY6NV4y+jk1KkN4l87zW8c
jz7I6GRHL136MVpKzbbbNa4sTB++BFIoCvVUpwU4HR2T53Kv/+fBQbORy9eYldEmicV9UtsPrJm8
TRKQmAyuGO8BCZlHW+zoiGNmNv0OFKrAkaCfZmIH0a1I8pG4JpxkTDcM0EkH6C6JycQp774Sri6p
4RTvecWMm4aGB5LuOheGRFvim3P8Cr4V6F7bkLPDuovxAyitnNiMGG606LZgNVFQJcN0Tmb0hpwo
c9jLiwkYc4wD3hqi2neVBMY03tN5oxkLG2fv5KhcnPQZDIGCh6tAinjWJXTcT0r74Vxbe9B+yV4P
GoclrXsrY/IgmOxAmqocH6g9yA/zqscjiFiqFJ+4i8nXLKy9cm6mh7gfiivK7LXebijOGSaL5B3v
6ZGkMPgWGqxdPcdxjkYd/RttCGLnbeOyGjbmH5VbZPZ0w64ZncIXEqvAAmXrLvXE/ACPp5Kp2qgp
yMB1WPcyXnUGJglkHLTUA9jbJrVyiJ3xzWAohgrIZMlPDDC98Gcn2Z3O9OlrIcn9yBhtL1MHVCiu
d18Em6CHzZCVc71qTcKJHQRFBoQ8PxrzeY1nfmngtmKO2o3ZkeY0YTdaLq1xBi6eWcgN0uR7kSEE
6O7rJUSc+hr/bKn9YMd+40Dio0iTvc44l1H5DQjzys3gTAY9AMGIQzeS2QOQldYPSzg+U7mph99Y
0DjCbPxhmY07iGxSR7S/UzABik6jp6Rt1L4nIIWQ5BmvafubjO241lzYAa4jYXyot8KCleLE5Chp
CDRs3GCcbdnoa2wj5pYFchEx8EuBMTRA8JOcYYlGd2t4GEC7zLriVbbvTMvK12wAy0skjU/Mz7d6
ms4wiLpD1E/FuSdMNqTNh4/2YrTSOLJ66Hdt4XHUxtO9G+AX0NHhBbCuGCOSBDDbYjuRHst4IMey
Elxa9D2LlBTT+MZMrRHZLnFsQf7jge7ZpJVG7SAMWMLy5KVcy4U7vrdDqmMONz+w7q5lx9cOHVSC
Xu6shIzPJftXMFTxw5S/kHZgHLkBgUWr1o6ehX462b9WNjpb16TH7kW/QU/B02Q5N77kruqIX4sG
otliHY2BIcJlZq6dQRiedOUVqNoiby+Jtl0xoucfk0WFyOzktjfgiLAn0BD3ynPWeeZla53raYU8
no60JJNz8phyGcYP3YTvSaHWg63eYL3h/kyKX6831g0ymF1LSbeeLUbTXhsudk/0wXk/EM+HB7sm
xlbWfU11gdAUngQUNQNoboVP3eZgC3NUCWHJcixlhWjFPrs+jPNpf08diVB4jOJlADdBGs16v4mH
feuOHyAJx5VbNs62N4efEPhASTQccK5NOWvvIqGbg8LZIbV0bTQ/ZJT3NZoMZZjtphphIGRp9WkQ
JnqogVIHmp2eNSLrAdFep5ZESeCp3qYLmf+yJd8wOfCYlM07wuUIER3z3YQHdhFCIcxKGau6Enon
lHAogGQP8Pwxf3Srn67jwDBNkAxOjMiOs4y1ymSAPoC1tOqramSfqyW71smRIoOiNoyCOYWNqFcf
WU30Zv7jTGZ6HmOyu9D0DPF3wStZ4XOgvsqHgzPFCC0zViwu6TvnwalB71tYNixNcBmh4ZoqbDbk
2pHuHDp+kqQC9Qp1yjBjDJmaaqtDJIVaUiBxYSFSWgzhaW1h2GOl39a2wSQiiW6FqtOzhb5yW8K4
W0m7u/AeoAbJkLrqqV+FzBgJWvh2mvR7TvTPpnYeg2hE5E6aJNup7k8Vza4/Lfa1OgHoM3F/9y1r
etYQve/tIh8vdWA+eeRU4HmeDDTRsMT6bzli3WujfMOhTg5lxgO5ZTvuYUSYoBUszO5LtKF19Yjz
zD2TjabSnvLcVQ9WApLMOrgVFAZZ1AXIMvfCnrAE48qNnP1av8Edj6zKxE7WkArDhLmCS+PUm6yK
tVMGFDjKhvwK3XjYWY4N6JVQSKQ11PThrPVP7FPJi6zv0iwK94Ypy72+6K8K7mt6gHZh0ee2uB/u
ktKWJHIIa+3840HMYSIog4u3JDM1jahsTDsy1wn5PxzKsTrrpCps+7T60Rc4WZOY1env/3ViuJqW
bhyENlI2OoMJeHOYqBYscx2Ww6s25dqOoftZWjhdIocL24qBAwKAPQzcNpkcZMUu0XvNp0i/G/PU
PDjuUrY7nraic1R7UeKP0cLgMmHf2yS9srbDImyD8r3nRnEmE7g9ZcEU75tgZvvUk+CNAmk16M5x
dFoTPXo1H9mf3rKeDZoXyxQNRqW/5K55n5CZOBpTi20pjHyROP5kVKse8eDpryyiCtxLzkHSGeW5
KWf9fqyitWkwdu9M+72NLZbAEqhlOpZPcBXdU66qR5SFYGgLZy/yGwN1Bvs6qNAKV+h22W74HkPl
XQy6ms194GwHF5tdZ2uPOkBwUA2EXxck8IlMN15JIu6p3BiZ58vqtiivBWLrYGjgL1CclkVFnbA8
4Lf89+G/fMxNs684pOLAb8QQxe25LcJ7xCgHlXXASctHdWyXecl5plQxHu0xGI6onfEl/Oef+zyO
DzYaJdNjibfq8wksUBH+JoitedMuZqu/DyWKTXILenEKK/MjxiW/Rg21mJ8qfLuel//1QeHU/efP
eCtDhY7EXsISDFya0Nu51+5ja5kkkqzw9y/+PsTosrU+/B/sncmO40jWpd+l180CzTgZG/g3Loma
5fIhJt8QHuERnOeZT98fmVWZWVmFKvS+kYBAeXhEaiCN1+495zsQ982RCF8WcgtcOUylkXDfTbo0
uX7LF1gP+4xZeCeaL+GSIWAiR//Tw4Ax8renE1afysTq3zW+TtsT2e8av7D+G+uDzsLOBsTZ//Gj
3/4HNZQSAY+D1iD2yPX/QGwEzbD18I8fumZ0KKQ+7XsAgOTzWdmJWssH8r8c1m4wHwNxyYqUqyFc
ewet/MehL5CzI/AbvSnUHltiDE5sPBhJts1o7zHDegT/tie380lsC3HOoVgSgMwXp2qeoxhHBl+2
p8Knf+qgZ4WQxke/PmjLB2ZfksoKJQphKka8gt4aaeEuX9V6NGbGLHaMygzu2qdaosPG3ElhthyV
ukUjERrJ144VfGekenmyLVWeirKbi8Ni9wl8Vz9wX6hOoSHxJK929fX5GtlAfYKDGeTMGs3QLk2/
9cisk+5gOVAkxFCfMBAi3FkeCALEVyPHb/3yq8Sak8kQnqLFkruefOtRpCLedz9CoqBLCmdy8YoH
1Dpit77xNdvDdRcstGMku0gS3bGmaHQkGJeHIcO+GQubTJjw7/kd1tIbLc2SJI/GPw2ohPfrj+bZ
AdnHNhS5+CdLWyIFjJz8gjXOQixH69PcLOvdaHQfltJbjyzdp2qNtFjTLWK8a5Szy0m6PkxhvETP
Z+IByys9VSY8REcth+vz9WF9OmsIQy2UgPmFmQCSvWUjps8d6ujMpw3LiaOxZdiFfvY1DG1c1/Xy
DtZ3tb6X8bkr4AgxKqD9O/0ltSOWOUC4zj5VkIZPjuY09IUB8ByUCWHFl88w1lFOrlEY8RJ0saZd
JFwo27qICf9dzvX1gWv670cMpXgvfzxf/xigAD8kjoFc0Yk98u9/z0ZryOh9ed52Mqu//uVfmxuk
og0YJgICOM0J68VgsRya0BdZxZHarj+Me3BDWR2xzv/xm1g7cQsvD+vR+ov9yH2Y7g1+A51TQsbd
rrTs7LA+092FMLD83DXqr0DvyIJdnkGjIaleD/BVD3NpMTDPI1BEPSBwytnf/oa1HP3lqU2IKR5q
Z49ljBSXP/55w2i0bWKiA1w/2/VjdRUf/x/RI8PvIST/7lfCYrYOfc6Kbi3XIm0mTsNC+ED5Ayhw
Dg1Pttlm9liELJ6jwAKpBwHnYLOsLo7VEbayHlaTvEZObBN0ei8mqz+qos8JuVkWJ3c5vdR6SBu3
wsfKPQHrv7Z+m93ypf3pEPZedlI1O2lkUntgDSyS3MJ5LNzcPCQm0PkFWWDYvdqVmv6FW195+uPl
r0+j5TfWo/UhLKtv84C5Ty7rEYZMVkaWLAYZvz/3h0nfq46x1fLOquVhPcpZP8deRgxtRL2Vlo4K
/fc/tJqa8RU9qO0QQBSAFvqwWv65gML6sB6OiymbnjauuGXxzeTYnuLlaH06BjU70GxNSUrfw0H0
x96sO9ZtHnDq2axNy+EgtBvT9b+ehMs5aQdddVrPSYv+m4fa4/6n83s9bDFmYkixFRw0vuDSCBOG
m3hs/rgO1jNbbwVGKqjNfzr519/54/9RiVLf5BngrfVnURgshIaRCjYycS6sL3D9K41dolkZbQdZ
oz7M+AlDsAHxcveLlos8XI7+8nT9AwOQxf+fyIClidrpv01kYAvZ/2kic41+MB9/z/9Mt5G//aV/
0G3k30wBIlGYLndjqRtAbP4+kXH1v5m6olHxp2HNPyYy6m9CuSjkbJwgOv01XsU/JjLib7Zr6Zzx
pqBnrxzr/2lCs0yE/jygkcoQhmEaDoMf3TQZ0vDnP96fozxo/ud/if9djdrI1LEhzx41f1tXxRV1
g3UqDMsrhqWtSadW74pw66StvitkND/W1RSe3Vnc1mcU6+pEE+FpSmvzKQuzryiE6QEsz6wxFQTp
hBkS8uCHmek/MdQ+AUUFmp6DrJgFejqam9FJMpUENpWdg4SMxqYqKkCE3YIpgD1vVHn1PI79tzIl
48Sx++emboJHWZMU5cezgV9db07SUSPYjuyRwdi9abXxOXcIDrVtAn6J5GOYXncZTFIiFqnCmkck
ODYRbPtMBsGTsLp+O+FUfYisBg0sFf472t5Dtsg6yIzVYUOL/KUi0g83pZKgkKEpt8ROo900EKbq
2Jcc3773vtReMvruhtXoTyOrzzmyNF509cMuguHFyUwiBOKUri0C6KKS01ug6wAkOjSTToxH2cSt
5plyPLcS/lzKOkcOmd6/ZDjwg0q5F9Whdcd+lB1pCs4Hvj5uB4bh3NTUt8ieGoJ4RRxelAkjwLQ2
dY4oUrRaD75h9Eq4DT+5YzuXbmjcFzXjKYVSve97fOpNEuuPhfTtLWyijEAMskcCAlMudmu/2KCz
99LM4k3JHfUxL9JNgjXhguTmUDSRugzNeMpDg+a41SuCFEP/FjtbGpf1PZK/kN6gn3Nj09pKzWg2
vLujrgL7bs98LaEVPKlBT66Z0z/PbJSeme3vJ1u2yAixb2pQdrfaYFlPIGT3vRXH17DV3tiox7u2
daszHlWEmNVnOjUFmRPoKkId3TihgdipCtoOwCLOY0JikBwdeexV0ByUFDsVy4Seii7upFAS6trH
wKJz1lpU4Z2ARPanBeLfsJaE8dcLzuQ6UywJusKxJv96wammG1IgS/V5Bd/2PimJgPIuRjtCaQDX
1+gEcCESesHcII7kj3wjx62h/RoTwBmwof3Pr0cKuVzif2JcoWo2dSEc07JMJtCsBP+8BGhgCkoE
3gGZ6SEJ2QnDUQu+ObzL4blLMvOIKgQ/XYVpX3X2WyZ07ckvrXPdi4eKCu1LEVc2LisBVSFT9PIZ
UUWZH7wN5nCxcwpCMxu+0Y0Ae2rEwav7o3RBCZiaO537Ls42wlLAmUVi7/NY+TtYwQ9dS7xh3/I3
iiK82oQEVYU7eW3HXwxs2jeB69ZYS5vhaJTst0wHU0tLp+gR8eO177JDOU3Oserhrublo8C3eg57
Y8nfRKAT18F4M/Vja/jZd62fra3ua84ePtS1Nuf4NejaC+06IAI+Imyl97QsErRTEMeQU4rgags9
2ciSRn9Xhu01q/MXifRxcIPpWdXGzqr1zxRI5gVdGyMYzbyTELcn0zykvTwozyXXso1L+UpKHXSn
jRmP+lHgBkdVHR/CFtIx+Sfm0QzHo9CcDFXKr8ynxVXF3SdB8NtFRaLZVIaG8cgNbxMzRPAX2DOC
ABN3jCrYyL5lGebXiCBuPL9uu20z8e4qnGxFPtt7OnNfHHtRfrZJQhgPcv/MTY8a+94Hp8RysHSm
NMgJu2nOziY29Q0Q/fpQ0zp/ykFooAU88pKKAz6deocLliYjkwuLkdeFsYPckY/LmBZ+xCF2BC59
eoTuUEB0KDTAA0ilRICAM0OKvyiwQtLQzn2dHqi/m3OYqG3TW8lRoCncdG39DVmDvse3SwBqYNvg
7Zfg9XYGX68lw7ZkkrGJl2uktrTDrGM1anwAs4ugrp9ir+1NZsbt5GJgMYGRjo30mVhhaHZLlw0+
FlDm0eZZztPrAgJBBfli4kffxWbUXxth39K5AsbZjeKWmhEvibrNcZV+QBUV4ew1I8zkdbQX8nNP
5xXXD11ypA/QDMgDtuuWxmDhtudQJ2FeodazfOcptOPEiwfkfLgSnIeKKCTM/dFjLejHteoTGmwT
KywaVWX475Y7RfvAJa+qFCCLB6QEif+idZq/SeneXE1Yql3mJs9WvgnRJMJaLdy9O2IOyo1abLpO
9fsRhV9RNq9NK8ZnhRbZAeGI+VObrlMQ73JzzI8aXV6my9aLMQpGwJ2HMtI4Nob8AcK93Iwz7zOJ
/FfDdLAp5jS3AJojZabtFhfFZarpt48b0VTjPTUVwuQkv5VxrSH61t2dn0efpciNDWp6LoeQSKc4
nsadE0K8aKaedOsas0Mr3F3YZEQ39VG+NyW1gAKT1So/8bIck1bDXaoigeQFhnl9qLRGwx/+RE3S
7EDRmfQeK9S7E11k1RD10k/fzbKrD6YR3GHS4S2sdKRfNZG0REXsKzN9czWIm+vKU831W6gz46bl
JDeWVX/uc7ChnUVITTlnBNhr5nZYPoeits56rI3bpIAAnc5yb/mvTve1hme7sYiF1TWXEmh06AOS
aDcaMLVdG0q4LQ/doDMFClGAhhC990Np/igJAb4ZP7JZFtQMZBBVg2da4tcQZZyLjc9kN/yImsgm
epuLMff9e2jXB7F4Hw3CcvZdFOJzYo0rEwzctUmRgW72gjy1JeciOqRjpW0yYVVkGNZvBbbdw8rI
b6I9UNa3Miug5imzAOCQLyNUuU8mjDDuZBnHeLlypTmdJslkFWV2gH0496zs2fINB7gEM9l5tG7t
kDveekUuw9xwCoub4zDwbyioaCDXh77ubgWCzKe+hjBvzvWlnBiRVC19Tm4cNr7h9mcmVXPLus4T
DlQFX5ZM1YVCiBy4d4UwmrkGA046I5g9jO7CHLzitSFxhltrV2iXJ5i4yjeSZ3vSzmaJLTNlsFMU
UXhsXfDrTsYgtdKIYhU2+UupQcJHCQconZ1LVUDTjuTWiWHR5wHgFH/CFtXMtCCHUAvPiYrJ3Jz1
c54Mljd1zq8BUQeUjWTeMsrVz31u/CThJqZbjeTEFKO5scEnetbAb1CV+CjVLYBZC7zZ6IKPxE3y
J7qPhEkVxTfdN6HBGR3Oh6Q95ywmtxrO0TkiXxboTCsu7B6OKWa3IxiDB9G07i4P2oV9BkUpvyU6
fpyGRgkZBieYPxigTPw/LQotzzbSd3xcE5BF5H7d6ugI3EUEQ0GW2s0FYg9tj4eWm9FjHiLGDBsy
Fyci0Bk7Il2dDQZAeTYVu0KUt4GwjatSoCDBmbx3LWLbquUi7Fv66RCYp3Ok2ovNmoYfdICWzCe2
0fuJ0Gi/bbBHhdwgzMWebTi8N3o6eyxPFm4ixp1ajGQpJ9XlosXDk1ZgDF6fDbgaNqZTMu6bu3zb
cot9SWV4sGY4upXVR/ucmFf60gt8mZxEvWctF8F4jDvpPwXNxtIBtyjlf8nKjnF5X2VeO+qPEEeH
hzmWLuES6h3yZLrrpwAPz8S2pG/aRfJjfppqJv8EgRfLAhstS20XxOXOxsy2ccsmOopu+mpkc3iR
CmmUWQpvaIjoC+Im2dpVxy2+JvAuDJ/bVv1MUu7baLDEa9OLE0RFJvaUtNQt9YeIGTkrR9xKQ7zy
cohtSKKfY6C39962gP6GfIOjjUI9qD41JZ3UyGwBio9+ux+YkWz75WuPBhnd5mH8nAxwyFiKdAIB
gsxyb20Fx3SqHk0j+RXphMKH4bTXOVdNqJlPYxje+gafyDiLH4Gdni140KQryZ3GRcZFuOWFjrtp
+XCnmNwuJ9eeuXWZ9iRuea3fdZbdA8ILskxHGuY1glQiKbJvWMvqcxXBJYJW9syIkTvggnEqFlha
ivIjstzxOdIxa4qYxcJIO0gomo3jOag9kFbGp8aRO7cekIcU7T0bawjaNqHXTNXy8/rQ5foHLBd+
XQvZgNXBdEYdESQ9uRt0n7n7O4gt5v7YEU4FscT0WYd5J4cRlsO+bZBHtNgCLr9tIOvImZ/hiqPh
J3wRcfWxhDzKRHbuthHV4FbPGaFP9YIOCjMyV2fCZ2LG+hg52se0DnOvHFqYLmUCsQgTMBEmdnuY
s/Sn79vofpBP8atJD7YnNI9E46AWlC1WiA5u/HJWApyZ7v3ijdOZeZZVeQ+rINs0o1V60hq/E8MF
YqStGQ3WkDIHRNrYmSZcvQ7IN3Z3mOxjpC2NRdM8KgR5u7b5zivj5bUlVmJqeoSBSbaPe0xxYzrh
RjKGk7Ms/aDX813QleSIyuRYuIPNNrQELUle6lAaxbnIwes40G72qNOXM30GK5B9Z8zR3BBUdHB+
b7U6Yk6vdgYRDcemt5/Bdcc7paVnzPE/xk7qJ6y/P82o+M4W1yREt3IOREcybFdqh5QyeRhrcnEH
enGeGxrJ20DwajrBDwikjqFy5FLm5/a+bhGo2H5Hb9zAW15ZnbsLMPb3vUAhIb+LiSonMNEbTFLu
upIZaJQP2Gwi12Bm7y+xgSZOQ53aylIoEcj2GwDCQ86pQvXkmw7UgwGbbtP0/sV6U6xsN7xlzwaN
CE2oCgFPHsASUscUN+Jnq4hgWuY62U61YzyO45skTsl4QgKiDhACwcGNEpwRpUaG5k2DWIkVqvKi
mvKDe4Vx+uEAsbqlxFwgSKiQ6dms7RICSqRTXPt28A1YfP2StPKlVRMOriol9W1wLgYf1o4NPk6O
GO5sEONkc4JY7BvT/MW3Ep1wygkmkka4DUB0z2Lwig6AuWya4miF2VMHwMOPCnsj+9baxPZyFbg0
J03BAuBm1Xc/aYyLhb3tAS8rBrJ4urV0xcEspANu2wIX7kGvteYiLHktOuLUeGHv/jg7T5ZPNlY3
Y9fO6A1fdWpuD+4nCQDmHUCN+xA1NWqBisvbyCLzM1XuSzotWpv6OObtjRoguSiLUXjUPE7CCD1G
kNMdYwOO3iqFukqbKcxjARKtZP+fXq2sLs+DBaMJPsDZYh55FYnV/FbN5dJ38M0HV3gQuodsKva0
muZBS+1OdJgR7Z2pcS96oi3BmeK8PjBurk0zefRDoe/qWM67Du+2cgoddQOb2lgOH4nkShp6CkZJ
bQUzQnse8g5Dbk1wTrO03aJyaXzNjFPW5g160g0bCnHEtdGfa5LugGUlJE/hwjtHI2Dl9QiFA9Kw
KD25Zmtvy4JYslAV1YUKTR0MIR4jskKe6U/iGOsydmgsBJsgBqQo+dnWGbt3wyeOiWsluY96WCMf
Y/NYovZ1Alk+VsngX3wJ++GhFyO1KCmOZ0r95IxeEBeOwnYh9HlJiyTRYJAt4dqtin/MdmyCksuz
ZxqgGGgm+L2y1YJNMWyiKnM8MwdOAtns0obLlQXneGt2sSIejW1E70DcM2upvQ5J/oVKt9uTbkf4
XlYdC05JCHmkIVYluXhYrutdgFyOzKkqOyf0HgJjTBAswrJKjcTYMJFc4FvirEKZPQ5L00sbjVs/
wljscjvYR10AQneEhgDpFegRrMZXVun5MhXBx2XAcfSiV47zElY1S4IAgLjA7De108o9t/H4iVyn
TSSN/qwXKTsVQiDVBE/REkQOLMGJkbVEydp9sdfw2d075b+gStM9w3Kh/oWdhnat0I5Joo7rm0aD
iVQdrsZUy6uhanFdz5VWiCO74aeBWvhelsSjrk3IUtrJeaaVsUUl/eHbqBmok9MDRJFHDG2Tng93
dl9kaiTNSSyunYg5GPWyEyNYBCSSNfo1rD7NhPtdaroB11qzn32HKq0CdgzcRfdE5ZqX6tq2P+M5
LC747uTGMdFQ9hoWxL7O4n1N6bW1osg5F5aPU9s9diBGr72hP9AlTC6OjEcErAlhhR0xcgEDLSp4
3pLArPngFnxTjWpecwqKQz0m7aGp55vtkAUdpv5wzeYODZ2sopvWzM0G0thwNfQY+VWjcG7NQ2aC
GkGpQcQ77h51SUwTRw8LOndbfdyHs/iZk5NKiEmabkOSWDcAibQ9pKJtHrvZOR1bsOM4/B8GjM7n
9cEsiOWch+HF6qVz7gfdoKQcO2DKFCAKzg9A1mzbNKM4GaLlfz6LI0qfYNPkerqt7IL1QtKJicV2
noefyPKeR6c6DzlTeFbUd3zMkO/ojWMkI03UbVHLwx9uaHo8IFFWR82i96PHBCPD54DCZFjVwY9v
XZM0n920+lSDrGFY737Ks6u0wx5TeIzNHPDv1dIijxhD58Atg4CoiRW0Shp1n4lnpN5VT50Dzc51
5uTiolazVGScq7p8rEOrOI9V89UoBde3O1ztyEnhJwXm0TLnk2kVrz6suHUjWTQwpmmrf20VDZ2m
YXOrZQVz6xbzW8LbbyY6qYVdvGO5/VmEqvbc5otGONRs287RMGALBnrlTYpyJ1tC3KGJzfu50LBV
pl14mItTFECc4kvWMHf2RyaWxqXQ+qc2D6OrFeRQTIFApY77bi1bvAzf9VJKYxSw+IwzJgrxjqxl
DGPlfMrPjTXQU4iXtKZK0m/CGm9lAQJtk3Z2x6jGY6FBMM8y/kApHZzNiIgSxwLFyz5OegqJ+3ZI
iQKmUv4Ug4hHvoA3vzD018ACPdOUZMfXi/9i/f4p3TBSarO7sc3yC67lfA/XlK1Q2seesGvqZuPz
lFGETVl66+mCXlxHsbsP5GVOGS9MU2QCHGuM65QrImpxo2sMctlUsMmvE4ueiWjKC4mWGxSJ4WOI
2SCRjAptejZUguO9ybnQtbpEigqhILOnX4O0q2vDytR0qvAEnU6CNzRI4fpgnTKQuqbCq0gviVC+
gYWw7lAn5qAluprkFM3KiaNRvb0hjDx8KCPj1R7Yzoylg+NAw5cawE8hlknCuQj3bBMG8lgyOnVJ
XB+iiReHT6HTUV03UM09EdDFpNKJTriE9eA49MZXhR7hRqDKc54lNf284LMVWoSeSRcdOiniOO+R
nJqN/5HE/Zb9MPcsHWroSAzTxrUQOvo5ba4Hmu0EJMYO912b9pKiM/zLyUV10dJAIwRo8IAKI3Jd
mikQTL8y9nguR6grc5/2h2xG2w6gD4tvHp+yz6iczWPAp/Rg1JRWsBA/UHOfpkn2XocCdAvMGE8N
WJWtCMuDO+vsBpxcP4SBD5OqEHcQqCHwI0X5H5n7dEQ8T55KtLdN+jv037tdVoWECZVDvoPzlwyN
cWoK1p1BOvlTT3xKUFonKi/TAwDT73Skapv11SOuy3dDRYJ78Q4gaXhzW+u1YOUg81J/iv2rga/4
SZ+DbacMtDMwONlmivKbkjBOHBfDS56KaAs4g2JKvralcI8BscbnsYNW7g+zfeI8/TrSzorogq6d
e5D93Aeq6kao0HNjs9F25+xetGxzSesiTJ1k2M+9q241DDD+kZIFtB60hdE/b9aORGewhjsx1ZaK
wS3KlHzcgflXEHyJySM7ODoyA4UI7aLmcn7QHRdrvGn4J1QsF8XyRY/LDl9yEJQPBmFLbGNQwdpG
F740E3rfYQC6aImyPDvLgxU51xS26n4tWkI5PjmE6Hou+WNnyanTCjWTR+C3mReIJuZ1q+ocl9Fu
6QlgKHLt5GjxFDBgdnGXh9zWPttF4YCSCoONgA94KyrX60KW6rYVT0SEhnjvfymtNQ65078ZQa3o
ZqAcDitn3g2tnACIwG6jTXr3BzM/jUlZXRppP+hTGZzm2H7TtaDaFwW0absa/QWu84X7/3eIi+4L
yW5og9rK2ZpUlIdkJvSGrk36aiMl19q438y4WGkfuXJfMjdFtsYLrZ2ewO65/ZFApHygKhKIcAjd
MOts3I9Jh0IIE1amOoXrRzTcx20sPTX86xjTyOusZ6dKquyIbB9z19gx//UZsSZlYX2iBDr0DqC4
oSdHdk6hccddTX9GRiRlDMamc9X82iiK/thlbODC3hnA3dzbOHurS9B2SpevlfnR4FmEGu/o9zmu
MPFEqVfJKPOSAlGIOdAFM2Z4b1bue0Zd0uwQg3EWsvikK05n14AT0XQ+5qNx/ppWmMIN66tRgIzA
llIyrs0AgOIWYCtOgeL22Z4EuuSkNyWIy9wzpL61ARM+z0xpL7Nr3nE8MX7AzftlqIDkkHqyq+i6
YagaPZ2lFJaxfA4I6GaoXYakenNj4SvS9lEZNfceDj7tgwtXhyBzWcPw5reJFwLMPkKh7oikkJsg
DxXgctfeuD1J2XOiSi8esaXEcfgVjVmwd3rgQiJFbFc2hkY0nVPTjGOVhJ9c7O08Ut7oVyXc4FSd
XRim2/VPuWcyFwWzE5v5xdYKGOwMHzflzH7C7B4GBZShy9ikxV0BYmG6+13YQ60L5bWHExnb03Dn
OiQJjnkHYzGsc8rqPvnhe6VNGMOFb5LLQNOEPVG9ZYRVXk2sXuhvqeW7PCTC0G/iL1bxAXw4ZtZW
0AT3TTDTURWegw7XUhxn43mEHVpolXpi+0YTlhEgYdTdzobdds3t1ksHP54AcGtcjQ5U/7HOLtMk
EkY2EwvXjAOgJmz8cYA+eNHFLwnFfR1rJzEVvpsA6mij+kUNX3Rb3u0uYrTJMrKdIvUDcAzd7wgA
X1gb7ctoV+6ZZs5dwzo2dHn7HBi4x4BIwkkAZTyjPYKC82tkodrWKHBzqb/aATY7+J+Jtx1NhL/E
uFebKSCDqx2NR7w98LRhAERx8Bhb3YsJMzpm87HrOySGEI/oN2kfftCY25BkRUbCbCXwuXuF1lxb
9rZ8lo0nMMHr2DfHhssn1AXwJ0Eqp4aKuzCTRfjc7J2BQLH+yUniFglAzCvpsw+hi4DZA+Z4rE9i
Ru+EUQVulf7WEjCwYfiuNmMMgSXDKfVQaykxoGVXPrAhidLyDcm+5JKhdDGTTVxaZGkM1UXPEv+K
7NG9rkdBoF2SZnCPrT12cJlSwH7oO77Crv+EzgshpYH8167CgNE+D+vR+qDNjX7qpXbIxzq4BTn0
t7ENPyrDAHKNWCu8lf5wbIqebIz1Z8jUwhvEgBYvCvcJpq2g5zARAU1zSv3BoAK/rQ+6NAKvQ4/z
2898Mji9Gpj1YqSKbzqo6RulP+LgILuTKUDe2u8/X4+EXmCb73HCKgcKokY7pStVfAL0dCGPih1a
Uf3kRs4SWznTUkNC4NFy8nP6USeDQznQUbv0YNAQ3lY+rNKiS3Qk2uabnFyuHpFUG+IrD/B+Y8qv
vNjKuap3wqX41aNp3mG5Rfso/eEloTV56aMSl6f7bNtE2E0mTgrJiuC39Pvoxd8zPlmo0QOFc3qL
cjpkhm+/Dey8sAZHnwodTtEQfTaG8MDOH+kkrcnKxfWAkPxitZOxr8mmgOVungVAgG1m4DQp2pNT
ZIynh48cZoTdvwuGf11Qi8NQ7aUgxDZ1vqTCYqyG6bQO7Is70Sxmb0fVZndAyPPguWGOmqA3JhYC
g+hM5+xBsItz4P0WNjoNzYVJZoETTvT3fCSSJ3zrxHeHeRE7KfNUDPiu8oqAQ9EH4Gbj5GbIXG3M
3gZz0UGfkTFuMDeW4mHsSVkHBmPWQqcp/W0W6WlyFMwGQSZ0qBzAkikj3rK+WXPvsW3tep+ISXpr
pp8xjnZJlPcRL3dLJzq0uiefljgBu8A6w7S7aYcxHcMvhlU66FaoD2KKRvBH9PHI0nFC/kE0DN9y
MLP6lDcsuxXqb2Zz0cKZbhYUYbrsCptDoiHkz4vvRCkNCJSNYtvPebvVfGwL2MxdzdoaIhkfnOk+
ut+B/uMrIEuKQroAlyNssRnchLaNx9SKejhz0q3sGra+y7uosV4O/ifqPNJeegiR6FWjOfoYBc6P
5bqo9RAjHNh+s4Q+DbCTxKcEZbYanoHBkMrhPzE7rjaylTB5sXh4du2fpeFwFQRszkw1bZDfTLuq
sl4VYyLXaWnxhLAhYCv9dJOPpHOYmjbB0tBbAq67MtpahX3IiBvZGv6Sh03wwTQ0xU7v2hO//TL0
uKy1rjrLmJSSZgm9GFLzJYR3/iBgJ+2IUqEFCr54tOovYOL2o4Wlg3vHT8vRD5TtnkxIhhra5MgK
TzM+9BBa8w3khM9nc/Usa6vystnylM8gydCcJ9eBqRlhO6X/2z4EfVDu2Gd+iNG4dzXdR9PPt0Ye
tjvdIremin46puCLxLnIsFJ5DvkLndsE29bHJuY79V5aOXAytq72aDOlz5TXJvobQ8lvfK5R+WiM
C3/c5qQqWkU53zKgxxPM1Jp7TEEbpWxAAwUg/Qowy/CPrYS8AtLAZAIprm0O7DlzpmwWQxjwa+xc
JJEqw6HQitQbpviOjpQ9aWJhq6owwtFB44YjiwGCUFO/2JKyuQHfEy/Jy1HB3NAk0bjpiu1MqEGW
cjscgpoBPQ6ocuRWETjVJYDPicMGkJ+k2aSnZL7bYoumbhchbyL7tMTvlzwVKjY3PmFlOFbcnRMx
1pk6DcMvgumdjZZ+4wrjxjg0Zws7Vw+DXcLYdvXvEO/wykO9qrEGMhCGA6eVH1NcGJuspGk/29DQ
Mv8TadWHNKOXUi/RQAzcXzrymh5qLyvMH1mQMl2Z3lE2vSesaA+OBUQyRFCTEkFEArb+Vk20fOhg
PFSj8bkbCBF1XrNOYP/PPV+q8eA45K1njGp9m0YcxrtNTlSBtdSbBIG1x8gGaj5TxOtqSPZ9+VYj
edkMbaj4eJqXaVgIZzlKSow6JyviS7V12zOb5MjG7guevO8iHApgm78gRkw7NxrCva7c12k8V4b/
TbISbVvGUeQBmc867fpQ0Vw2FTvfKPlazFUIq07+KIvgc8dVF7vA8eJkpFAv5rfMxUTYN+WeQBq/
V8egrKE8wGwDO8GoYb4UtUHrNJQ0I2DCd1lreb3W30WThWzj/YiAY/175seEEJrMzcu4uNAv/UAd
8BYU/XBEfg4w1P3pW9xwq1TzhlrpD/9ZnrYoXf8iToNlz39k2Liu4SrYJP+kTy0yQ8UkL586uAnR
pL6UNnBqNKN4rOEA7qURQjCogYGSQLJLyDVjTnglagk/CyFqOzMBH5Vyhe0DqqP/8uKcf/PiLKTx
0kbk6+A8/OcXZ/pz6ITMElCkK+NYL+0v241azwnhlcdQe5vUvZJ7GC0drXTTq9DxCHbLbAazmqAu
G2a8c00mLm2HElVOz//lBaIu/pdPz3Z4eS5KQ6nrf5H2wau1u8YN/JPJNg8ncE01kYckn0TaHhqs
uwmbYQRexMRxzaZO7Y0hjeK3dNQf4/8Jfhb3f82X/BeNMaQTR9cF36MwlGv+5TsUZkfGDdLDE2oa
hhRzsikie1tk1lthU3Smy5dZhohJijT9L/LG5Z/+Z22j0l3FN6MMXSCW/qu8+f+yd17NbSPr1v5F
OAWg0Qi3zEkUFSyHG5TtsZFTN/KvPw/ovffM2Psb17n/aqZYpCQLEAl0eN+1nhUFHlhF08XuQEta
0y5Mk8TfygFv5LykcUcuCGLtYdX957feXj77n45skWcKXzwwXRDmxKT+9cK1/CqtyrwAzAIB+xHZ
16kdIOGG2jq0UbKfoGMpS4+v5ex/rzyiBX3nhu+a1V5BujrIhu/FSF7XBDENuvGI13PuCFRX/YOU
1efCZRGP1uF38lQhfz1tQQyo79kCTZX9szx1Kij5BKyMT6JT1FeM+TQsCoKKpsMmE05/E9aaToE6
INBzZkHqmj3nFwS4CgVoP+1QJaaDXV2ijJ670baIrvV0wAP+VLd1e+5MQrsU+j1PGHv6xojI5z+K
we/2g05pONCaWJFX3F0ApaGV84CMNzpFPZHae1rTDyy8rdd//qR+vTp96bIh803Ps2ky/vRBVaXT
mLzT7qmjbrzS3MArU8CV7bsPWrASTBQFYMtL3yvY1Lt/PvavoxvH9iwZLGADG0nw3y+SPLQH1O/a
PVmk5ZXzqHeINLFCkQHqLWXTfz7ar8OVLwGF+lKSXcaw9dPR3Bb3EGpJ95TYxjfCLN6h8V7dq/uZ
VXwf6/DbPx/PXoaXn+4BCbXNFIADfSwLP721WVM0VD4qecrC0MPZSHZKqPaWdogQ7ZZix9IiSCrK
/pHxXNeqROYlmG0rnyLg0h5tlOeQ4VI/30WjRR1gGhPsqgZSJyoJc5cBa1484JHG8GhQyf3NX/Dr
AOqDG/A83jBnAVj99JaVSR9OQ+468NEMb03NAv+0Vjer86PT6AXjAYzyB0EjjOCj6oygqlsFBU79
epEj4jXG1VvuNbA6knOmgHaG++Ab9Zud1NHrXL4jw2De//Mp/5fLObADWru87cz3P7/nuOMTE3Oc
faLUQIEfGC+9HSIBUQAeLbjOEEcxOlAKjwrz/M+Htv7LmMeV7LmCArTnAMD8++XsUbzl2GT4jYt7
oCkXho+PcqdX2dkC4bgKVT89WK0PZSBt6XUtmlo1mrBMPPAovzmb5er66erDIOP4lmNK15X3bOe/
WFt6MylFTKrzKXdh+dzVQ/Oi+blx/cX7uX7HrpwbjvWh4RnVb+5s79dbO8ClsyDPPBo2vw4r9Lp8
yBzmqTbNj9QEa5QjYvog/X0h8mcgrQJsCfTdIlxaOHj+0SJHNEli0n0S+xDmhvVFWd5h7ir52Avc
pkTVW6qGFoOaIXKBtSQ0Lh9Hx7rNhOfs69Aha7OzzlmPRV1KeLd2b+5bWULCiGm51Whqr1ESbQV1
FvAUntzB1Gb2m1z41FUOO8gpnkFoH7omKM80JZbGHwlqNYzFwD04NapZayIJzY1tpF+aZXqgLOYy
q/yUmtEzLGxNaiCNQqLhyb1fEwoP+tGLxkuU2u4eCBZMn9q4WKKfPo2DOBgpqiSjIHrLYOHGovai
AQbTFwtodmp2VCmJZSvH7/1L6eUvbZTdOh1b7M5K6zeXy3+ZsInhYssaMO2xgbgPZn+5XMqE3eNk
hPIUDY5/njO5R2nwJY21/9S35tmPkGFk05L9Z7GR0XDKiKR+7UZAE+asaC5Tgo0adMWkj+7BIlIn
QMtIs6RWx66R78jSMlY4FOzfnLj89Y4PTI9RluVx4Av/fiX+5cSjnEi9kDXg6S4TlWhMZmP63kWR
/FIU6pNvTKc8l94DMaMh1qecnnTZ3dqA7DR2D9YrEhqCCGnkoXy4hHmypvosUA+qcU2zUxzB2VBX
TN8iulXbni7f3glBtrQ1vQZNW8sKPoh0QF4P5MU5i5xOvotM/WSN9e2+smrZ91+KG44pBkYSara5
DSEmpLd8dgrxNBr0QnL1FY5odd6MeUKnkCHz0FDBU4Crd8YnX9SYUoqE4JClWzazuhe8w49FOBYr
hRvsULXovKQ9fPzNIPKrXScwmaMZRSzYGqb90xRmNpqwT58pLPcPAcWeKwCMZoucDX9RkJNv0xaQ
SRd9Hjy86pQ3nrUeY0QRWVBHe5X9ZnS3fplSF4gYtw0WIsY25+fzaRJN41JNxOpGcjh6GkkF+Vxj
ZaorQWXI/qGAldXaq9E9jma9i2eU6qVH4y2JK33pEiv+zUr311GfUyKxSJiuGzBb/ryA8mcbTTbF
wxMwYYHM1IVNHtIwpN+QxcRsjjbyOs81pwfq/dPRzdt1Yfb2WcCp/OFU/X/uNKxf1vvLuaA1tkyx
LF7lTzNQgTunBi4xnWREPAtrhBJuVLNPaAOuho4PLbTBx0T0PTetC+HH6zg3Y6gfo4zEwakpbvT1
Q/5N52wadrtsJpP0PI/zp99cV9Yvs5PLgmLZlGBuYoPw89YMYFAyurU3nAwF6AO3pEn+mnlBHRuw
T8v8AwXYgSFGh49hGByMYN9U3NpBUsQXI3kGwFasB0++iyOljorseQjrfnHJp+EhJr1v6J7rZiwA
9trXNmjrF0aI4kzHEsPRQHB6xzBcZbreTE6mFiDsx7Bsv5kz8s+KeIadYbYFOqu6DDZxiSBcpg7F
xUVYHTdhset9ibLQ1XuBUt/RnjzKRoA/nwoPZgTBfDVmobOE6GSjTNs5ne/tO01iUW955YFiASBB
Vqm7ucLC36UzTOAeHXcyDydqoyHyRsNfV44sz8Q2EnG0PNTt1O76qXL29w0I7E6N+lW0lxm3JO4Q
MhLnCQlCvy06z35Hkh3BVVn0rrDrj0tCwzFK8q3htNYRB+d3ZaIH6cXsr6m9PESxbMFSdcHjfRBN
KRqeTb9/mZruo1nNeCOM7YDS6pJYxrO2W4w4BDQWnhM9RPV7Gv4pnoMgOLlqAgTEvjIJ1fexRMGe
BuCBF1IB2QgR/vA8YY4rQsL65PibNcevF7+02OnjNw6kMH/Z7CYlDhnUXPqUZCTJZGp9X0PXZDXg
Ad4ZDQ2EYfq/3/3S4rZ3PIcmhSd+Xm+2kWm3/RgrMnShCxuVQ/B8H5xTo8yPEPiSzewLAhETqjSo
sgrMPD/0CrJz/cs/31T2Txsch2W659vMhJjBpPnLPVVi/bAaBeGuQTrYeH554SZiCpYUbJH97rFv
OEc3Dh8Mp5s2i19j9rgSZeUFb2kGOlUNtMpIyE2S8gsLEQrHNiEwCB1Ho2DtFNDKn2MCSR2Ydiiz
4TopclH1thpH+3cjPVjevy9gHf4WV7iu4G+xBXvUZW76y8Tu5HQqHUTbp3hsko2/4KPmQpqnQqfU
te+vsSxap/szcC9rXU/JcfDC+ZS2OKFX96c+oZfFKieUmMA7g8jdbD7dH8jNQqzpjiw8gRDevySN
iuIhpYtV1LTzyR4zGgot6DOEcDRBGrHJMgwUj910VM1MMyV1xSmRqVEQYzH+5ylEVwAYFJ5xjotT
GgNEkq7+XgQTXOoKHLXUGgBloQFpFiN54iLskS3lojg4MjukRk1fO3XCU45cOwS5MBejv/C0eDph
FqIhcSqXh/uzQCdsKM3S5BF3MotVYT6VssUso9KXNoSznhMgdGAvmh9Gl3Bs30RmM8YvDRBvEiSw
GZXNa0F8vGwMZoHYnvde/C4uItKwGuxs9BLQixsunCgVv96dmT/sV+gFsdxFZI+M+IHg5rHfy53m
ZiSfrRZoDnz66+zELMAVWCGBTWtl6io6kNqbA3fIjjbNjefU6q1XItU3Gi3LlgBIWgU5DVZrctQ5
wBO0zxmlSZL3/YtXCJI5ZbirHWvBrYrjNNQ3JwUkUsO63OWgUg8tRrH7WdIDfyjpvUNtVTD5SPx6
aTOiTYOMq4Hty5JrPXobNzfaC6CN7pIifmJzAYKtt0k6Vi21prbsb2HYmK9pZAb7CO2wcoLwBc//
Omu4h0yjEcxLujY28ZIfTgv6AbYT6ZUpgtkqQ4HlDq57vNt1mLYMsgBoXRmqR0zRltjbJ+zyuLUO
XINgbaHjHHC2lvt4VOwXNNvpQEbVTuuveGcPrRis18HJYI01kYEHlJL8VEnCAkprUTvJi8xQnkX4
KPYtItc9zi1rlUDXX8NaovcYuq8IxuxtirpmX5H9W2WkZxGQY9D/id6oET1itaIMZTkHP4+to12Q
BcNmH436bG/bUJ2mZFjT+iBByPpQFvLNKYsPviasPu5ifKW44o92p3ZG78mDiCysfFFFUggW/zrG
1ad6+z3CWdbOZe5sBwW0SsfbgYOmnRpvnOYKtrxx/FGhNDNkh756hjq8GTCSPd+NqdMiyx2bAEKs
pim3zDmSpd+lHLvHyoJaDa293PoD8qo+T96jhG32vc9ldHcXhyhsb05Ph8lI3OSrij+b0ezuAxCN
+yFG3zeZOWk+aVxha2W7jsuA63W2n2aUMa8DGvFVluQx4iRe5k33gJEHWihrRHQjVBe8bkDUEovx
lihW/aIneaVI/PRAcMglkEZ5ED2+5zTHvDhi+Ns6xhTjwg4F8RCCw8/qZSKGZGNKcwu8BrMXiR6r
lJmXwF1antXRmdz6BTIDgEPVdDRPnHwtZjqsZb7oj7Debogfyk0spwgI8oMTVYQFDtEy9U4RYlsT
CaSKLxRL4qOTMgppkxsCrKCxUyLTmxYYwqangfXg2ppijsf6afCZ8D061EElUOjhLDgP+yn7VmdI
RdH2Qe9LkkWZguEEREx8CcondirthVJvvqUAGawbL4XVWDlEjBlVdPR7zSrTjZpX1rXryi+dJ1ZM
WFYC/VC2nXUNIEXiiXjGuEMCi+oYY7SeyaFqAwoqzjic+fvjk1va68T0x1sqy4lUAFq6sHcgNXvN
TjqxfzMibT3W3EwN21ny07L0lOCDXwq4w6kHHZr6+IkjmmSd+aGqR2py5fCa2UHITDlNm7aOHhEQ
+y9kRzMx0GHVwj+RIAfdLQV9ZmPbRMzr7FtMFn3YI4S6BaOlXynLWzuzmQS0Q2Ilxjw6F+NpyhIP
a0n7OSfTcZ8UJExHddZBtOrDc1X5z9ocJW/p57iLjgE+mVMWIIKbEL/vEtraBAxb0UqqvnhXZO86
DdcMt9U5QU1+6IlPoMuYng3JFKcCGeIBqdE1eg7LSgJfxmcji3a1gf7DqoLHqjU9Qj1NtQ+z9In4
Dm/d1tz4VV06G8PEk9ahMD8mRWkeo6l4x5TPQIVGlXfbpNAX6A5DEvq2NWviAAvSSBQozeB91Lmr
ETTjvZua1qiIHF+fazy40GuDvdHU3M2mvAap+E7a12YSMf1Ymy5AKJdIPFRTZUS/G+FsdZ4IDK8a
IuBK51MIMGoFDcHetb5k3Zxnj6ju+RjS2txoSA90gMFxewbhbRgFcIvNV1qSFNrMOdhYuIl3Mbbl
La6YYh/ODV4JAq3PynywO1Nc2bagVYNP8zgogZMfWSvaJFtsfWr2+7ElJNSz/QsCum5byYpEqbQw
yZHhrW9z4k4Ifz8Sqo3nfPnVNIWTtbXQWpDu+Nwc48vAKLT1GEJ9xqCXxo7SNSjOEfHEzZFCvjQM
lQSylbd5At849C1oVuViOOkJrSZeGBRTaJLlPDbpltQDvJSTXiwjyaVNBlR585h+NoM3N7s6Sed9
dOFtaNnk+LUqwn3HoX9Bpba+a3+rLKHNEsvPheeiKkzz+Egg7rYJDeehKJ1pq3p1Y0v5h500B78P
5qNlbhyWUmyMxj+Qc+A+LPST51l6ZVaWPDidd82z6GpT43609fRxcupwk0f5xdZmcLBVsYBHkdpG
2BPBIA4WuWvDtktm96AxT6w8SpfU4th1xE6ydifKDK3uSQQw3WORkQ5XNc7LvS3TtYIEKkO5nHf5
SRBzivvTvbRlc3YWsfUYodvJyXRJHXW0s452chhhtO5B+wUkQB0ER7GKeji7ZbVPoti6yN49z37+
R9OmcMyRBQkKPPt2VrdmFAQDRcAUSfLsIAGSdT2fy4nkSvRlSIqd2jjSeQbyYqpgm/F2JEAaKAVB
ECCTsgr8+EFin7AAwl8aRXLqLKBfh8Pnu7McYtPKB1tMdo6+NH7rr2QAQSZo2/W9GdLWwHM7UNRN
Y1mbEWnrdkyoEVVLEhP9fDSt5nDM0jre+IX1VFMdSbuvptw1iBEcFQZHIpwb4hzhvUkTw71TYr13
a6zvw2JhxCGKT1gJGnXxF6TF46FuxQ1Fa7mZUlUjAujCE5s8dPJYo9cWkRCXEHvmPrHl5yQU4kHO
ejEqpUfbzD+E4+AQuORbq7jAvODh9QHV3J6V574Eeb2GxGacwqIhJL5iB5rVw0sptHnunGhDE5Ug
iMkpKRbrg4Xt12Zp/kxt77WYbPOcz+hVhjA75klOlBC21e3kifiKnGQ3zNibAZR4F6trMZ4MfbJE
vFhbTBn5ibJgwYZZ3lyCDRnG1WmgePQ4MxkL5K1H4ccMIG1G0rsMHimduAkCyoSOIAJL2n7gmz9R
/aufwM0vgJMo88bbfR2KaHqXByK+sN4XDONIuo2mVVuDO39DRLqJupC0YtVxcc7OxnHa7ojIQ28i
4fdPRjAcTXzND21naJTwIHwBAmb7MvYeU9NRe4NcbpK3EN7BLECoopMvXp/Nx3HocKwGxbOCr5hg
M3gxI7IaUqEDhvsU8YkcMIMn4TEYm/q5BBAvLGMJVB6jQ1hzrLHP3vdCvzTF+OZaQ/hMtQg9VJ3Z
jz0ma8pDAGamFFRgmvnFQWcL/l+SlAE55pxoc360SclcqWIwPk3k0+FEAjDrfQ/jlL9WmZ/ZDxsb
ZbeXRNEdbWaqoG1mHcH6s75xuDbyxVSFA0zXOI96Vw8XgT/04Db+F+gANs6xc9PSJZsJDj5lVVNv
HRkIjBvQnX6IgDVwAsSjtFMxF63cZiImrEjfNdLexkFdPqHGro4JwRq0AronXxTe54EbLJixBXW5
Lk8R4shnkHNoPpV7hGGL/XjsUgzq4TJnsNUai/iUOh/cxmA9WGokybWurU2LZO2k6yY5xsV0i5qZ
xCFnDj+4MWqb0V0NVdqTSOZwz6VaXL2ZWVkh/Z6S2L6FwnkM5IgHZBD5ZcJLHSR58OoLPI7I+x66
xjnXw6SepK71U9+jiOxrANbL/uF+3ZLCkK8HBcNFdyh/O0+Mz+OgrGvaieCN2SfYygk9PEaf3VQv
gF/0sRvldWoTkAk3k47xjh32G3F4ztkoTAyWpl3u+WTej6qU9OgYbcPUXNcB6tBSFdHTgpSpFeL4
KRsdAE1ifClaoAVA6g9ujrGbsqH/kvsfw1kCQLGClwH8yg+uCLe1Wus5YVpf2gWdje2Jqw3zYhXS
RiwBt2iY5WmZqRWFMzRX5UgwZcs8qQhRcfp+BAfQb4mxIZumEQAuSAfdB/kA3SCvnAtTzQQfwkaA
VJffKWUEW7oq9lqrolsb9jgdTQtXRDhKsUsR6T2IShAsO2TngmbTsfXaiz2CYh1psvhS3fh1iH9T
EkemjHTrNkCqMZqtsQew3+6r0Hwp6QGcJwrS9/LWrOOvZU8PN8D5uiq6ML1gsV7i2txXWvCvED+v
ysDV5bCCm0qd4niUGEU1vMdK4fW09kZu6nW7sIx0Kt9I4JtXjc41KakYh7Dq68e66fW+jAJ8VpZ/
ZiDp9/ir/Z1N8WuTdPqz3XYCJFk/001AubPqo2UMKyfjnYl8OZLsDNzJ3OS+faVZNn7MJRaUaVfk
ucvSdty6IZhlJwJgjR1DX4e2zU5WG56KNq/OfpN9idrGgFE84uhw6IJVgn7YHZHUop/dItuKV20W
rBNKUFeYOLsS0uWTSFlIhqn6MsXBxFIbXZafEAoRFng/bfouLgE2GwAp7bmPWnEqEknBrJLdieVw
cpHFuQ7n6AEo9rDDBBCQvJoYSMDBnLg0WWXMe1iioiI2GmWPOw7HzgNCmoTjNUJweRht+7unJvlQ
mD6x0fgiILqLQzOlwyFGlrkxDfHJQXG8ddlRsGnqSZbg/Tt46m3wGRpswbTeDcPzHQTF2sjkxg+I
afF/YCaQmpNXQ9JA38TqwZDda4Nqca1bVWxr3w3ZsCfdto+s/IEScjhU42WQI2hTZL01CLAOZd0W
xW8GVctVZy+1H63B18/sz7k8F4NskVx7H7xpFjiP+HLPVZePiG6diExAdkTEN2y9iMCj1kNWORkx
weBN3ZHE2jxadTe973Zoyle1GalHjRDdwbXm9bO+ep08R33MJw8eYhfK6tOg+MG79VAOc7kZu/Ix
wyq0sSLUlw2uilXmt29NJ157bMjYjCZgJ4S+pCGYMBhEa0b+L4UR40HL7eZh4JhHUmjejCr4xFpl
1Th+vsdWyzKXosY+VyUGmpzwdF3A6GeXqWDj3otMee2KY+lZO23Rep0lc5e5VC2DPr82dsyCt8tf
QvHNAsaFPbyZWFbJg9lU9ns//AxF8Us04plxvIF0SzvHH2mx7R9t4W+xWVqbULfRDmfbIcIdk81C
b50edkwcxA84B/9wOhZyHoWBlWs1chW2OIIQTONWs18zQUnMsjr3jxnw+CdjFtFDFZfsdnzrNcjd
lY7cj6KX/aOd5Edlevk5bYrnSLHxcoQD9yUcn8ikNlBgGdm2zUCs6qT2j0lrn3UXTVs9CPm5t4jx
MSZ5dLNSPLIXvXDJV64ej+gB7I2R4DG+r+AqRlcroXuRoDrmTwo2uQuE0etLNCVttJ9N73tsUY/C
lYnRu0MWMEzcqxrFauyxf60Ghp1Aiw+aa30VR1N7FHM/4qwivyswpy3DRLJL2uFsT7RAe6u5/gBB
LgIy4E8g80NTYHCgKjGmTr7xJJX3cOLa7Dt0xmWFnSWjWFmkL4G72Cs1wkHUvnu/ccimzFkXCiNs
WTmTWOOF6QOusWEVhXMJegeL0DyP3zwXON9spgEVwTFevILLgK7/IMpQHWCJYD3v5y/GHi4Pjp8A
kn03nNyBdItRkNR6x3dBFYCdNCLbj+y2Pg02xdq7aJJGcXZyKV6uMgnQRUbj3vEUVVi2dX5Z670z
sOwOcrZTTEFuj563xFi+avtsa0dVeerb7HPXuskDS/lmpVxSZ33WTce4ap+GNiAYS8O0zSbzXjSl
krd8zVTTxSqsaCNk2e+iof84OKrdDW1errPMpfbpeWob+KQdsLfGotIOCG1ibR7uM37XQpKoqn6n
2G01Al8Y1yQ2VKB2Y14MH1xtH2FST71nXjHRmnKsj+WSrTEBHAK6sgZuOt6QeHokoNMpNUGId7Y4
hgyyne/q82yaT7OfWddBAQjplIFjexi4d9iI+stmJ2/DL2qAmuCrjqu5AbLhS/KkzWBITw7or/Xs
u/t8aSaS/JazjRqQ01dkqESmONbYg1YzxIxDOGOsssLmE9/D/GJ32zZJrIsemqs9jO7RmDCAU0u/
BafqcQ2xxaVaVFOdwulyTDNTb7RV+xvb1S91buvnXKXOsXBaSolGcVNXd5DOk8yii/Krr6afg4Du
nWbvI06gUOF3Oyq+1mvDVHUkHmOsVHXLJSy3IcHNFzIhYDA/ImmenpMcvEU2+Yt+I3lInwktlme3
y60Nw8fNcydwAUMTrcFEk3QXT+6FlWg/PVJD3ggFwyOFdvqEZpUmXUO4qXQHzd2YTY9kuEcYh+t8
hQ9SPBk+g61ja/8QAplZk5MHpI0mIa2I5cptoMJg9SVynE0teqcyohGunXXFlIsPe4i3xWh7u8zq
mNcMm3J1kLgfh+kPP8adZdQhW0x7zK+mKj6HQfmpkxRNpvxVF7b9zu5n3KboH8F61Gdb9n+w5yeK
rMRDIlD/PjJbbRzXLi8aUMlO4NomPQK/ODLKZyXldmbgfKkYjKbYP0kWTbt4dL7UzZS8oTf44Fv1
Fsyv+iapd0bZO7/0BcncZvzgMCBbaMoudkf7wKfccpDl/G1IqhhrQ07nSvTOWxh+ZEf0WlAxeq6i
jLCsOHtsu9ykk5FMuzmOMZgOSXZgQX8ZSsrpRhpOL6oGw02Sq8Tj3RD2Gg5y3czUpGI30k94vN5s
lkAPor4YdmLurRIw7okg7I5uUPOWyU5vmkw1H/3FikB21PjYNJX5NFjlB/x09W2q9Peyg0ZGeHC+
zwbDez9P9kKom41rNeH9yAgx2NlsvQ66C1IWUIa+RuNtCZGr9l4eboSXIgqmxLaGQMJY5S6gAtk2
2UWhniY9kmimfLKJIghd/DzIZI8oOSl0Bbm5iu3yZUjH92FljLsYhO4lJM1ZLKUR0pV7Vtts5opK
TVd0dNPVZijbGONIVbeb3mVd5Nz6iV+8cji1phlY7eYELY9d07/EWDYJATO5OZaXUx12L2ZwdNzc
fMyreF95lfUuioetZ5vFR0V3ZZ+DqSB312rfeU1xZOG/6V3c7qttiFeZ6xFCDahI47NVTx8HoCdv
cYAN3A/8bU/4Td5ml2JGRhYU8ui10KfYxftue67iDvgwx8YBkq2WlnSK3wF8Xedu98/89+3bjZC8
Ff53/mO+3qK13MOtOsurffNf8/fuH1SD7Xqlh9WwJE1DcqFttGlZQSSbZO1g0dkGjMLQAaYDeGN1
GfzHZHhBx17DKiYrB7qNs9lur9vrxyvOstVnf0U89mrcjlt7J0/NMbklt/7N/yC+g71h1Vu7gAUp
56zxiPIyfW7abSdpfWyzYud/GWlXHcxjfp5uw81+1R8VonV8JniiPNhPawrXZKDjBDPaXTfsqeXj
XkUJgoPEvMYTuVaS+N+4q3caIBpuKRqVXe3XB0CI/T5MOwcrvgrWqZiMo094JLa76up38cehKkZu
VHdL31p8yVgIrFjOGqBBM+8QldUlz/rhc1UDA+hGo3qYkNzdusF8I+d5p4c+f8+TFGVSFbHGTPL3
VJLXUiFByGTc4C13nPeid6mYpSw30/IsMHyUnMTLe7V1V3hspt2tHTY4Mk+3DHBV+HLznvBVNvXg
buSS2HJ/aBxyJRpwnz9eekuCRUQ8GK0REhI8qG2ncEkUub+8P8s0l0ZXFBeLdtqJztfFiC8Fldtd
swSLBAvN//7sp5eK7shhlkS7L2EXVeFB8oijhkeLftluzP3n+3fm0JXrRCoqxEtQQZiKi0eDcHf/
ZrjEGDQL8H85g2Gwjb98vS49inB4cP6Mbr3nuf63GFiwNsuwz5yd41q2lmPqkvk6nMNmXt9PXSY1
+0p6uuvIqrHhdPUp1FFFZleuNKFodrevwLvNkoCE+xH1Pf9iIIz2p6+lDQAnS+WElxX5u7ls4p3y
bIxMOk7aDRMaRKgFws/OpzxpbJ15mc57dIw2Q48d4xCiUX1PTvjz4f61yFM5Jb3qfM9QuD/Qj6V2
mgSk3q1GdwR3YyCRECajfi8TKFuK+BxSKsvTQHv/h3bw/2ct/5bsj6TiL+KSX7KWHxI+fP6v6+Tv
cP/7v/s33N//H0CyloWM1bPIyHJRZv4b7g+m36FTYdkYLP5F9ReSnGWa6p4r+S2ItNF7/IvqL8z/
YZr3LPRXeFVcckL+L1R/G5feT9IR5P1Eb3NmrhABHaSfdHCJlzQyqzGa5X2VHIKh/dQ57jUg4Hft
kEBKtru9Cahf7osRqVmalMdohGIl29g8KNsmJrhOYQNPtwwjPLKx+TEIW1rYRv05HyskAlb3bSxC
pGoRxZysABA+RMP3vlqWQlP9mHspIsQom3fsITFigxyKpv3kqW4bA6IX6QdzqnYZXLoNrgd/Q1zg
0nh2FpL9dzI95t0oYe+QD3SWNzaCWOxq/aloKCAz73q7ifoepe1V3H2NYhGvW995ccuxX5M9k21E
FBOyO+OANMP5UGAPH7s629OWiFeUUoyDu3T90oxq2myU5S5FrR4YYX7NDJndRok4xZmpMSX0F1bw
K6aTVURfDWUF1K1a8dq2Ijm0TfgxFmlyDao+vnphlGxai8aNtwTypd5MgHDfmxjpiyMqV6hmpa5t
+HCGsdUBeky0BiZwWE3Lk/jqPU1/QHciPvgYslfJlLcPNoaXKYArJbP+YdJQjitqcEWYDLc8nl98
F16qnWbZi29+GfvqiCq6/6boKc06ZAPVUXEPENsYVsjqmOLwphk2DQW13UCA4oqKGZmMrv1Whr6z
sa3p1arLCQmA4hdVDWTcyaPT04cbUgnO/jCMt9njA60FiNBqzKrj0tuTs5FfAmLcKrgJO+EbAim5
+iyI+73/9NTGV1nNwXlMnoswP/uh05zQ9/grk1+YEirJBgoY34ANBrNTWq1EbQSHSWWnMLDVHlsJ
IdbCOk05U73nRxG7wuRrDy783C4PZjz864HBGdHef17ev3v/ufvX/tvL+zdCJzWxDjuX+ysDJ8G6
6MdqrdJukYX8/Rj331ffv3N/OpMQuWsi9/nP495Pw0n9FoZy974RusD39rcTvf9Osn+AFbdIqv75
9O7/9v4vkLwQV2Di6rj/iz+/cX8ZkRrIfnP58/9yfj9+0pjfpIu+NYqyCQLkf37wL0/vP3g/zAy4
BRk8nG+7qNbQBM3L/UFbNk7Q2UcnSdbPZYCkSkGaGks/Ze1JBjJj/4OfrSAUCzbPnw8G4iXwb7Qh
8b9X6yh3lrUfX6NBZu1EiMZq+Hj/8ftXOx/bCAH2aM0j5yQxyiozr7aNbbNIEmmjD1N/iY3mIRmr
kj0ll5JlFsYlxF93uT8T+Ky3ZEiQlUtc0JlO/Gkg9/LIJm7Ygv1elVlVrEzrAFREXNATiwuZtDyT
iX2hnhHZot4wrb/HR46yafmW3dqwiAjCCD1jOpeG5K127WjX1wM9sMh1Lvdn1CtC/BTT86IQ0YIP
2ODCmiESXKLS6NchYkm8ff/+mgfvSXQs2cblJyYVflVBTCEpEwe6Au65LkpiCwZ2wlac0VdZ3vd5
jKEDpDXNxxg0ckCSfaogvWpJfyj3zcv9p+4PJhKJHy/p6qX7evhf9s5juXE1zbav0tFz1IU3Ed13
AEOCTqS8mSCklATvPZ7+LjArKrOyqqui53dw8qSUFEUDAv//7b3XTl8wHJacPLP3MajzLWWnqR1Y
c7FfDKh2pqUdWpn/QD37OWThTgqZXqnFD/JbBMbrJN8UolTBOkifQL3CWa3HfNOSFgFEkMtE9xmr
KQtzXUM3puOMEri18vIhL+bpWK5/TImMG1ZiYkIubjrKzWUcFuVAKUq+H7XoJrrEo6rDPYD7Ig6l
tpviEtxigaq4/jFMCTws4O94QyQvQ4M3WxjWhcEdDnGTkmZLy5NSvOG8zo5LsBVH3EcNs6oNuthy
FGZpOYrUbxzbJE93C7liwIB//T64ntoWVRPm53qzZD3yr3/7qIlDWiZk+2w3CmAE4pA2YGXVfwtr
7DvmFICyVRE6XZfrjgjlTorR6wfqDI6U8kFiXYTEZ5GOK/GeShg75bxxnCdwgZS5+ioY2MoFSap4
BWoXgDOMh5WiPV0PrEZhE6tHgFSRzbJTrZb5aWkxFWNjajbXL1WhbTczqQx7EOf8RICzdEeDym4B
wVFvg9AGN3NLvOjS9DQ4lwYQkjIdBjsN4StC4Mp2NAS3uFwRTWkCkc6Ghg8c19RzzH7IBxF6Bi8o
+fK6Dp3we7IVWFv0fhUvzgHxzbAZh83CrNv7rXRvbFnAXuv2fn7z19fX7sY/O/l+/fP1Z2Teng0R
6vP1VxtyZwCci6Fi/K3E7/oDv931z78WLNzbQI4oElDwRl5vfv1915svOXgAwiVB5YR6DHnoVzHg
b7dvilZyZKyMlNSB1P/Zqimsuytz3Wdd/3b9gyX8P3zv+g/9oNJYqzKCMLekS2WH3kd9U4TGjdLX
jLQpukZd5AOnfwCS+sCcUbsiRF19Md7Yrg2nPiF+nwJ4ZXP/ohHDn3g2u2wisaWpxHbW4LfLpHmL
O3uA95MabjXp/ISMktmpmTctMZvhLJt3eSU9C1az0ylCg8ZIehf2gxxJIf041d2gF35UzHedRCCc
7AbPWYjOAuOpPlXhtSg0kZcSGJeBoRmhaU8Pc8nBKkyrhrTAws/wXcZB51NG1BpB6UrS3kpanE+j
We8YfKJ0s/1tO+6+RFTXDVRsLZRfxiJh+BIlxoboQI435mTINS65rn0gO0LQ/zka+snmutz5UBax
bav1BEXFpFm32aRpBEEqF97yKh9wmCN8hZPp11FKt7Em5S6gOazTxCMobuRSy4nQhpwEQKuUBt72
HVp0bxdDazE+GloHElTsaGWwS4E4sEShlzqopx3BFiaZcQRVpdYDnBKJzEJS2UXaMNuqKE6eVLeC
DZEBWF3bTXaN2cCN2xEaDiuwYJ2hpopxK/A+NHGb+NdulDwNRY7MFi07ingRxuy9GtpdSnFzH2L9
SpXPeDVX5eK9LoEWwddwmgUFUEDevjCpwwoWqIMX47dMZ8IHQZY3O2DqmRsLwooUTx8qGUvjtDCA
6hb9LVyGkFR1025GDk/WYvplBgt8RG5+K56MnpqdJau2o1C2mI3IP1+JfpPxMRqMxGWwrSlG5m2l
T7ZigS5kgjK68iiwqJgAk8H25tlXb7KYRK51MszxUhlV4AU9xTISTPFlTH205srJErQys3smkfYV
9ZaPsla7RgCsN+71nbUoPq+YggYWTrZ4kIAxnjoOxy62ROwfFpuGjNFVGZZ2Bs1cLcXmEeBQZOUh
xYjfhtpgDQx68YCndByL95KQtduKpd8A4mVM1NFgrx/Fqo9OgFq3VsMrCKHFwYxMpBGAzoDSeVDi
ASkP3bOWlLdpmedbXaGDOkqbUzxyLKFo+sSt4Xd0HKBmJZ4bYbjP+z2+NgnLss7yedHAXQVYKHV1
PSdbj1Yk9F5NbwO0swDQoJJtY6a5isINRc0saaXNhbVxInTTcKLT3VBgr1nbSOP/FgBQOXyUauNJ
TRo+UkHoD42o0CQi+1Gvx/CZCM8Vximci9q1xD2uk8wrpZJaJB6jxri1oEUZfKS6ycOk93tl9CWQ
MkrAKpuyFlcR/YER8ZOldY9oN++TTq6OeHwIOFRWtkCPakXVbaHjtKKRM7EL5uik8qCiYuM2POpO
HqdWIU7RQgeuMrjrTZ1uUXz0hNd2KYBEyVRqFwpuHiok1kGdekjSs07/k11HkYmLlXqJir6hCYMy
myMQ01b4EjDV3o3t9DJSDoevubuJkNePEK1ezQ66NVAD+qfoLMJtK/v6ZAnvU9RkmwJXWQC90c1n
HneCXcbR6nxtDB+dHHbaRgvTJy0zBE+OytiRq4iOE4vXp59nb1YSAXdFA0pXjCo3NkPZg/N/Wpc4
SDiOrmXZlmRqZ8O8JFeP6FSG4WqRmBeEOeGETBEHnPZTYdhIXYldfQzv0OhMpOsBrKvB8Sigeg6z
BmxQMkr8nlh1WckXk0Fj6LsZFoVNGMryNc4hQiLTGFNAXaVyYLYLmYFe0Fg7U/yGXB74sZEzSAxD
ghBpzXPvk7OEI5NNOC+tLG2LNss3s4GxQeDdSLQxdJS4+gy1Y9J9mAp0Q5VUglvE0xs7VnBT4O3Q
94ixmhHSJUu7wF8qi9lwUHIEK8OpMSg2SvBdUBrEvbaicpL63KZYcaBlZUGYTce7aDFeseAwJlRN
+A7rGe9aAtrVyYtUNJ2XBcy0WT8tYZ2uDRvRmtPKObEDHibz6mkN2DW0xs+wXwt/g3tmfzDiLzn1
YjS/haY9h+o3VSXXQXjvo1/hEdL3nKnGyLZelTUjl9FmYQgA14Qm2c/44dBZODXXr03BRUntuu8q
JsqR80LjDhtkN1q3o5FMoE5AN12y+AHmNzuLPL8oa5NJLOY/AokroIUALTUw52sNbu4IBLGksGDV
t0IIYgq6jEo0HoWqJzYEqA9UfuHkLf4eqRBvOAqOiklvYWzeFWN6CsW7cOxPItolNCMBH1XY0AGT
cToR1ddQzp7If/iLLiW2NWEUzYDjLgPlafo4bAfqNNh51hr1E4VWlS7kSTgLJKlxixEYDBJvLvQ3
Ne87Z52GJlK7Kqk/ZJqb3F4dO0IS8SEw6sIRWwscbOnUqcIwVb/QdeD0AtTgJjENW52lanOpzBJT
cK3fF6Z4mxZrZVgUjeAv28+sCH3cWfjBJ+2HvkTinSp8mfng98SB76Zai+2F3ZBO2QZOYb/Shpcm
YWFhMvuXQ1b+Oc2b5DccIa0HO49ClsgLmKy1PgNjZYl1ZsZL6y5V/DXW6qveMTfhJDJh3QtSgK3c
PAgO2Upnp0ScNxEYtmUi63BhLFx94LRbrfGW3JwcODmgw5Lo1YjJouAWtJWJwZasFA9RwdAmfKzy
5TNaqtRL1bnfEF57WYjJ+GW0dhMt57LkfY1CkvlsGxiHT28dSg8A1ZnMA+PiiDqTunOksPihF4vb
JCj+Ffcq+ADa37ATpa7WrVjwAeJ10mBzSWJMGFiY8lSlGkydlxvK6WGTpOUbLDTk2fRuHjFdaLhD
444g5zA3225uNCZx4aOZIIZcl1wypkVbbbhASwm702zd+y6aRbmEZe6NOtwSA2MCr50UiKPbrAaF
YGnDptb1emOF8cZKgWRRXeHAaI+9pl2e6Y+r7EFnCzRh1aI8xDrP5gzsSFMOg4HYiAuepIUV2HVj
LdsJTDTRpuBCfvo8j9+a0jWbKRcKSFmpujEXPNxUMT33CG/wZ9X7ohef5qhRtmbEFj7pT1jblEOo
7PFVjLu3NF0QvnRq1ciW0HVpHuRpJCgqk4+Y1fqFQk6G7JrxJXTlV0g1yorvsuwqiiXsdWXiRblc
gk++KanaAbvNqEOwAszgKrvPyIx3qrlTK9P0zRCXfwCXmDDR2B2b26RdRDeOwblnZrlc+kWlQIcS
KqOmCaMEpXqoq+jRV8TyrdK9cMmUnTAml1gNQTdSN+HkuAsKC9WDMkMVe9xqA267gPV14MuGGp5H
hYhdNTht3uj3ca9+y0Sl7SkONRQ+4AOcigfYhmJ7ZF1XptJHxKKpJ80DM6bRNgmhRztjU7oBXj4t
p57MQ82nf48kztyBpz4n03bsjec0sFhdy/ng9sQCvFQ5StCGctgx+3JpJq/Ix3hHbvQEevixKGlh
0hazsRsrowpWz18Fbb7vhjbmSlujNlvNK8NwfUckNyHum8o/eiYzriYv8a5T5Kdxrg8NKq0rNYpJ
+dI5kyDnAY7gqtsfrKTnoiiEpy6sKBwacGWRcbdBzdN0X9W0KKFUJ0FJh4HlzpMe4iqd4Zrg9baH
+jLI0Z1oqblrono5xdQ9iOGRitIBBgpBqHZavFyWePVlQcOHDZM0zCHIqdPKWSLWxaj0uQ2oGurg
yqQaOxwsFjdGyySQjOhZz0V6zTKi9qF20VTroOXdSYp4OCyqTrxO4LODsxwRkNY783meWtKUZftU
WeNdWqlPtdKz4u2ofCyE9C6TwKlGFWXxmSfFBOWjt2yMBryC2eCmCZhn3QoYbWznaQR7E5h+JUQn
0ayNw9InumtXZBz3rUnqSCbC1xa4/GQ6agGt2Hqj7WppoCCgL26yFifjeraoKuCzoRIofsuUP9qM
g/xClCZxghGzfaXIN1MBgmWIUoWldGh6liB/VjiYD2yCAGEy/K+QraxFK+Hv7ZqJuzOi6iBQWEGS
EUkXv+HTwOz6WY+wZEyKuSDV2Ximik8lu+/rFMZjGJpb2ufvYhl89tzAuEclVd0q/KKBazzWYU/a
vXf6pJpc0YDMbFYmmy88jh6+goJ3scg3pMX9KeeiSNUTq6J1hNXR4prmHrse3UlZE6s5DWW1TjtX
P5V+0FK2rnPqAE6VOkMk040VnENDPaWJOWw4krUdRv0HGZNyY7amE8xQijJLeDCssAXXV7KZbncl
VhFroWZ06nZjkvv4WQ5mCSJygBPKpXVl9esGNla1p1eqQb0dZY1lPiNSnNTGlm3ljjKB70AcMj/G
9s2ZHDtEQTyIHDeLj8Xa1/2CIxFrwXbgWuhZfTo5tYVBuC+7h6Rt5X0bsekBUS0d8qEhhUIAWRXp
pwuxAxIG2uDkfJB0hYB13VE0AeklHFa6Wa8ziyPlYa/BfSypbhtwee+N/dC3xcaIZxbBK6M044CS
6ACDD1JDZ9Wwu8Vq7hEw5RJYJXiACVIRgEEC52pJ7bBok8P+MkQ5xqUdvsaJb2J75WKnJpuo196w
y3L+gIkqpQFGZ8N4n8Mqc0zaj7sRPnGPA8Ni3uyE+NeduUy4YpEq5RVja6Po9ryM/jDpD00A84nK
YhwhHdVWGqf+CndFiLHxEBTmUxg0Pa9xwbRmpS0rPZtnsZCBjVcY3NrolgJLHFAYtydRrJ2lflMY
WUvtU5MRvwBPV56WWJh5i17SOWI32wgfDUMKSZyUYyvVZAoXkBrhxsxr407IIPYwfd93xVQxBpwD
xhDql7WET3ML+j+PyNDyGSItrKyWgTZfs1ZPS30DBghjZ1SUFwJb9WZhbe4VzVMBj5/rCYMcQ8g2
nUpgL4MHBhUa90CemG69iMF2GPMHJQx6b+pYlspi8YxAf4wWeCpLuoCMRtmWRa9ANKrm7DbiHWPG
nXCdvygjS+hOZAYxUR3dW/qtWiff2NfPQz484MY0PKpgkbw7IOp8KhM2XIOnvLfgVQip6SQKKAwH
HKk3jjrHDxk7sx0ogjtoNvvCmLaxKZ8aMUi26H+0i2GBTGJ8Qkq+QZx8YipKJFLt7rr1Q8o80p3Z
L+JjUfcjLLzDaNjpB3Dl9VBTMZSOMzKdElibGLdq0tMa3UfqlgI536TyCukdwrLVcWRaSKpb0Rg3
Y6I+jXpIqZvWsiuLlu9lxMjaCSoffBx19Y8gHLZKNN6vuOE+nD61pZ+2EXn0xqyJ6lDxh4kMHqKy
4sID6xuEBF3Ztfa2KJlExW2CxSRrZwfx5Mxh0Xn5jN0IZwTZ2BxfbrteHc1ZuIgIs7ZVf4D0x2RX
PSiEuTZxQPSuJ1XdtOmtKKoPYzatrY1tzszeeK7lFBFSLWY7lzwDWrQTLx+SCq9hoicvaixcoxpb
xbBRZRscqkedcXLEgkJ8cWKnM5ZnKswCPtcWqdKR4HOlZC+NolReVEkKjl+1tSWZqS0zFgEwl2X5
eU90SiRDHxrzTmkMltaim4TqpyYYD03WnzMBmmiZTu8FsHBbmmmx1BUMzl17YjzpEifNfCG/H9qP
BEc6wFLljRwEkTy0VynuCfWLrbjTp0/WmMm9oaM2UrJOtqzc9QOVTLzcbMpHKlYTL9U0Nm1xz/KZ
KZhNpqRdVdGvZVj7MVQMSwYr8rptmbwUFyKplh2RGHYBNvDQOGNXIKJIypaSryU8/UxUPtOwLzaY
OD47KHN+VPcw9XBOunMfIFyxvLQNTp72JEAeyzihuUInMJcMCwhbJR0DWO1FfW7oUGF9iA99W5nh
lg+QLSVjv7eyON6R/92YMentNMMDntTz49wRvUevh7VA210X17g/h4SWNBUNqjTrbdTziEttoU2y
kOKjKpxaSF4sr/OzmrTHuWB42BgpJjhGx3tlYPrSKs8lDj2Phir0Bx3QD8tXjRQtpGAVyvgIbkAy
fD4xTA269NYiCYPrr2nw6ndABXJhUyfS6ri2iGxI1qXLxFddEwdHIt49DKV1VPTHLMaPlbXr9igh
JlSIvcv5aZuLxTs7q9Mi7uRFMM9jbd1MuN5caxLeuopZ2MCkYDubueIoWXsSyP04E1Ekb9bociuB
09P4eTMUnzG+P1sbd3LLdbNVKA4BycHlRP0R633uRuW9kl3GfiYsEmAGr4Kw8yoBuJFQqAFVVDMU
YKYMgnBnKv7YQnVopBbmU0pL7lQxNxcvJtPSbUE9DgfUyKI+U06xqj/gHd5qZtcTWsnoJh4WA9Ak
9lVQP+ygj3rAuBN7dukqlXRbmPNBS/CnVvjGd3E2nWTweTRlMXrU4hLreMU0GhNhO8WeEhe3Syq/
o03JtgFXeZ42eYPVTUpjptAj+cJY/GgiK7zj3Ay/N2CIYiH0r0Vsm4yNkkfFW2wa2SXOiYCRVSFI
Toi/D+nGEfKdtBATkpXhgvLfouLAW08SiVUDrsfNnDGoHuqUz2IBe38anmmE7LylS3mB0x7/YAd1
uu4iwNXMIGQOavy2TlRn8Y5OzlNHZXkAAi9o1eHFmPWtIA7jJW4J0qt6J2xmkQ61aQhhdZGY2pZ0
PO1HahMd5IF+y1Wc8Wc7vRscCQgSfidGA8dHi99BzUJHl48aqAY7nMvHfl6K/dUy1a+eKy2HVv7T
QnX9+vovzeqo+nWb64+YoWCm9vU2169/3frX92JUbGIRschHgXsoYFIvTr4k2UYw5fvf7ubnb/2n
d2lmQMnFuZXdnze63jtXw7XLb33Av93L6t0DrpKwSiMHFgWBP6RmyIJ3fYq/Ht/P+ylw20FRtmCX
rc/4+s9N09OvRff0n/d8/frnDa/PpDW19wjTtXe964jRE/fwt9/y61ddX7jrl1FeRBQdktC9fvnr
FRU1qdjGinSIG+ExACKO2sisMk6qN2AJJJlFna6NcGwY3g2RPWQCO5eBK+ZEay2OGi66MpnbfGBT
zJr59gZujeiaEx3EiUKZhwjnL+yYhBHhe8w4wyWd7KpS+IMtPzHAMqlxl/cjzRMzp/k8A/ONfA9T
Rgj6xJ1meuP1oni0+tqfFfwsGn7y4WPI8KBrS945Wp/eiCJjyHyGMDILBgj58Igv+TDUyY9Vwmhm
AMtJX50qZXmnIYFKnFo7jrK6tfCSQMKB/72hkOFGyfH5ZguwbyUJR5fuiGTtsbLHPLiICifUxMAh
oNBkx/6IkP9SGdj+WABaZ6h2zFyHFfsDmSCx9nAXci9W1M6J9W2PFm8XWXSa4mVwdD1H6M7lw9jl
H0TXS7dE4lIqwwtFsoOW0j52BZi4MEWuMThobSWbdlzYfKEytwzSiA3r87vCLG8ehRd8OgIlp9MR
a45DbRr7XhPwuhY324quDS+KlA3+0FdsOewcuk0AjQSDFz0dUxt48dggmavVU57pn+WoTO5Qz5+j
kcNFSlVO3Eo52EnINZDIcO4Ny0sUyg9lxvK24kxGeKWiLua5F5mCTpTFwfuWZTF2cDFr/pgC3i4k
iCBmg4CexEuF78jc1iI+b5gCQRBLLv3JIDwUGEV9x9l0yNhu9IYk7bpRtexF6F/qkW4BQ00fxoB1
hV4lDmLP6wIyjEGagRxFbs4N++xj5qIGeWNF6RN1lWJ9xG8qu7EKNYARZ011CElAVPl8KW44jRHw
xbygdYLgJLnGg68tYJrBLZw4DY0MM/HU6k8jjUIwhnSgGVm96eYN/4rMBCcdU3h57hbrqV2qPYiV
93yKwRKgWqoRcLAJu7UmZSpeHgO69+qQ0iuj/WnU/B/Bdn/SKdFxdZmskGqCqNRxnKy40d9YUFGg
zlncM5yC3arY+SBYeyNFWYil7JKJuDtiNXjQyEtQzVzQ99dFwQZkpb7Ne6p+BWXXNjJlhxlIhjDs
D1IuWLfqNNtTZOTnlAOhNNp7TgXhv3ngf3Lurg9cFzkcgAArOnP/v3/gS1w0+syMdocQnO4EXcOu
wTjPniBvwNKkK6kFPELvfXTWkogyNYUejd+sm5efyNf/KHqKxeKia//7P/8kFK6PgfkH/61WSJNV
3t8/hriOE32KcthYfTefCcbsUimJdqz8JMcCAeaX4HMIJN6boIxOcS/uQclBDPk3MMk/4drXxwEo
zSJzKpqSrv9BE07LeVab1AjxpAckQcj07taURCtyEhzb5GVYsCuXmf4gmSGd6qk0UZcXOkOFaz9o
hdNgdfWRBb19hZSFGGa4XmVc0akR8NSQ0zSOUOkUUGYWqBrByrE9VUJL0aaBHg5jlaZM7NNeGUvv
ujkM/kQCKbVK43j9gypt49hly8u/fvn/ybEL1wZmJQiMlSxu/GFG7cXOpJEuCne6JAMtJIpO5xdt
IVJobCoCDZG6kDCrR/aW5G00udrRQYi+ny0s26djkYdU8Ymj6ktaPuzgeZEwDSPyr1UwbMnOywSp
x/s+IMp8feT/3x797+zRK0Lvtzf5H+zRN1/jf/jveYWXsQEK/lXA5ph3n//9n/LPn/yrQdoQ/6JL
Ekc6hMvVCP1Xc7Qh/wW3O6RObeXbcVDwOfirR1rV/gIjCiA6Q3rpaqD+m0dalf+iW5phWopiSHQu
iMr/xiN9hef9RodWOQ65p5UPLYqmKf75WVQFfQpr06CmPGy3aayfFIahTByFx/qY+YDnF3iXxj6g
vqh2+4fuXf0RPnRPrO0LeCAWVLENRAZDeO6qQx9sWZOzxGKCAKPDFn1CmKuMj03qkcV4XfD5vUOU
cOVN8a6scr+HepcDUHmUPuuD5Ro7Cl+Sf3fe+4Mx+vM5AmfEDa4Y/O+PDx5A3ZlPnLn44mI89ZJ0
F9E0XpvKJRnVH33TfwsCSdwqjV+1WLr77YD4JyddWq44q/75Cqu8U0CwRUP8B/42fD7oPKHC1OYR
0q/4Xd41Z5V1yFu3yb+jwEaM6r+Ne/WupLr4ACo0vRc25sm6pyxrOa+Qi1uJBemx3svv+c2yS2/B
Q7U3cWOPt0zUaZu5md+Jja+NYvdw3lD8QMj9KJ+io3IR2a5/hXDBPcFantKvFMfSRX2FoMaCCmcu
P3PqEMIMGzuT3b/Vj/kj/h8ulKhIOJEMUoqLLYF5obOdMtPEbo8EWDbiJ5NyxceGZnIyZQwCSd1t
7muSRI50aLfmXnHzt/KRwqnoR/LA09lMz8U36RCY35v4RGKpR3exh/fQ9Mdjf048EXH2a/bZxrrL
7CE9ppX9LR9qKAhWaCfCTgzt9gOze8+E2c0/8G5PYKl2zdtgurgum0cEPhYgNNlj7QofSpJWj0G7
zZLbGcu2E56oIWzMh/I2/QrB8WLgOpUP2na5g6lYPOfjA67NktwXnVLH+YX9/makSozN+jczX+ME
um+Q9mnoFYkTYjgxN+O45sRY2StM7lRbn1/QTODfLBJEP8krxFtV3CDQGLfNG2ihj/ISnLvyRr4n
ZmZSAVqSR4RD51h38Va4wfl5E+4584cX/YDePMMjdLBpEDXY16bNJCm6ZW/+nXgs7Hr214yt7PED
/E86bACBIIpQ9ftC/VDFYPWhi05AIWbXGB2Wc4nHiPWwbNVN5FGMaSUeJFLtVfoMTpVs66flhUZM
y83P9JC8RSdqfkJeWri4yJOLhFcB84idbI3jJAHj3TL2f16X+SrIQTf7am4Jt043jHrVs/gqD552
F+4MkuOGraAny87IAuNh4JUgxAbGyDjWnS37yXu/a5z8LN+BEjcfww+dSudDJ9jxc/Bo3oKo4dCu
nKFze81WdvoNveU7kZkj0arbVvWEzKv84mPcFDRV+rWfvSCs4QbAA+QkJ+tiMWy2y35rYOL2oC3z
6bCzr+FG5dU8yMkD2Yz6TJrj3GYbJlGEQfOYuNt+fGG8atyiFTITk23UsMzr3kFIuFltS54FfsAD
d4ZAfAsmvbchBFSOnq9THewU7OF+0Fi1PkE8jp6xAxscUnTDhG7cJqcZ2o6PlE0q9wa0cL+L0GAc
iZ7DR6WDN4hd1gPiBKNqQLjAUPGZPUYe5tNXYCjZVrZnf7qkqDnbOXK0XfLYvc2uP/vRI9XHAkga
RK6z0bEPtbWH4L39Ftp9D0blNAy7+RlZymOnYd0SmmSGR8S32YHLouuUtm7ZNs9K/2jdDqfuFcoN
0fvX+U58Fl3mUqot3klnOPn/+vzI5e/vz45EbDQVjJQkSUijf65JibiY2qjLtd+G9AYjk8u58WwS
gvjXv+YfTsLrr9Es2aCNQDdl/Q9+edMIcy8GUu1rEioXv8Kap90cTl9LS/MlVjhHXGou8f/n//7X
v9is/OPVldYF1riaChiY+h1x7dX4bbuihLWKBauFXSXkz8ocB55GqyIlFGFjF7oivEkaYAwr2wTV
UxJaqiuZ76UyFm7APnEwBB0Ffn4og2DwF5OQUJaVy6bXYMACezim/XSewKA7WLApw1RmnEUiNdkM
JMxNI2NMWZYSQkfd3nRk6DcZuESrVA+ikiXnYlHq1RWP1y0x9qm+ISXZPslVrzk6sSks1L1FJ1Ep
eOiYd12eY3+gLFYI53UQB2e6fOw0o78PtVY+WVnBJKAacGkYAlzUsIJV2B4nesC22JIMHP/Vq0U2
h44S/NcGRIUfEN8YwffZpkHBJM4Ephxls+72tGdKW0VcdkZfsItc1W0VNqKgB8z4mwYGEVLIOCK7
oW1fVtyzy9vecTowcRW0m7qRhH0p5rVjRtazXDHYwX9BT2QTf/cNTC95bBgiluJ9inH0FA81rVmL
jltJJgVcasI+NWdfq5tbPYtTByv5hj5tJGDcejxI81t+iEheOgn1wi6HHJDVrKMPLWRHIgsLJuSa
XfkkFhtBTtf5imicutY4gbIrXNhsXPgM9Tw3ykz9q/oxWpN6g06rZjKKO+qePwwyNsROwwPbon1g
nVBK4QctJ8K+0JYHTX4Pebw4b/PPplQpM6h0rmeLfE6GDn8PtY8d3uKNHOtPWIEXT825UASoSRmD
fHsFbUoNHYiLrt9rS3gvVpgRgTqIZuSDF7lI02c9aXdLJShbNZyf4bM/VVP2Hp1xiuVeO7V3U1Tc
J0H4IMftJ2Py2l44gBcYKSCNn9e/q6MHLAGTWMzwRcNyTPew5IKb4ymmKhkAoNzEu7UFLUVWGZLJ
OWHvJKHELglvokp7jOXlJACdxNu9CqzyniIpASqSKvhN2XjJMLZgJkWcqP1ICiMnbwAAZKpCcyNM
XzOHOpLrw1TJn4Ex78e5AK4K7xfj0FZI+xmFo29Ws+hFJE0F1wwG783AOzATE8h4dbLlJM2VWyF3
9uN9pVYrC5PHkbo0CgM+ZMKONrC+Z2IgEAP+srJwYyB8K5HmjoUBvi8jj1f76oVSR66g9L+gLuEh
caq0Bs0H+EMK7HGikpFmDLjEWCicQHrTBih5jYjtecG69pVE78t0vww0X07DowkUDbjczgQrp5Lu
Zc5itwSFwF04wxTrh9xo9AMuAxWWaH6eIw2RNAwM2TON9aLR9MoxEFaECub7RXGTch53WqcGcJPJ
OM+FVO9kvZj9JO9XxJta2Rra2qGomzswrcEWZ0ToTkAVIUvA3A7bRdqvooBdKWaLw1wOySUNezAT
+GqCKXAqVHMTkX4/l/HGaAV5f/1Dn2V5n8Ww+m3Z6qJt3ZmXoINQQ6iodbHjYQKYEe7GSEwPkzqm
e0N/T9KARev1W7H5XAzkrEvGqIfrd7TISn/+baALUFfpK9AKjC6hRACwxiAeNgjMUZdx+oTcQuSl
l7/gtQobmVm5d4kd1A4QgHdIpywXWQJUvum2p/IW1Gy8HSD/cvC+yo+LL78mlYc0d8pO00l6B33V
HsA16ZZrXRZUYjwyr/M9n/36OEXO9E3Zk8csND8qN+arXd6unvpXAb/DOXpvj+pmOvWijRHrIz+w
ZBdt9BL5hfdIfzEP7X3kq4z1bAO5xjwb1ZapGmf6nDm0ygvl0Lo0qvCyHONGvDBdx6oawnbT9yxn
B6bOiOrGTro1kUeI9djNq9TCkYEzg+HHNVggOpRaah/mxfw0d/VXPLxGCw4cl3GuCprwdvhmmqY9
jSA4HKRZHPUFTbm0FhGDu7G2xlP5wEI+vJj29GRsja14jrdGw/zdhYph3Srf2duSbAvH/Fje8JAZ
2xpQPLmBhIkuy2ZXgsZ56HypZquyGTCx7ctwnw2cQLFA0ECM91nb6tJhTL1Q3syjD+IMnCcZNqU9
SOoOROLMp414buCIp4bEWedp4DChoNSAMDz8uxVIX9WmukC/0AA68fRua85Nh9wb6ercRIJtjJwQ
/h97Z7LcOJJs0S9CG+ZhSxIAZ4kiNW5gKaUyMM/z178DVlVnd1mbtfX+bWiklGJKJBgR7n7vuewn
cO+JWqMXB4XXFa9p6yO35HB6BgSIBB1GDTDDN7X0NQWx4JrBENOIlAZquDIe1D2NSW5OdB6LhqY+
kVOeDdhyA3uHk++SOOW3pLloW5XXwzyOHWiQdRzSyHRh8BATF7nRpeDV4nT5jcpEqw/1JyZU3p5q
hT5NTuhUrtIHx9wnaFPE1syfhn43Ou/SmSXMOaNbM9+xq/RbLguAarzEFmIZcbXO+s8eoFLiUpKh
TqqZb7Rk2HFmtG/WGVBPE5/t6GD+hDF1mV8CpJwrwBMZVftTexvrDf+3+ODo+5Yfy13/k5osp5f9
rXnR2TxlPzpmgshvXofnaGQOsHawWa+AWRVbGylCvi6eoX9cQ0ot8KbvfAK0TwiRaryh+dhVvGmU
m+vquRKuvjHOyTOGBt4oRD5m7DqlG2zq194Cmb5lXt+S8cNx/QTGhs8kRygJNQhz7NWtTtZIWazK
r54ZbUwCD+/y1D2TQ+WtKNa5vYIeL5CjJ24MEIR/SyF5JiTCOCpQ0w54wqlAIW8XvFMez8FckTco
R4nz0iUvAqs42o0EB8BB+tRzN3oSyrYDCOT4ZP9VZzSgmUtYUzaexl1PADj2DI8rl8a4tKr8+tAl
3rhv98kpFtgXV+lPcq+xgTtHPHI5HKcVxhokFXK+Kz7rahVQza3QxRViZb1xXZFNPdL3IzagWElb
lTWj+yQpe5tjhDuG2xyxOmz3t9RvzTWHAQqwwR1fGJQAxPGDbC2hStaQnSOoZkC/ggM92Fwi+L9c
1GcU5GDLTg5XDSUqfQE3/aiZLsDMMtbhhYo83yfJrfc55cGndNbd6xJbMPoEa++atfKmeKrPEN2n
mfOeySsEssYuPUWe9pzTV3Ct4wE1x3wdMnd8ZL5UPaYX6pn31ot3TJqQo7GMiU25cVi4f9LgFNvs
rPO8/Zvu2x/8DRcqXRuP1h6NN4JUqC3HFPGzi3Gp2IwPKI+Bn4GxzgtPPgdPLe7NRYRHCThsKMvb
p+ZBeq8OxrXjwZt9ocv+Ee6aQ0AjhWMCydYMjii2GfheYSHaPtl1MFM951N1sxe20PYxx3ZwHL3i
LM7116ytJovqKgH3+4BwWee49Vx+dhvjxAqr37Rz9JwcSKpV98jvwCgH04q0hEneYgQu210pPyJD
OlnX4oVJGQfMKMf2sgm46oxt/ZPSIKShgsztzWr28wMl3ZkdhlYINWL02aIyU1eOcEM+rNbGgvGn
r7Nsg6GT1z3b6G/VgXFhqbv1m6K5GmEBD/aZjJda8SzJ74Mtuu1R8XifgtDjbynQ5eBR1XcoSClS
ezoKwAJPtFUG3LbkWbYUpE31yanCIfyjPeqX8CbhU14pnn1RfedKsBLuL+K4hbyGVAm5GbU0qTy7
UN0QCzgeI5R/ru2cqzMYAlk/V+YaBx4Zutiad1x24nX+ys73ZU53xT77oLuCy0D5yMSWY5HjTo+Y
MvfJRUR7DeUv8yz7Iggr+Rg4eKWHud6j14zbg11CSTFPLP7kWwgmcMOtw+YnpF+oZX3bcov4kfXH
mRB8OLdkD8bIDb8Wd+CGimA4pe8LJPdNeaAB0msr5SHdzV51UdoVKqjsIj7Yl1gMNO2H03vdqX8o
nqJmZXy1HuTh7BWJgb0kHa8dXgDIPWxlrI+CUlAsk8P0eVyi9ziFr8lYc9hbCtSrnsJq9x5/tNY6
eVA5l17GN3weYJKwi0Hh44rFw2PUm85Fhxl8CLFKAH+BAP+snouPIjjqL2X0FD/a5cExtsY2fl8O
npKHhQnxGay+aIMuM9nHD7jLZjaKVzwHnu4j2CS8hIbIVvbbHeVpd4IHHtZ+pXrdt21sWnzzxmax
Bser7t2+yvM5uOZbyw3eu2/cCCWngBuGHabaWr3hgyLOxIs8W6CKHosLcddPJQCndfIDb1n1S/O6
j5L+xq9pn/1QtUsWrRuKupmXvT8g1mR3Sa/sedEFvN8jYlADAfUexeyH3m2qZ1Z1jRRqnpXe2Blg
+7UvoTuvtK39YtKmRKb6QEPph+bJ3zxQDH8Qu5E+My3WEQASrDWXGWBwU+leHgy8InBDQWRdsm9t
5hTrZt+GhT/+ArEhUTzJtXNPs85iVfaPvbkL2BYn+UOn3ZLqnz1YqgK6hy7wQpBqkbBB6W7RLDJd
8BId5yxWukFdJ+B2U45AVVRTqLsWyokG91vso3fRT9gp0jcUvsGp1n415MCFm/qRv2lij8IyvxPf
nGHyh5pDwgWZRiAITlgXe6t1kTg5ybp8jzvOuCv9GzIQChAjofxYdc9knHMdh7f+2P+0voYPiIoJ
SpHP6puq0Wk2UDCDX43pjWw00PjsPb1k4xXHIXsWkeOKb+3n07TJjpmPk0PZEGw2nIEjvtelm+t+
IXlKvykPbb+CAulidZoUT/9JQkC3jvw6WyPQOlVbGn4sL5Urzul7vosJNVk3n13pWrQ1b9UB6VE6
rNgpHpiYn237AIviu/+2z1yVklhnt/mESfHLuYmH9kS4jf4JxvyFcRlXAf6Kl3HypvyXMmPkZK6K
mnANfjwvIHZ745eFaI0xBWxYZDg2F7rUbGCBauveFir690k+zKrO64wbR+xnqtjQsOTDIFIFO8Xy
DUVuT30G71eGl4q/jt22W757v7n/u/u9+49Zg2AhT4hDCotOOeBNAgty/zb5xrCYpsdUtNsB092l
kdGL4PDckCdFMB3rTFs1+saWa9W1VF6vEpSEn5XgSWN8QCtcgZYRP4hw5IOd4UPCzAydzEoukRMe
TMPmd3NaOrd6Jnu9xA4yWzLpGHmlb9oE3rvawxcjLoHFwyy8SAUnJiQLncQku42FdDOpZZpRjsGf
HITCbeP2HS9R6FZdM1yVhQVLVgvELDrsssOBu2WwtamCeKQSrq8NURhwou0fuADYuKRyIyZtY6XE
0osaRCksoJp8IxJfRhURthaNIWRjz6h0HU8fbNdItPW61wIM/UaUcvRkKyyqon2qOB3ZGnZahyk5
Jh6KtRHYuNwMyP/Y18tkppFiD4cwTi/SwsLqZSU4hY32bsKwWc2sD3GXhLt8opOpS/FTWQx7u7QO
sHjY+6pDr8kbZSaUD6w+dr0iuKRR8KGTgLJvAav1xUj5HLP+NbPhpYk3iKLeq1ZBLiQ+MfWxLWVs
0TpI90nNEneKMGI7E4eKrCVyDctrmFng1KPOC3t731jiGJTjGyhXddcPqNezlsyY+Efa1aDLHOVb
LzFmGb09uv0Ux76MdXdpgMSdnr7rNsVKkPQOOM1SQuGx8OWD8WkWlyzPjbcMz7KE/2qU2/e8I+1b
GTZ4KG6V8UuRynqFef6lD1P2VRIq6Kk5v6rcOijNWK8k+D8bOed3yPAGViO5PKqNBzWbX6XW7rft
CMm0ksNfc4Byl6iN2l7yfoY+3CKr8FDvP1eWbuNTkZo1jHR63zBXKa6G12n5zwgHEYkyoVAPMjrQ
YPvr2XExTHgglyWkWMhfGkbZyAvHVaQ5/pwA6k5yxJK1eujm16GSXvs8PJvsoT2hMIAmi9e2pRi7
/2wWG79kG2EDJNeSMKCGflpkITUC1PYABhcW6yTfWll/y8dkC33ABAiuc7yv2HUm5C2syuGqswW/
gfWlBM1rYQz7MKMgLnOOqFrRPucVIqtc1zhrD85nPaLzDT7xfe6TqO8OeI8ZmJE3bOkrrFXvTqq8
QUHGxw6DAwjdAMpxOhZ954mSkkENGaHEVUQwNCZapc7E7ik0GCqhkqBmDHHCKBHFTCOv1Mq6OJP1
IsUDZZNVc56W35Ny+IzHxZqaB/7k0A/K2p0RtXieQRk6cW8QMvxcmZhaY40lBYyT5YZNWmzCaHbb
TJtcQlSwj0SVuXLyyNz3ChuAJW7dCLXB0vyeujRue4CsEhRhtqmmcUAsRzfI/j8MXUESrliJa7ft
Tk21xNeakn2RdL611tO3kIRG+iTJryCXqmVldbVpoXYHHRwC5m2iKx9s8oFQZ2HpnpY22YSRtUH5
pbRPztA0XG/DM/RWrKaqSSWDRnOlNowtgnYdQyzcqLIltuVEC9aUvFIpLhovLVenmkM85Ehr1Ai/
+6R7jQtkImQK00BPIfQ41YtmU6IRSPZutSSe63i+z6RYoW+3b3hbjzNK6UDVAdrmsl8U1NIj7hnX
kFBdx8mkPpTMASUZ5i5ZvSR+EuWZ4IDAdzxeY5sQISV1flQplWsRZs8jJKWo573SHK1eTWML1y6p
cL62ftuCADD1jdZ3r+USiNJM+GLNNI7dcmGGyiinm35vN+pHiFGnK9t32TxA+Dsz19iWVsUF0Dbf
yJGfK2zIclNxwM9PhFjSm8nEaf1U2MaOmI0r/PnzWNYYKTA0RC1Wwqyuf5bp3pnkH0JkbKd5J63s
aI5x8qQ0m6z0nVRAsn74tBvhKS1AuDBL4MBDiTO9/zAnBwJWxcG+Cat13tMn1ST1SIQF4mRpqVVt
PFyoykDoRxe5BrWRGtlWqxj7jsWiI3Suooaqk3YTG2tSbkl22rVmD0Wxlg9FLRUwKtKnsW/feww4
qyqbOZ6ogmKZM1GW95dCwufed+4Uag+izw9IJx6G0RG8G12zmlFUrcilsSXcDGRgYss0eGhmKqTo
RPbJa8OQKAQpGAlhW4WTPRfjwJdK2mrAXA5pKJ5la9w0RY9T0VD8akjRKw4D3d+eQEVWs5VJ8qPb
9tpZmdWXtEdHfFeMEg9oGPn8A2nuQQGAs4tl5ZLZnEFxjD4PI0afzmyvo0YHNxisC8kunMV1FnjV
8TW9STZ2l1I3MWsVOmUVWWokqZdeAjIriMqtpkl+VNLo04guQgeX77S0PPR2dJX4+18QeBPJm7wl
FqGNVhpyWmQjU3IybPBHyju9lw+yI+Gk0TJayLHGOlXrkReWFPZWU1NgBibbvtQVuxjWaYeSbS2L
OPKCvO8fEtCZPT7ojTkITF4qManzAM2Kuc56iQHUI5XSEAWnnhBaP4w42YsS4pCsbLMCf2mMiNGW
FGkVdgmWd2xm5jxCQSNIYIBKn8wq4aYy778ZgFULqcvQVpnEB0iPE9Z4oK96vKltPOddVnhVYRFM
P6i/hqqnjYtXcbj1koyJzkQAPsWUDk13agjoZbIburOebye7vTbYk5EK1js41tvUwimOifSCEhbY
y9ztotE5J7xE6yiwjqUZSLj12GwYWqVpdK2mhk9MY7zCBTHWcpK9J4H8jNJ08g28U7A6XrGy0Ojr
Rw8heICeE2l4L8w3HQv/uomxhxIKz5Amt1aKbnm83YOHBP6t7bG7miY9AXvpWRsqeemSdAjL+Von
TCBY2A3dVbAorgBH3aCqG9iulZ9d1tUnXBQ+fXw8lpBSvT5onwT+vdT6NNWIZJvc3Its+hUXIvRs
s7dXAa9Qoeu4BemvKRIntkgPVVxKE1JSPtVW9WVVFTubySUREtawadGLbhJPIYppreLiWOeq8hzI
nTj2HYWCjjqiCLoeyEl0xb7VeQxo8NjbqIKgJtMNRQIx423CFT0y0ZgG+hqCKA5V42TAwnayZISZ
nXMJgqZYt9M8+1HekwG/CNqZy4ed5s91ru+bbND393t/ezhiege4TuFKVkXEZMhVtMrYDzamtd83
96/Z9QQYWBYfd/Lq/abq+QSwYCluVnJqCxT1/Z7j2Zj5l1HIDY5wnDu9LOEfwm+wN8KeDl+IL0Ao
FLIL93Uz9pKLqIqeZkrlJsp23wsiEHW6TgaAYpq46Z833VRepExDOutI5r6JQSOsVKOwSJPWzD9u
8hz9SfvuKKO1l/55EyEv0Gej2sWN2e7T5SYD97Y3KvTPliE/ZcQoKGuI8o8ydkwfh0dyTKtE/yOo
9f9Fgv9VJEje778IA/6jSHD/XTff078rBO8/9pdCUPuHIwM8BagC4sbRrH9RCRqoBPm6zRhUQUT2
WyOo/AMhsUU67qJrsDSdjPS/OKr2PxyeTcZkp+I5kBXzf9EIAvjnqf5NpeHIBgZcm4Rjm2+yxP67
jkGt6jzTOqPeYqZes7RBdGmBqQiH8VZc18O6EZz0ciCpLsllN7KTAvIosozPJuKdJKhuwmmfOlHh
rWvj5Jg3Q7mOBg6WSc0JY7QbmuBpEXvNiDvQ7hYyxwjSJJLPsMMNT5lmvMuGidsXmGvlmAxg3uIh
Ixe2IYi1yPSAm0W43xJcohMOudHUZSASadO1+hEo8WdtFzGiIZWVloZ/ns3DkXzxFwIGivUgOdUh
bWB8crRdsEwSIciDRFcsLR/tvG3Pdp/e7JI+iAEPlfoTCzmSfEmWX1B3Sm6YONEa7sovZN7odhho
dAtSHFENE/59qzOJwnjXkJadPfSRE9y6XP+CifBRIfP2C9nuH6uYyTLA5R2uP3sFMHsmQBRxO8s/
xuJ4fapxjxaqFp9i/AZgnGrGrU0xr9iC8UAVAiWcnt/iWbE8fE6E+HLEhDI6bxwRZ34thuepq7Nt
Pvh2MOS+ShwTHHK6LiKj5zxFE0OGQt73kngTJV1v9v5bbTIjCK1bUcWYMofomLH075mwSHkY+eTj
eFlHgmcVKc66LOaWsTzye4UJpTSgXMw76DiKyqMafUY4KfjcmOXkvIiEv9IaTkXesyerH3q0ZALj
2e4AhWCG4A7Je5RLbYdPuoFJMqxaa8w8azEVpEFySDXzvXW63Ne0dTG0xVMBOGYlZb1GyhOG4l6w
B2Uyg/7lJwYTslEcEBpjx4jNnJivEblMuqnRPLYtaeUqL0ftoFxtRuQlPelzc/0iSyNvCpsT4b8b
7CH2ZnT07dzNL/kSzGDMqWvHtHUJXK+vLSiXIQpOymyZRztp4Xwr0ConddjgGOeAplCwJ8lA1vLo
SmhjIOHw8pLcCZ3syalr0yOLlwlAsp9s/Ldar+BiG/hogEPzI0U7AprAbBdsk7my0cTti3B+UUcu
tVpPfa7h0VNTNYA8L7fzkkkat9A3qh2G33U84kURTjZ7FGGM+Tm9W/SO1ALqsNWRATlo0sMUJW85
EBcUtcRqMcez2vSsGaDbDNSWAymmq8SpCAMYIq75fvg0zbcyVvprJ70a4O+WN3Xe48fkTTXpVUDI
OVLkpHDqwreOo85eG8ixqieBsInaDx5F4YexWrxUVuJZojH9EWcrenzeArPKjV2hEAjBpXC0URAx
6ob8RU1wUZl+kNTV+2bWXoqaTPNAxc466g205qydT2ma2DiH5A3Kr9IPmGE5GvkdUZKQ1lVoYIZN
oBZcPOR89/CPJVWZt3VG0gP0yLCn0ZZq45IsU0duixavLJythqYEbdmH0hqXWmMhier0yrFFHJfQ
sLV4pLHYYcHNm6utMa6bIOwrVp8CfgPwZfOWUpZ132bBiScGYLsaDP5Zqw6Gl0iwzQKGVDO1HRGZ
HLhHuJRBGqLVjByWxYbZjNIjrdZLknxQ74754Kz7LP0EsWmusyn+SfIFQxtR3ZIGOQeBvS3jXd7e
uB7oSM/QBqwmod+Sk45o0PyUlG6r/wLUw1l+4H22nXk7jYSrW0wIDPIOj9h40Z9aIeWv1V/TJWk2
1UqItLWubdLCfpEAwrizrcxAj/DaSt+JnDyLGUWWIvU7LWPiHDYNbnzLhxX6bRf5tgxy46DKtNTD
6FNaKBZAPbd0J1WoKXhh1CL5rBsJsxaI4z4CMGdJPRc0nEKj5ANUqwlBtRXDwjDgczpmKK8620ui
8ZDWVuaayz8iw4XuEkEyYs44Plep4ycGUW65SZMAl7wLhpQm7YeqUV8ITpKrcaK2QJp2sxfR2aBN
yGy4FHIyFnZ5QL+jipCN1hYZzwlhQhAQoK8MATKJogy8LreiVRENMDOKBnF1JL5jqdx23bKoRj9F
2J/oSPRrBE39RlIKt7EnBLlSRpljRh2jffhQvc5hUUBv0qWcGXAhzomMBsjMDcMzI/tXZFFUm4Xa
+3NuvjelbB4rpVG9NGMMOmqBfEamRsmYNW6dafgDF+4tCSHhutP61MvUtnpUJwYteSptRV1ekKGV
D1YvRcc8FX7YZBo9Jnh1eIEuIy633cA3j3hw9plSJ5e6KdEqsatIhVShDJOCS99CrgBGfDCsKIEx
Z/8cJW0vJDU4QbweCWtSf80qUF8icg0vV2lpEh/bnKqGDuOcsDS1fDxzlch6nIaaW9ndoSnGdxmL
IdZzY7kMQPCSdzEyKMn6PFnry77VMY9x4uas00Oh88m/m0jQEJyLJZQFYWGeQ7PDXwDngubuJ7s9
lMvl6casv471jx6jOQ0hGjV2PzKmlqvE6+pRWVtF9OTgHEbgcuomgWHagVMrReFzU9Whl7XItoQs
UdosH8YZUXZf4vEEoeqOBXJAwxZumejzVu9HJNlYI8xReU9V4fhm6oBHZ1Dh1C9qQ7by4KBem0S2
LmqWGpmn5SpehjXjucvleauYwReEQjjNk03jcSAtMh/IRaNI3JKCYiCYiOUtPbanVrI3ptZdrdHy
dZPE8naIUO84xo9ZtW9sQzB3WgK0Jnug8u0A4tg6SoE26WHtVBJlcT6gEGuUX2zMkP4nciMn4r/N
7pzFynZqEE5FLZNmJavfNQ34i8VqS3QfVJBk8nS77tfzpHxmQfJaQPY/BhwLl61MC/N2r6LAkRZa
njFUFjQ3ymtl6Z7Iqp9rZrBXQtwkQ4teiAxd+k4MK+P3JpLBjcTMptsuvDl6c0Y+G3qDM/GH8eKu
71KwuaAPl5b6aylRBgHsNFYR7KbdaD/UNMVP5BB7U6ju5RA0BYscZxNaHSwMALMJlUrLHQEAMCmx
/jIEYi+M1rFJW6kszQLosckb2g3jWjaRQCFiHnZsiqiwi6h4qBsVihgspydaCF/2DHgfH9ajQlxY
3cT2U5ZfC5zlK+rthhliNBwG+mJOZxwL9uaMvZEQVo2XKGkd5tqQjkTrRcSZIUK3oseSBA+G1jMr
qljbel1uliyiW21rzpHWz884yOdrAot5bORrN+7jRvTgcbiB1fQ8jVN8HgB13/QR9T8bbr8Fqpu6
WBRnTwAF98sa+XsEzdEAxHZtddJRJYmNvkCNiXpUYQ2MeCGqnPyvsjVwixC7rBvBjS2xOOtBIHui
DyuXXrUFaEq1dgDagNrE4HjzubV2WqDiLanmd9B2jotJGeB/NyhPnJVXDsErN9mYkDMkiSfnSoPI
bvmSQ1hsPsg5UZpIR8JWv4H/5ExWFT2MuZzOxVCp/kT71SXhh9F02I7PisTHV0mDRWnKn0C01JdB
TBNTCd5cFT9BWX2R0Ghs1FHNQZ2WKHZLk8SCTN3XxipGl4lQZx/BZeXjipJjkJNNB0YFaTDDdRm1
ZTG7Eu/bikDm0H5SlBmOhNk/pylDlIIMmzXMBI9Z4QVj9oPV0eaRZmlfDjUgLqGIbWOYE9zX9oYb
DC4RSmtzjCyAmDszd3p36LBez9gh0cxFL6mYagQjDG4zaYk/y9ih0TsraJaV10FmxBuSWMfAjd50
VzBDClJXWpDAYa9uW9WHMEbqG2yRuGN64BzyrPJHdq2d4uTPBP6NfkJ7UZTh1uhwxmIOZtpnpNuc
kcGZguOS06/KFItNDxYeaqgMFU1KC5rBeFx2lhdGtg6ohUZi21s3XIpETEQ1dqUWI6WRCa+GokGa
jvKZslCgUwRjToIzmFpTP3R8btrcpoELP8+DZqHbvCIK0Jp5jt+ijgF5XXTYi8qWcXEkS6sRMug0
dkTODFOyAvDwM/5ozDm7cBZBo8LFbCc1lIWbaTjNwWJEummXE0ovlcdatW555lQPFdmBRmh8cjhH
az07Mm91t0+c4bNJSu3CcnOoK2AAiTpoaxOWKjk+oj5STY2KKXPuUbVtL6nYSJDyOVbyKwtRII8m
HwGzSq5yrPqqMe1sziYrCPIUx5r9bZh8NmSqyawZITFXKEol5gXZcBmhZhJsx0eX2VQUwsjX34Sh
47uJGr83Mcq30A0VIj/gsJBnZ+TxFcHtm13yjmSEAbp9hrjLXoRlvTjlM3b+oCcBs+iPUh182CbF
SjQ21z4P6k0ztT8F++48WPa6zfDL9BYK04oCNSlpT81jiYY4DIEW9tbHVKLF6XEM7GhBzhC2cSRJ
LaHEhAiCK4ZqGJlUEXIKZp80gpK/TjCkUePuiOd/Iwg62zW2lwqhPVWcTdgGEa4N9gKwjX6VovDU
Zu79KgrKVcUgqgx/WtZg+HCyijVptOM2NvV+a/Ebow5l6w7AWzPWyuXVeiQFviYVzqU3ZrnkGRBZ
0gXPyWIy6JN6N0IIooIanENNBrHThXAy2SRu/Wz7ZFKmm8WKsg2IFBtKB42MKEHkZe3DUOjvtqpB
eArVs86kZ5sU4mFKU1xQTXuir7nADCaLwG4VJY6DXXyYzQeE8nBPleIHx4OvxELwhFEudAhJGIt5
y7z/IFvNTSRM/TjC1Sh1F81I0rVrYSh85HXpxcgNyR/4cCE/YLmI1JAdP8ORotd4EsgrQaiosEg2
S8anQGacl1HiKwmCeVMhseWeXzyr6gnEN9lw9aeJ6/+AKf+kVRAPY5w+OdT6c65CnuB0WO2ciPWh
q2Z71w3duKG1NKytgCO1XeEBVznlJe0JU8YpZD/acUUGXKH4qSWLYT50w04hNDdXBlwgEgJb0TnP
iq5VGw5Y33lcfs7SmOxYgE2QuAN0op5TGGkl8NLiPl1ljnwzqi9c3zGmsi7fMpSi64/fUCr55Uh/
9ovGZD7VdXT9qVPJpsFAha8sJ3hmdNClGoOmeknIVg6sgZ050LVDrjePQgWdVNXpewGdezJhv9dF
4YE5V+2nqWvMrS5bhZvWSKvLcFyFMmLCrgiw4s0NcFKdc/YsiKEASVyhLpiaQ0rs3ppTmCLTJhTh
Sq03UT+0CMQo8NKG8bSDTCKPc+a1jXKin6tczs00MrStX9i5fvXE2a7oFF8qzWQCi8eMPm2xCQSs
H22gTzWiZmwKR3PbIUOMK+vXrEbbY8GO8Wc5hOU2vqahLPtdO/qKQgetbhlryvO3riITjszoI+AA
DmXQwQQ+/ehbtDRACMvNJS4C3AQYb+0cEZSWUkwYjc2qMetfPXV4F3e1q5nkZsrhp07w6Eq1R2nT
SRzRbPQOrtZE3txyNKT0c4tMwM3rHhbTT7uEnhLyvYU/y/RabzDlKcbjPCIEi5lzA9eJX6KGWqbj
aECmXoIgkXikVWF9IEmp35MlKAJxYYHKKTXpVM/SV9jSlmrEh6LxBDBJc2TQAPQHdGKONj9aOT7P
HvUBXghWaNWkOBDxjMCawUlMO8tdevj5aOhLTARi1JlDk9bITJ3IGhJp/DmHlMwqtHAOM/EhN0mB
IpqbEZ5KjGJSBrfJmOHvRdnrvYqLiZrdSNo5YDPzZzGh6UTyrvM630sJG6KISDkxhtVzW8ujNxaW
4w5iJEvjMhBFuZaKTlo3uJKmAWRLw8RUxBAHOU3Uvt6aS3w6vZ145iqqggPlmeEFLR/filPh0kOT
5xrGBa2azMrLbSGn6GHZ+t2mGoghzkBLN63+GUs95f0g7/WQGjlX4dra2c5Kr5JivNUTmj7ZoiTO
K+wNproRS6ty6iGhjDIC8jkzr06bSERRMtUVKQhioVe3yQae0MXZYzCR8ZHCSuL6zkB/l8FDSuF0
6ospJ3hQfA1pFxIwl171bkpxVcaXFhQJ4zX1WDdowFoKb4B2XG75SNPFScLpKdOi1w6asbaUGmlT
HhpSmA7Ah0Poh9XgdUq3DwIQiWGGAlsvx2s02y4Doq8mdvIjVHdkJ4pxuLfl/3+C8d8nGBqW+H9a
G//jBOP0PUZfxd8mGMuP/TnBUGSNWDfdNJAuyOZCOvgn50CRnX/IOO9xAVGuWqrJt/7KgrOWH5J1
i5+yluECvs2/ZhiMN1RHMW1wJZSCiv4/ZcHZDiF0/zrCQI3GJMTAimkYiukY+t9GGFWsp/NANuWx
YaMTxFfAbS7hACTpSMaNycbkLGkmoepUHA0d+m2hBTFGQg8RRg058KHxpWchdkgquKEe98gIhj9u
FkY8hAQbR3I2fWSKWu21Uqr2Tl5BZrvfzW2nV9z7XcJi6z++f3+YsPPC9kZAcGfBF0sYZalVj1XW
Dd49PPJ+ozQNHvv73RLE5y7KftpLqOQ9bPJ+Yy2xk78fdpkm3ElBgnHPkZyNv+IeC6ZMVDUDeY/t
rKPozzAB/QEc+ydV6/fD+z0HA0AYTPM2WuJmxHKjLRE4v2+MDq1QpxuHRKjk4TRk3dxvouXhIBmS
N0f4QZevl4ExEoPHwln1nK9wHJALszKhkXO/KCADEyEc9ECSVnqvI5i837Vgm+yS8ckoaxrv2hIE
WjHZ/uPm/jAGCwdKWPpVS3Y3HASQnNXcWJhuDCkeyUzDPhtycDGCAFh6/7PNpkep0wbOHmQLNA6B
QWH3UMey8Kam9+0cpqUlkVJed1Hrp2O/6J18JajlrWJntw7aDKeI+jwo6Lcnq3LlMhaPIX3rtj7M
ZIkc9OVelwGz6RXlB5Wua2nSIgbXe09LEmklEYDkFgNIVlQ6cdrgj42DP1M5Y7N6TmfS9WbsRPrL
/f0TM/CEpKHf0j7qBYGoirnQ0Aag0Ix6JtKeZfO7LXIinoOo23M9d/v7PSL//rz3+2taOaAH//34
/m9+P/z9c/evyQ4ZHZzWe3bZrtz+/nf/5Wn+/u370wo1xOJ2v/vH91Fwz3H9L7+rcf/l/vY73B/+
71+rKf1REEJL//0EWS3/+YL87Wvg8IFUGI5XWN7f/qs/XoK/vUx/e4i7e8CZRBP1/sPhoJR+zciM
5KN8Hy2fr/tN/s+HSROC5fr9+P7tOo+TeX3/mft3/vhHv39S/z/2zmy7UaXL1q9yXoAaEPS36iVb
lns7fcOwM3PTQwQ9PH19kPsv5Z+16zT354YhCTW2BETEWnN+M56Ic0VOGjFpICTxv7/tH49dP16O
I5/3x+7l7vU517+maNBta8gJNstTlh3/9Lzr+2msBnZV6t9eH7q+9PrY9X+7PpbW4lKxxuIIn78T
GtwvZVWESJGI5tVKNrIuK33bGlwiK6HhuvrzpvBiedLG8JKAedkJR9F70A3kD1DVQ+ZjvMf13f64
u7wXMikCaJc9PicbftH5w0n1sg5NALVt/uh/et3y2K8XL89Z/pBf73C9f331H48RugyLq9LLY08N
hyvkB7JbVuknNHDyRCdm0H/djzOHkvKy67eb9hiUHGHzZfTPXbI9MNnaNzO9MV7QiePcN4pjLGb1
zImkpVicqmVI+O1J4fLUZZ8+DxzXpy53W4fEwjG1KRNn6pTNG88m63fZ1EY8J/VpVbubxvpheWx5
3nLLrodZifpfL1lefL17fZs+bv9+1wiZA8pUYVNA49vJC9WdllvLxi79DmPsRJLIdUcDez5O8Qq3
BoRrrtC/b/7psSblukvKdjt/J0uc23JrSVtbbqXTfN4se0J4ZNLqjP0A5ZvCuGORCu95tCaL+O7P
J/963fKothzWdGZ3icgiBPzMH5ZN2wX89TLs1s2caI3m6u8NAn0uivPdZYeRaszDZfmmV0N31LWo
Pi0bAVQgA8sivK1NRNAwf1VmTd9H1qZ2CpE2b1FYoG41KDO5PRcnu+Xy11sMCtfN8lhU2l96McwY
EzGdBjeYTt28oWVPbE5XH+tZxJTWqIyWW0kTrDpaYMex9exTP2+MoQFsgLgp0vMetW0nql1oTY9V
gCUXXqC2Xn7z5fcd5x85CyYOmOXBdjl27HkQxMiVUf1bB6Ygf7pwUEc2fUXFcf6Kli8mQGaO+tjd
B5NunfzWh3I934qQ+/66NTptuSWlm9UX2YvT2vS5PIjJmt1JKKJP+kAUOHlHlCcsPdl4I6maYqDY
NlhT/8QXVZ5sExpyJTFf23Zl4jOET7CNSe1Amo2mAWwyzrsp9k9Z3rIg9WgNDR7uSFGQCzZoc/ot
qd/WMntLkYRhvOU+dbV/PbjcX/YsGwCbzPMkfXyk5gOlm+X+df9vT1reZLlPlcrBxd6cf30ObOlu
4wcJwlfNfPIMwikHrZmmeSEoTyYTm18b2oXrQPbmwciJAiZrRsz7l405z7yWW7WZzJau+f7yyutz
Gk1nzx9Pvz6ncuioCnjcVL5IJF82E9HlDPzzfY4yrOlynu7+4/7RAX5Tlh66+39/zvLs/4vHlqf8
+pTlJeQF/wj9sNpeP265df1Xu6FHUznmFAnmL2L5tq7/7h93l3801fb29NDMo8J1Y8yD0PUurYby
FMxDj0HGu1kNDgfsPLSUy2h2feJya3AzxrXra667f71tDKL38MeDLrIQrrj//rHLc/7Hxxzm8Gsq
QjtHJz1OzOHqy6YJK97qz5vL/YK+9a8n/bm7tm1+yv95/29v+udTf7v/6+Zv7z2IgbNOIxxieev/
tn956hSX5bE2fvz2Gf98858/6fpHp6PxTP8x2f32Fyw3r0/57S2WPX/eXx787eW/9v/25xDIY9Ws
uwgOFb9tsv+6m6OJsUicPizPuD5+fYFr6VjCp+zj+lBgNeIk7AxD23Jz2dNmnvHrI8qRdWEOh4ep
6mnZDKNP933epImFD3q5uTy47EaXzmr4+szlVpRFxmbMSMRIrruddl4sL/t/eztR5PVJ9FJiAJ5v
Lvt/fdJyP6mm50nibK7b1qc2NP9dy8uXW7+95/VPuu7m537UjKJBdzxoCFHE63KuXM+I5a4VOgbe
1OW8cLqEJNbrs/RcEjwSMwthOC1OfQdnHqvJvCju57nOdYPyL1r7xDCt3UFB18KW1ZySsvl7AzRX
MJWZ7+dTauvr5ab/s2rtmDr1vJ7N5nPGmqdnCF3k6Xo3H3ZJcrI9DxGY1tYE2UQfzH2oIIwm0hhk
QmNr/aCDiqBkbt6VISrxpzDHc0Zi3juuyfwmrnFaNob1EY2WD72XczjlbWj4+Q26pmr+75bl+3Wz
cLOnuAICFzLMaG1BaHiLfiENmeDOyTcEI8ujM9uPVYLwQW/3BBG/ZPwv5MHd1Faz0+Gbnzh2jCpH
/YZ9atJsNEbp5bp2XUoRS4UhH+x+qxyq5X6Pevn/F+wWhOj/oWBnOjDF/ncFu7efdfO/XuOKGkf8
+XvN7u9X/kt17P6HC03Z8CjMOb7xe83OgzJqw6r1ofQ6JF7P5bx/sUmhmZq6ARbJ9R3Tc1yKgP+q
2bn/gUTY0XXXodomfMf/f9EdC4Sh/160szzso4Zn2SBzDcsnOevfdcfhaPVZQZLFkRJSsoOA9jPv
VL0WfXypXYor5IRlqDiYwKm2/WzoVB9HjbRQo73rEH5YDqhjhCFFuI9nG2RBH2JjW7m2qlGXScf9
xBV5aUF1bUuHyRYhnCg0lQyARkYjAXLBGaSSHCcHMN9JmKA6KqIM162o0m3QY0b8JJVD4qZF2NJC
+Gxlv3FDeeh1CFdVSbiNTkRx15ibSalj5Q1o/y0tJyteg2BT9J9uGOW3lkelzwHcZwTDTRdm020P
0gmGtr8JI3XJO5wRhq/IL0HbBFWoz4Rx9KMaBFVQnLXSUBsr6ZytQTsZvPPGTNtup1vdmfyP6X5w
YLjlo2NtVY0/v244r40xpfNAYt12MH3YJ/QR94QYK2Almr6FekaDTAxPaQvAxoYY0IFjIEo1hor0
SXoEDlpAuJfE10EiihnYAcynHWCLjvJc9VjeXcRqG/riWFq0AQ9o1ijYAZT8VYuWgSb/LopkshHQ
taJpHJ7NDsUMDeK6zMrjYBMfJOz67OEvwygkxbNsuv5Wj7RnQzBiNPWrE/UPtoVZuHd2yqEdQlBa
UYGkiN8m7HK0bLZK19DcwKsvaVfQo9Rd+WnhFu8kTM7UrHZNOlYbrfGO814TLfK8uECWUH/0iV8S
IEvNoMnJsNcNEu5iIA6609Q7mZU35oBYDLMVagrywNPGOfUhEonR7E5haWc3nt6dRae/x2Wd3k6j
8NCeIAaOTCYziii7WGhQJUu4A35qGfukg08HObzdBJT09jTUdiVBZDSNgGmWHOCrxs5p0ynXvmnj
TL1PgNIaEhjI9OCAC0kt8AD+kO8EUw+4dDmKcI8ukJbu8L3Jw2dd5HJnsODb9GF6FhUyG7rhj5LI
rjSwH0TmX8qUyBLVf1hhBk7JSN4J8asuFf6xAWXMQTOpnaati1Bv8LZtjvuUmPRdXIH8HbQ0uq1t
4imzWaNVGPsUnRHfpDrVnZxWhCDuzbEdN2r2koem1pPsHGzztn0TWZYfw4B5TxtVG64EnGYDSl+N
/pesglukuw+dsIlFVtUlMvtzUEPTqrt+U1omwTw5/dycFDUjjp6ojDIbmagHNLhHlXTvGtrdZzfu
dnhY+5fomd79Y1w9ernQ9qVVwPyU048EQQRCT/HD9tRdANDYL9BcGVado/+vsjVrgRZrcNVvS6+J
3nv7PshI4cbYr21oHNO5DdwDiB5Om/ckeVQ2fbq2lzh0BWptw75zqzl+inSkanwrDOB0Wufuo84G
fTLQTK/EzjUUPDVv3E2pgTF36O7HkZTttrQLIAUERFSttiFv54CdVO2dIHyommjn68FD3V0C1BTb
CiopB96diwuMC8CM1ZOCArblqnU32cMmLCFm+HaLeyvWD3r96Y+TvTbqz2GgFe3q7mYM9U99mn+g
kNqBIaydGwBPpZMHlK8OD5pHoqsdVt9bgdU9zy1rn1XTUQkEf1lPArhuBo+D8gOs7mA5sqc8UuW2
iYvPkeCqTWlGpLnQdUXeE/1kdrg1/N68xD3k2cx0L4R6dach6l8BVuenyHoNHKyeDiKjrveOcRp5
Dx2WawI5cuA8Uw5dBZeaH5ZyS6Stve1lc0tw408n+SvWnFdq5yz7R59iRyp+9m1BbQwi2uiAe9Fs
/dnN0cn29fcwNns07mW6xhuso8YHwyIALvjuF3Jh0BOjB3bA5ILVkBCRoOHwJFcmVZLoWWK7bDMr
fHD2BiL6c6ON+VrGkl+3ivN9YMPwbXB+E1OgrSwFsdMl3S81bwYwm6CeiY6IrJdcglShYT9jx46A
C+MTIjCS0DKxNbVGnkLskXls6LsIIIxuuu1Z5eGL0g+1py591+8HKT34CbASOkbJAN71AyKLdYqm
j7Mgp0tlo8g37K1t25ta8/EciGEb9vTT7XSQW5WCanLgsHlj8VRlqNkyPCM47/0Px3eBzv/lZ817
4lnp2s3UQz3K4Wgchgm+m5eOl0y/szLH4QrH5aWR7SaykHhVDSyIWKdioyOjRWWQM39WEblq4Q2x
vPp91vrbxDY5duJXxgJKEYjHAUuFxl0XmceuYljrc3UPgcGD3gXXiKILnNXiHZ0dtIsIA+bkxkQH
FHKTsYK9jR15rg9oSrWL1YSrJHK6O4iMjJCYXC3df4pr1Mllp6U0fnQ2WZ8ftcQ5RLImMMvdGk37
NLnqxbb8Z/SlJOClb/gHUeZ4/ZtvcFgag9r1sh2PpavIJXTMfR5q06Y3faShckJVfuS6qnYj1F3s
7hePiuVD6t2AIlibyq3u/H4EDge2ASofzwN+sBs7/2EytfEhaFXFamH60c6ikXhQ3o5T7UNW/SOB
DQiRQo5/Hxk5RJDZY+T2B1K1UfmPJn1LdE4ttpe8vNiAkEqSkjZksUSbkpUYPfSfpW2RjTiUP1U7
gjBTs0g/zsEnWNUutjHtlr13qtNxrglH3/LBfK5aL911lvUYMgEhnr3DjQm0k07gHAbirfVcPwZj
c1tXgIxNhiNidcZNp6fgpZzu7HbvsYgPwUTAaK4QHwBwsgeolHrlbaNYhB/KJXYpNrT0oHeKsLsp
eunKACVgjss9iPf9hMUBUb1PvtKbU6VyK1T+bKTum90OO9547ZzKHv876ksYJSTJHEi8pO4c8oOW
hgFEMP60tal/r/TwexmBpq88AAXCvHEIrOUE4hvTNdNY0Yp+6QocEjFYPuGQYeqHvbFxXJ9hzBYk
xjDvIt79M2n0Bud2viLOjehVVTr0iLvHfGxes5aY4hIHKFwsQtYw3oy43m7Dgbr85HYvysfuMSVc
uepeS89lYvIuSMTOJb6VVQtbVH7pgTLvTAJdbGSKQGqGhKVxc8zj6CE2JO1VaX/KLq62RjU9xGjJ
YhuP2RS+j9Lniqg+nEp7TpMGkACZTDj0RbkKBq0+jC6UagvWQZRNkE1sQrpNgrkDz/iL0GGABU63
YvrgHSumT3je3eQoyfvJPNAuZfCWzgdqJZKdy+98ZLaS3XpEydoF1zrSW/GB1ZD7Gmx9Wy8kIDVO
u3GnxoHjqzrDHwWw7X4lsCpWQ5/JPeXqLBVfCI67dSckIWVC/6pDfGCidI61Fl8yRlHiWUAi5xMs
B+1S6Fyiix5klTYWj4FSFyQySMHa5DGZ7lQZPQSz661xYqaU2dzX9mkxIwLKqZjnz1B5KLihz0Xk
utExPI1KN1Fq64/l0BV3DXMfN2KK7mMF12elti3mi3tiKdwWrBraR1vvYUeW1YOLAsAj+zZIJwgf
3dAeKL8yvAQ4oyytRuVoQ1Yd8P4euCIB6qqn6ltuqTemvMztaoAIZkcaTSHr+7YAcNQbQDWtMjpK
VHTPaQO2qeiWvGc8QJTwPc5uvm+XVb/kNbguh73VtS+DayDBK3AKx94QoNTKCYLSEsJf0ZWngxke
G/xEmyARLaWHv7jGJMzJ2xxR2NFVxikw29cKIzPoHSaplrjrQg+CHf/zqp9AdBqyOo6d2WF6c4dV
bVcBjAl0b4bP3Eyjj1GPeLjJoUwvSQDzkHmS+lCSSMcCacVhCiBImFoYbR34q6RL9a9W7O4ntziP
bpKsyibv3wOZfCfkexUk6XAh6Ptna+I5SuAfbFRu3+ssNm6JvVpXMdCgHF6aGTjGMZx3cfyVgVUf
nT7+qs3uRvc4RlNOgE2Uia8ou9Vym4/SUE+jl34b7fGnUOljnejYZebGfjuI2/psafa+UOjCDQSJ
uHfAT1LNoDsGFxFdHHEyeHAS9ZGjx/UcaIXTfZXEp7qVn6yiHpxufO21aqdr5JkLcZNn6oMwwmYf
wtJdxZP/mHfh3g4ogcCwIQHV2kxhhl/i0ZH+oz2En54HUdevtpWNtUDo8E7DTxi9R78y1uBVdtSy
mMf1Z5FiOQ0MdLhdeSoz76RnLjoQ0Baic/a2FW0cJI4OfhffeBmmaTuxeusG+U2CM0UT82K5oCNh
XAz+M1aL78w+v2HwYXDATafJb8I4+9ZMjqWoxdBCsBZrg+J+arj8ucH9FIobXI+vsYY8kryMyavv
LQJSkYa7j3Yyoa6Y0KzBUllFCWBN5LcesV1YEkhCzW6TLH+QVrPpHPMEMwCgWCBg/2rDxXaiW5Ty
98kk3ouqPCSQA+wOxmfAFVojBNoub/QivCvtGvLiICC7ECLOt8nhSDj7EIqHUjdeTVUdMgu1XJja
X7BWg5I4W20Ga6kUA4l5TmR1GV3tXiCXr51vLfk7Gg6K0AvWIIk3srK2k5Tx7XuFGRWcuk7mPemI
CFp14xiUwuHibV2GyvpQpXzWwZ6HKrhr063QNCaFRJoN6Yft28z3lP3V5v4t81+ob9EAAsNqvyN/
I0sw3ae4Y6SR4bwZGAqYCDgD4mmggElx5+JKyevou28PD1mAY5EuzloX7j1BMhtTds8xMlos1vny
0xSwOGw/Jwvi4Ecs3nOWo0I9QXUgexT7AH4gH01nv5ZafhpKcWp88xCZcu3Z4s2bWmyhXNt7RqT5
O9d67xme+N4Po+dAnrtefro6zAVwlQGKdMjoLskc/j1KnNewk3QXiWcOEsklaE0Z5IVpxSvVC/K8
G1bPWhTcp0RfggopZiGP/fQonahCqGrM2b2gRNs8vU8x2x7NnvkUFZezlur6bWzXe72casTnXDRk
xAxgYh1V5sQT8DMRCXwMO3+VOLVkoTznHHtoyZsCu4zZnONQvwwtFQAGLvzDMj87vfYUl2KnEeJz
0ALrnvCsasMKENZ71pD5PgY3RTjcTqk78+MpnJbqZ+nwBwRjBzfB2000ZS61ct/8nLCoklUE0q8J
ZD2i4SkBFzpp012GBifVyK9vJctXPfqsmNahFcbEWUKENbxboES4rmOmcaF5Z0cQMdw7xztXimlB
EgkW8wScm+rL7cwvrT/WFdO4pGe0QKiaQCV27sZxJmiyRINmFUNvLL9k3HnH3JKI02eRlpH3u8iv
72WoonWjlW+Ok9wMLgjMoCaAU+vHZz2+KA8JrB8UJS1V+9kKvTND331nJriVdBDOo/bsdNoFbRRG
NUowZU21Spf+TovFxSVyFdH09GGkSpF2Elm7xhs529oDxyXdE5KlZQ6/sS/Sc0zm0F0cGjdktAEa
kRFU9Dg6aWkGkgSiJWJPyk0cd+B42n0kxYdZlkyi5Xera4L1UDlAzzL7aOruNhGmvi7T8rNEGYqe
fJNNc2CXKO/0MG6eizg9BuSaRBEo6IyK58bWoxO8Xr3HEhh3DgDnGgmTk4YbTKw3hRH4+yG0WLcb
/Y88qfH9u+DpownKgeSyYVDq3OZpf2tSud4OrrgBwM9JNjwlEcBDPw9QHDQfhgeFuGFiA9dulveP
R9uQJfL+5maMKLA1bfAeWs5K4dpf96m+I6KgxltuGgej6u/IIItZj1KcjKdSsqL4Cwe7JJVcsZK0
u3enAa5d9phvNVCKFbC6uCT0vfZZlfTgpm6I5qP3K7WHNhMFlD98yZFYgPPufjCb9CAwS6/Q1x8Y
U90V9goKAl3NKoHJGR5Kc93j8j4SPYz51zlVUVatFMk/lhVo1FEob+TG2D0O7Q+CKUDz0LRk5O6p
Vpln1VoeHhW932DQA+rdMi/Ih9tGUqjMZH3XJ9U9Roi9MUP3+qEbtgqPo6G+2wGlwMRJfkyDQ6uB
Bd2ameh3N7B/5q5R7PoMWnLruclNJ/Wnyq8PuiaxJrbhfaOHD2as3QXeTK3Bh7GeAY3Q/PCLtUML
S1afAZfJvcyI1K1JoPKS7jYuQ2J5SCgX1XyKmmA6XZXAIkKOEKZYfMVzMBXbqXN5Y8Tjw5jdZTrl
yyJpHsjpe27h6a0o234UmiDayNXp4WP8x0eO1UrXzpgIzECTOPjgjzox8zYdFJqdg01z91XQvJZ1
SD0WzLL0E0znabe2hFmvi5zKaBEKMlO3ESS+H5ouXvA2sdRNwnSd2920p6A6O1YOgcu6Q4vRcbvV
UJzCBpdDCImXdgteSZfJ79B66wix9ySOKrhFSblqKvW90iyxDTiU5yXTg5+NMPjnTVhLcQKYiO3B
qO/NoTEOMUB5LU2YW5SOe+qj+u9bVVhNGLyxOfiBpp04UVgRstbB8Ertc9nkESyb0RLQakbFAbg8
CFRtXAuTU32Ry7YhJB2MgTV5qahkw9a4oyBjE/tBn1AWerShNAMtcBYIWPOGJANay4vSYVwEA2YI
po0qDIsNnKmksI97ysnqJKfu0Of5uF/68le5Qt8wqfHGYyYZwDInOrblQ26QhLitUWgGGIhoxM+f
Hhn0tKQVbJyixKlPTR6n1CzTWP6Y5daiKPjjMWahmyGRAocfP2KXo5bvfTfY9NXkwfaj7kMZmnR4
R/y9ibBqremsvJmzXneYO45RXgJQW266XkwfUs2iLC9GBRM3jD/oeW5VrLOjRmHblXGCsRo9RhNH
Cj1bFxD/2ULJnputy6blrIHbqH9eHxK2d2KWK/dKtJTUrjvkaP79quWxZCRYYGy4tF939CUNDBM2
CWHlXN7Cqt6zlCxP141fgZTkr+PBOIYBUwmIbT5nAWAXwO6i1fZuS3rJHPLThGRoYCl8crMgP5ch
8+FOYzTtKWCrPCDBYnZcEqOU6d20NRDybfSOBJEKNGjW5t4mSsFCACHOW7ggBYuVxNfweOaIMRgJ
IGAy8PfE/TxmASHhkjlSwli6GsQkGE+BmLhJCCVxosjriDQAZOH8nITWHGTRHVkT2LftCLm28XJs
QOtAG55EqPD9MbulCgnY2sJTzWkI44CqInaRlzGp+701s/Y5KG8Sy/weCwaWwaYCkY7JsxFk8lYj
PFYabrTlGn0iemgeBELSxQT+GkBZ91aGeVGfoq1RjtVOFsVu8hRYm8FM0B62jKoucFrTd9Zc5sr1
RGw4ZRh9WOepfij0sT2VQfdNafmLPtRii9N+1py0ff7AOtEEvCjdYxa0LJdwanKRxG1f77WkZVMy
iRPhF2vf7F5qRozyNfNp2qzB1PSbqpA/lCgvtX4XWuKgTJYqZNdkLnXP3H5NYe6A8TF/5przVLGo
zpS8ybIxO5oI8DqN1HIrS86mKV5S5Y/0kVd56h1RzdFfjmJ7FXbDcz26pyR97mbZVGj2l6C1IKLI
Y+8nd3o8AmEpXynGs94vxoGlZPEyWlxxpxLQa9t9RLl/P3+s9CBINIDUXUfqAC6THwXir44KPo24
8T1QIKkDM6KvnT/ZlvsGaYGQDIqyOKzeYdaBEpqqH31lvjf8hwSxwudAIGG2ov5Gl52qmniqmtuy
hfVIodJFLVS/zf/dGluQd04dZ9qDD/h0u/DeJzrNLm3+ykieIHDwNd2BlWTlBrJQt59lwPxn4vTI
ZFbsA6m/KBxenZhYJcbtj7pvmF6xzqUCzlgpjlK3tJu6eRbJQIyUnjdcz7yjUPE+FtUWMRWjvCIV
ro/znynR43RMunJDYkcSg3iOIEPD9R3ItyHL1zTGZyn8705oTze1pAZltH2xTse6uWB7h7/dK+Z9
2L4bLaqoOOztljI9/ESUhSkYWBXFzn1BFbMkmBoGon2Xlbjq8wpeTzHxLxR09uavjkaR+alIOe1I
u7rLS1apIqAJ4bb2O/QQYsqcJ6NN9nQprbOgBZd0jbYOBDXvwKDgG6hz5WD6mn+PiuDbXRUBoNPK
mnQe762r9E+uleamKM1vXVl5rGX5nxUpIBAYv6cVLnJS4kJRhfumh3VkBdWzY6UUEEaHiQ2wyEJK
zNUKTjR1YaLlyYGgWHdwXFhIWZN8jYVHL6R+iJ36L9J2tNU0gdbISYoObcR+sQ9rOqURofMrbky4
rUVkfkzS4+fxvbWy/NvJV49Ba/7o846UjYCaawk7SzazwYEb8644dhUg9/qHAPNaetarM9upg7jj
dCxfK9e4+GPX7+y0Q1BoaftMvbLIArBK7x4GugXQEqs5udmkuKUsKWcvPR31Gb5K8dfvXVZuJikn
uBTMJIWjWhNN4cfxRsG0m9TGhnXIccJP4lWwPFCYavadRbTOhjJCEk1vdUcukNVfGiPcxY3DJ2N3
Wadxe9R62zh0TvScRLaCJTgTvyuadx74rDCEwdVoigtnMs/dWW35uPdrh8KIwJfqgQLs3rXIDEnq
ZjC/SV3jFg7Sh2IKVs9xW8TFbwLpPYL8+vJcOjccNoXZ/hTl9CDVvSvK7WhRBhwCjsV5R2KnNIJV
QHR3taoigutjf6tZ4dG0NCwppM5ErfWQpu5GG5NPLDcHHxI2f9q0aR1qcTAx78eASgyTBUD74/AS
lUs+lvaYp9mt7L60EC6M1zXHydaPI76itVOFJuJamoe2h2cSRYzdhlshPQwTBGgGpnZInfGOOtWD
4zr3ZtY8zITVonA2ZWZels8dG9goepriH2mIRHPLR4i/KPNQJRgTU25LBw0SO4SNMUFiRgR2o7Wy
FzcCa55nYY2aYPyp+c2+9ATWPmoqq8GmyGYLtU3axxoY7KrD/br2quLsF8GjY6Qbc+yrfW59YleX
K8e2v8MRve+RG9eVeklUsq+r6Mae0+L97hRHXBUH/96jmmQ2FIrCJuIKZpmfdTYiunc/Gs/7y8u+
9BKlNL2z5wLtQ50k4KRdIgdKuu54Z7i49hSFqbAO+mHqqw/KuCwWvYRlZAMKpv6mFeozCfNHxBSX
CusGfI/p0HRwqbG8T1vmILeRHp5033q2dQtaLt8Z6qoVc8tjDKyWRAc87CFqhtleJJFSSNowK43y
KXNygna6U2ITd5LT7mwpGbeZfEm64QRIRbeb73rIHEcAz+/rPUy4WwbafdZ0F53BwIho2VjjUZaU
iY2ZFO9JI18rg257Ra5DMtITk6AA8OdSYi7F2YPYNerkcEz63L0Kbspgzjkct607ZqwS6aXgg3WV
hN7fvdVpg2guji9mVMlVAy0XLsoPz6OClFrtu5epbd3UX2q0PnJVvBYZ04I2hu7cfbNcgiC6Ynhg
rlHsWD8SBzIjvLI+/Ywac+fTncAkRKOhqL5sfs+AmEBOBlJUiWTxMiM9eONTmGgNvmH9Vg5QlRWo
MDmYlywwsjUjDYgW1ZF1w6lUmpvY5ReVM02m6GOOBJu4mjyW7xT0NwiTdBpeDX1JI/1sFIqAgIGC
thiS00ad9Zx+scUXg5yAeJ2up38rwm81OmZ9xM2M72lleYyUSEhuqLze25oOjzY6JoP12XdQf5Px
2RuNT4pmGXjzDvwZmgYzL77P53dQhmpdE4FDiU2uIR+RmmM5z9i/j13UcfUhfmw1Q55sl06bVxHe
6Qh35FLaHvA+2BesyyxAhfadQEIHEeprwVUTqDKZXNBVVyjM35AGHKzCqba6Y4AZpWS8TPfd5odw
qE81oVZhKTTmoflSdAETFcUlE6sOboTvmsVfUWvGVw0NeSKUZ/Lh+2NgcxDyrEVl+8g6jGPK6w7a
SUEAT0UBMbxMbRZW9zpc0puWTglpzUxZJjoyJQ3SMnj2Y+ddxwhM6NtwHtPgtdG7G6f2yH1SpNy0
Uc2nyJ+jIsJAiOmhwO4EuwncX57elCyHqCrQCiG4buWaCaom9xMXOPZo1964Q2JQSEq2TjocihyT
AB3+tVGSq4t+EvewZ/b7UrPf1BSDyqlzqnQG/Uk3flNiurRMIveBJ8hwEekDUyA0CqP7jvDmUE2w
0phuEUWhk1NYmvS423Fr6AU5HS0hsO62a9XAJcP5GChXbCcQ2Rt+XGtXaNGjUqHaGkEZEBSzc+A2
lFH9LqbE2PYDeR6o8J2ahBWBqXlvkJ3Bt9+e/BDhJt2btUvHlWbQjaxZVZS1fWcEnbs3veGFQwEE
mLoXdt8fkf08aG7y0usZaFaNoTYuGMhUAPVwIB0HeRgcg4FYkRbgCJX+8AjaZRWM1H3qGoSz5Fwh
zSNlkudqCKYcv931SaEOMjxOExbxkAWhrrACdj3tUqMhRNFKnXt/RBhS2jFQO5P1G+K8fWekOCHN
Lwny7Va3j356V7HIfmiN6WaIQmLKILboUDfCJmdmw4CVJ126skNvIlEUeI3UbcKZErRSVPNkmzOP
jAgm84eXhrJQL4rHpiQPqhOwPvTqtamhrJv2uy+/ow2tN1oNEwLb/GMeT4+FSZmuomc51mH/GKQP
XhneTNREXI2yWEn13mlBGmcT1sxpoqUUEyEiJ7zvsMyOtt3+Jfzc2WTBuLcS/cXSPrLU+albGJ0K
UdyYBcoZKFe3E/jsrR8Km+m7CRisuBNT9mrZHNYF1E4QU9tkqje5l5G86UTOrpXhARPHXWcMOrxk
QXGwIesiMuIt9WhvJVJFCqYJhasdi01kMobwqzG3SY51O879QPzoWTDzyffOgNukxGziDa+UZ6gR
Ohqs5qb7gmomVrkMnvrBfTcEYVutemkLEjLQwhBbmjt3QwGMrB5/GBUV2axlSlPN2VaZQ+hjGxB+
ph0nidQ2xbhK2FZobxhDOUyz+h4SSgTQrCI5lJjnBiSi8qnVh17yOWWs2tr8vc+QPwXtRx35u6Kp
6MvLQDGh6s80xM/jQOcAQLHzQG/WNYufDhwF6Fl0PSCBJZue5SeUvEM9uRcvxk0KK40QLYbsgzOJ
/2TvTJbjZtIs+yr9AkhzBxyAY8tAzMEpOIobGClKmOcZT18HzM7KarOyaut9L36a9IuUyAgA/g33
nntvh4pCi1Gnbe2ilhjEEcZJNckvEjW7TZqRQhgmB86+cF/KFzw4OYQ+ir00y4nMwX2ss/whsSMi
1KzhERfX0+B+t0lOkoeONlTrX1XXk46HEaXJbzMb913HfwuSJSg7JCIEwXKxRE+ba5IEgBX2xLr7
AFSZqJOFWXorDnR9BnM/kkWS22baOmVO1gCxzDnAi0o1lu8JoOJouYO+IOkiLbdeH0IDjJ0vAHIE
CuQJOJ1YXiMluuM0InJvZ+e9/9KlGR3Smm0SI8beJRfEnjPGPR0tV1HtooCWNh1ftA0qxXTivdYO
oMUCxmD9EgdtvYe3+eSYRnqKuX8p+DJyuM1K+f0UtbsGgNUWlcze7Do2a8VBWh3uIRY4SxiY3Kz3
dsNkXQbxp6PN+DiYw31r2Gznp37wsylPNlE8zf6iyI8qBvdq2DOMGnFJDELfIsYryCkBqcLH3MST
Qq4I4smcgy2Zn8PBJj2uGvrHNOQ7M5MBhd7ADpfYQ0tM3z/q4/9PVvi/CLVNAM1EPv8PZIUSnd7/
2nw2ZYYM7r8qtf/3l/5LqW3/Q9kYXgl2sV3TdOx/0xW0gpMgAS4gQnWUVhbK8H/RFZx/4CCQ6Ea1
sEy+jK/6l1Lb+gefivLbBDgmpGdb/y9KbUuaiL7/K15BIR83LctzbTpOWBCu9X8qtd10YvaQtckh
FrbiaVm9IGcM9iIZtkVl9o+J5UaPYTKeqBuyvei4/6wKBWrR5+sNuPQnm0otHQvnCjrBQzRhFrsY
9M9lnOkVRi7yBwadOiSBy+nDXRgCxCoNOv4sHvML2/jqzWpuPUmoYyyWD251gvQYY9yZ6MPOKSIO
6CvtDJBfuo+1h7IIKC+R8GnvpyFyqlkG1lWbxrzrTGme7TL2zs6AmEjCivDNCDhLxS1HLEuLpNYz
biOeOnznTnamCswOyxTknMvz+C6axg8gmvyK6UmNurO3VUPCB1bP8m2eTZa9kQscNVtNISEqDpxu
N5ExV7d9t3QvhBH0zFk72680M2tHyOilIGIntzMUvUt+xkB7Ny+PcxCp46DrT8/1CrJIQELVE5TP
2NaXxFmiPZJRBhvER3byzgK44oE82roO8XxLPly8/DIg3ju3gekHvFivoiOcrHKsY+Itz6WTW1vD
BgMG6uMPi+FtWfLPiZbzFfgwgKhsGm9qsJIRFLliQaBGGtHWNZ9G19zEocp3hZAoS+jNGS9ekrb3
XsU5eRS0mg9hT6jdyKoyZ7S1nfNkJLSxLw9AWkmR2LUjUxEP/w4SGvmgpuFaNIO8y/tkovrOoj35
fIvpXAxNehBZymSMMmoDwZMf5k6bZCvF3k2vmuSVPAcfr3zxwFgDjkwtS4y739xH9SFNcnUgSIa0
Wo/OEibwc8v6ttm6LWbZqL3XZm6SthWQZF5Rzje2Oe0rsyPEgTdn13nRXol5jX0RzTGbatZICS1D
kXNAGJCDDl1KfIBR2dFZjsbfkvVrZYj5MIe19Shw5Q6BBXyy8FC3eNVx4i/dZAEwq0444ckyezbY
cU3Ly65rZwSJR6CnZpJN5NGDVbH88wYE4TAZPhpLkCS5fnCX7kwqVHyIih7wWEoOCPMEAcvkBJmT
qDjvumTu2pNOJvNYO/fbjD4+VslTGrO64so66QBd4JjMpMAFyUNsGSgFtfM4WaghZQRwyln5KU3O
IpJvI9tiAQCDVLeUlJylD/TtObmzLiTWQfD2g0tFf+OSCgJltCvn12I2UU3zktMVLPU+Cdb3dISK
FdCImLkFlWVGNeASDSerpL95HimezlMTfVkBa8qmXpgBOx1BrknmlygJV2gZmqKmOczLFezpuUb4
/eCKHEu1XH/8mUqssMrmMBnA0DvFlAHwqbetgi72y4LMnVZWjAUGZJrxmL6JSDUPHoNeJ+TcDiyL
saR+jYygPGdj5BNNQ5/thOV7XpKN17REVvMEvuXeebO7kAS8FmagRGW3TOZ8FExM5yYGNxVUEQWR
FW2josxwYAcOSC9EmkmC6QDa7nKD2En7QZZyoykeE01ZkRycTeadFcf1bWJFELWLD6XgpZW6TOgV
gJW/GF627VTc35Ym7dncNPro9cmWGrk7RZrZue2BK58KUL8kabmyFOgPp+EkFu9de+wQF1aHN4md
/5KQUUpmFLtaG+WvOCHalCTVvraq2xD63p2D8OxaxQw8MreKLvRNrLV1BKlOw7+GU8wY0sj7+85t
zEeVinsTWQYSWPeRmamBH2bl7YaIctGI3+S6dr9GUljq0j6GVfIajpT3Oq/0tvDLIUEK3RIxhlmf
ygedqN/m4LWyJmbeHVE946BIDkllfJFwPhJGb94jFNipiNbRwXRDnEBTbjmHyovTQLSc+zcx8+SX
f4QbEdvE1b+NBPkCrWdjEFot2yEBQiDSFxLKeurteFDBCcrrRtXuJww879UK5uBONfLUpGBjpioY
15izjqaTpbeTG6RTgyrYOUuyY0E8PSyRLj8Se1T3cF9eZlrMHKTuS+luYceyvpBE9ZoywavT9X+T
mHaQ5S/WlLaMLnZRc3iIJT7kKYPRWpPpG+MAjCfjrIPIx12YPjczEzsMTJGpX8gseM/d/lxVbuIv
+CxOqTnS40e9uTFtXto8dzlpl7q5M6P8FM4sbZZx/mAu9cHEH9ESOlAgyLV3DO3C2zC7Zb0Wd/HB
44r3u8BrHulTLGV9h2XkvdJyEy8owodYZ+gVcB4+JXNqbsY5vk4irfe4cfZFkRi3ecTCHD61Lytv
OCvidw5xXbwHzIsRRORgPVLcE4Ne8v20GAmptFW/cxqmaE7EXnWxy+c+661N0ebT3pEl0Z4W+dbS
dXduA6TUHmxBlBdemhIzz14vzrh1Caw7hgXKBB0pedPM6MdGw1O3ael8mJKov8ExX0ZZThAS5cMS
5+GmUY59hQGownFkiiCHUxdIuiTbtPec1BB4M6Jhx9r8a87zZ96n8nWWZzEU3uucjVcKo8+FMn5D
IpBH496+IFOKmOKBg7kstQEXWn9GbAlPpTG+Vy0ZLhb5sDViEUInMOUoef7nQeKSXRlpZFtz4jJk
qZmaNi1nYt8Dd83yTvppQ7pChEPlwcvQayzmp1kL+zEdUapljBAuZmrFu6TmpI4UpHL2DPrAboYW
X0blMxtkOmk23NveXBFzLBwPGXzWc2PS+wL6k6RwzScRZPrA7X5TBONvJ2OfugTnegqSfSeRbDZ1
Kq9pFvpuN3hnqwZzhIABs8HYnFw2K70SV6IzprYKz0rGp2bGql2lHfju0jgPE4lOMnJIzG2r9rH1
grPHA+gCjrHfRLACGT63zgU61MmpBUFvFbxTGsI/9VJTFRBAsenHR5wQy7YK2+kaCrCEtEfPDQG9
WUfuLvpLQYce7g2XoOI8+cgsUrV1N383wi63hcfkJiIDHZptcjstdIwIwyq+nzTElSvK/mbQWbDn
fQYVHuYfGGH1zhTLphpDTQa4Ke7ijGuf/QCB1PMkdrzTFvrnX9ojyuCmLtF0WJ0RHkdGUUQ1ev5Q
6v5+cHqKx2S8wNYDRToixmobWyE5qCHMD2Z0cezyDzjyYFfCvyYbcV2tK0L0Rt08WIbxNpYI6VT9
1LlG+bTGx1JGpCg2Nou8Jnkhd0xuU39M++J9qLdMncLJWEBTp7/dhLJDma0PPMu91dSFfhUSBhct
6O9d71dhX42IPQ9IzU8Upf0+Xw5CY7kUMmkfJRrIqevcs86IeqT5uRBE3ZFtdGbb9teCOnnpAkRG
RbhwKLixRXjBasQomC12Ej9CHMzbQqLp65qke8CAM01qJAY46Rl0LETM8ipuHHfCMoYNDakioWAg
TuabwQrlLnOd158pANwscchZPQJqYCA6DaI7p3a2GaySXICsDIn1ml9U28do/YNn12jiQ1eLmI3u
eB9Ru90UGJeKqme203HPd3xHtOnPSX8yA928M47nb/CrIanvK0LerXB89ADXH9PqxLKyPIgUoYgn
MYXa5qlcK+w6wTNEIQOut0H8EjjDdM1V9RopD9ecXR31kHN2Vss1JTBRxNF8W8bNzRRO00MZ0qVb
sTy2k7KOxLZtPUeTN0IeFLCwst0OLbqxKCu+i4IjNzCs+JIWMxaReQ2H71zciZrwO2di/UzXBQDS
sJhMRkyoWr0gxVhPlDYd3vImUcefYojvF9EUTr6hq57auK/WLsC8xzlBCt3iXdx0HPE2VQghzOrJ
ndZxp4yTXR1lj2muklv+/JQ5Go9EWmZohnAdxvaCMWEkK7tAk7X5KcpGd4SvFwGZCByUu1WXeGcx
5h945fEGGEV2qfukPg6FYMJlrABbQJ4FPdHWc2fMBPhU2BkiW2VWRR7ikG6TGmR+PGX2U2NpJq4l
1E/mxNUWDNLWZBw9Xi1vlneNS/e0/iESSUQV6MOWvJqxzJIC4Nn5FSMv9y6PY2JCumMZolmdUbAz
0E28XU9kHyVGnVFVekcDRwZ7Fmpqo7E2Os5LoNxclbWh4n1kmQfm5beFRw4SfzPMYjFs9awxFfcf
g0mFZdMHsF8TW5jZf11dab/1OFOzLv2tTMENaVXDjVsRWZpAtSVa1CGVomVyPS5NvGdStgZqoxhD
3HHKvOFoslfdxG1n3pWVhJeNEAsPjIF2mBOz9rMweU9SkgiCVmccsTwGeOu2bfaaOPVy3y6m7YMh
ao5dnW6WKGQoVY7jwWmkQsEe4lEqimdZFe9es06uBu8QUjDi7+JZH8xTdFbT9JQLZ9iXndD7LLAG
mitOuomGRWSVeyCK6XnBS4QPpCl3eFkYn3nYgNynymE/albAaKq0J86ncRqq6aDB+GUM2K7nNw/k
8V3QwZLPQPbDseGyRE/EXBRzLeTr22qu3mIYy1x+5P7pworPVTH/avFJbwY1l2dEzc5Ot6sMaAl4
Q/Fl9p5WN4PnxD5y/nY3aOeW3CZCskfWhHUA7C1Db3dSU3pmxFgfZW1/S90M2ykgi4MNBw7RmNiM
KQzwatet5c8DfpSQcfPacMd6ThHT5k/znPKKD/JvSf2yHZKImXM4/J5txD8Zmhq7VvrS0XxuohZp
jZfXROU6sXcRI7danMMHHmcDgHrtCr9K0dKnBOX5hIdaO1zE7SZq9KFtq+KgJN6uGN/mgegUCjvp
EEwSl7eGAuKAB53GF0Q/uvMwwrrxOyb+JhD4Mc0xZAUfdM3B2XuyJfcj5bjveG7vAlV/Ovb8ew3f
pO88LO3k3VYDQHy0Hd5tHRjHakrbA2Rti8WQNV0Zdzu8h/N4nquWtrzjIVzBvCzMJbidguGDzpVP
yIbgtOjuTbuEp1em3T005UMRj3tO8e4+4DzaK0Y5PmbFdZPk7Xv0ZkuGdGIc3E1HQAGqIdbiokkR
g4FV9uN2+aPJuvKnmhn2VNGEJbO+ZKYhn53QsXhHlmwfuwi4UnpTTo/iGgXN0bLN7h74HMKkLoz2
jk59T+ftsSnu0Merizm62THGeUDiYWGgk3NbzTB4aTGrcvjBwI33eZDEe0NleFGJHryZ7ULeia7a
GR5D5jwKXiPZ7ntRpWjfvd6XFtUOTEa4/wtakHwfk8R9R0fQ7XuP1UGVhWJL2ipU8VkTxGSZJO2u
R+DUmOKCpPnFabrpUknOuTk9LHND0FA3YzQZN0sStM/OjE/cYs0WefYamrhPwOs/dJO4VpmxznNe
04miSzjaOWK7JooIo9DWi7AgeBg13libVay8NhyXy74O7J7sekx3cWMOB5c2My+i8Yjd51HmrXwo
9cfQErcpxvKB3fdOtp23LZfc9g2Og6O0cKb36qyWwjjMxTwyt3emXVoxpHKV4XEbx8dZ3va0w7dw
2t+zzmhf4bcxMCi+OsOIn1QWvwfJkJ/DIPr4ObHwjrB3LDBoyrrYlYvxMjCIWciifIpSni9WY92m
oKZYZ3fDnoccWUKsvMLq0cKV/xqhUvdBt+PS5GdrZiDVIWH28WDew10ny6UN2F5wkXe7USCpdMr2
oD0pnxfiBmhESKwkCHc9q+/M9acl40bQNav46CUYfSyIZAgP9i6GAFy1cj6M6Orx3lHO1YnJrEmG
f53FnR+yzDkIy2ivEyWgOV9zu2fvD+RadwmzIysNd3rKmE2pEtlF8jdRjbgltGBrs2i9UYx4j4mE
3OdNJkOMVpCCvVVer4/1BL6fJUob1HtyCbCKxkt6jicC1eA9d7twqt3boiyNAwk7TyUiF6IzU3Ec
WGTZplXsh8gLGCImJXuyiE3jaJv7aqW+hPM0b7xJqa8eP1ytjpU9tu+y9RC8MNVkj7fck9UXHfA/
UOK3rq9Lw7sV5beeuv001fOmaTtEm8L7Fa22KM18ZkOxRwAFp9tDm8urWFIikXu6GSqb8aH+0Gop
yR8B59BATCNrpLzkuWFfoyjyk1a8RUNnfYTGe4BN6hxbNthbJziywQ/Pic5O/DDjvdOqI4NcSNtk
bR0yxMo3nOKGbxgGw5hcPBpspW6q2B0guA7HJBuZ5pIG/VQQmuEtBc4lu5q2Q8A1W67DWmtsr3bc
MMwkDJCaNnK3S2IWKGAKHhaieG3Tx8mZSf60nd+mFY2nwXCLe6VKppHjcxym7r0ajyEz9IvHuWzK
MTiAQ8QDRK4AxTchSIuDA2HIJ5LRtA6YNxLhnRcu/0iS9acpQHAWjqSos27DXGhQWxekFO0wKOpN
NYzBjdm14Y6cLIkahonFAF+f3D433xtxiVkxI3VqCI18VzdNuqtiFpsut/pSMit38+ihNOZraa0s
A0fdITMdXqFELUfO57tR6d8DsMWnNJHeU6WYEEzMJrR6IEd63khpeOvImQjH3Dlirwa3qYP6KbIB
iFLc3cKdeGsxBZx4XLL2ZM7wyHxkU05lCtl7yo/sKWvG+tg0Ca0+FOnoGywITrOcwxtj1TnEdb7X
o/nLZGoOQdJBuNPFb45LqEbavNb272Fgs/2TjTcI8dchcZiRJeMPHVI5I5Q6uk5an8qqJjx+pLAl
COuRAOonh7iaPdXXdMxmdUepEx5DkUZ4qpCUREPZXogMB1tYEhYW1KZzJAeE1OZenuywBCPiNWsI
R4K7aIBL7hbUR5wVickuoi3ar6GK17A50gqGWT5MuZXvtFF8agP5zZKCpgGRzIkzUw7zSP5BTnaT
Ox+yBvNYxnlEBvCmDt1xn4TunSvq9jQ0GwK6rJs2YWycZleDYHcr9Sa0JXwQ3xNkPwQd8+EHX9fF
9pNghLLrguDDqOFmqZLHZI9WluKeiKqGiavBJxlFIk66jw5zrsWmqUe21oO4pwKxdj+gSLdV9Ub3
RoOiwSgPdk/4Scfx5bYkYcHPNhH6AapZnP6+D9ddagQ/JvFmxkbxdrLK8dSH4XiaQDNoXjZmt8hm
3CZ6oK3wm9o29lau8PN49k4kzl3bOykm8PpRBSYNbwazywCnvP35PtPBWfh5bXrsrMs2wuL198oX
ty9vE5LJV8OUT5TmdKCk5uFawtKSsV36obCizW9ILzzoV7RmMi/jPp+JFa2X9vTzIaRcT0t3lfcx
HBzHtN3m4Xao4PeRp/BWNtl3VZYxzyKy/1pYmAUxGyfLzv66ZY/kMMQIw6DZZU5TdH7U4YZMZ3c/
TvVvzLGcogajqvSSNN6vBaXiirs0F1cdSmJMbcNt8VfwIVwBpmE0m/6Pp0EYukWlM/W+WunBPx8Y
+UKQYf/iGwhETwqMxT7o0Xau4NB5MkGWRONXF3kgOM30yaUO2lDuETs2r3sJBY5IICAt8pGmYaAj
lJJ3ukivxYzZ14kLeBExumJonkwHy93A9X5a8vwy68kCnb5B8MrFOxNyjBtnMtNxGy9UGIRRfBE3
9V2qZd9V7vOSZH8C8s0ExAyWNywyOCUdrhVwTVBMpUUMtRmJ1wDI4slU6LznYf6wI4aUledTBWZ7
Yjkf2knL44yoZNGmZHCTG6dZQBsKUNMzduONqIsXmEcs2AWqjh8yq54ewN5wBJb27Q+G1VEkzasW
Jd5I3oBMqmXPfIKLJwxfBzWYL+SYSjhL7sHmIYBR2kV3VZX4q6v5xcssy//ZkSxt2aBNWf+tu4uM
Z3EHdjz9Rf6PnxhUHzae0lMl7efImEzcwa51EsX8ao6TsxUxkUsTrHrWGOE+NYBRoRhV77NjRnSP
ED8CDPwpU24mVrPYVKxP6GWIQVIRgnGCGMKtxL+17UuUp8RFzKsFZlw/zC2hrLSa139elyZJ0DNz
RiRPzouKh9tmdp9z79vuXps4uhpzFJA7VX+6uAeZXHj9qkq914izNqgb/05i9pXXgTExUDcaYMJu
TCxfjIVBaLUdTuEUOWOHCPRQFa55MvjiyMQlpFreY6fo3PUw3lhxSVHERYnimRnizunp239Tpni4
ELDDST821GXM1JWJ4z/xsIbyPgEifIiYVO2iOA8pBbDzNLX4kKcP1tE8CtyKBmdEQFxUb+1vHd3l
0umJA7yINglvhn5tqs0XHO5PynVOxshYBidbpXvcn5MfcSSAJAHr0Pe+kKj66tx7SWHjBYZ+AXIx
nNwIBRmC6YO9gmMnWKmHcTE2+XQX1rV1/DGd5pHJS+wUsNTbno0Qptp8YUJW1/uoYKLNknnjdDGC
6MvY0Q7WEi2JPZePOgUhhXM7zH3bzD3CfCeBMwIeVhgyu4sA0sThNTVrphGF7Dd5m94pwLILR/gc
P4WMnyhfiBv3OHbwTCwomAZWx0RbrSMNcXIJoSIFJyd2bfpGF82NeqiiztcNDgBWpvz0sCqw+eRA
H9QhQnS4D2mIIFCNBwt1ah9BBZQrLjaDI3HCun7qsfczRTONg2tYm9DMdk7iFYdh5Nyu6po2yfK+
SUlot2a4UDPnJvBZl9EX84GN4SQ0lZ4HVM19pyDG9h7U95oHxqmvNNzRCSl52ISYjiWmJARhv9hM
0GIkkBzsOeTeCERyZocSbttS1FRKI+Dfqs4hTYvLEKibiXqSGV4v9qFVnhY7Ck55TVk9ufjvnWl6
y6UHfF/Pr9X6ZQHyoZOueXda45EKAXBZFsAnwcT1n3Dkan22qzVcIEF5WYvoPJkRP19QtiRREUGA
q/Sptm0esYFFQQxmxB9UuOVZV9OrYDz2suGEEAfcgTrVAa97FC7c2kV+j2qh3uQBRV/Zh3eCSL3A
C3Gh9fdVt6R7J+VGRzj9qdFuhTF7tK5AUfZzSq/f+c+vxuxzAAODu3Uy4VMYyD/Z84kif50eCVHA
jIgIumpXJk1yrihnGM8i/jIL5M11s6kU7pLcvXJe4S3o6qtXJgrGWbicbNGzBJAYVJfcvfUmgAtD
MryZbv7Zh860iYl12RgwQenxTEWHbH15a3Vik9fD49kqWKpp5fkG5ekpJXfiFLhDcWxGaBemtPa9
HF9tmzODx3l5swQp83gvRbafqRxFXa3Aj+hkY2cJll0v4OjKcGRHxgBtWZp/a2UTSMgcc1qs/c+5
zQALQ0L7aQnjmUyO+2i9UrQVnMPQOdRSXcHLxXu3dYNN1aUL0zK2CO4w3/dtNu3JD0RfynKycvbK
ql/nIQm5vJs7fAtni4kQDKFoO1uNulpNXrORgBiYO9OFd7JDCDA+h8N4T2X7SLemfW03zTb3HGND
uPVfW/KAoFdGi6bQey/Zm+ZOqnty14Jhvh1VdejeUtGbxwUvFKATi3cuHIqtEn/IPKR6KuN2w5Mu
2McDw7wxCHAi4RZJddvcMxFtQJryTNaHAMjqjZdVEzjuaZ9lOG3Bl2a+5ZbhLn2uE0KKiyh65DkR
MFZkjIFCM4PeLivYErkk27xf80zbVWTduSAHwzJ/KHMBJMIx9o1VB3s7bbNDKEkwZGKnNgAQdn2O
HULodleELeOCXP+KM50ehaSIcef7gZXIuYlJvixQ3PQxVpIQEQCFSdb0n0FSfAne4htHzzM4wh6v
b8P+eRzqD6yTHwbBulZnn0WFi0UkX4VEwlLOOBItiNsAA6F50LBjp6Wz3hRZtIHJU5IYQscjOSWx
CIphp4jZ2HI+Fr4Hd4DDgHAQKudXb1TzQfbfQhqHVprB0arQwtTZpvCk/ZAkvHidm4KdI3D1JqyT
Z5eF7aGd+wP6bHka7T9Ijw02beERjtKwgaDRbbzyb1MG2Ttei5uqRWDbRumHt6895NUJFeSBkHO1
Wyz7j1e1zjZpSdjuyBwLsEDGERZvB27SZoiro0Us8pYfIMTDxoBM2fiPdGH6LEBxKRAGc6MmMaHt
d165CDZqYSAUYe2lP0IYECZkB7KZD7wc1hpaa7O7igHpjtEUmzklST5e87qYOovw06JgXdcpvx0P
+KTgN2PikkgbYvdbJeFD0DNqFCSVG+HIDZ4fPdsZ2RBJAkjmMWTS9NRASD8iwYIilhLbSubbQwjm
qcLHnnvym/G9/aB7fNtYu7pFQgQJKwLwYsZ1fcvQPcvuJQ22nYMUA5Ww5wGVHHRZ2Rta6fe8R4gt
voMG3y44rGQfA4fyWX6R8m1jo2MwxNOKKgWee7ZAkCT/xnOHrbvM52mCRqZWF1HTYPFWqLYshWzM
VKVfNkHh29pZNp3tdgfTcv8Mt8t2ipn/NTlpt7NSclM6CcvyxZ+2ggXaLkjUh9k8W67VEKWHRgFe
E3YgF1qmgfpjK1qMBZIhVwm4y0mLR8QVeuemWcNCGQlDrg+pMjiO0i3DRzooeyFAvJxo43uWjt08
sm+E6ZEW6jzhBmpWEjrZdokLRM0R5bs7OX7uYKfjKYjdjwUJbgq6DpO0cIuHhgEf/6ZN8y9vhI8p
1m/MhlxwU8/zxSwCdYhbPB5EHn5r5sG1OBv2VGzDKH3Oqlqe5xK7Xw0R1B0gR9UGRTLHnItkBjlY
g4KdmN8E6FsR1le6PA5pkeFTjbHtKnJ5YzhpKkMH1LRyi1kORS4mw5jgTlj5iW/Fw5fb2E9LR3ww
Y36/qpJjcE8iVM7QlLURc0dIdP1RkLys1dScSnytDgiVQ9cX+Koyc5cEI9tDm0xFZbU7OMnsOuV4
NcC0kgOb7KvUXq3s2aYOfmghch/I4mhPhMmjs8TD5EI3CVv5m9UvoXIVCYdtgvl+MacHkSBTnq50
OM3JjpcNGpN4p/TyUcdwmcqg7hh6Te9OeRt6bcP+Rn1lIzGIenTFDkon7MBy+IX4B6hEh3Erybwz
i2Dce02+1XzJLtPTtSmwIJToc9kJ8beMjlA7+DKM2lA5dSUszlzjljcqzLbFQ5J13on9jeOrYP5b
img6WIVzS3Y7hvuedQS9qm+ZEQdvWqqdGUb36VjfBEGnDj3yvDwbLmGh5Y21GlAKrtaqhlkrgMju
HPYWfrhw/jJIuanGfBsa4a/GfCy6YnmpclLq4q0aKa1H05S7OIFX0bqcRXYumPW6eFwn4V3QjVk+
O/Fpm2NAGArnvcjmfgPTGqHLBMM6obm3V5NaG7PdzderoXXZwhN5YBOD24zdshUiee4d+aZZH+Wq
Y76CTBRzb8Q995KhQ9wh0aBN5/pARGa1j1akozNrqtsR4SE5RU6880x51k7wFnll4Pedu0vCKT47
Cux5bkeHdYrftQ7CmD6EOEX9vxiNDySiBxs5ljwfonSLLuuhrrL7wJ3anZRcNlpBkKCjN3Z1Hp/y
Zozummr+ldxNvfptZdyuc1W8VF3NlnfwPmLisHeRhzMqyojCXOQ6hszP2UJrUQwd9wRqMBhKNG/w
axIc5+eOVXxsci57rMKo5+PXwHYSCg8z3GQhc05caqexWO/EiRqaZx+IhHit0GvRD925cl5ghXVr
kmZ1ctfq+ufDP39L9PaNMyvHt2PwCgZ2FIYca25MjoH/33lech0x/Pu3P7/6n/9fzhQDSq24Ll6m
/EgzuCWLFphgItyNmOgzSeOQO93oJ0FLmJaAVvum2wdNSgxK0o2nn19F//mrn9/+d//v51P+/RX/
3acoNdEsQLnzW7X6HOOafC3MjPeRl+htKEEwCNzNG8KQsAe1jGeiJdkWUfOiRvUd9mFzHyfxuA0c
ECCq1udCY/yvHFHsFHLkjcNnqQGZaYc1mVoJDVF10ubAQHBm7dpjYYaImly48vY8Ys0dPBH0Kl40
3Y8wZLooV35hz+IGRSmbSsYcBHNyNvXxOeTP5wjdMTqWDUxphm3BB7Ad6d2q7C/PTKhngsdc3872
lqyxva0wbZnyM0ys3p+DNvTxtNuGhBrQWy4lFE4I4UnoAOYvzaPjGDh+MVkflRk8zKD59i4t/LrE
Nvrxy6wceQ7izpcdS1DHZS40jzMvD07MxGJmaCF+HFAUmQ7+mbWidALjtc//CgLUnkb5q5PzH4ar
kU/wxwvYBFgsOLettqtOZYqHrp/Q1SwNwJdG79OqV7tgpLMfp/L7P9g7kyW3lWzL/kpZjgtpcMAd
zSAn7JsgGZ0iFJrAJIUu+h6O7utrgffZU76bZZlW85rAyJCiIQk4/Jyz99rzlFzYu3AbNNs39ND0
pWeWgsnLrmwXth4VEZx+N93GQj9D3/F64xkVEWxtS30ZGhBoOJr5H2aztqz4Z0uDApdgTDCnDzzF
arxXvGLw6gYyaQWZbmvq5Zs95x+eHl7GnI2DqWBVDbmfoemRNFvC8OxF2t7H2FFOtl2rU78k3MjS
ewXlr9nzUtGN+YhjP3UJ0h0nbzc2zTXTwC5q39U4TpyBwfBnrbhwu5ofWLZk8pQ46Y7TU0gHtsZj
di7Hm8WsesWiSSRrxo1mE+cQJ6fSJ6p+zJ/mSb9EvtcyXrf6TUNi+coQo3tyFuCIN8F/wS4tjwnj
ljSmnTr42T5lFeSvo5e+cFH8Bt+d71tHL/Kz8+RD5k3zgURcary+rFLmBxCXwgathF/yXogwt87S
nd8pFFdzR1BD6A/RoQqgpFQpmu9RHO6vXzQ3m8jhjTmaV6bldDInh8o7f8eQ+qhG+zEZ0L1FbxIC
zdkzIZMEjBfR4atnsr4RA9B+uv8gXz3YDq/JGGg5R46x6+gZ9FHjHNBtTKtsphdLeHOIms8LSDaw
9vnoD6AIgHL1k9rbypwYWllM1ctzCljCzq5JkZzKXPN7e3r6gHNCF2CnCk5ubXDisB9G40r1n/o7
NnkfTUQtKHGv597Q431l+5al5KjHF0+J924Ex2z7wfe2Eg924uwh333MRfZ1bHo0jWN5cIfgww6i
gCl2ol96SBPmDIVKRzlVDSMzaUskzxn+IqhQotYmPM2E5n48faRVBeYipR/VE+CxDRICKj0zMl9K
Vf8ycyBCUZo8a4QMK5Mc1WTI9kMq4+ciYrKlMcItvP6LkbFfp3zYukykGE17yS1PE+hJQbQzgC9c
ks7xjyPuXLxJdF0G+VCOvnHQMb7/AhNmgNEBjXd0A7xCOfPdsbL0oZi/F+iLptp9HmnlhEwcK0Qd
u3aKnrKlihpcUpmtGd2Cx+SBuWOyYaD26mX0OTKduOt2mTqUlf8jwX2AmksT1ehhG7eW069TtOr9
lredSPh2zXj5HFkwvkJSKdYmO9J1wD5jHxTtNQod5lYYF5Oqgr6EfXKDm6I+zW7HXSyfwpnVz2L9
Ew5QuxAdsHaYOkzjNsO8sgZf51PSwEw10cww2xk+ep/wTht4/Z8HvwJaOVj0Daq4uRSi7/eCSYRn
IwrK6mORzckp6CyTMUL11At17JaBxv2gKwQqyjTgRHnB25iOMEI8bNyuivXW7sfP3Cwhr/hInWs9
n9kylelyB0m7jbRCUurZKOKcAEiy9J4cTUSXXA5zSVq56pgs6oULJKz4ba74v3lLYm/iWPpsFUvR
03xacVrQXOV7UABQWC1rmmNaf5C82q2HWL7JZlzFnBpwF2xmnn1z8dA3fVQVE7wKoVkRjO/NMsEu
vTTdmEP6iVwqOvZeZd76FvW7qyXNwJjU8gXMGsSPiIy79WhI2PhuKndD67TcNYkCIDq8XFceTF3a
cdEZ8+dEv55KQmJHjp2b3zHSLmbR/PKqbbHOVB+u5QA4zLK/DppBsWkixlKDF99SWT/QP8/2KDIK
9mX6kvPXN35RPgeu+jG29gu5yPOHUZZn3x3GX7kdX/zHQc3RR5Mz0yahJGaCU6FO9hLivcLyzYqm
dTKrYdcndPAnLAMz4aBr36rir5b2P+xBNZ9T++6Sn5wV5mPYSYdqaVAbWdh/BC5iVDCLxippvGRL
xhm1YYFgy8aLshHR4liNg18AYtFRYz5fElpWYTkv5FMkoo2Y/Rd3kYD7MEu+ieHYVS1kM/Xs1DEx
002YHlsC5by8/kKPisFVtrgF8nmHMu67Sh7lGEevRQMh24lJumOoz5XBygbT7LuVNeFZ4bZ/6Dpb
79hlVzCbEJWkZflSopGrArNFX9yalLP184BslOiN/qfXeQO3Er95rQDWJOxsge08O5PuHgIxb+tJ
FKckFgFaAYRdIL5CHDACUxSfoxO51TH06MFa0y/fzh4K+OFlOsg/8BUfvQbJN8W7s4sH3ihf2+qm
PSGOLIV6L1FYvOD5os7F0/RLhQcxGxVoCIZPbjjrcxgpHDNaPDYKqfbYMFZ0HSjNutxP5VBfoIXP
j5rw6H1qRbSAabddCCl56pBLI19uCzidQEGahGZq35gea7oWH61FlmqcWu7JXcYU90NOTXhK34eo
qy4Y/qtL3uAz9Sq6q38+pZG/bzs5rW32KhMhcY9LIkA04fHK4XmzoFrPiRdA4Pd79FQgwbeZAfzA
bUgNSaMOmpRyWe/GdKtGeFZp4HRHDNVf4UCnD6Fa3vOKzo1MhXyoU+OL0hYIwQlNZBf9IVxnuUVO
b4yDempUuLS9RC2tGAfrgHETW9Zq1VYpItdsPrWRCq49egA7G6B3TOmj9zI4KRIiVZBCXmoEEv6Y
rZtCbKEN5SvMG2yJLUkvqcI0U7IYH4y88LZeYGTrf/I5PtJWC8vif2Hee4TJ07X/+Jta8pb//PLx
k6dMaKTCz2hhG7RczIPYFquf359j2oP/+Jv43zoKsrjq4uTgWC0mnrm1Ln1nkuzX+U+8XTtNb+qU
SpsUX/o2WwfSEndxJv9zgSmFrRRi9myKMxQtyVvfknZV5pl1itPYOCBfgUjuOTmRThWsx7sVys4I
Migb+CBh1R6cMU5OE1t4FAOZ89oB38L7ocXZJo/jXAooBaEw5y39pAijbPCRFfZwaf06OYIPvFXB
HF5+H7y8aA9ZqF9DUTPXkuyTehRw5uSCnZx1W20rUzxr1w/+w9so1b++jZ4tlnfT9eCWW/J/vo1D
hCFitrrw0A3uJ/gW8aGbpF+nJBWsMN04dDj6+Ov8tZpaND9uBphajPYzakfCMzLCVqDI2M/MX9ub
K+cdmgUMLDLH/kKz+4ULFzOOdl/NqTWOqd+s0JeEj2OakIgTZzAfHednJpr2hDg4erKwISK5iL7B
xkBTNM75m4jHYiNL0Mos0e4a+WdwdYU+euNUn5GEPnYWPj3Z1seOuTP7s1a8eZL5+b8/3Wxst389
3XyQlMoE3u5Idwkt+ufTDTRQUEboAg7aCjZjkfdEJLf7aih5uYk1sZVUYG2aujv3JlLWqN+BrjD3
g63jI+3ha1D45kPEhMKdsuZwN7AlqqsPKlQ+xN4kXH+qKg9v3rYe5+lLPsbX0czHTZCiZTSC/MNI
kv7FGOQZDc+/f2383v/ri3N4gQ5yYYKc/vLiJlysRY8tfnKy7Ii8lPbpbijt+BvJBlggYeFwKfFB
ML2SO7tux1VlxMYPrxbcu0o2wU1WHWSism1B7vWZ+Wm/wjJlfoG/Q6JRk9Pq5rRatXOJeIWJ7S20
Ybr/fpSqCHax3V0nnQAusECc9CyRjjkV704HH97bI/4ZT7hyxXWGf7UJQ9P9CKocei3TuGI038wu
+YitPv7C7gbkDg6YgyT2+zlDCL5Ci4QQc5gcJOrGO10f5wWrRAqhPZbbhppjXZa+IL/GRrKdOUfH
3ghsaWcremw8smjqUHgv3PQId2VCMNQZzGnfia4UsywIAV7KJhmDc1sX733r9L9gRixpet9KPU1o
3JGCWuq569ExQEKBQK06+UKGHe3pHBSnR0G9McD8EXSAnM/VvfOVqIUblH71i6UVt/0QnB1nxFAb
w+XvtBe+JoHMtloouL4m0jCmgAdMlzH3CXqQ0Y77drObDSwqw66dq/YD2xvC8fbItYt/dyBaYAEt
FLLndjQ01dfCdcjJRaSAFkuewHHlh85upr3qkGL2ieWirOrsbcY2IwpK8fHvz0L7X1eiJaZLubZv
EQAm/nqFMeCJDRtP7oFIluZgIl22aW2SAvGe9dZj7AKFkmEDtqGYrTO4oZKWX0qqjIyp+L2h2zbL
zDE2rR+5os8rmd3tXZM5uTkpJr0ToAMfeweEtGKjF1X9DCff7dqciBZ6kC2hEnbp078Pog+EbYg2
6I6uZT5fzI7/mXmDOhAR/B8uvsVe/5eFBTUFrjfHlq4tTPGXhcVQtTFry40Os1veyBy2btYUQ5bM
jPgaKn3OCys/FGHxWlrQYGRv6lcqmpsxaArMptWPrcRjSVYQ0x8VXgyyhZZmpY1MBs9y1aP+DvMe
5eAihJzH7wL33wqwBmOTJPnCRVRtgIyaadNeHTs6WaU60I5Od9kYMJ92a0VCV652tYLZGVPyMs76
D2+BcP71o4dIIJXv4Peg+/jXmDa3N4F3NHV0AP3U36YMorRubOZl1lfH7bqnOXSiUx3GP12JdkPG
1fsQBxB4w3HnuCYNudyvPrL01vXiJZtSVMy5Zb/mbgj/CUqex03krID6vfvxR4BM4bEf+h/1aJoH
q57wuRnSfFtgRShSuNLaBL/KVN46O0C+zxg7KrO3gsHbjeTDdwNs7joO0uTUGo1+8d1TEBTVq6Yj
tKnzsTpoXT5mlQl7jBHywxhO3zyz7ZGZ5ru2gmoZK+etnRJ16ywpb6yXXzMZmxvHEpymXdw9ox+y
H2ANXK1aK0rDHHvIYFxAclXrOZQKdM1c3VpGNZtusi53bQlr9rHNKPl7E9aXmur5uVLimUC58qzr
5tm2O+9hRBBFmkAOfHpGcYxecs+s9WyUoJFFV8Af0Qo3xezt9eyfO7NmVDCYMUue96SETveGA14s
6kLSxQ0EqdgUw0qiQHcr78FS7ZI6gvxlRFq2o//x6RLIucVNna6wgBXrQWfBY5aLGx2HjMiyrNkC
VjP3bUGobkz5DuU8rzej5yK+I9RlF1tp8WjG+oDkFPleTF0ezDS7lQjT1RwNyRlNd7tyDJrmKvKC
raiFtZddylLwxuaK/V9GR8+IMD63P5So6HyRhrIL5/7DdO12P0eIUHBGsvfTGBwr8pronlA3NHP0
R51ZBHUZF4Fk6zbkNEclDlMPYc6qpux6BL/ibx1X2dtxouESTyJltF6gBXRRW0yx+YrPvHzKohFu
t8N3RoHDXn323lCKrWyXug+FqfOQ64kBTxUYX/79gios/1+XFtdypSM8KaTjy79skSNh0BiCFbVn
mjquFxPhLXODYI2i2yKQTH72FNHPRZUEm0m02bZyJXmmkfjWF24IPYHGnZHAlSh9f3xsDSs6krcK
SCfyXxXhKIcGZMGudwdxsG3nvSvM9VhN+QVoaXsjbwjpXt234Euz7gr1mVgTr6TAexzJIHxcxn1P
bEjxVgjL3cYFql9Ah7SsrGQPHRHqb9fzfSHtlNEtMu5CdnpxSsQPvRqIocMqfVFLFGNUCsFkuPy+
BE9EpldeNEEpqPs5H2Ml3KtFeCCky7jdRUAuV5PAuk3ezns+WO7jkJINgNts8ent8uiUG7r96U7t
MfZR3wrSHqwftC/6g1EyLS+T3cwmglQo8ABWOxCgBIdiOzsLB0n326Hnt4SWo5hLQV6znfCxKxIk
N5RgjOamI9wLtbn74JV7th3aellA7FNOx2aVOYP/ho32kk41dAr5VMxorth4k86kfOyAnQvrK2Yi
nYe+vZXYsFdzXdi3tGBrjjDpAR3mWhgVmw2MXk2GMmbAmnQmGtLcIWNfRG2LEgJxNXoX9ZrgvKHz
5ZEnGaDFTNJyPvheWkPcz9cz2ApSXjHjoZJMwiT/6QOhhPhOrgsJYWfLxat4P2P/P+bnP2F+pHL+
Lebn1vyiHP4feJ8/v+W/8D5COH+XDqgQGw8OfgtJFTf8art//M0Qlvy7Ar3JfVDAbmI3+N94H+n8
nTPRUT7oZIt1yudv+C+8jxR/p5dPmUNFIFlBzP+nIFbhO0sZ+U/VuqkIU2QttKifSLww7xXIP1Xr
aavndNB+/FgE3A7ReBWLWNrJWJe4nthx0+0oNU6bGqeXT7dRNukXb4w/2YS1OCZlsfYFeLvfBzLq
mRAm9sPoKAHNyn6MF4ni/QDLjiloyU3GXZLF1TLDHNER78RoXCizLXqQHEoXrNqcJxYK1Gbr9019
dARamS5iWUqIpINDNHtcbRE+2BR0Ljqc9KDt/hzY8meSGcFjjYdg19n+28ITWRGICOzHfXR8MniG
6VHXdfyUevmR8flVjB53yZb1UafNsejtHzG7Gm5TxjmUEO1qBKa7+p4jPS9U93v+8v3RvW3rQIar
hkX+XDo3u4fErjJ1TUlLOxsRM4C+bT+DMfhpRjZTm8ybaJeXIF9zZzhJb2RE1mMjaAK9K8SgztVy
8PvRZkr7fcjD5lwHoblpJKqekFdjkC69THjt5QDmtvzz6f0Rks7XMe1SPjI+gyJ0jENHwBNjvRBQ
Ehq1mYYoEVSCXrrImeXwatj7OXhhJeRZL5zX9xdn8tvQ0lTZth+6eBuW2StqWdy+JgOmyWIaWUKF
JCvXXUwFClG2dYtlAzddkgLR4FYwwHCaqEg3eRvh8epN7jeQGZAxGCAIFuEFsGHiQb12XzCeQEHX
lRXsFMdajYMLv3+2LcB4NdS6EG9+Hrp7FOTiaPvFn3/2/a3/yyfx+9Mp45TE7Ub/Yctib1ZTcBA+
dxjhEYpIvKo+3Q941JutVyrIISWmaz0gzUcWuNe1ak7OcjHcH/0+jIum3cqY/UqyDWx+/el+uL+g
vzxFklafmjlgHmoJqJFGhQQp1Rlg//tDZESPA0Ys3NfWh1xkyPPYVKf7o99PxfK12W3kwcuz9f2D
Lxet0P3R78P9ZLg/naex3gjV9sjmuCzvF6M7Fz4T1mVyf//i/exgWPLVzuEStcvs4f7W/T78/hoe
OPPInnqYAJyGy4WczRMV32/hwP1fsnkIiEpi/HfXK6SLaOF+uKeX36/zPG4QrLaL+F25Uby1elmd
GjvJFzNmX53+6XmW7pype5JtO0COWeISIqlHslCz7yFSShI6Somy3BuRVXfzyfYExcByuD+9HywS
UChLKxI21Uci8oOgwV31RXoIK0IPCGwuoZXiJV2NU9qdFuk0UOdiKvbF2J2RSb57JTPbkoGQGzP0
9Wz7dYJkshs6C5bi/Y+SZKDGGTIkLrb7F8Tylt8P9wyI30/9FgE5g9q9ANR4mpZvsIKWOScDSG4Q
aBILmLBdCFEzZ3RsmEa4Nexy5nVzMA1jOvn1EO9mOX6Nc1gcMXvnk5y/8M6mYh0ixiL0jQOifE33
s2bVjhQski48N6589ZLFm7S8kfXyaUc5ssLRsVBBLUvA/R/6OMnrr67p18dpIHj5KobkdZq6mSva
XOBgkDxq5MwIWre6b6/JPP7oGkOubQOggEkSS9g0q+VOx5A++IwR8h/nuhKoaTomRc1L5pnxIUz1
mylrdjMDkNjC/55XQjGuzZ9oDPtNdsIp/TDkcbYr6PgwP+0OIVkAG01wM3bd7FJhwwLVOX6M6OLF
mH6E2PCO6AXRd+Ue3tqKvDJrORXG8WY3KYYUbX4Ek4COSNmKu0pf8WWFuzLx0hPoXYcIoZgWMa8O
tG9Fzwls26YAyZhGxUNWzQgUSiClEvHt7HI2hflFI58zMVidY2VsRoa1x6mzLmDaXgCMifWgYA8z
2V0mkpAgJ839TeFXqtWATmzQpwrIE5KAqD376fQGAwvBZoJGyYuKz5SWBBYS/dMwQ3maK+FubS/D
gwOfal33BDsa0ZaOwxcoW+m+SqabkXjdMQT9uKMlK1YVwo61Y0Q3207ss9uq/FikUOtR3ZJAHq0R
DThbFYBhUaR7J5bE5YC33mgA6ZYFIaRqBHAJJ5nozxaSCkNOaxMOtzLE+K4kgRk2ebFjEyPUGIk3
6tFWbLStUcYkUCOULjEKE1S4s23YPl6e/prEjGzfn6D9ECrbOMMroj5rC7h+15W2iwIajLXJGBRq
W7/xhaUPVhJUu7rih05t9tgx2FjxwY8MRFPjOk4R3xx+RvQDr15mZBtEgBoARP5lrJbgLzcRO1HK
b8RfhDuMHScmePUqwtH2OMFOo+Q2d2R0EPDZGFesaIwEBiz4Ou+p9EnOfSHfqN0RqzrRovHXrqfF
xatUhYgapDlBRPWPzAHqMAv+rtjWGR6nATuiZ78TLhPpc+mbUCkK61iSKGWa8WcaRgAAKD1WkUvH
gBB53CLTuud+fuhGLiBwOAvooNqY8+BuekSaRyIsJtZZf2uljnHhj/l0Jdj93hIGbox1K+dPUdiP
bh48kdZ5STPeU7Sj3zq//fCYugWjfxnK/CSJnFphN2mIBAKWhKDuYGUuqVFcqlHK1Yn71l2pQD/g
sVBfZjcwdhPeceBSxtEpqi8knRy1Mk6QaxATSoBvmZnsLBpOmwElJ/Om6K10/J+ZlXA7MRcCq6mM
K34WnZfJHhgf16TImZaCWN4qmneIA/QjQC5j26MzZmcw/AwXo02aBclhzhTy5yMDkPehNa1NZciP
0aEAdn0ShAAZxxlCXUP+kTaueiqa12Zaer4hEMSwS48N1RBDjoJYnhKMn0yCQwsOZxUokPAVtCQD
CaiV+i/8oY9xHOp1azBshMKG7yE8Ivz/lUz217kKLRB5JozawEOszygutOGfR/hnBXvL3rGY8aN3
RUUMEjkPBpxARJsS9PZHxZQdsaUZ7QgbYJQsYPRjVWdLC7S/adwfmIduieGTcWjWl5g4zS2p8M56
TMVDp8erPbXxWhfpExSc58bMKHj77lXqjY1+A29sc44QsDTLrDpU5XgcUnzBqSAt3EIegwCLaTZL
f7gKlkFATQ9v1Y/t+5DOaHFvccmYF+spKiQ5AQNus72dagMljP1dqW/2FAfnJkDmqCJGtyZXPZpH
IrdR/QxEhK5MGXaADHZ3C6wm8c2dDQBZVPG6IJ0hZic+y5jUSJv/5b9HRGqvdNxSP8DWqaJBH3SF
IHkkqsGXvrtNjfqzIC/lyBsBcCa5VViL/cpoHudlpGusIzcBwwdT2ZkrbkdG7KKcBho+lEByoYz7
p34EdWtXaAy4Y58ngeElDjS2sTJcV5pBQU1+WECsu1VYvLETBGpHABIwY6Q9jConIom26VgiQl2S
lwbsNSu17E/uz++PwpR/uT8dyEloJ4Mt2VK+3A/sTZEJ/vdTbolEnbXF2ygrtt95kWw5EEq/yFru
hq37YWi7ksQC9lS/n5Z6hJo3nmguY8LkbkK7eHqxbURefQJ/qBna+OxqAHNVHROfu2wlmA7Ca+yx
SrSOBvkkwy9jkX2xS3PCo9RO5ICz86oFYwedRT/DxYN1N2LN9FRO90MyjuyAPbZBh4JPKV+Cs1w8
OBurjZH3L1a4Ak7jKVsOQvV01KL44e6SKqb+exoa09a28mM8oKu5f7nBDB66kCbgyazssp5OTjhD
n1wOMULXjbKXVEuTcC7Psz6nDBSHV0iSZURcqWNvnnARNf906JZduRXmzIht/3IP77ofqmU/nEPO
XPuOT+hQTTiSveynO4kQE4Qlz30sZ7s0d28QdSt2iVQ0q/tDdL1IIpZd+f2pWBy7wU4uO/sh7Yg6
sJaHrF2Rida1O+thn43lfGXoippSihdll2+QHcmVSZEn96MZXsK+vswyl68yDNaJ7T0aecnJXQrj
lrjxpwZ+ta8H2j8TvsIdChzsi10yXmFFjNcg6n7NmZPtMuUSvkGWxVY01EdzpH00mz0q8ygwv8UF
2yfh/MTAUW0leKN1HgOkVMspEoFE2E9D7mC3mA4B2kgEsM53TYsO8HtwyqI4vAJWpzTNYdKnaG/Y
tw3trm2s7yMllzu05TMz0bx6MeqSePbmXXRJ+Op4BlaWCmEK1Ti599hPvvQoaU8OsZxC9n/AVC8v
naCJyUwQg9tSLwIwllupei5pF0VhtEhwBwcIOL4HvW8SdebMI1A+Ysl0YlFwVZazs4kdFW6kEY0X
y5+exqy9VE555YPwD+AgEcqIX3bbYJysj0mBSX6IYGratPTA7IBPr2eH9NTWLXetjy2zruLpltCZ
3sGTWPcpfqi2HEcE6ra5skakJuik6VoqUqwGo0M7T5iidnGDmIB5jTBvjiMYm6CQzZX+KOaXEtk4
GZ3cz9EbXFoHP7w5NL/URNPAD4M9dJt67i4dsKfDOMnHNvbKM3oNgJwGlczd86lslFEQrZjrkEbH
/n5dteZMFFR5bHvPfJ1ceqwqAw4CuOSTpIVsl1hpeWDkuDP6SG6RusWM6/H44xl9JJ7uq+vJx0iP
4jjN44oEHwUHIcJkkY7fGz/8ZhST/dhNdX8tZLWGP2FcmIEFe1/Lz7gDrFNKkjsmaqwnYOHcD9W4
ydm1IMCpoe0X2blQPfs5D1NRR0KPu8Rj2wPEy5SVChslwEgMdTeighw3vjE0eVCTlld8pWciWaaD
HPOfHU3p7eQTiwMsL7laHoYKIrrGp7QOcZxykx44UDVPD+5onUx2FNseLcp6bpAWNdnXyUsoT0o+
10wBCYo0UXF6gHcctYjAkKrbhMS2CCuTqt8zWyVIp+avoZW9QuZHxt082WszxVU6NchlU2pVi6bD
QdfJe+lQyM5p94AqHHvjkwzN55ouzYEfW2wRp9Tc5RE+GI27L0r8/3xuW5GO6c2KCXpkBvzgBaMN
/FieXNE+peY4PDSFO8Dx4xElCuwHI2Gs5DTFPqOihmCQVNQ9eACGyT9Q9V2MCC70lD0DSw3/tMYy
hDU3RokagZsRUxEAxbKM9QUjAdHJyLl3yYS0dOjxL2Ektxz/JHNG6Wmqo2cRjqv3OgUm35U/My8z
9+lS4xhhctP+bewG82KK/ks0BuazWXzojusLH9Cu7nPz2jslyrLCI6O9+YFwpl2j6+oIOzXdaG0B
4xxaQjGsnqbzOIjs1mZhfvOqKL1m7Y/BJGsORlFzxCgTvlZzeDKyGqxNw4/IkvJzEA+gHBxIBWhI
CBnrd1nYEPwqFXOoCbf+ItwoO4LXMmE/gL+dUZk1cpMIVLc5LfotvQ59UKXxqSsX44EEL2YWzht4
sv6gACBrcBRXEalFECNe7wstsOvnUNHXMEI1XEWSU95P6X50mSniw0VCmk8naWacCDqCLOyJRxkP
4UUra2dDinqMbPPK3eijDURzKrzxyYUqdIlLzkAC/VYaOPRK4QomwoouROOmRGhkY7VzXf8LC012
FJN1pAT+Wakmu0zkvm86zGW7IINXcpx9wlESRnebcrBOFkJ1/ERL9pfpuXyyseCM+ZriV2KLSS5y
awnG077YJ2lvb+gaQ7PKDbEznJQwBiYrm8pqbuM8aKI/CK05LLrdn50zLCaZLddUe4idxSlSxss5
XJJv/kMOjGB13R8gwooToRBsMYYDaEIIiQrQRRIVR6gF8abQ+I+LtEYpGo/7oob1nbm/QPlYXyS7
e11TRUaG4VyEItAyrxdy1HdcbmodwApA5kboHxqhmNuKFXxJL7mvjknsZNc+LdUT2+t+PTRpwmQV
DbthjsRcWf4f7czEpHC6jq1uFK9Rz7nr0AiIjS3ZYGtRvC7Ry9M8GWsvGlIqWsvbdbkjsf1htm0t
NrCzw27eWbYD9dDAxmis630XZjIJXBWKOZcu27cuI2QjakpxgrT/hfHiSWJR2yikU7QaQlDpmkhu
bmUPfRiHMA5HBOoABgI2611H31oFXrkhpPeCl2ExsBubFJ/cPtTZz7GZ/E0OuMAliJ1Qsu5sG/Ls
Jxq8c2ZhLMKx5boZhEmVBK+If0EbDN/lMEfnIatZnyYsqWYa57d+rjYiBILr5xhNkeSx54wa2Afp
DBv8XJhlcxHtteqRKQ9O0O+U1xMJZbv7tE2GA60oubIWMyXArHgxbEXXTLH3RjiW7gCBfxJSugBm
YSVW+R+NydRp5fnDd9VUz0DP8q2q0x4qR9CtvDFY6Fo2bU2icFKZRBffdWk4oLICQxZsTRfd8cz2
Zx3HPlWr9UIl9Uc/m+OD24KPoWIET1yibe4s2iaWDWS12JqE7WxC+JTcM0i1sjsaHdpixFsxyz/j
ytj5TcPwVnjFl8Y0x5u2MRzK712S6HepE+5sMzzdzgMnkWYRRjK/uxoolQ9+odS5aKedbcr+CSTv
hI2g8Fhh5GKHboyNrBran614xrvN9jL3H8I+ep+QKp2GmoyNARHyyg3K+pwTZdX20iARJJvNS6+J
xyWUtSS4mYyxUmcGUlATWz6GwEMuhkOFeXxXLCes3VgblFzbwqnGi/RbY58W1Vez9pqHckiis8tf
P8K7RfaeWwjAK3HI5uA72ufqy8SFCKaFRXaZRiK43c+VEYLOLkjJIXAqL5h/iIT55Nx65V7h9439
jlEtLpdNRmm7zc1Qoa8xgRoGDTCAFqhCOvT2YfCL/kwEFtFB9mBsgs62LvHyW3BVQtcWMzfSks28
Z+MlIoqI7roSr3YM0sEZ22HtMayhfKg1NObn0in8LaNQicOntQ4RYnGyxsurF17HrFHnJoVNg9x/
UbplT8KIhx32VmPj+oQmDOGiv9fogJi2wSqaDELhcBshyc4IhxH7QWJ36GurPdsDwDfZ4jXusYoy
CnLFsXPKn5ZiUyR6D28aThGo57QkMiLeDuyKdvYQ8o7MbQzoBh6PtHrU1aVHvVYS+0APst+4A9YS
UPnF/v5GC0ge4BCmq0GmmWMH5tmt2AdTnvXcieYCT2kCBbJz8ocgdpsnYSJTB9jAaFrR6voGCaWG
E1O+mlkyozfEPpSEPiwpq7uUOQaGbBasskTJBqOko5hrmBPslWmQtulXiRxxr/LZfgjyHPv5lP/o
oN2szMl3D35vZvQji//D3pktt5FkW/ZXrvV7pMXkMbR19wPmgQAhEIIovYRRTDHmefT4+l4O5b2V
parOtH6/aVYokjISIBHhfvycvddmcmIVT7FDcRHQXl3htU3A45Sbn8PoiYnlPnUrfS90hk5l8sye
jDWqC7KTk9trX0vLc6d3G4vfbFtNMQdDEV4DepunQucvNb6SBzc+eSnkPSew6jUQfvCdrs8hrdSu
5BS6x8eD1wwJP65Jlkiu8me00OnGHnOW85ASss69ZhsTZnkyY6cgz3vv9bH2bCfOV1Kk/H2gPuvc
5Cu2oObIoX6ggc9aMKJuyAlAPGO4Kc+JZV5hfTXHJO6QYHFmXZNesq5MOV6Jxxmvk9+us6K/+gMn
VcKEm+favleu3x/hKxHWnTQmdgSQU3NdwonKkvo4xwbcbB9mWZEZF+y30wtJvlzrck5WseJTGLZh
LgBZYEtuCeLV+sQjWQvQhmBgOSjMa+xRu/qsXcu6DxI8qvPzhNFoV5bTd8y68c7kTT1jtV5qucTf
gAsHHBDaiSzp38dJ2J8SLkPQfvoLBPUFebBnLSzJzajYhIkheKqddGkPM8V5treVxsPHgrNpKldf
FG3/TIOwPo5hLOlv2ymiA8pGlUufSb8/QaDFMMVmwNGUwNp0VaSi2Vc5i3CeaR1wEE4sdJzQw3MR
WUOjHExPYPRrtFzdKhajSbqIdRuFeaya2iN4OIxxDOAZNeuO4Untp8+pHJ6hwgyHjHYglqxxYaP4
2+d5QZ9mkAt4VdEiUTHYhrQXDDB9MFFkME45Ix50xDHRyYW1Fk5J6AwuPpyKzkecND9gicH0K7zv
ETHDYzvk57LDhDUSS4IxvO7XopkJUCNIcvatcRnRnF5UzIe3cpq6rZ2x1SccmzaoiFTDrSYrQ6sg
GbrGKjLD/p6L5qnXyE6xkActZulWW2K044VOYMRRZN1VR8i1HMqO1zpBsKm8nvhf33uigYtknL0k
CxA/x7GBIql393BTyrau9kSjW3vO3FwcmKc1KfptLujtGnPdsK/lGqdH71M30Z4aBXZB2Ib2SrZC
YQHpKNVG+8MKp/JY1O461EW5UxQbS2eTafv2S+GUX3VZYkqQ41uPPGzypmT9+D16D72gNbtYIQou
4BgW92j0nyMPFxiGGI2x2/Mc3AlFCzcDsRosgQ4NYp/Jrcvg6VB29q1KjyiVp1dbsO+MDZEwmugP
P2f5qqP1y9zvMQF8fC0M+ltUk39NN5dmb656SaTl9oe+Ldc97rkDWTTg1AfoXapTpvl9xkqQ4F8g
FYFoc10FVCgNwuNzyBpLhlak8SkykgRuvLCQJK+MMaJ8t+3pkHREaMTQsVAvhZ/C3gdqDoFj9Rge
E19L64xe4c5oopXex0gT9Pwttzy8Nfje/eY5Id5pGzI6PoyqUwbIxAVJVvmAHY3xEMJjWdVWYCwe
nuXHQ5QlII7RsGq0ag6ttJHqTFzc0OxLIlwaTsrC/MTNouDI9V3Mo8mZJSZNgLMMgOPMCJcM/fOV
DkmSNdWoqiPENAIyU6LucbPRhFbcb4WBczW9OfgzO685+/OCPuhnI9FAoCbkZGP8ychYbhm0A3ta
cgQJ8D3wmzwefPWtmWry/eNrmmUmG8h0n3+ZQwcWVVLKaURMwXh4/OaPj8qqmP706eMf3Eomq8Zi
ksTxkCpYWcAfH3n/9dHj04fTuzTN29zV56jOrWVeTdmChT1bS8V2GtWDXxDYllmaWA3KOPd4EOxe
+xmOkwd8GPYw572Foz6sAEr8fHh8OpsUo0kCohOI6R+JSOGsUwfwx1CvbVY9Tfr5SoaRPkQKKasz
XXWGxkwrKHgTq+Hc50XbttJfDWmh2FadU/JX2kP66JdSg7QH3xX33kfX3TBZPgAg6w6Pj1L1UVSQ
XdJ2yfPjSwwSp33k3jv165DV8MdDVw3RChSetRjU/fNQyoQORJ1SQgkl/hB8aI3YjaYZQkgSsFGX
Hv7xMFjlU28ajfJvoRoRA4iZR0eY4aABsQnMmTY4tBHpZIKjuNheamz+WyBW0J2SfycQw4+Gour/
nQN3jcrff/wHCt+34vd/kon9/Mb/TIEzfsP7Qb/WcnzSRKDt/ZdMzDV+83zbxsfvkg3gItD+IwPO
Nn/jO7A6KGm2rTsm//QPkRgeLF2Fvxl8+f/8r/fpf4Y/ystP3Vf7y+d/NnOhNfhnfZjt8R8nH4vX
wOuyfhX/103YN7nv03R0CSoBO/JNKggdWggiS/SgvDSt3il2FkEvBVaz0QccXhYJLk7DYNzgnpNl
H+YXrx5uXsnE3BSv1Hwo3eMnAqc5mxtoQtI3cqxOJLNv8FjRvDtFOT3Q8myJ+FNduGem/9WSw/V2
YGrj+zST69LzABzM13jiTjGqT91ob2jTp5TqI16lINyFeXZmrgPG0CtpiVkZec4k42AS1O/9fHIb
DxHJ1OtLaP+H1Mo4+CUQI3SLaZkhPjqoOYX2rUyjaZFF+l3DLewXHY6TuVtATmHZJ7m7VBT1wgTp
LCdclq17rjICWc3JuIDg2nW2+/sAobrxcw7ILUNip7V3vpWTPQXg1YQGqY3buulvHW0QUBYr381/
jFJyjGvWIPx/SMySHHcZX0IXJEXUjbUXl21uEZjDKSW7ikQSEj4mbVUUwycGrKe4y05lARamwEDO
0Nqu6XSN8hI37lmL9SOiYzWgvviBTvqVgDMjL9RKmKM3TW7cG43Rd9qgC5JbOjGnpos/DOIofC3+
Asz2GlPjmIhL+jRc54c2aNdu6YE9n7BaIQROkzdDzEc58mum0IGN4RrpAckGZNlyKov7jW2mp17O
FzuRx4Q2lAojGH0Y04mGxj05xSBqhRGfKoPIj3TjDv2msyk1S5e59YjeOGUg459HnK+lix1HthtX
kxd9dk6d/KJn0CR8O/pgvEQyoFMeUdeDxoB+Udu7sQjXkpoBbKbewRgDdcAz0/Zg/5ygVXY0Ujrr
NR1QGonsKRxJ0zEuVSR2VRcdEoTXhklCeZOe1DtsBOO9bxmhzOl3O80+RIg6vQP9w5+x0mbo51zU
9nwz6i1Q7nepA9MlcDvTp60sHJDC6CML+LRpz7Y+Xv0CLldTIhJxINCFODVby6f7Nl6m2dn1EiqN
xZhXnMtZkPXEX7CajkZk74h0Ai2WfXghbSu4qcqov9Ht9GSJ+a6uyZlIJx3Omy3iQyCmd68yT563
xsp+c7AejJX9ylQKUwFwPxKLGtzGj+eQfYo+ymJ6USORwCva1+EH4RPOIiumbThlb2DpIe+0a8T9
h8gtVoRZUNudyk5eBsSasR6/ij75aCDtSqsjPot0M2Q8mp0i20pOHHh2QZlC6UIHM8MbxBUzJfMF
yjlBJN2mTrhWteaFaNchmbZNPVztrL81Ws7IhuXA+z5F892f+yu9mTKcriZvCXrzt3b46svu0I3z
3a3nu3oHe10etSw92VH+pv4w6no0wvHqxlB2yxnvR78i55GQZmQG/ErkFaGPanAE2LDUeWuohy8o
EnA2jlsURCZs69Bq+HkNg+z0kDLLRsu9GEfx2k7t2p/FLra977jX5og1gZ7gS4+/R13baTod1WsD
zkvMGMP9GP1+MpvbJClOCWSZBZ3noyP61Rxwr/d5zzQr+wDXvo7j13Fo11hnbqZBF52Lya/bTR2b
96ALV2Z+Z45I5qv7OlUQZFN9RnG1bzX/BXvsBqv1QUuaTYmDHB/wxW2mSySmG2DYVVesMb1dtF7e
3WTcYvFnlSnjNw9jHgOIT0/tJM52o79HTYXTJlwNZhgvLdCKlju9+yL4XIgR1lny0RXyaPa49riY
NaLzOnkgauMMaqTSLsFYPlnlsHJGg+iLblfP6YE265kh4W2u9UuFOWhSH4qdsOaj9d1J0k86eQVd
Y+1qMzvlNa8dVic4HS4J/tJOBtT6W2s1zz38Bb/qboilNkQikj44HWduBPU/LY43+CU1TOVsGu5G
hMaxFv17G0yXiWuzsftbTcNkkdgw5yLkhq7YqcUqbrmtZgPiehdmB8SKN7Vg00tZhbRMfHa2Lpnv
zBHeurr+bAZgc6Yb5wJoT/b0bkY/2thnpu8w1khPak3QffdMCbxRN1Frco8ZRhwvh9B77XsCvo2C
nca3X3EZkdNAT3HQuys2rbPJQrVIh0vUJW8dz5EVrG4c4iN886oZwq2WvyXwKhstemqis3qu3HTP
jzvOmM5Q82kEafa3TtPOBnqptY5ObIiRxjpwRxaRtD7TpybBujKTw6R1RKuDbM8IRwHXQcxHUr9J
v2OwkhjvQDhCMqsFVr2gekLrNS3N0TkkLLFPaSQ5eEnG784EvxxIL9vd5yye5S4ZiFaJCJ4iLvsV
kR6JjKSVyjI/dkb7jWLfXliB163TFNFMgASqYJ8Fu1SIiVoeZR85aLdpjIaDoaR0DxT046PH1+RM
XsOYd/vedT6BSzE3c+JYpGTGaOnUR48HzW7++BSdGi97AVSVQt6jmp/gJFDSh18GUi9Xg9U9uTja
Dzo+GaQoJC8jXFfxV83MSEA9jLI2Dnlikz8+iy8GvVWQPsEh8DjmltmXKDbJjug4OXk+cfD5kC77
DH6s1OO74RrRXjIm8qKZJaTXd2CVNoanrediWA1zui5sbT327YI9ALDvq9d+OCAa04lTEvCIRHYr
mgFuTQYGX+noXiGvYbZc0FLrtfZY0QT4+dBzGDny4mbcjO3ZjZppQ1EErAeIZYTTLtOiS1Ha5Zr6
6+4t/Ey8zcLfRewC6zry3kAJYIDuB+8QF/23GIBloSWEL0FdYZoUL3pnYjfObDoHbgfvDxxgrkF0
aYSOtBs9T1hwYROr8J4Rmj0U4uzZ5PpFA/QKgm/KSr5CWaFBzW2eNCwe3AL4lK+5P1/DRi652dYy
oNCh6fA10/PumV41fSTfAG7isfxNJk1YmTIB15yzyMeb2chbapfnzAnIAfK2s4jfYpvZOYY1JAt/
Kur/qJv/XCcb/1om+6br48nwCHMW7q9GyThxGDKMzOZ7N/0AvcYk9MbQ9xZ407mh+6SR9EgdNbn1
+m+e+Vf/u0fUM5JI3RKM5g3wFxTwfzJw+PbYF450i10QGhdJdCujRmefrRzQtRmFTkwnb8oCGN8Q
cCmV/ubpf/GPcD7ApSJw/uENZkSk//L09GxhAtG62JkdRTxrDcE/G62utr5+TQE2Olb81pb7bvoU
i/zY2KxqFLZRIrd/80J+tes+Xohnug5Fm6/+/5//DqFV+LjAGXmoN19Mw1VQmWRkarr6s6woDOjW
uSBVaYAte6NZF1kPDL9eFwa7T0bB6gPNLOx15X7561emzmh/ttj8/BP5mImVi9oAjfHPr6xKyUNJ
ALvu/J4jlF4crcj6pLVxvkT4SREqHLAg/ffH5Y0A5Bhn8p1K7Ba2l1Ikb7o/vVsRC8CjPPTEfAm3
pqN9qbL53rF1WQlqPkkZQm2Hb23r1tNWlSCOP27TROwibgBVpesdd0qGWy1KDl6uX2ZL7BreCzIP
V1lZL6NouAJLXBv2KzOGTc3mF3ioanu5bbz2Wstxl0HWIyCPGhYc2xBsCqfZ6GG7ri3mynmIf1K+
k+D3hfYhMhlrCT714sF0gwbwUfs9Pz4hMR1lIVWiabuK4t6li4w4SvqkbFXlhO9/HG4MXIu/4UT8
u8vDZsIiDMcAQvmrz8nMYuBhpk2eo9kindAvvZ8d8uz7o7Ke7kbX7P/6bTf+xTevrkjbsNSp3cNl
5f3yvvswjzibcmeGjjy2WfJCPIGTWPekHK8tGx/o0/RNTixqM805CI83jruH2s4PFnV9Noi9Mb9E
bbEvytOcD1ff75eTWTxbrroYFMOXcMaLRTgMIITn1jzGHZoApyDbqGfrGIunmfUQteNR/dzRqzbY
OMXg7GwKUHUqyLgS/Cg/GOZ0ZLywRG90HzhV0fVe09Bayvybg5wdfOCW8z15O9mpQGwUt9+ZqlOm
wHv2HWzqEyRGk7SWWJrOeho9RvgGwngb80VI59PEMIAnl6soOAWeonAG6bvR9YClhptJvh+czuci
ne6jG9ziuF8OHMGowK1XM6M6Ju03E9bXhuMokO83VbR2FZEpIjvncJyaXr4PJuVYEXNkj651s8da
DDJ1P/A3DgWBhnpOLKf9qhz043DIbfk0acmHZlY7MxQrL+w3ssreQDEdXBxn1mWqLGI/xU6yag+d
9+oMjH447lGxHOVa43ZFb/A4J5XOzuxnll1c8MWnyWTT4vfQRuo3R0mtSxSw/co1huPo6e+BZ4NI
oU3w11far27ix3WGwsQ1EICYmPj+eX2ZyQqtbc0qICvhz+ZIh7L21bi7QfVF/cpMlHfF36y2/27V
Fzolpwdw1Be/wmkaSAhuZksW25QDWcvBtPz7LfXf3LKug00SxQoWatNTL+JPO1sc1WmX6TqJeB5Q
pFFAfTSz+dZMyCcZt6EmXCCvqq8z4ZTSI3LU0I+wuD9Uld348xEi3jq2yNwUAOZN2hGaeU459gym
/eqyEGJeBqbB95Sk3iTJd8/haeohPSGaJoUF9CoLcZpP9z4070PCUk22EoBMcmkxU7cwOSa3v1q8
/32QviFTPHYdYiW4Rupc5lrzPfLtc1rZu8miJAdXJdzrPE47wUFHvUhBHVI7UEIs54YjkEtmjaP5
c0WHAc3aHE+X1EpO/tjfDFe8hvl09JzkVJCJxnBqrbUSurtz7oj10mciaZhVcXkcZ1g1Aa2Pln6B
CecHvTaGkqH8YgAqWARRse5xSSx0M/4QbBea5EwSp6dhwg6DpD3jnfQya6f6Curp9IaFZsAsVjj9
LW+bdVq7rzqWcnUoUZQpjdcSBHg6WMFtzmt/fXED2vjX7ZNLDJM8pyLdtsUvHI7CxNJRyrzYGRnb
J4CfZVkj84w7zk14m2DxpfqxZFa5NCLeI22Kt2Nb7aNJeyHMKQMOMJwbjnko1I697Zx72zu03V2U
2Gk4oauj2zAQVzZdIy18aj3zCfDUV5+JdlV0tOR0BsvxF+mlbwlIPLYs/qRj0e+JYdyUNP4KgeIL
+mpS0wIYuPOpRlVRgVvi2gfirFbVeh7eS7Admt4eYzKXXVb+nMXMtcqTXfFM0jtoACQqd9oaNBfo
3gXadPW94Wr0UPXFtMnLb+qQ6uLFazSiOuZuU9EcaS01OqTaof+CdOReR/qFA96EyAK16VZVY0E6
rMgJpgYXZ4QRoQF+sGnhTYzvkiABVQSJVrUsrFc/gSuokObQY/tyvDuC3xiFE4HCwaeKFl3nfU+F
dqV271Z//Ub/m1WMwk39R5IIne1f3uYxrN2sGwckKwy7W0VUqVz6miOCay5yqyPtxzkEJE7/9dOi
CfrX68ujfGaHNgwTlfcvy2dtWwCY7b7YdZG45+jx1D6HAmTI+vWo82Zk+SkYO2w8nFWSYYXFeNdQ
8FSSxgsdTtB0O6sVoDpN5HC0rCiyU9qaDfYaVYsZzneHRopdNgtVL3k0Sl0i5OluYMt6Hfx2M9bJ
QS0ZY3zqNW3bDs4WIZSLU2eR+VRhuXwPA+ccmRYCjp5jH4k2VXYSuX5X627CRZcUtBDBAze5QHS3
bpP8xHR/xdTtGlL0UE+U9fwOGmDlFrybif3kYK0cuvRUWJzHk/k6ZfIIIAOWD/dwaKVv6ne2Zv0+
G/o9Qc1Uo3tr0++ai2LR5tjH96YxwR5uszZhQ4Lgxz0rj+6kHzsu+5aTq8pQqrNzh7NNBK/0A5Ur
xntVHYpw0JnFRmy39hmP3Ydqh3jD9FxQmf9e1v6WsLwTpmCmuR9Nlmy6MT85NlWHnOd3RPFWwEqU
akQRLVEe4jXirlRlHU6xtxklPub15xCwB6sfc+GoNhbEjmJZgdaeZgeJyjny9FNFOghZ7CTipW+9
dM+qa23Qr1PdJomJUpP2WjXhOHu9q1+aqerNTI1LrcUHneyDJumvaoePuTfGQZzDQF7U52hO0Dvj
hc0OTR+fCtrJw+ScohZuXYQIKU7RuAWQKrvM3qnVV3XWSs6Ldjc84155HGJlf/Pk+G6UyctMcwYf
44t2UKtuT5NcD5KTyejAmJM3GwW6UfQcNqM32+ZVaYIVmu5rDkFKBmDZU8CRQryqThtAu03D3Vvo
Ar4NHfiM7YPqsopeEugWqmAyMnm3M/s1CaM1cGnkzfP7ELHVUU0MRU6gZ3KAt33QCPkwcTWH7iH2
QpD99DS7jPZijWUc5FV6qCp5fFzwDD1UGYlgazeN/D1ZvWy6AnZBDgq7INHCZz8jQ0WQX5OPe7X5
FHbHCVIAOhzIIXjXNfr66oJT3deETbWaODu0uNqQqDCCoL3QusM9m5nwkLS0HmoW/3nYDjVdZ5Zj
1Secq+DHXy8fhuX+u+XDFegXhcMiov9S5WfSSmrTBsnVuvK9aPlDzuPeCj7T56LhgTVuoQ6jXp8/
0cZkRgOWkBtJ9Z7VhdUirSAxjzNAh4EHd212zRBqq2X78QNc83udUOA28Ufpy/fEAyIupjOb94uv
gjwcL1xkY9o80Q8a18jNNXNY6NC0plgzD/bAnlNg0l3rJHr6Uy93Vk3SiNX3l9zlkB6aOmzsipLZ
m4kRjRlz00VyZm6TycmbjWHWb1VDHnGYVPoCxPytKemFdiW9Td2qxsUZyD3HT8yNk1luESrSCe9f
kk7efQyXw/ChNxZh3Nzgan2JZmtfJgkqOH2pVnXH7o5rk8VJrTkvCPzOet0syiZ60zHnesN4x4Vw
nRJ711UKEQ7PulmrPTwDZB6QC6HEKfVIqaf23T47+VyR6v5rXf/FsF4G5hpZol/UT1NlUmiqozH0
oWfk+yTocQDmqkiJWVc/xKff39BeVp0BjXECA/yDOmmgJLwZqYPIXL7LnBdA3z6XOOJ8Y7NrKqqg
sr/qT7FKdjbkuB1SkhcLcp3q9iPr+hvs64u6oTv3P0v//waz/M3c3bI4yf/pTl29dW//8eMxsT+/
5T/+9/+4/SiKH237g9v555cVm/SP7/pj6O4Zv6ELR+thGuz9Ag7Tfw3dff03yxCWyyzegLTC43+N
3S3nNwbu3Fe2SbvtJ7blj7G7Zf/me0zwfRqBwrMIHv//Gb0z//+Xksj0fcfwge1agF5gOf/zAciV
DTi4URT7yHC15UOW8+BBjLYFXJYhtnLElZbJ3TTr3rjErJUB5OaL/0BWIClECNQ9rHTqXx4Ii3/8
8+MfHl8relrTEyQwNOfd4sGSeDBF9BCB7c/Pf37o4eYwM7/bFk7g7DLaQQ+YiKvYB4+PHg99DDZ6
0fcJFsTaek4UfMJoWy1dPD4Ef+TPTMv4aq0YJgjFEeMaVmUuSqERdAguGR+mtq9tJ1yaU5iuka3c
BZlkqEWRwAm1ZM7H0UrpPKGmMXREQESNYaWmR2KscSYd45lQjrytsQOzGiUqsCONwjdjYpwup+pz
QxjNokvdd+3ZsvWvuQQbKRl8CM4Om9Seg12kYZPKe/bUiqyQTh8uowoPwWFfLkEK9AuJaz/uGzQF
RI1EA4mpfZNsdeZiO0EeSayCSToSSjjEBSu9iF6rxjrKKUw2NvRXKhZ0CCGuYc3qlcltG9u02Ozt
VM8gW8fPaTREm5wUnH6cbOyjFYJe+4vuZDe4vsSckaoCgcIkSnhylwaJKxiHMQu75PfYWiXgeL54
oQHydDb75Wx4ryAayYwjjUCoMBdJqoskUndh5PjQkQxitGhb1mtwYjgi1Ji8TtZdt01Kff6sRdcR
kmdGkFBBcMLCzogOCnRjlVqDsWEGC1DUt5dJhNd+9BTnxR2f6LC85K5h7/S4WZiK+R0QDcFOQm+I
RTzjULdCEcOQJ/JOdltN8KSND60AcFvEpn+os+pCeFX9yUwP4JDdtVQnPekgc9NdG5D22BBljY6i
MIhSZOh+dRHXb2ibrTXpQVjL/GOoQnoAFuQLhlRfzbgKQWbHxmZiILIqAuc7QnjQFfKUkvpTqPgf
nH0D6oD5G/l7MRMZ4JPqDppf2qzMV1JlCBV02mMRkogSA6qwI/s97ByGx5abrjKXyyZIqn0RFyaK
0QacAj3OznQOhp1umzzzMbMw8NfBtk91oI4AHmCeUDK8sTZT1PkrJ/VglQwW8RhOc9CHeCOaETn4
uKwaZ3qCfpKvgk++me4xc6wKbxiWTiNezHj4nvWEMMm5/NR1OvwL5QQEQwE0Vd9UtG72YLVXRoqx
NKjgr2kmDpq4vRYNhZmEiUcXFvqPEMSdttyIHR0kdA+YZA1IDTSAYRMw1E1vjW4V61gzjvq8q20M
hAQ+LHMieHZOqT8ZXYgfGdbwYlISX88qvz+SsMN+jMlJdcg2xVy0KmpkryRxm5b0F1zFaFKb14H2
HanAW0A5JVqPahGooCwDmmAPr21D79AAeTph4SVmolABWzBZ1q1G5DL+0Ayzv1a2zdZBsLnhAvqE
uoAjtnxtR18J/CyYHOqF1Uy88CuGcJEiwvFw7JIz+i2lcbYhBUnoq7FWHVDOAwWthYUfQKrFKXSy
yBDrBWFiQL9m3g4CxmyTqDFEDl8yLrOdaw0ted4zKxR+ZlKyj8SRUp4RDVb5J8SzvD1E+Q0dUUBk
myU6IWeRijvTTKKtfBWB5o7G77Xc4zx9TcMe+0ZlkfZQRNvM5taIIqK+ouLZUU9SEp89DyPGYHRB
q0CZ+TRqvKkRl163f88Eayo9zp5+0jTEkHwp+5cDdpl9678AiQjvrSvIsiNRZTcTogWgQwEaHAbo
0KIiU+XW4DPeDgmJcTSDhKo8R7LkTBUqh3XkLdSWjQqbm0idC+BUwSrinBxdSaHRtmbEyjnozrIS
brzqsnXYKhB6hG61xm3k287dUjF3VKxE1IXKMKhC8EJMz7Rm86UG83DjFm65nkc4YJ3pcaZhABHX
kHcjFUQ1Qq8YpQOsyvvBAdmGzSCBBTNvXVb7Xg7pt8wp9hV43sJr8ldhf2g5GBNDEwMHsHiPxiEk
GObDK4FGpMGw0xqj34VjdpvyAMohqXLbAkkQ0ReRcxERARRFy1lYC/YzyYJ6/3tVh/MumK27LwnN
AONA5Hw7QtgufHPNVT1sEPwCl0EAkcm968KSj0BtBaRnqXBDNN5o61TgYaGiD3MVgjgn32cVipha
xCMGyTInLRGm8TerAeRiGwQp1r0l8X8RCeaTsog14m2Sm4qwiWWvTc+wROBF6D4tzhpLjP8M2pf0
5SLN9q4ZfG1KfSQxpmeXiYx9kEdbQZt3aXeFSyLjnO20TAbbJosQoNv6EtxjfgFgSEaJILNLN4N1
7pakDQBdxvSoDmFH0gwZ9k8OANgo+SQnaOXtvcnh5WvUIKtq7gZECnI7+dOECgkoCeakHQCokkt4
mc7IN4qIrDEUd7caG9h6Nsdgy7C3XaYFi8aYIrAiODMHBQ0WhjDNRMVqtozqKxwv8lT1hG6SM7l1
ZlI48ZDi44ZVoiTCMGo+ChXZ6QvCO4uIGM+CTSVs5bNM6Sk7bUfTJpFPA6MYygayTgzLvpKEuU60
WRyJkYLD1p5jsC8bQYZoo8JEJdIXLdkMKmRUa3WipZj1dkM9ry0iJFRGfLyFWn7VUNn5eORUWDk8
pGrCwBusCAg+JoZ+dgvxwp3zqqvclLqq0LSkERoERM2Ph5RCIm2Jt3LxtwhvhXaqXolopHwYkATX
UdmuOINickYajUFePzyigq3I/Jazpa90zztNfeGuRcqiPmOtiqqKKy/yvw1Rjt2asfUUCmsLZ47k
4sKuvUWci5s+oCMgLvmr7mHewV610rxIkDmr5+Y69Iq3R4Bu/5Bmp5pFlZnnV50W2UZCyAgT5CGQ
HHY17CEQyvUm8H8PZEuz0eBUCh+KQ+rowW+e6Plp2neVcrfxtfo57AaxeWAbHM0mu2/0o2Xq2OxZ
fkbaQ+2VS5umDf6VZW8i90hE+6mI01WQazjHFo0uhnmpq/U7GcnbaxQfwizQXKCGvz7IED8Tq/OB
6RLOLGs1WlDWUuvqECCz0hzXYpOo6oMeBZgLeE7I1Poh70rc+6RDtVvaos8xUCzXyoxdqopYMthu
VmI4S9b/E2LG6eBa5rCd2oSmWASzfYqeJ0sF1thmA/sH8GmUZOauBB38SKwHfFFvzMy7Fm037634
RUb3sMGrwFywhKfEy3F8AlkIgdq7fo5iYwgYwdV4QqeAHmBjLgvHhHkjMcRi/6Um9Alx1rrqlviK
Gy+ppDc9mMXZT8U+78lQDUqbjgMgwLCKOM/LPF3jEvxRCw35Te5E+5ruGvKSZOXU5IBmAWKfLh7q
lQ4UeBWpyFAZE00eKdRdHnwje/1zMlMst3YerrhJdMsDjmo1uxH9rEWXcNNBOo3w248wkUln6QET
uXa3S4x+PQ9dtOkaB3kwCcgt6gl8J2QYP+jhpa47a4Co36DIgQfOINYp7b1LHdWRkSXC4ls9vOSJ
92OMWS8i7GAF2J1taWaQ06zPU0i8aZ3e4lozl4PK8+lbEs/IenrzY40oh4ffwOOd12VQr+Kxojbn
djLC7D6THsELJ/El91+pAyMCCJOnsiCJMEWxTG7XjyENlGjnEITpuJR69NFN2dHoS+tQ6bfKw8Qa
dhamFHWIsEttEzktCYdeRbwHVn6qUaL0Ch+5LpcR2KlwXcD9XuhV5ZLoln7SalHj9RvWdK/r3YOZ
EmQl+M0B8EeFeXWf+1e4ZS5+Fh7G8B2bjNzPZMVszLq4W5aBqFmfDX8bQWYH547VJ4yaJWKIdmtx
cLPHyNrgNf5KReET0cpi49qrroMDWVc6TvN8Blc+FZ9rFtsNDP6okqCz4/plGCPMtb07HOHxLeXs
wZ7od+Qga4c27t6oHu5ZXcbcVu0R4yj2fVKoSUPXlUsHTgFBx35Vr8BIEkJO2FdcZ9OuFT1WWEUB
rVT2BzZEvFPll1hzyHtiLf95U2Mg/GTWJgTSCU8Y9r+agRcmB8cu8TyRLoBZh/hLd/jmJjWXe6V8
JroGyKnPnrKpY+lwNJ9lhZBqpmvc3V5SaJwIwx1JUBR8MgYX5YervM/jLScrUE10j+QlFxlRAx0/
zrXCWylDZ9MlXXQkyAeSNCDBR3534DDw9yP3HsKXB2I0s+ApiqKo8eCRNgV5u8hg0cELgL7ZA9ki
tI8eYOvf65jh5oPT87jMZQQjhoUnXfvOVzc2v0VpVS4HWT0lpnF0AK2trWY+QpOgEBLGIq7QkyUz
2XaNTkntiqlZVONTnWbDPrK/5YXfLswyH1a195Fjnj48HnQ9UpI7Yf1f9s4suXFl2bJTqQngGpoA
AvgFwVZUR3Wp/IEpJSUCfd+O/i3wnFd569S1VxMoszSaxCQpiQQCHu57r/045gvH6Lp3JWHi75us
6l+Hsp1Q6Nt/31U7eg5Feqi215vQkYw4ALiekQpdi3QobcbjlTRk1FF3gjJlbLWu/kDWSS89Bns6
aRP9ygUHMQT/4S81H5A6IhNTB+8bLQl8qN1OZfW0IXBn2HVvMYvRKVx0cYrr3P7rq3QEIQE+5Fhw
HUJeYjOnjHCo+oWG48+alBZ00Ui0M9Hj3diwrRT1g1dEaq87tTwsxJRhVPROw/p/f26u92UJo+BI
gxzqrQ+pyzw8OUlyKcBuEP/IAMaKH02Rz/zEcP4UNFc285ommJQpF1DAaHc1YPG9cnSuzJ4Mgw6V
KW3ZrmMOhwpbpOWP0QBCyYQB9XCJrRj70XdFJJ/1XvX0CvIUMqCfNYqD2XUf//CKrtCicL1KGopq
N6mhYV5v9GRYDgXgPqt1sOevvMEr3uJ6oy2PtaU5x+tl7c/dJtwbm3NoJvD7pK83S189F53wtqnb
IzKMxUfYptHOCE006pKDKllYfBeOUcwW2LJACd8UzpCXu77AkIilq2arnu0wkR8jTduEprdjDdC5
uiigUCoXD9ebXNN/6X35ZJOYRPC18VLTi+XCSf5mgxU0TeKbsrGxZZhdtW9a8zRRlO5bXP0STfYt
Yx65EUZUBFZKvJKewJ7Pktd0tqL3qbjAIWAu56zVVxQoacQfYuh1EEV2C2c2fFRFI5+qitJAdzdE
ZHGqF6H9EHox66rKvrpG24feKn2s8N/VYgHoMIFbIXGp3HRUEc8gnW5sGaHNFWwM6IRD3TR/Lnp+
dFOvfy/W1JWSf1VivbUVoG5hhmTqWjFxhnrNmxWlGzyr46Z39ekIhui767NnpefewUa1vpsgNaiR
7VmoyumyxPFxKYoPfN/GJ8iNE02Btxnh8qXJwLrYSSECE/cAkh/CXshiuKvi+gtD4RLE6yAJD6ek
V5ggSgGdaXemvGWqVO6ARwBUdUfvHFe/jDGzbqr7KcvFhR2IGTRY0ndN7AVCsSKW81IdE5Odb1QZ
MMkjGOtRRD0xOwU2klH2e3a3QVMXeAfDpjmPIJDPkUgu9ojmSaU/TYG1V0eikUzWM7aoD/ctw4x4
x1UxCq4UAWUDb+0Itpwqmu2VKuZzB76H6BTPBirYemdVrlH2bWdsmtwKPNhgeOAmpk6Ap4cqRQtn
/QauuRwdGz37QjnCBgR5bdaGz+UyU8XCfMB4LKbbGrsLWAlnIOF2/EXGR3tvF+2bKl0QA6tvMlwt
kzhIZUDXkjpwBZdpq79yjtP8EOntDr+AQRq7MW68ItFXLcACV5aJcKklz9e7qIXm00O9OhWvN/Pc
DwimLVyO5qIHV+DZsHZpr6wzrXQJT7Q5+ZgRW/MC5d7gAMwMvdwRePSSrit3M5CUGVlrCCQkOG+9
mc3mgV39+Ndd5rXpWpnOSzcx0TTlitpdb1Bfwaxz6l0JcgEYB1ecWuH0KOfj9f8trvSnlu1Z5heK
WgFmbLUh04vi2llJd9nK+L3emFO75tPSNdCH1u8dBW/QpoNwuhY9Ycsfff0qM5JslxbG63WnU7Kt
kbky9tNkFIeJAwWq2JdRY7gkBBGltOMdNKfybsxoBYIMNAw92iqhYdJumYvkUEV8eMOUkVnfeT0Y
TXaUdb/nhIFnFirWD+0BaZq1GcLOCBb6Bb6YnG+QMwSgC/fGBSNF+28hkHLst1l5URFzTQOJGK/e
Yx1In50FysUi6R7HZk7uTYjSrSrr+6TmZw21gPhW2w+RGYVbQGjtxp7H8JajFQcpSFV2PRCBthpJ
Bo27qHtU7Qijh31p1TeRmwE/AOFN+2gMvGpdaqKH3pIPySCIp06jIKtN8ygTeUmj5DdNrXTP543x
dFcpnSzZJUahVw0vaUIMjajxNbmrk8CmZ9DwEfgNyh40+IW5dbHVM6pGf2999zMRcXqclv4YMWYz
w/s+mvapl9Lpgfa6a7xkY9JcZHkcdlPNJVq2E4rPPU0NCwmVTtKvBufDssPJF2u6JuJk1nJ3LoIq
5s2WS50HEpO/T4Ryv7NsX4zuOcXBGPSL/FWk3hFX9jlHT8pIgz/fW97sUZ6SdFubYLSIc6FH50AF
rloCCPUyqGjyEoWjU9ykDs/u1zVsQcyzBnsQdvA0GQCpKV6TLc4Zosth/2S1VZ3NNKe1qZGuURL1
lJsaB6gbny3eHMcQLOWOOaLHoNJKvZpIK8IqteR70unpjl59JlCKtMcm/xmPqDDMPJzx/WcB0cV3
RqvdzKSS+XWnPdHof9rWIfOXyvgxtLR91zK2GD90dtcAdnW0Nkv8I6IqurQVf3aLq8kXXU7DmXKQ
PPknNgKJhXsNImIUqydSobSNCLnigeTeFFX+7JjRraQmxiCsbqEDp349E54pk82EscYXjvkpa3fZ
ye618DLsWbl8YfRDmmdrbAGkiT1ci1vU2hkyszCl8KvuaigNDBY0MkgTA4xaKI+tMsxDERq3AC3o
lgFA2xBl6zbTG3FcwC2M+dkFLWE4kIsI5KX3ODQwBe1gmnv4UNbU0cw3ql1vqI3SIK9mtnMxTQYC
MclqWx0/3WI4tw6tuLbVGZvkVXPK2xFZVxY+piG+QI0gQLMxkCvLnR6OQzA7oghmraYRMNpbDcXh
RidBW0SMenLP8gLT+ta87ssy1Z1ZEF0faWVGYfweKVB4pDPPWKbpGkZMrFNjhZrSwLIlzWNn3vCz
zwYUxI3RorrIx9inkK55s3QWlfDkas1PuxG/p8+CKSEW++JWm3X7TPLAW5F8slNVNO/ItelSju4u
YyBvsmWrHubYsvzFo2sltN2Ut9VzKzhA5PJU27rLfgkpD8Kcmz4miAzq2QSWCSTVj8QYSQoBR9O1
M0akNGqCnrDnKnUCvSrn3TDSEgAOUnDpsoyAXOekgUhn59juzR/M1ocgSa0X0Zm/YosZdI0hFDlE
+VrktMoNIAc+OSU3Td+Uu44gGT+lm1jMxvNCO7yZdxExwX7Vi+cw9ppDKIczCiN8FL3YeMlSBM5A
8ZN77g4FP/i3uPiIDAinlU3uvGoWVLHxsDHqC7i2w7jmynXWuHOKrEQL85IKxkMxCaCAeQNXahdd
D7snJcy3cvbei7SCOGgob9+xpLfKuTPD+HeUiGQzjxFIvwp+n5skzIxgtOVQMP0kaiHKu1hrZUbt
QWrxqc2YKYDB1Y79SN/YmxNj61gIIrQSK99ogIDgwpb4GSl5rdbu7RAmLVTnXRJX1VZOhti65EP5
EnKgrX1ysgeqAXUjismhrWCyuQaDJc17K78ZDM60Onmp2Z/5TlOV+1JnWNFGiG+h9O7ZMx8XtzpH
hY1acFobeGkZIAQ7p97S7cdsR02DcNsFbN84kHEUmUnNLSZm7HVG+lRX1m+zwbLDyIRjZ3wfZQeA
AsT7Ma+zW/VMKCOrITZB7EJF7fA2eLzEoKr6NtRGv9Wyn3oKu0mLuzeGCIRgWCYYTE8/JqWG9w2V
GepIF6A3FUjW3YOKLAFYLfkmzUu5Q+hqxwBThKkFK1CmAVHcSUAsU2ExGazL3ZB5n11I0KxaKuc2
SpbjsJ5QLT2ikPwI34NgVldsB+yKU4TrROvQ6i24Xvq2GaHSmtiDzj320VSXW9dxg7EI+y3bco7C
AqeU/El387MuiwbrMGGB41Eanv6MF5hxEP4+ay0SI+sznrsb2BX6kbUmWDBmOjozInxcW/dL7o0i
R3BSSLjBydoyGuixE1WgdP0eZvUHE7Z6F3cd7DTJWia05KkpU8e3oS8P8Md9fWJgV3BKB90yF9us
gumSFsjfnXZ6FhL8bN4kO7eepgA76kWqSif4oms4uxSLqnTLHWRR5PmbhbnRKWrkjrynxhczdaVO
uV5POSmjxo8atCm1oJOgQwYoyIBzzIoPIk3szLozq+Fd65vYb+xSHO0aW9EIWQ1JguOrAoSKPWHM
7TGJscbITa1LXFrTcNNFTBcm1oy9seqB1NJv3dz7VdKikguj4GRs6Pa4d8xycZ+trcNyEGXm7rtB
qP2VIfLn5godueJH/nHfn2+1xeiQq0VFtKkL/ANXnkXRWRGK6hV2HOsligK6CDWpjmGFzSDnv7iy
we3NXC6I64P+ejx5Rsy/8+yluj79+ph/+/Kvl1sfXq7NBMfk9DDWl3Ct/t5YjIUp3voD15vrc/98
+9cv8efn/dtL/+Phf/28Gc3SNjIWlmowm2hr+Sl/MjFGO0HZcP3RhqOMQ76g/sP58KIvVryXkV7s
gGZ/0hSbDz1apj34gvJQUF1vq8T5dOb0MAxvcU0uykoiUrMq76RcES3Fe7KM808FHAREpjy7Zm8f
NHOhY7XuSkiLpBr655fFSnapXTY4Xd//DNetCvXT3zcJOneqgPV7VAcehJD1S2V6NWOe9ctWx6Sd
2/R7B3HEl/nP/7++nizoWP/1KleOzPVB1xvHTP77lf66UyzUlg4m74pr8J/H/fm1/nqtP9//p8f8
p/uE1rlH2e6vQfF2O8Pjo9XoQ8m3guu3asXktIoY+eu316+u9/359nrf9QWuX/158D+e+49vr4/L
kUhTt/FZNOtwZEWH12ujPuKv5QBfv/+Pd1oV0Tr/9v/l+qT4z5Ou31+f6dTsfnr3iJNkREnKIc28
mi/DUs5/f3n9r+uNDXNdq7Xjn6f/+RX+3GfpSNuu0qr/r0L7f6nQDBRg/5MK7YnaTf2vDZ62jEro
/5Ci/fXU/+a/uP+yeSlJ1NKqKFulbX+nhLnWvyxb4iu1EJWtQjRk8X8DYCz7X6ZuExxiwksWJo/6
3wAYCzYMfglbEi+2IjKJHfsH9OV/gsCY1v+lRINhpNu6wLuoO8wK/uny7NfAR4ZR5QH5Z7Q3wkEi
d8QOIhjGy+mtGYf2gt613jTTQAdFGPYZuAeFBBsM23H3MOi8EslTmN/J+jGUWhh4MKv2pWacGJVO
lLRhuA3nu7mpmsOge59JwtUdyS+zJ9CyVCgJbvqVizA6UxlEd0gMEiSw+hYfnPWCIMAN8olAEWNB
aDU5xJYAId13elQGduS6zOVQKAtqNBhzw7LVJeIm0tKTg1kiEqkmD4lBBAMRsYRDNZSC3kEfA6+t
6VS59RpYe2UYn0ieoaulj+hmmsjbF1W8TWnb7iAvQOzA99WKYYeEKntC4gTKfLCcA9AZRi4UznT1
qxudhrdVj+4xh66NOGJ6wbeq6JsnzVmz9/3kxjcVTrINQLP2XbOmyYe1uScT1ttpWSzAi0GpCjle
Ts5YfDUp3Y4C3EYwlKYBXK+3mVFOJVBoG5VF3P7IyhiRl6Zg2RaHJCGU14prC2aEdzQ5qm76Uhqn
bLR+Nat2zCUomanXUcaG/YyVBch4XB8LsxG7Ilf5OZrCQx/iUDLEAEtgi2dz/liG9pxbLzY2Hhi2
8FmTcLxYeoIlLUOcgw7HJS7YjwYEIJ6TX8KOlIpUa8X9OIscGQrX/1SFYhNGUr+xe+0mRcFxUmkX
3yWDB4bdq14GB1G01c/Ud7GySeYpZ1+pbdYP4TlsUfiMIQAeC8Z7U4jmcSmNt6Ja6rPeyNeplN3G
sqnY5lCXF9D+oPS1cgP2ZgaujuDF65lxE3ykNk5XbpY4tF/DHqWzGVpHs4kugh0dWqKEkVmltnVO
/mnohCRF1kx1TKbPs3IwEadc66bOfmykRXJHy9jLc/DlteNzpXmIMz1gSVqmoM0MiRMs1ej6dJHZ
GaaRtYuaL4M/18fcLB9ESuJRyQAgN6oPgqCTM9fj4hHue+4LvR02jTk44AXwNCZ4FYuK9ORSZvfS
yWaiLGii2hE7Areeb3MltQdEzE6kVzdqyi/oa7Zx3z2hiFxOM8mwLhRVkuecs9eGFuFSI2N7acnH
EFppZYLYM4roAGa9OccTImarE9ZRgelMMhiLnQuwB8oftb7dtzfdOl4oh/TAoBmA5lcCW+UkGZdz
AOVPztSR+xnPj2UUfuU9IjYTUzmfa0HLKeqLnao9PBq5s5JU2QFDxffR4k6BVhXjQUORe2OGN4b2
kwzb5zpuagSF+FegGvJBkS3iBnPinkm9GMl7aokt7VvvlDbpiw5/U7M9BI9Zcc+4nt4nReJkTtl9
sY+otpybkrb+zUSDeBPTrNmKxDz1houBUGuHvaeqcWeX5SmcyBpKB+gH7QRYeyQp0evqnWcV6rkx
Xwt2crnrThgsDIKiIzJzE4/cKUOTD+yUnlmC5MM49r9Va1W+LEIghmVebrFuO2e9wDDLeHrr9T1l
oC6cfVKvgqq0RMjn1HdTFMtz2XnoYpALbeYYin7f9cQDucASqno8JbGjAhdsxgagrbXFjIHOs/Ji
3h/zJ+50scnq1Nvrqv9qATREdHD3WpSlh8TCXsfA91v2wDumMTWCDjzIdkzc/CFAReXeAON9yZLQ
3MVW2oHsY6xbOOAwy7kkCCHSHhbaAttlUsNWWe5v4YWvDQOeTUVOkc/wVuzLNxo88d3sEk6T1GHI
7z3d89YCnZ7zS1185yjmX6h0/HKC8i5ovOki6dl+5/iNccwjc+6iZDg2hplvtZCg+BGjfzAMGXkw
XASUSxdGzt8hXdh9W5N+CLd6oZ1SvyW2kW7ioaGVwmOAC/4AOEzzREYlU53ppSCUHAEke4jWDs/K
aMH16sXn4tanvjS6gDymz9wggdVM4Ys0NEHlrBKoF9nWMhg55Zmxx4FuoTKFlBQTUBMigoQZM+/w
y3JSIoLANEYz21pp2Qtcz4iZNZvo6TB5qC3cVJ6F0KYHF9S2Py5kTjjEoEj4kcXCwmE1GLOnaMxZ
5idAmevMsdXeBK2VuZ3irV151nH22g1Nxl/2lE8bYAmY1Jw2PxKA9W5GC85tGm1Nc8SiP1wgHjFd
s0liF/FDFBtGANwF9jE6GCIe+SNIFn9sFGwa+nvFjiFLRJtL2xapuLXCibCsQno7I42qTcOIW7NS
75QZnYC/BWp3yQDE6vqtO9jLSu8lv7Iq9INboGxbENqMmMT9hZxGVjo6Jy5sM1JiotYu7nIhakZr
+QI3JCEUeFW2SDIiuGQn9nZWkJ2cpd6GlPpQxogjQzz2xvRGHcwOPr6B7pZtbfExKyQznZeso0m0
K3DYA5NdMpER0HVr3K6lbL1jWT04ThK9TLl2yCcGmgo1X0sM8yylul0SZUGhZNdldL/n3DWei/ZA
RMAPgzjpC/K2t9VaRzpOtF06jhmQVvDhofDSwsg0C5z9HniMdjL65t110vpQZ9Ha8ae1GcJGpr8u
nb0nl/zJMLsjQhLEUazfu9oOybnmD7Aa13j0HCZlhRb/mNNjMrXhwTXNdGviCd/RmgpPthN1b+kg
ntx4emzRq/4YTLRcNrqwKuntZ5cYa5YlVJ6qe5NG9KUEwxRGmNBgELBvPSqYTdSV+iElMCdIGUA+
EXpQ0vhp8NjorHl6baF8ZErwY3Lmn+bcdXcGxIzAS85OZIqPQYckMUpUmR3xgS7M+Bu16vlap5Mf
tnJ/hFX4oXTsUfqajgPJFiZ6lMkzjUPxPMgGIZ/O+WJEw4407+hig7DwG7Suh2VGfNzFpA3ikMVa
a08XweD11hqaIjAXrTo48P6WUH3XGmMe22mSpzSEOTCgrwQfbdn3ycj7YYvSgRRvKnxQ6lilo/hN
rB1LY3YezfkbS+BZKlkd64k2qK0bu6Wuov0IfHWTxgRINrNRnDRj4czviQgpLmnekAGgqpMHN+jZ
6ziIifUdPid6YpVTA8tr4QuGenskhJQZU/nEWwVpoY1RpnaY0R00Omcra6BuA12LI+kwxXd7PhQ7
KBsDod8Uq2eHQA7qrCHHFZCFzl4q8D9eXr9w7d05TZQeJYYJcljtS1+1D1dtV+P+dEOs362xeE9Q
fywAv0txG1OuslZ3oM8X9J5x+G1y8Uf4WWpBRU5eoK0HDlAeUtARMframjJmF9Zv5tM2Uk/hHPJC
f3ChBS/tmxjt5osuwntoVigYVeiushQucIkgMtIedxYmRycqXycXtmEBV2qj0/lBCp2UwNUW9R4+
FFZ8G8px+o4g4Cqhlve5tZ40af9qvaK8FNZwnEV/y3rECuJaGRLoGvsqXgKDw9Kf+rHbO+MPG94G
8YxUpeXGq7blYjTfYcfnKFtA8+4gbhaVaxCvflthr25q8GZBoicr9Hgat1OLh9WQqdjNmoARidV7
Uyxh/OCIII9i7dXtBaq1EVCrW+n3ZUiKgTGmX5WbpkE7GvOhDKe3GhpRXWnzxpsX7z0dmtuw5tdP
sCEd7FXrH4vX0IVgLHXz95ij/6bu6QLZE2rKgK8g1qf8sooJ9YvZk0owgKZiGOqbZvw6rMmdbD0W
ZmIDM5v1OdcnjqsCUwlmRyXiX58K/akatRYQJkM49lgJdJtWV6/EQCCTGKYv147psZpoIzOAU3g1
AD7rK13/qouLovHUrzesz0elV49aRwhqmaFYUvHRlRxxJijM0iDpiwLsdjLRq5GVDqZ5HQdeb64K
yHgY3w0iinwRQzW2dBJbsPnLzdxsCZWBuhs5WDQHc5UPYNos5mgJdMkwmnOelk24IqDTqmLIViVv
BvPvXQ8tWGtlvDfsqSC7EE1ebK7j27a/iWTP/FUJBtA2ch5rnT+bq6J2pLbcAoNcy2bnV1dPGsAR
5KMeE1Sf0fBzPQEtbl3akdYS7SLyff18lXF3s3qsbens7LUFQ3my1PJSAsqW6peTDum5+1Jg8dg/
JPe5jUa/Y1DIfLq9obUaHckYEOdpHSbHBO50TC4RgKtbQwsViSnJYbHd5B460Wp9SbZRjroe2oZ3
C8j9tVRoASeCRS/pmO2N2tmQfECBrNLkYqByqOz629OV/sSMjUkuzUfA9jii0jDB7LTQJ2ast7GX
Qsf6i+vHjGtkH6PYo+DsEd7Bu2hXnCUeqtHqnpbEoyseue/JVB7mZlA4DbIfdN/fQfDvu8o4y1H9
UrZXMBgQb1pzq1Bv1B1uirAmhMTEKcJbudxjz3iH3r5b9NbXxyxi+0FkQuQwSVtXNqXPgGvQAjnD
TVokQDZwctp+mJc3dWYGMG2Bt7ErbtQwHAoU7YdeM/ft7MJT45rl5wvt8Z49oN+kCURMxLMo8rVd
NOn3AvIYqvLzQL7EyerrjyFh4tXH9kVr6fUTyKljespTQJmv6eh+OJP1wLn7UPTpW2hVzsnrIOFM
+p1wMJBS2F9fqFyIfqqr9FCHzQl7EheOyjK2IbNLWy5vxNGZN2HJeaxIotnWAyk1aI6h2q6HX5/m
I7sg2gfKy7CAIGUJyfErc7Abcw5Xr2a014xetsfJfj+M06azC3H0ZkRVMqeTiV9VntoBSr2ByhQX
m9sG+tw/sfA8xj3umySniMzxKAUDwNZpa41L6I85YdxpcxMl6P3vqykxjlVrEd+5xoA3NhNRrfvS
eja9jSd77G3ICuamuXOn2d3FqZwwp0wdETK8kSiJe3Y97jM7K/skrBpZ26or9FRv7W1er6oEaQWw
UhnKark/r2ua149PYsnfM6e7N/u42/TjOAelRh1FLQMNtUSx4JFZpUeASEIVfVINNdT1EfMoZWOf
s1/GKUTRM2iXggw9EFKGa6TbtIMgMMh8u7jZnc5sbhstVbLh8vqqOzOYfEfdRjL7yt3M8IHGiJ2m
70kNEpTsGYBbgEd0h1O03nAvxFBBB9DDFznGCu3N/D0W7y2TmCfT/HYW7zWfYvQyKZqhoSYOpV/1
wrNr7jN1n89Es0KCG8khJVgKD1uoUJUksvtl1MYB+zaxjabcM3Z+SCLjZ28EbdEzBez1944e4KlE
FG/Pi2R+1yeHcsS52CJOS7AgW8aHR0fCt+tuzxTY3kYpe5tmRgEZmd+VVnu3d/3seT9NOmWk1tYr
HHSkMxa50Y3TIp302nnwaxPhkT3r4P0wqUWQTPrUGu87ZnzkUwBGJJloP8V5cjYp9Tdd00a4xAEq
Dm11KsXWxqwkZjKVZtv4GqdM0UJb9wB0RjgunZtQiyRwOZfQIMuo75GdfiV2+aJXHcYN7HloM5eg
XQ1jYzqsqiXoqJqI1L1sc5M+zZgGQ0+UfJiCa0pLQoO1eIZbzw645rA+NBnRHUv2kBY19Ljyu2av
yxQL9bJkYqll0331oiRT1AnTmWpePaCOcJqzh9bL2m0b/zSVVuJWyYiQX1LU0/JFdSxoJa2Qxbzj
vN4lc0VMdP5ddRwOJqIcEZLJi83uVmkDUjh0EpM5B8swZ76oig8demZdO0+1nmQbBa4gDdf4QIF5
CdH2x1xMh8HiKudZ7Z3JtcTP2cZJB9FCh81T2lwXSmoWC9kE+49YfLmJ+qJv6KnkaYryfptaFh9Q
8yN10vfRWVvER9HwyRkEUwgkdXZoPyLLpc0KUIJkLqA9uPELIjoyREQ4gY6wONGiFV8u0VNTiVMT
ZNspLNqNTmTXVlApY9hyYHV3+lGs3E42VTd6oj1UBP7S7bnHc/AcD9WTiw5yXeF3CfUNxdGFc4R4
bIwWw7ezaqFaw3mLhumudHhzaFE0SXWhwXSKTe1XHFpoUjJCUKDV6C5iS8EyH3XoqvVta9T5jkVN
88EpPDQdsinIBIHJsBFHwtviNdDvxHeytC+5IKCMXN/EHV9bzMZeMX3GIe4Xo5nBuVq/tKmGjZFv
hiT+GnTjIpeR5IThuKTF+5AZqG9K+ke4q4K+zz4mDYiBN05fcEXAZ3ecPnwObFTuBFM1n23C0Yud
0gcM+2I59nGu0mPEANxrUSRV3XtZ288ju4CxTHYZizmopEM7iI2FOmFR2j7PcUXgU+OPPSh4nRYf
KGn3aWUk2D2tL1cxJSoNbIGSCNu+y15JNOF3DNuLZBeiYxzyOwgPBJgjqHOrX7SBH9RR5ABRGLg3
za3VkDKs66i3GApyUon5FvXer84UN6E9H8uRhJBkKl4nOyrZSCHzTqnLOp2+Z5l9zwJ9dMgRnq27
Gzc/zDiNDfcLBdo7ViIk9Ab1Y1m4W6cq7uulwpb8kKGYRsNf8LeXaffgcUxF7iavcfrVYNgXsoyi
NDTJj2bEiSKos+jjmkPv221sbR0pS38S2aouaYnC66mtGdk/FYpdUJiIV8QqaeqSrkb/o+TpCz3o
riC+Lmqm35VI2Ual3gsIixlp6vKuVrGHHVpYZBJ9k6R0W7xR/W4L666z5czp6R17t9+aXZ8ElirA
1pTfM32wFcgQA16EZ4jV2ekv9ZKLI/p1RY9jY+fpvBXj+on0l3alWmXuECJUU7dh2ip25QSyLiGe
4jjGWYfsdW3mFHW8Bsaw9MJ9RANXAP0ZdAt6CWHRSzj9IjP4J6EyfhOrG6kw5rELzzZGTi4Wk3+S
EHsIXpQwBwaAkEr0ELsNWGXyO+K91tCWEhVnHebdjamjSCQjeUHMxx6zUcjaY4LlITuW81njtDLJ
VQzinDjUzLCxgFfiCJzQ9Ke8p/AkEQRPwoejovE46XWKOwhJCYe+b0+pvgFhGPtmbDvnKd1bE1E3
JnJty85Xm98pxwZRVz2U18F+iQze5fHOsY2PIvusw8F6cRUTgqbtfVTNyU07GwCvpT0iMokK8hx1
GGEZXI5+aLBbkcSHI2CrWWKrcHgExZBYu9aML0vSl7TLBVn2Nc3PGtKg10SEboSYkxq7OjRD09/Z
90v/qVeW2IxL6XKVmykb0cWb2lxiSh2eZ1P3yMu5YJ6seRtoSeioYrYqIY2u8NbBDgSWrASMWqUg
zDug8ObUQyvsUuD7tqw2Vli8znThmih6riDh+kTGvKUdflR7FPcDi5Zn1OY+drwHvRbPhgK4aJJD
eOs02FFh/lh4AO1L1SbNcVaCbUs6/GpU9NyhSvVFG7HuQNYZS7PZ6m375Gady2rgYdRA8wnpzpiP
3Yx6AmiS6ScVV4iKRv2uWTg7XQ+vPLZqahFLeQ/ozXc2QAPM1DVHSqif0VMixe7MQwqEm9/L/V0k
Xr4hq/Tg4O6Fi+McVF3O2zh5a2atehDoB42Gw7CDjd9npJiC190qXGexp79S4DYbWUngcPREqECy
z77UcBSbL1Eq62PqsQmzvdy616PlZ2vnDse1Vd4NqtnlWf2Sh2CSEItmaGMzNnljFWh5+FH1S0YD
EGjTYMH6quZsb2a8LKJp1DDDK91+0th6kiTn02TlX2M3BK0JJG/RnHfhFPdLFG0dbNM16Sc+Zocf
RZuSe+IVT5Pkl9IfXVmy8tDVb1aznvhpyvHJLWhhINDWETbRUIiIbtCKpd6xq6iJjcKY6QQCvAtR
LkhwmlmvfD1Ga11kB2NqD5BlOPE1ko87oknncNM2TyEtnRhcgy/JOgOq153yMXzUQvnUkkBIWUDr
f/GwhiSpr4NckJzjXmuiIFlQ8nkpDQXmEJe5ESnRD/TSWz37UDw4FdHvfP6y5+ZW6mTbGhVjPyuu
LiZpWF5C8S32+ZzcVXnzsxk7jtjs3abcdSbgAIqc2Im+u4Yh1iaJl1V5eEjXvYEF9Qv+fpe/OROT
Q5U61Fx6Teb0wDYlZ5dCu8vapyQAm9P4xnRxm7cW4kIJ7qn/vfCWDLb4dqeMfMmKVxmjQ86xF1sf
FpBZJLdfuRFMkfdYzs60McxqIz0wEEiLRBN22/9i7zyWIzeiLPorE7OHAh6JxWzKe0PTTfYG0Rbe
e3z9nAQlUWpppJn9hCIgVJFVzSoAicz37j0XWfe9AjU/1TGm4njt2D74wfpT7cTrisBNZnnmJmwF
SC7nrNgRPnBWrQsV9FDXNi+F5R3ke1UW5LLcPDJj3ZLXULoVZlLZchoOGvfW0Oy3XpgdiaItnezF
1cdbr9oPLq7pxsMe3L3ounPiSKKeWeljtiVhc1UjCjVDRh8Dura21RkiFwMzkyq31gmDVNXI9Yk6
QSiaWOoU49koGCrDVHsU4/QU1tnLQKGjMaIVju9TahdHo8+fE/OJb23FVboP0W239EOqwb1afXuV
x6tVKOim0ZV/8qLGkMfsu9fUn/qCqtYUgaGwW9baA1rX3JwWircDcbIzxjAChonCrgJnujCprRdG
RQrrWN7tpP1IbCRfd80dQH/QbbFQGmsR2dPNjqo1cWgb2tmvkWXUizwq77V7x8sEHDrYV2Lc2Pj5
MqbFi760PoStvoFsfPDa7Az03lgUsfI04F3im7uTVQBawnFp1gRQTxI8N/i5vtFVXCbI35ZF49+M
Nn5QBWEXxKLshgb4dkLfoCbOLJABzEVnXksd9WUbfMsTGq5BWQjKZB+oPYNZ1KqZEUxqiqpf7Ytn
fqKwdUzGDtQeRHC3g4ng+tusx0nLKjmdVj3Do9nefIyCDecIiuVzaGrbMAr2bRQ86RETb8XYTJj/
4rrYeZ6yIeyENFq6LgUGzmKgq4SwVniIyK32Eb7JplFY07rZdjAx8TAonvQ8XKdh9ihP/EYhKyOh
6sE9Le8u/YgxzyhXleG8JDFKWwVLS2yt60Y802h/gRG+iqzhyAqb4apUP2rwcjGd/sgM1FEohe8j
l/xCs30ODlCHZa9lR6YeqKzNva5W27TWYPR5TzrVB5zYVBP0C6m22F2Lz7SvX+tB7DQAXIAb0q3T
f81QT2e0PU1lWklSBdjQg2iUL5NWf2tT83nUxXMdUHenGPEta+ynMbbXikLmeFN+oI/5CfG21Xqf
VIsw7Kn+EZfBc5bFm9iK7/Sc93gFl/FIoxV9BSaXq9pt4dESK9KuaFJtQjf5oqv0gW3jMSMJIrTa
r5RhdlOzIlzkc6WouJbq15SrXsmKUxtEL3qB0rVRiPQ1jVUXO7s4TW8TLVhy/Chv6tWmjLkByfDI
1CV0JFpxj9kL23/WDe2Wc0wMIb7xty7KHhk6IJA8fVbppNncP0stvUWINs3yuzeiefT1S50AiCho
xjnRLgn8UzgNF2GjOVGIojTMIwSz7yFOxCrujpbSvhhcVLZNB2rU0lVIzzRW70kdvmYpqVyVTj2P
BS46zwUX2EdLsU5WiI2bYmPhwEQLi0vggD3oaKaoTX81puLa61h+JuOipCRiAF3hVCBYJz5hCHqi
uPRYcU9ZTHREcg2x3zitm5xTm9HT0tTFKLg8U/3WFqyfHsDA4WDFqkwp0m6bo53L1RfMg+QAJPZq
jQQLdxbiFxen+FKeLJ6e3jz/pnlQcwryFkPqV4wzuOacukqWXkbRKiNLLjVG1BPFJpdAWP9qdsnO
bbInEqrWHSAKJ7cMwHDlulGLK+Fk69Z5NKJ+bxEggUzm7Pn6izVmxjYdKAE54yOQIv6JHniSVV2n
zjxHo37D//8Fu+bOryCipNPJo4taT9MljetPaRs+5OmTGwTewnAckKyfPHfcD9bwNVcwJeMMujR1
/OAtxTQ891r5uQf2W9XEpdYvgTm+OthP09j9EAguucxcJGbdfB318GxSBactsi3UnC6mznTKqPL9
0OirUPF3seOQZ494t0MXQ7LtsXepxaU0o+P8DO1o68XMkRgxEJpzmPqC4GTyRRZobvQ12b4QQZUC
rMKjpoxkpjjaM92ts5vpC9QBB9Y4u9BMPpgdl30/+bz7dFQpPxRGvcu0itOPwpNl3pjzfh/5uUcS
g+tiCtSudpk+5Um19Y37MIUf6756tC1rA1phQXeAcnkA1gStbVRsFCWgQG25a5wvP+S/SwT8XTXc
Y1AGZwxuFpZqpDryH0xN7dFJUROGgXsafPJSAxS1NWdKED7rqb5puvyDs6y06WxpgS/TaVmHBN2W
zOijEtB/lr80pOXH1vFZ7oXf9ToAnJtCOdaLextsSI43eqDz2aNAUmISHR8jSNZrr2RWaz2oE5p3
111NLOAIoImoDA81bcTpgzG1EvewKVDu16FY2iZFEXBhMV35gmgunQIzXJYzUIN8QUbrqh/6XeV0
V9ezKROae6+vr6PinEcfS34A2AoiofnStRSxx6duCldDOO6EaK9m+OrLUmaff4968YVq657gVGQT
KP1950vpPtOi2fle8t0zxdkLILSMdrkXav158uwHL4WY0QZ7kVHBaY0l/4C+UOoELBNDZJHi5Rrd
JcjRTxndtJVFhzxJYB3FsGzQcJnribvWEuoN6ce0VZdRkyJdQDZABypbmgYVgCHVX+WQ6dfDi51i
Jqf7Yy+V+mqLhoCSSC0PgD1AFaw8VBNnawxgHXfdAYf7rGn8f/nn/0L+iebyfw7/e5N/rj7HefMX
8Scv/FX86dq/mLC3iJp3ZwyhxPz9qv7UVPMX1YYEZ8rGmG5bhFr8Fv9n/eISC0hDSOia4zgGdPQ6
54r+r/809V9MYVF9tg1Xo5jMq/4P6k/NcCQB+S0rUFITLdXlPXRV1TQbFAKSU4lA/QOI3VXrrPG8
UjlGSohbJvCKdcY1An2F2t1Qx/sa0i5nd/3CihUk0egdkCi8TKlyAyIEpqckCBeXAbwaLPN6h9dI
22FOBEQlA6D7mw+lxwmnlYfj1KsElQ6VMBcjoxkNh32TBz7RmxHlahcbResGiyJPH2qbW/FUb30U
BRSWskswZNuyFDdNXh0qyTV7o8KQC3xZVp9f1cp5JMgQQsl06cllYrrHFM9kmEzHo5kxK/IGGVl3
smIN8X5ANr3MsFD1+CFvwi9GNPlLPPWFgucHS19M/4eI49BZF21gMrRCaYmSdaIP1kljRVtz08e4
CDtdyX4ESbJVzeEY5pus6NZT3d5aABVM4WtiCkS18vIffcAvhwkul8Y0n9veZP0bf1AciouZwWe2
PGcR9zXCRmp7cUtP0PX1rxOGpbHpUayW+kOZQE21rcempyRtFFSOo9ZdiUr51FjdU1FmnxuUUk26
qoFNaFFVLXUD62ScT2tlqJ41FX6Y2rM44wZiIYhc2iGedN8+Kw5MSG34AFbg3OVkBSp9Cn+ajxvz
LdSs1tHcdDf0LvmywBW+LMJgF6t7m6JwQ1lcTAiFtTaGamUNS9GTZg527jNLjm6hjCFlPxEz/7/F
vnWl2/oIAmVj8x6buIXr28KEW/U0oXWjiFCR+kAkCbDysDZhLhm+VGl8UiS7guj4EBDhQxI+FPZX
dbDPfZH0h4YvYSxwzo+ghqKxA6PxRcThUSkqdVm03pM1TDeyr5YYzoDYht3ewja1EEPp7OH1MSWI
o3WlEeMYJMFza/RiF1TNOS704liQYYFHvF4HSbvTJivedA4ze6uGgsPBxNYScypH2sc0GYyVbcx9
mviEDSraaNWyMFHrEBK7s+rgAkaxYGbDrSrospdUFC8xypNFpn4wnfhjERfJEoVPt0D18wG0xNex
I0kMADk0FRHT9wFNoLNycBB1YRJu8se8tx+mVOyJVQ4XY4GFwFdXACFaStbezbZoU2QXh4C2lUaf
FLsynth8Z00uEw6javFgTgsjJxd5kMGAjUGg4O+b2g5N+GZ8xFT4LjetOOOC7scXmpSkJNIjFc13
Wk5oGQRZmVOCUHYs0+ei4BAhXV3T7oNNaL6WsgDUBOjOMmQt2ErRM3fGPcF9RCtDYcVF6bzsqmiV
jd3KrZjlWg2NKMlkMkIErMSGTG97788pJYtS2iLSpjNvWigbb3u13JOD8XowxcuvP5T2nZK4pGTR
mu/7ylRYwF+ws7/97A9vl3IvNguVrCvdbOFRNBqwRv/tUVzxNa21kF68ocvo0cGjSVKm+M8yq3GX
JpOlAwn3Xx2VZWrRAj3e1T7SnpFScJoF4Bg9srciOdunFUhMsZs3B38iT3je6w0MpiMhvu9Pzc9H
lX4Jh9DZvP8+a5lfXzlyL1lNFo5kJYeqCIqzOBTGhEnR0bdVqIOImp/DIV0c5l+ZN5nvWXufLqp8
0fsr598KCSPA00VKMYObRqOHV769UzO/3/xEF0YPGPcB31ec3VaXP9YtvYI4C82nPsVGPW6LntBQ
lv0OfQ+GG2G8UjbxJnozbhkKvFJOedPk5LBvBvOI7mvblk107Lv8iaTU6tzqgQ48ILvMXAJEIj7t
mizck3yVMe1C3zR9RpP6gEqbOiplQupiGyNlXTuU0QWTAjqNsXtKQyVfZ11uLzxnUpCVJeJQOXq5
0/38uZZyW8dQiVgrkDxHhbNOQtioQXNsJ+o+lB3EWKNTmF6YsLP8U14nQ6jUK6sJwkHUXPK43se6
iuN/qj+XtebsFNj7OxBtX0xQIIsGR98uqDvxHLoeuD8n3qF4s9cFpM+9IvxXjJLfs6CtH2yZu6t3
ZNDQfXWUpn2asjY8THl2a71BWaCxzinvxet0DB7SKPA2Sm0TWBDY0bp21BdAW9M29ktBZCU33FoD
4fetLYaKUNF7xdm16cldQ9Vb1gctQxwzZuBfPB+TM6VELmPA352PKtwcymBro8c25XUWSZtdUGEg
2M2PRYc5qnP3UN7UdDfLl+YN4vpr19H+ZzaRHoYZFNw0NXkEwpQVpg4IvDlTKxyn0/ZJdLAHV1YZ
JGhtakOsxpL3NHPd5o0nMaHRTDl7fzwWqr4t2nEbDPSVQAhXcC/khhwMAfmCM7Q62NI0NtRYFBQF
QiRtmAM9m/JQ/b43P/f+0JmKD0qGhEh1eA9DysjHjLs7YMV+HTJXIKXE8Sgx4aKcf2oWeYRIiZTB
tAkN0BlavSiyMdwnAN8O88bSIM0Sh8jjmecjDOujbXdiPcPVLGYFutlhypAIJYoAzeGdqDQ/hE2a
SudEh+5cWvsGSUZ722VhJ5HPPFZ6ouijuPhq+hOOVpvlvaQvc0byNSReRoJmMjrjrp/EG5AuH/Em
uFFHzKA8rtNs0gzkrlWk9ra03c18lINoWvENF7tOsq3ej3KrlNmhlpt5b/5BMsbfkSQgiKG+eJjR
c/NmPhHeH857E9aMZVMMsP/kcZ/xJvMmlA/n54rUYfbiVba/Se3yeT72pjahE5h3cbuz6yv1Cw1w
C4urWuzV8EuN6ATXrYdA0c9opM5fq/yKwBjVhwbjxrrNaNTMD+fN/H37Ua1traEhmAWP5Pvmjcb2
N89N9muZR81eND2toxnyN59u8x66URu1Fsak+Xx737yfg+8nopPQqeTC2naKCo3FT8Q1zvJpIySG
Zd7MGBZL6WKYqfLJXprZk7D83ktX7duxe7tGZ+/tvBuSbrPTY4xDvx84x1cEAhspNJw378cQiScz
eKdFqgIvsJuv2bcr923fioqvTkTU5Xxg3g/RfMR+es7J3G5ZEnyMhQU043z12iEoFHs+dvPj+Se6
EnhrAm0+aIn628Vb1XwD8+M6cmRGE3KgPdO+RZghp3rjEc6X0gwlnPfmy2je03xt69Q6XW8fpy1W
F+bR2dJyamJYJd/ZlPS4+WdvvyCfy31SzTurdVa0SeoDjgiwg7/v/fScUpUAJJm7L0wh4MCFrBzA
6oVUdon4PLrhtNXngaNjpTPvkVqordE8fJoPoTb7UuQRnB+mpscNdj6iRZjZuzpS6J5zCc6XZF4H
AZ5kX2PuYsUCZkzn7ypNwJCbj950cXuSZeZ9Q0ItiSGkZyUvSbum1qPBSljPh9imWvjri1C33ZHc
ExAsDzRQAbhZ89U6bzzBPR8Ep8fJ29Kbn3lDrmXy6vlI/+ExIdE0VRMYbOhiqEG9HWF5mAt51NX5
ybRrFLSR0Ub9fXi2XGYR88N5b97M4/b8nJej08hKIM+/D5fJTPCZR863Xd7/NXN9rBlxbW5ceZNJ
5YfBZY3wTMwfYYBTywebf6b71QRUlt8YNOZHu3l3/hHzsF9fOz/0dRWJgW4rX7oCYuYXr4nTrS8/
Uofj7jDvvW/+7rlMwWoD4oWXvG1S+dXMuz/9+sBaZU2e/Y/5+WR+HXxWYlwwlAMr/O1lf/fan56D
XYvVrAbQGv7+D8NO+Oz0RIbMv5sPzdKu8wJdTfNN6+XtKNMgwZk+dM95A+K2PLw/12P8Yr6oKhuV
zuB26JNjqrTp1rAlTWl+hT+G7M4vmV/8d28z/+APr4GevLYi45TJDx9UxkctAI4x/9bb2739bleQ
rAscWj1qRhdv55/PG1v+vW8/7SZ4+SknCgR/hglKo0x3NVWF5B7AgqztYlx3LVyJXSfRe7bi1Fiw
YbzpWbad5DVKznNxGOabO+xtRp0mJ0Zmeny3Uv/B7O176UsFcXjtzQSuoPE2QhIXZbaBh4OOPl3o
ZadR8SSYiSsQTc2vm/mhmEfe+Um69RrDBd3hn2kF8+M3HIEYmztmXTKjjPZbahZkMMmhY/a1OXL8
mB+a8x0hyp4Bm6LNZIG3MuXIg1Mj42vz0Pkx45mfUn53q/uRZpO+lGwb1xqK3ex0n93vkHLjNSnG
wZuJ35dzizeCwGzdRxRHtvGQjctAhIx9gWbUB9xeNUwt9uomDQ4tJ6IcQK1EfbWIh1q3knb2Hlmh
Wd0Kz2q7A7P6a1bFvFfZJvVmb9q1cuAOJekz7nVOQU2O2PPj3gQ5g/gDJ4Ol5rtQjg8Ec6Lw0y2T
UdJ7abqpn4A0MVmcszTe9lTLP0i3VWpM+FblbEiUUN3mPYwbCOCm9hyVFrV8XTYxuHLlB583dkuX
C1ZguyjkpIJKLp9blROKnLU8xo8AtKxovXQVYYI59AFUTYJI4Nf2JEXMGRuj4t9KKx8284njarBY
kW0zns67HgJS2e07lQC498Cg0oNKPWtczrutvFFn1Ly3GSLSdyTFvAcwgfvC+5NqBwSzrUpkMPJD
vG9SETnbqXYoov/2vCXPIPj9NLNrjxKJaVWbQVHu87vNpIx5733jy5tSo9Uf29QX6/mNCAbh3jXv
2kPKF29G8dKoOmvXmCzGjl7nt7uATqkl5+DzZsYwBFawMiIscWqscIDnHyg5sgUBOPQNMiJ5FsJN
sYPNj9FMsxvgpuHgGp/1Tj9mqY9mcz755k1IjZBc08z/QbGvXJM2qfLW+L8mNFz7ssiGA8C84aCq
Jric98c0eMFaFQKqfYy1Mmp6lLvSgauVyLmYevJsGIb8cVb2NZMEUzpS3YEYMOrs8uFfnouqpYKx
e5n2pw5a1bVEZn1pvQp6EUFbiUqhqCNZiJTdzQSOatnYymMn8F6EqudsAt22l8LNs62Toc0iOE0m
iU/w5VQx3bT0YVQzZ2e68OeK8rGoJ3FE0v80mZ63q0mrQAdiv+raGJyk07nKJ/XWtlp+Snxgo+LM
dDs6t6NqHAeSU7TI4YKQSiV41etQwzkq0D5Rzf0gEJjv464gEa5zHiL0L1RhGmPRqdCHYwqVwN+9
XeVNML3GcFfWTnMs+u7UGba36wGhK0gVN7hsh9VkK+fWYfkx1lG5sx2kK0qPrNYdalozdXIBR6as
MfRmW3PkjLZLu4UB1+5cH0GdX1qkrjnTKQpbhVLw+LE3XGPZO/24hCBtLDRlyDc6Vq59o/dXKlvl
EYA+/Wi518bl99pIu41V1kTYB/MkF6pvrAxEXlHnXE6FlLu1VSetdNoh8x1rqXgoHK3EDC9JklL4
ZDW+SaMlVnd0KoaZ74gJ8HcZivqpc2gkYf422lBsRj1Jl5oD49XM1H7rJwj16VEtA6DFlEH8Gg6b
irbXGTaQS9uTLmTKZtF2K8PUoyVuW/RxsNyNrMo2Do1s4OxIyiPEFqK4W4XylLhGsxUOAqGGQmpq
0GoHMWq4er+m1LptoWcijmCDLypdGYO7Nr3uW64BEAAnImhdrkrPeLKQf5w96O470xqfB1XH2RAR
azpID0ARTGIdgZXJzaHCvqQly4rK+hipX+yaIm7WfUOxpi2KSaXC7+6mIQQLZrfnrDZRjRg9eFBD
pRKcRA+lrVVbnHhkVEozdGYN6h12+KLqMzh7KikQJPyWG8GdYhnTCe4aX5eRiOuOIvhyKLGKWAqU
AwUduWP5xSJXQafBrppO/ui3RLpIAiFUvX0x6cDeBp/2LErhZNeAfjeYwp4miH+q5geLlmkfHoZM
tjJheDlpfjYMJaLUxD9cSKpiMmrBBQ3xyFzWwUhqwOdsWpoZoSi/N5acbxr0OWMWmJiK81Ub19zs
JeZqaNSGCkS6DY2m2fmIizyc6Csjx/TihdraKGt3Rbu5X2a1uHqqZO7YMTmkzU5NinQfx+WXAvUJ
AFDj19zN/+/e/Vv3jlBuYr3+5+7dx891EGZ+k2d/Are8vezX3h0tsV9cjYT237p3tMZ+693p5i+O
YRuS2QLP5be2nfsLmEdTOJrQbY3tO7TFtIDAUOtx0Y9gwwcQ839q28m8+/emHQ1Al5wylywZm7aN
jgrjz027KaeAotStfY9VWvlZFY/7uvH3ja/28M9TFhcGSVNC557gwtG0+/yYqZBl53VfXQiIBpXL
UNaqZyWJf/zhm7y9/Rn/kbXpLaeKUP/Xf+p/Dl2d/zqCXgn0Vcl34Qv6Ke3Vt9CEO5hJ7zahJOWU
m+cE6YdUv1v7MNHuuek9WBql2CyPpHgd2TQp0Rrzv9pcOqkAu+JTSfMQ4wXCik5Uixl8RxJjDQD9
19YLwYYB357wOhi59+Vf/nz55f305bouGByiM2SbVfZl/9gRrSiF9lWumXcEh8VrNeXRpZwiQkyc
AiD/ZBJfA8jwhliAbtHr6KvNrdH0I0XdgNuMGRKLlRzKRtB9IbJNYN9rRKM9uwVJjLlCNknqpZtQ
J8u8g6yjOzqkasaRHFnByihU50TUxf1fPpP8yv/8mRzd1DVVuGiIib/76TPpRuhnbpQYd9rUGZRt
EHJdBUJR7f19q2ftwgnA+gAr0bB1CNQgeakcEICQpm56RHuK8hkHWXl0UmPDJEG7mOJJD4lz16PY
fLCTCj8bjSDIxM36n//0OQjvL386147JFcVVZfx0NhHF5bU+Gum7VoilSm3zYdS2fUqWZMKya+n4
XXBE58tIPRJ03SbDpwLOuIDnQc1sF4Wau84rgI0DDRVQJDSO+rgPEcJSp+IjHJVIPyudT+UbXMBC
r7LgKnB3EAiCxR3UwcpxajrcIfgDyFzJhnODmw9OZri4OBQMDWtek+ruugwn7hJ9EGww2aPx74t8
5xi0PHPKr2bu74hsCO4kFXEfJoC6VVxtX47+BTiYe543AJGczk63FgI7FGnqeRyYwVqh0mw0RP4m
IhfIvvn4STaOFqIPP8K5YQFDI33NUEGhS6XsJSKNBDqVsNl5D4fWLY7AmKqGUj8Yup4TxOntc/Ii
RKmv3L7HJWzH4JDNallBAl4rGjfzEfbofqhVmrNK8Q25rwvUqH7RM1Q/0yDMe6AVO4vM8N0/H2/9
705V23CgW+ko3Azzp8hm0QsDeXCg37nxnzqnhcwqqmrrUdiOW4qlwtEvvWHS+BzrZxA5GHEwjwAb
YNYw6eBtA5TjrasstbiaTkmr3Xtl5ccYtA2M26upcs/kcrkf/+XP/rOOQg56aDhgINkOGC2d//95
1LAVwHqDVWn3yQLvq9rBgx/bVwLjgODYqdiUGWIdDCAu0weRnU0WyqESP9buZyQa+tFWwx+C9e+u
F+B36hSbgxmkTB7QSYxBG27/+c/V/uZbNjRhCMdWXYaFn8foDslrXMaDdk89Ud7UkbyRMQaGnJxw
n5AfJLJyFWXiIDLzpE1ZfNL86DmMRbP/5z9ESll+HpkMqJ4OBQ3+GuvnHExvdBpuTRylNuseS4n4
rz5i5bRPOYSgQFXaD2n3CiHHfASqIkNe3WXT6/p1/ipHkp3CsU8uFUkGq2kkJxszVqTvkUMgn64B
TYeRcuLgIFXLsl03pM5eD7uHLjYJkYFI0nuaCxiXnK7KKWkAKmhFlCh5iTDcLf/5o+p/c4qQUoox
B5WNZfxlJNNNJYfD6DENHsKvWBHocgpVJ3bNwBsSWQ9jHf+wc3FXZDBj4Q3Jp8g2ztpIP12nvUQk
fNNuRzFV+8DRj3qTqoRiEhc/uZmyKhUUL//8B9t/vZE7DpML7hn851i6PHZ/0AbhSlDRU3f6vaob
sdLTsNsySFNBa78WY+NchWVi4E+gjrUOMugWxs4RWKq5rw2dGbJ1g86jrc18+EqMoThpAXZD4io+
EYoK51nloIDZjvcUoCAtMQnX7c7YC/Oj3fhipwYG0Vg583V0CMGOSB9yqSWwAXQ4AgEDqavmpCfW
/OkJ44Lh+vnR0YeHWNXFqYk7dy2iStspg0MOUbfJJtFdSoH8Q+nENRrQKLMGuWW1b/1QIpIGw0K7
K61zMKLWP+SR9ghO2HhOCYhbaHpuUsUgbGRePNkGoSpBRegiH0qvjG7zz9+7KceKn255DuVmvgbT
MlwGlD9/71Hie60YXcAwbpFMUNe7hxHOM8z5qtrZIC0eFLfrlyHzi9M4Tu0i6CXpbHTXnZJWu1Sl
wNDW5mES2tbMlEvbGg14FLylkepDrChZAIt8PBb+cwsoxjMElLyyLZCwYATzGuaG2Wg++hl9wC6K
rrGS2U8CdFaS6cfJaPWzyHFblqPXn3WoGhPujELkySMmR9SJDRlAAXbigfsg/AKnWKcWZHg9r9p/
OUM1Jtt/+aYMFHamavJ9WT+zCxX4FJ3tmdp9KLKPcPLhibXBS5xwItalZq7oUxAU1OOe8BD1Hq0R
EwKLQQw4Q3EELFgvDKwemeGMq38+hvbPs0gbQiN9ICaSGtBvis9/PoYpq9lIjcf63hdGfoz6uL65
lpVR/XlGbSdOlaOcBsXMFkqBAEqzkwwa72QthA0efj59CyPudvgFYBvpinGuhIktsO3U0+i550nH
1+0jPdmaeqFsMLgRWFVPMYvWYFxnxs5vTfWhNz72NvdFpZ9Q6RS2id65+axkSb8n8ytTJjjWiVWu
c5Ny4JAU27EkvAebBnV+2DZWLU9+g6AwFXzIMiX6YPCIA29CN9hoTl4hfI6tZeC7UnJBvae3DCzu
2niJ489RPLYnWCRFwtDM3CNnrq5/iFNN23QCLj9tFhKUfNgAJIH5y9pHHwL7mHi9kCgXJwuTfxt/
AVH9dLqwXEL2DNxOM3XTIef5zwcFIZoLS2f070rc55dUgfhrKomztMDvLnPlZFnlt9Abmo0zjWLf
ROFhJr81CD32vRVjDHe+iKGKL9YIdh+t1jStqLIzbdRUkh8rgh/7ZmyAipj1MrK/JDWJlw7lMool
vXrJ6xDdNlwKVXttmlJ7iL3huels9dzmt8iN8VcoyIySRt0GUfU1bO1tuhiQ+wnLCh76Trcf04aY
CApICz3Su3Vmrkn9HDaCSxoxV0ghZuQjdQh2kFb7SyJN1BV3nOjYRpG/GpIHJ5QpB7jLAxnBYQty
hYTsngSUom0hxT6V5FsPpk7CIRG/hh0Pp7c9vb0PqXlwvMGgs+R5J03aCWNiHayyhxUZI/BWKmfr
JAi9aNZAWlPJCRID6qlYf3AnvHOwDu32lNm9DEoC/NI71Q5YzWGoIGlM0jRUTWj1UopZ2wAsXFI6
4dUPhLsoo6LbOlHtbHlbY+EDOVk1Pd45TnQEktZAFiKilgUsIu1SJi9jBRyqZQELyUjFTjjoh65U
xpNbaOm6AiIAI44iZj/cPUG6kha1EeQ6GaXkufbaGNKvUxuPVPoCPqdlXgazBeHJX5MA1fCrqxHi
mFTjmjAag1IkZkQZl9rka0zXS0hF3yOdxpna15e0S3DuIUBdVagebFQHd7Pn7OHwJltkDt+0SIE+
FYzE98EetTy1k2BM49Y10afamD5nIguw6if2fcT1yT1D23fCvmG5e6mwKNzCvN+YCMRXlcYJERFK
oBR1DpqUdCYrr7+ZiU7OjoNZvOqE+lQ1+T6v1enIYZM+Ycjc7qjtDMvwl0kdX0JlIL2b8vNCjZMC
Q5Z9K7hUdkPhNudixfrH27pZcBJ5+11ouaCWUEfnBIgPN3Cj3gReXV+oDNeXpELnj8RuLzSRHnV3
XFPOKJeJx/0WROm4mGqkppAJzm3oqAsVXuDdQfqL0k5Zdhkfyw6b8SoSfC0p0IJNGAbZJreAGzl9
iqNipOfUeazCaKA4qhZf+uRHnnCBob91d5paXlz+Zo8pV46S/jzCcVu1NGlWdAJzInGYgTMgV8Ru
GjZgs67d9pWLMSCuqmsw+fXVTCYCLg2drzVQk2OVFP46t8wCDK7NqaYOH0xedVJU8kWKSREfCRcP
POK5itqlWjiZ6i1pGvU2TmN/i/YUXyNQ8XxJdYSstiWcYpG6wPDjIPQvRecdmtwkgSKwP7ewM9bI
kHdhM9hXLenKLamAMsJNsSBlTcT1OEax1iv3Kz5kUEvGp8ETyraLanARA4i3hcOZvx6GGAHl5Mu0
uua700TDxZUbB3/XohQUhVjbOUdMDjRbh+TbmPr+bWr6Zq/o3i0XHmlSENzyrD5XleefCXcm/Nut
up0WVB9S3FqPUM+OgTJOF1hIDrUHbL+gGxVO2y9EiX8bPcXZ5lMKQ71xyb4tKElPjJSaVg3HwnoO
CtZCMcEIS8wpC9OdnNs8l/Gj8FrDB754TnVBhI5xqEi9Lc5kXFiJwfyuK8ltrCN7HdQduhgHLr7t
Obc2Hz6VtOTIlQsezdhcexb8r86YXqxgLDdp6bgE7pUEpXQOKkPzWuDuZfjSroxT0GKKaFfr9FMc
cHgbJ6ZEb2MIamybl3VDtQs65XvQaAacSO9m5BAca7c1nzVNJ0Z9GtaDgNs0hhbKoLml+YddVu+E
Sm0HnVYgq1ka2jJjc25lzg91oCrzOhe5WOReGZWnjSlFE1YmJhX6JmP122M1+G/2zmPJcSXLtl+E
MsABh5hSa4bOjJzAIhU04NDi698CsqryVnZ3lb0e94RGMhgMBghx/Jy910bKGNUuODRmnuUsu1hu
iLe/CrCDzPTYrMsI9vdN5Z30SMnjLyj7wFl267ji+zLitcBorWzHh3wCbAGuPjdOMI2MuIE126I7
lKS6LmPxEC/+XojsGAfaiBCx+/j1dBhdQlske9Xk7amabzLTb05thGfOtiTpHjO7HuHLxmFJfwA3
+y+DvGWUDEsDoVYafkO3Uu3slPm+D/NmK2j/7xgdvAakY1V2W+3djugDj3AZECKoxtIRl7cZguFg
PBudnZyDZao6nWHF+CxCTtSZyKAV9Ke8HeRxmXT+HsL/8XCa+WQT0ZwrEufnfFzFgKLO34TWM56Z
J6jLzaIl+P0Qy72FFjLGoPMPPPwyf18eLveC3sRutzxmdrerDK1em05+rwbjOU6tAHoTl2QndbQ9
lNdxI0JwWOD7N62dQHuzixfDog/KeLXGPTk+6FFcMTdqzlVZaFvH+KErdPE9PASQbDZr2g7cnwtw
qCmnEpRTCT/bsvVtU/b6JiWOxu3j4pZ6L01TRbsAyd1WE+lH75HD2oN14VwJxq4jocbv1c6xfTRK
itygUOLFGudYFuDomIlJFHDoV5z6Sv+pedoH0fWbSHM4PENWuEmTHqu432KyPmApgVjUEchDiXNx
8aAfZYGXquTan1pGeQC2Dgpz188Iv2aCzlJjGiDhpbuA813W6lA2Ug0zHJLf0G9oZwazkhtJx3o0
ScO23EO+SMMX4VM0C+CYxOXIq5ujF6C0W56KZ43G8rrl3vLc79emy+/+jz/+/Q4ypDnY4AYk7nOW
o//+m1nNKRUvwz/+jCp1YKHjcP7Le4Mf4TWi7ODA5XPA68jD32+u5qqI0J4fVa3ERN4X/0XB6Qm5
bEcYfD+x1lveYfnJ799bPsryEHorsAgn2BjBqG1kFberNB92ccwRUriYOkeNBZJbNN/j2N9rwzyb
RUixER7YTILWova03EwCF2Qb6+Zaxg0n/BEox9hBUTRcjOkeglhXJiwvpaOfdTtxN4nXseKwBM0w
Jb4heLExyIfyRFSzRN5BjiETQW8OYgqfe9flSF5+vNy0rINOmKOStSgV2UQwJGEBzr/NVVCexjhm
zBtPTO943fLUcrM8zBAMHDSisOt//lCmTDaXV6hUp2ugxx6AcN5o+QUqeUwJrJZBHo/uAfsy2lmt
OWYJcZuy4uKJHBTyazppWJIneYg/B73/LDOJhncWYPqBhLe53M0zrZ7WtXKRpi5PLDe9rYOni2cB
RjGTFFtMERt/FoMsN4us7vfDMEaW5iyqu99Puv989e/nlt9bXv3H2wwEJ2292uUU1OuTtWkdQROB
+GmOAwv511yzvwRNH+HWqlD8/VYALvf+lAWOszDl92v+eLj8oJm1Kr9fEoyhCyVzlgEvN//dr1AO
4P43wD2FLb2OX6/OssL7+91p0fD9/k3w9c1ecsmBusFZXoBKWLR+/+MfWGTHvz/Df/e6ZRr2+0/8
5R9ffvLHr5AaRwy0efUwaFS0TxtIyPO/OLSOaRB0M28m5U9186zPd6ERIjdctoxKuhxTvM70OXOg
R83f8O9vdHnoLVqgjGAevo/l/vL075cu95YvOiq6YKLJMouHug7bMVqIbNqbcUS2gqDu7ycIqTW8
nZKF+CIBrcZeTkCE2AOGScT15yWq2FtOHXbF6sgooSgOWHtITWAiPeuZcpzSv26q2hWI/f752JeB
hhU1lCug8sRqTZIVxvzW8+npl4hcGAF9Cf+caoDmZg9vBAF6vWzV5XsBNi12oixeFKs6spupYMDs
w8RoyDFstssG/GPzL8/95StSi3r111b/fddPFNLPCAWD2wbfHC1iijXLJGCYD6updUmtghny2A7+
eSBFa5NO0IaLJEmCFXztB93duVoNxAgLyJ4gu3Y9zDNMK+mBmThtuFV4Gfadh7C4oJQk/2+qrowg
rkMpyk/yQbN98+Lmj74hA0A14zHQA2eNniFYtaExYxmsW1noL7LvoqNobm2iIxzOrEeYHuJAo+Vr
tItqOd7whKVbi1Mw1zymRHVZbQtR2teoDV+mCnwCsvGXGAXw3i7drwUnq1Wbxvoq6jsyKSOu9UPk
fYEub9yKtnfWg2X6R33UzqkPh7e29S9e6Nq7TsTToXGNd5kEEwkJWMtFpq2RRat7AjsH52WPtdof
dnnPgh5Q1wemoy+51hXniJgxmrgsnpgwCWoDD3JLDUzZTBzIVGYxHD1j+DYxAMZyonl7P6iDBx0z
nQMv0aoe44AIQ5vw7zF3vud+Nu70uvUOvuyBhesewPggenJqEvtUF792mdVsGQ6nG2Mk/8AcC5Qq
WS+RhNEwM40p2NdBdOw5GO5BQbcqCgm5LKPiilv6kxwtySXW99YRQpENm/2WE6m5jqr8m5br+bVD
HcWlkeDREvumy6jTmuzwmEbpLY7t7pjayaPl6dlL2+HZlJb1dRCj/lalB92UxbnARLlDlQdSW4z7
FoMHtUsXH3032Pa4uVYMkL1TbdIz4Pv4NjnmrfOUPKMbXeX+kOyYDv3MCvqUiZ6RFgfkey1L5MSn
jDnQhSyF/M0lsFEzX4a6cj9SqMXQMlpxMKBs750Sh/zQXhKbk4I06vJBzPh3iashrQ3vQiLVCi7I
gGTTn7YEONy7sS0PjjGMsP+qA7zhlUbAw6NoBloo5siMMnOTc9BENbtazEKPC53mOjfUZgRxxwwx
4zwg+Dzdt80jPDYiEjvLvaSdegugIBytAuldB1mN0EfC7iUyu8rH0ul2ozwPvfalPaSJ9TgOiXdJ
w6xFz4tuMDK+ahpeLKStkODrAPrNhKfOt0v8vrbcew8dsj7hapwu1M2jiY0m162/Z+jFbrFnvDG/
oYJlhb4zjJ4YVVncUBLt9BEXjZlV+dlAzhQqU1yyD9y1xlsDmkCNT2OU+48GJCmTsIAHKMvyVIzj
lRFedpNOzElsRttWxYCUrajfqqGSz6JMrqmo4kutEyFZ0aMK2tC+jhqJpm3PHIk8kM3EcP3F1dJt
r8ek3mdJRTJY8YYMWx1Znx4RRegoh4ZLZ43ML7CnKuYmNtplEghhSwkR8+nYwKvKt7RDOk6vsUqr
l2QALSiGh4RkEXAyjy5pqFUBnyuSKa1ipqJ4lSiRUrGOp3HABGjpe4Y2mEA70L2hFugXl1SqPezn
dlXCZ8bAYCOEw9MpZhtA0kgMjoZ1bibv09CJ9GLB6lh3AqCDPtEjRJqYbuABmmfqqGENICU+GCXy
POXASc7bNbmVn8eeT85qX4MD0nxGGIgtukt9PMf5j7HJP4fK2fGSfGcKn71bb9W5HNr2CenBs6gE
/QQebjABmExbNGDazlfQzsYtV0CkQkx3o6O9z+aBW6Nw5o6hgJVkR6ckhbzO2PWb0IsX1IYvBDW4
u0A5h0JO1zhTnwutgnNXDXvdZ9bqDe96QyhGgZRmG3uVv5nHj4b5Q4+PPZLgD+MzzufpihN5S8CC
gjbyEo1fUE2bx6KDXCRakMVx99TI+KdM4uowpMxNJAG3aRZu0IFWLzUTahzAY3XMxieI1Pq2G1B8
AjybnvuODqOZ8wWYdr13WLWmdqy9GkI/kAsn0li8ELoBVH2sLmD/W4g8nrPOcA6AiOn08xjoGIGr
XSfHT5NV1lsV1M1Ndnm8LYqSlBPnWQclTlolSQBDOGzQcLp7DdzUGmJGsI/pR2EtDFZ51F9yPdWu
soWa16pngTlyF5rqHrZ9tnEjo71k09eiH6tHAEKPreifKeXsbc/0YJgtwmaNkxjmPvl34bMX2OHe
CGPC0+pK4QLuw1fN9LtHh6zhaPKQ/0x2+9iN3yJhVV+xMpYbVYLTaRJ2WrqRmMPiXqwcZxjXVRcQ
h41V+hFTvLN2U/KA8cV4jBjoJrTTY9dg112e8c2gOptD/oP4ifRgW5CQx8Le60N+cS2pHSYsuWtB
1tCm9jlg8PHtI8XfseJOEXU5AN2VPcdFmyW0hpP4dYQiA7SRVGYXnlfjtxW7dcbEw6u4GfL7kMkU
g2xK3KJprmtbnNuaC4Njq3qjmvG7LZvbWBgGiJ/oA0eZcwzy+bSd0Ysec0JLK4pKSq/K26XNQOse
ajPnVkKWtOzBsZv9ydQLeRxczdkCE2249Frac5rYK9eyfuZj278pGZ8SnXAdy8ckX6egBOoo2OtF
PD2EXvIBrr+41l1OagNz6lPzqDkMAe3S2sWc6PeMXVjKW86+hE9IvzvjGkZXVNhHbLP9K60Vdl9o
t/AaTWJOAgscgT3XSv0HzXl9T3iMBXC1965W7CEewq/uDclwq/rHQL3zJ6djz1bYjcb0ObQRRY86
2TCJ1kGzH4EM+RYtU+DbzlrlzisUJMoLTVabrEJzbCTJpyBtfCZ6GD7DXtS7ysYyjtq02ykfloxO
XO9EpfrZstLXrrcoXmmxeoBMN2PU29QDw0siCUeCLJ/s+j64D9Uctm7zIWLNdNaRmx56INCA7zWa
K5g7dPuD4R3oNvC8bEgzy/p3k9TLrS2DH0HFZK5gzvQ4YMv1yia8ON7DEHT2RuTpM8nN5aaLXNCG
Bqd/Shj2inEiudKMT+iTGRQ59X0yZL21g+EtYtVMB3mKXmBaXHE0kOcKQ3o/QZIh6eFgxt73qBwg
TXQcrg0Com3s1DcNdOVmGM1tXFvOJ936SVUHukn0BBVLkmmHVv1gmPMkW6F/N7WIRrJnf+LqpbYJ
yAMDnNujSqEnT9n0EcJyX7UkAbN/lNSMHalAQFqrlRKlRoqJAYRb9h5EkBOXUP1NL/OvDl5EDxX0
CanrBGcJb3Um/PYyBfCFlJ3dQRZQ16Me2UZpGx3qhJVGRS19YSneeonzqNVz5eWnJI+1yT4x3Mep
xLnTzO0S1O9M2QxCZtMUTHIPwjEMrJa2MDz8MOsRQIAwXvkA49/JGfvizqHcMrXLS290m74fgrMO
6Z8Yrl4/NEnpkZtkPrh55j5IgK4+wWHMQqMzI8EDrWz6Ktb0Xnozsp6TQc04ZmO0tOGgYNMYCQiN
LlvzKUYzsyb8ujmUWk21bCfpkWEVvz0wsEsp9kn0HNa6Jy6IEugXWwNxxq/K0fxVQzzRtnF0hEie
+0A03XjCN/4+ZCmyfoMLisNQlWDXC6VCwydQ5oFUlO+lNO7DuFO9zbkaZ+yZmKcHVKB3YdBsMYh1
SyYHuG5WA6+SzkMZF+/KgIffKm2vGwJC7IR1OWb6tq97Pg5lVYwmoumOIc6CeNS6o+e20KA19ycF
j3nWqtpfVZ5FUJHRH22ubXf0T8eq7KkqOjenhTt82DUDGIvQp1epJ/fMqk/D4FM22TXprFU5Q90J
PihMyUFvNWuyn295iFvJTb5INTo/8tr/sIr3yNSHJzsmsLc13wukpXfHU58wyhinRljZVqh6pN6E
k1bGcs7qac9F0qttGCH1C3Mju9olK2AuLMgtu+yGFusUzu+ZySZdAxgsPeOlS9XB1PyMSdvknhqI
WZqru08J5990bOU5LRqC2ke0c4gLs72uOrE3LIKdUdv+pDf+FIY5G6tw+PrqeGUrezxMgfFe9P6V
8qg+uaa9r+JguukRaoNqeCBFwgmy99LqjQcRegpjSQkrsiim+8A3sYLq6G9dkDO+2a4IoTL3/tg8
jI3bHhNQmIX1bJepdTWaRq6HwCiuIuwe0xh7ZmFHV89PRwAnebdLDXUKPFLZie8I94s8M4jSWTof
pjvOr2v6JTVDjjlgapAI6cNObaq5GE+04fa1M5nftDHyeYfLaEb2i6vrDrDD+pvhgilmQH3p3P6g
u/V0bO2iWLMVRkbAU847wzmd93FksliuM3Xso/4nMsR9SBLAmuEL036GNatBMK6OBmpK3TqXbfoD
I9W0QYajUxwVyclGPWr7mfEEqg+Gm3ZhSlPcguGLphBqujQhHxBEQwwtud4vNwli12uZYQpJsC5T
+WWXKZOHzC1Zn+WAOK0YJVJKHgt4uOzA8ualdgFnJ5/rykIq6ZE54dsKsjW6kW3fswZZxk6F6E5x
75vX2C/f/t4amKOegkQ7g4RjsQbghSk7kI7rRCrXJWc9AotHZCDjy+aQeO732SDDyaA9l3XyWCaJ
QV6Dbe0I8DiPpsMXrktS3TyMU34p7I0xaE9WP/5gfV0ftFF+FQMeiVjLw0Mf4uBgTXROpfzMgM89
ugkp6pGrfy9IGEQblOPTtGR9btuZw+apg+qKhImYVs8eKX8DthaVrtVuzdyiL1TQg7cqIq+t2aqT
ekClaQGLY9nwMMSIgI5g1E+QP4l+g6ayrQl0X8cMPvasiEm95OBa07ZJz3mhk6qYAR5NM20zC23a
itlNTtLxyvDwn6BPQH21rbv2wCDC/CSL7wBWt85Y9JeG1RhoVPWJfaY+1+ZTQ1fjMUm8m6bo0jS6
nu3aUB8eRjDCTUM4ObtpBFTPsh6lp53pL0BKjvNr2pi7PCBwA3AGSSCBG+4m5VEi+C1hbnReTyLW
2nWX1tTzyLp2QU5yGVzwTzU9xausyKCQwUzaF6SspaHj7cMRVis6zH6vOdSZCtXvmTcbLZ9DbCzH
g13D/W8rARdrbpCkTf1dRZ1/JZjxQQTdPQTx8jY0BhJlggJJzYwaMH0u2V+sFnWEgafcMihJUys7
eAgFt6ZDBJYl2y1T3/KWpUW5bxITsPyoCMIz42FDHqZNVs+TNcY/ip4Za1Dnwz7BnnjxwB4eJIOy
dd4YP7VaN6/EMGwn/ID3vu/rjR3BD2EvXQ/gtw45ZGUm0wy3Qz81wFIekroIL4qRF0JIoKPMh4ZT
Adj3IcSaZtOf0cL+3tf2q1La1QZPS14BkXktUfOIO8ZrE3vWqsmC9uoE6V0rAS/Z84IE/1Z8y6b2
0zRjAbtEfO87Z5Vlnlj5sJNfe06JXmNHL13VMPjtnFtZi/KLh2erstJvQngB63HxXEotOkBp1/fC
g6WC9Sl7bG0qkqYLdr6m/G3hTTWVufJoVuQPyC9NuJYcDZA/8c6i8oob8CgOvYc1ap14g5ZyXjL0
bVQx8qwFAjqnu4qhRBRViC2UJgxuCieYyTkNxXcO+l4fWa3PRUlsGPEpUKwRGF8yaVfVoQwRX04R
YkdlYggDxMlsFlCfS3zLdojxYjQJ2ZJhvRO+uyGQwN/HrdEywcDCUDdWxPxO//CooGRZsY0T9bkj
NoYsNBE/GSbDEAU/pcIaOlsSoLFOa91KSYZXQb7pguCrJZPu5AHj4XRxg5YFXVqspcmS3E0GpDyh
l23HDsFl3eac9ycseRVLvTVzFI2MwugEASMBSdjHF3e8ayN5EkUx+ivyzqe9W79qce6Bf4i0IyN4
EMoM6VcNKQsnt2BmX2cWzMlmpExLYAo3RWQwcAL66jySK1txoFbM8nztLvKB0VWFZTfW27NO/IoM
UTelD+AYw+OSqEdoLMA1J1T7oiufk9RxEYETSChtULFuxsDX2v3qr+n1U+xRUVfKG+8kSGnrSkvj
3ZT7n0ZVqW0g3ICgCnIvzP6Bq1F0IV7q89KCSZ0el18ojEPyjlHLYJqLIKgAScJxA4/ybHawtIKk
hdT/I6oIwBmi3nrIu+47EPSzRyLHto51lPppLwlJls+yzjX4WhLZRDlSHRTeY+fBek9UxZrVHHy6
pOon//ajWUavmFXFpqZlujZlxUpSSYqjji5KP0s4Ql//0hhxvHGDBC5aBtMtMwf2nTC3ydwhhmO0
dsNURXuFiHtjT/m0g6YB8MMpaP8BsFiZpkqfhJG+ul305A2BdSR/Z9haHQWIrXfZTvcKa1dk8jbU
TntWDBEIRyr88SSVCdnLyS9GJjcDsOGNR8Yk+BuYJuhvyUTPICYHCVe4iEqFvF5iOMuW9E28OhQY
HRrHWslrmHTZOU78e09OFY45+dGrq5hC92Jm9JFIxApAs0/fE7IQ1pnesj9VU3kE6+JTcxc/FjE8
cMuvubLrTyt6VTF4DNff6/yT25AD/m7340aKV0lq7c/JLCCQSapp0+qw/X+l4IruzUQAmVkN6dV0
i4fOjmg2Fqm5iwvkqQlH85puM3bdtroWvXshGyR/om8r1kZkOxuqqdcmLkkkSzXUA5F0LwiO3i2l
qnMZ4JFoHQt3buoD8q/TZgtSCcWDOzD6qOyLDept1DM0SXGBIbrVmWx7zPaBV7yMjCSQ6qIPyYHS
xqUtNz7a20OtG3gnlXX1kUUPOFWs8RlumDrKsAp2tJXkemk9xgFQeq15EMlAl14bk53VxJ/L2XoZ
29pb5zN/cdF8noNE3etoFi96QK9Mhp55bwSn3ntSTuycl5tUs9jn6uwJuJGJctP6EbJGRTiMem7V
awRtxjeq5OKSJ/bwKYlgN/vhlhRK7A154r0oy3tOORDOQQ2Btvbmo5pw59WQ0uJKwuaOEq6+C+US
lamnnOO3ukvbVcNk43jpz9Lr9K2jJi5ktbqaSaafGbI0x3GqKEiKsDlBhMLMoV1KuCCv0RAnjxU8
2XKfR0XyytXZgClBFEtV7jGLxs86yvptZsCgRAY6Xj1IfGSN1/uhTl1EHCC7lt6CUT2xRNEOeq+i
/RShMAyZf+huFR3070Ooheey42yfmASaNDwSrdyMjeFdxyw5akXkILmvyhMGuC9R2bpbIyNGuyDo
kcw9urzRIFY9Ra1jgUjE40APKxS4j0W5pmETHcYYxjXhFv4BaANyoTGjt5TBDOrsPAef29gbzS+f
9doc9r0R7prQdJ5yZ9yb0Ohwpxq3LE++NIRnrsZO1U95AoCu7wtkp218VoV0j3FOo9AAU3MutXBf
DEK/h3nxxiZQpAVRgo8gtU2ygPY5E0qQVlm2K93YXre5Y21MKuI9Gl3s+HRYAG0h2bMFCcvaV63v
7H3uqmnnFNiVVfTWQC05hD7BWU1udzRWYULnSbgO0q65pC6mWX9os1uVfMXfvolckX3EnE1XJvIV
HD/BVRH/tc2FGe+kEXM2svFDywETh9Yb5mfZ0RxOyEAtUv+U1toL/Et1w4sLmtoitKesjE04eNMj
EfX5gz/8JO692XYhqwtaPuODDcL3PiTxSncIBtZVfSqwjCHN05HREKmHRjZvrm2uxLaTrB+EuzL6
Tl4xHcmr7SXfYAWkx8IdtTvD/mcvZfRBu666ge53wZlONIOeueZ4KyiIzhm3v18DcdFwaR4674m+
d/KsaT/TsSn2zAy7tTUvdXqVXAY6I9dUT1HiBBF7WxyFFzsx77FVFHfPcLJbWr/+eiA69gsk2WRp
Idizrdw5ayaCVaKLrW1kWWxkFmcvkejZSchZvZiNJOmtHdWqrybnsBguRE8FJWpWlIyKij2UEUZT
tgvMhJGVCLTi0o/xpxly5OqG/lAwsKrD1t6mQ6mtHWVUdKLEYVkp8i+g+o21g1M3fL8x53tXNghs
bWcvoqldO8BiWaPTvBvi4UEGrDgD8olDY7jzCajQCSRIe5FuE78Ytmh+9wVf1pqaxtigDnWu9lR+
TFnc7RZzehkYc85E8h7M5xNnDtsoG+0xqGGZ6t04HNAxQiXqHOfQwYFgUf2Y5mZ/ZW6g7ct+IKZo
Hjuqmst+D9TSs9SKIRYVa05ZjCQmXqmWiwPNLkIV8F+s8gY+R1cXZ12zaT5xHS6NGk2WQzifX59L
2XrbWiGb6zr8ZvxPaBKbbu+2NOSCwXjrCpZlZf+NBmZCHtMY7vw+g5WqqjmMAjm/KRrzonrjrHTQ
0ayTFUuBSK7dUDKLyFWBWTSg4dpI44WGfkenmx7rQTr9+GLFVvwYcMoKxnFmM4zPfS15hQ6NAO0z
cIG5PMOA7k/iQnMBoxGI39VYjDPxokWXg4UG17t4gR6FTjq+ZpbAXmPS5u1d9cM2E+uoURffyHVZ
04gjHSWyvxCA4TiEfzgtOILeaN0zYC9vlTl6e9D53rRSrCs12hR/RrKp4qg6iMKhf5edO9R8uGhD
iUZ6tk/OCHKGWFC4yviho5+xtgdavXUTNyeF3IKZpn1TbhMBOLLlpbLFJ9/+MgR288aX9Rr1Lpkz
UUWantmiLrAH1p16aO1CS7ySHPPVEmQZEYQnMo9cCckCSPke9YdN2meIIXmo9rls1btwtG2fRc+Z
6AmBau3mYSqyo1US/y3DdL1M5ojp69E7QIdtYMWuLAH2qyqFcRNWfHbGl9ZCgE4O1xxBn473IhwQ
aNn9u3RN/knP34jCPGislC6p9VVDjrsP2gACQlFy2YQ/xgQzWI+pHZ6JaebMYST+WxY2WzfEPZIb
DWNi4ri2URXRDQlQMBPwG4D6NRV5HrRgm/7cjl3/8BIgVjpLCGBZ/EbpVBJDU8VckCt929rTwfVN
RiWabR5Fnr0ilR7OnjX055FJ0VBL89T2SXmtEKzsPXf66phBftaFmZ2Xe4VU+Znw+LegrNTON4vp
FFjcLPeGiaS0QRvpJaX11dFobNsYbYEnU5kbcG2EQDbmRgHK6bZ46rEPMUnma867EFli7JGe6cBL
15PJeBmroFqXDjb2KnCtFaim4Voxvl/sZTnjVXJNvyHEupeWb79D2aUkNN7V4LRPJpjls9MDCm16
tVK25pzNZDYVRDQD62K6iq7pH834C7JEcMpWAnsEaF2kt1BkzoWq241RCLFOmp9FlH0Oqfz3jB/o
6qJe56I8QdPpshMjM+qvLDpFwfDZ0glSNkJ32HguOQHIvD8WfcQQjLSn+6i8TlYfrFBKz9j5nEam
66q9G3YvoRcLAMecKWlDfbR8kBit3go1xU8DauhKSg7jSrdnvUpz7izrLTOGJ+R53oYM0G9xNGV7
w9c2o5AGdCF5tXy32NQN7l3PIgQ5glbjud0ZgJV29vzsotog2fQKG69VUHWbDblHMGXBU5qvAb73
E2WSvWmYctM95erQAIFedLLdTKBVMDgW/FKuuYpxYNoAt8xIpcdHB5nEc3d1Rvck6k1tDTyTWbJ6
aVO3JFeOs0QO52aNKiBax/nYrBOIQqt6oGFeeQZtxZ6E1Y70122dtR2jvUI+RpFNjqwnj/EVDaT/
atZzrBln+7Vno0iJnJTeaD5+IA0vD7o8BZpmX2llUfYLbRvVunh1U+cHgauHnuvmPmPykrVwR0bb
jXBd0tOdJPk5+VgcEFb1hx4JQh7SeC67g9nr+kHLvmJ0KfZdEd1DGrIrnCX1oa7tbW33+4S04W/9
oS6qbT/17RO5X3c37KtNJTVCsFr6nxInEqnvnUkqjmdQaQsDMlBzjS1sy1nxOaOlBpmYnAVlKLUS
yoH85bPKcxBNjF5ebg9e2uB7sYHHEL40oOjL0uuQt9+G2KAv6SdHc3ReS4MRSekkGpl8MW7xJuu3
jZI0VBlXUkmLje16xpUFymPlG9VJyeo9MPWbKOrsoZFiZ0Z9cK1d42Fsw4lGbeoTM52NpzDAUD8T
mXUMKzrrv1nz2N80y9GP1VQ/LX6CxjJekGgWx6ahLrKs+Dmuiu4w5fZbYzkpS2tnxKWifZc9V4os
TMqtRtApdhtg6C5Tp7WdGtDhmuYjqMrmHHXEcE2odhZf3v8RUf4TEYVRLG63f0NEiepvmDiifwWi
/PqtvwNRXPtvi7edwACJSd3T8a3+HYjiib+5xBwIz0NByv48Ayb+QUVx/qa7OGRcSLeW+C9hBvQ3
dU/alqBdzyf8/woz+MPd55HgJ00ILCZvZ9jmbKv9i10ZD16YtDKkPzNPJHAyDHerQUrCNFGWTM/c
ogtvMqfMYwh7JK8e1YpOVh7k531r9de/bL6HX3bdv2JQjD/t3vPHcYQNBGV2gNrGH2ZDwKhCCZXJ
s0npsRkV/qVYfOtGR931/MNTvlqT09mstI6QILLKTv/+7//pdVz+PHnWugfxw3UXN/pftoZHJFjt
AaM5V4P/DtisfZaDf7Cbmiu47iNIsqlnO9VcqBr/I17gTwczf5xdBQ4CGAfd0a0//vcq7MOgTVAP
kZItP+grAaEZTaLXW3cTgxF/0eLgjMMsKZwJhUf83c5SzN4xLaPaavYmPYsV1oGQ3kw9/QfCxH8x
Dc8fbonkcFnDMLb+Yz9h7tGNulZZiCHrisl5+S7n6XJZ+saOdE4NNTg1MD6TjYbtZqNF2T5tg3SD
zPE5LbTxmM/pU4O7+/df2ELt+avtm8/F0UAMh7QN13b/dKfi/EEfPETWOex8a49XY+A6jtIK2eJP
MguCV0uP9yZRipuYamJTpx26dqwXp2LmmxBXG1uISOsO10zJoAmH/k7T0bD2BNDeyaX2iDayhrZ6
NotSrEb85xQkkXHu7eG7HVb2Y1u82+DcCMqwDtE0os2OguKL3Xj0f4X1pCXqgYMsoaWSb/QmNh5t
nbDcQKhT642PbeCT1coKyy8IZ8aaZB7D2HnHOvRJF7l3+fdby4Dn9C/Wb9qOIHpsG3O1YzuWmA3Y
f9m/Y4MJD0Z5i9yNQmdyUVsbWzKWoEdAnlDqRxSjlPBRYZNUn1ffCowU6//tBzFmooPBkc4B9YfT
O4i5UobjaJ0lNOhTq4fXDAzL00TuNEuwZzrTe6nGmgBqi4tjNkv+hpd/vzH+NJvP2wJQgyVp7nLg
/UnziJhBaISBWefOD39q4mA5+f9j70yW48a2LPsraTmH7AK46MosJw6H9+ypjhMYRUno24v+62vB
FfmeIuK9iKqMSVhZcUC5nPQOBG5zzt5rL/7Uz0fpESOa0Ngx6j8b3n4Lh7i+pm3o13+ZEn5ziYsh
lU5n5PKM0+gwkaNI+pyB7MW9h2Sk7VjOL+eCBpDR6TjaFueGjgVbJt38gHDmTy4d4/fjjS1Mw9Ex
mIJMuJK3fj4Z2NXow6LpJrqA7oI2wLyYGD9dfA+QS71H4c5vFmrwbVE6iZ+jkt4tQ3kD2Hc5qqVM
SBOu9Zu+i11cTZZ1Gt0ZC4WdP5oCEU01Y5tp2iwE911dEGzNu6xi8NYHVpl0N/8EamD8fuS2hWQe
Q9LODeO3Z3Zo6Igh7UyeKf+y+Vvq8K5tV9XxFBf7CZV3s25jicmi4wCq8JgrOofhzN68qptHVJqb
sabVU/dZCUbcMcnjarMtYWHDsR/N82AZGlWlKAgFZjm7wA8tsDqzHIvYp7PP23R2Nm+sWtHr8tSf
AX6gpv3uupXSxJy/nq7Ob8EIGQKkqchqzpvMag4g94jKW1EgY9kjuxk+9dFU/QlD6ne0m/UctW3T
pfPHMuR3RLKpdtuqdRrznFgeqpAomu+hLtzrNT1vz0Jy52Ev3qPacc/Xb66BLPNr1pTFn0zKv5l7
mOjJdYJ2Q7wTyU6/v1LruKtyVCDaqQszjbBk8SRzDwG3HdFAmdigGGMqdjVosk0RQX0wFJzBSLXm
wTVUv6fyuI2iNnoq9aH9EyaQ9esRdX1vjstqzMTIup6A6xru54uoxq68cu28Ewoo34aLEOhWB9Jq
wN1nRx4w+T4lig1KpXCAlukdRm2kUHfrvBKNCE6MBhd3NJjaebQSmodTcrCQy+90rznTqvb2bcVp
XJaWc5hGgu5YlRGpTNdgMnhgOluIvWacGXpvXaYmj5DugxpzE7s5oIqBoijDBwLTAPK6XgD2/9S1
dYSV2hX7KRYCajTrviwuoFpk065pqyJgeZShMU2MbZpWga4N3oFCqbgfD4leVec/Hob5E/6aq7Ru
5RzmcC5cT5imzerv18ewdKdUToUpT6DbqTZY9nuxxMuuSmxtZ5fFHZ3AkUm7F8g7OkVJzhVUrmxK
Te6Kng3/gaJt0KoGicv2TVRwighoJEoWrRDpi8Yp6WjWs+x6KWRxXNJs5NyhnIh8w8QeZ5snz7Ef
ppH2BRUe9KC4JxGZsOHODOdUuirdj/ZIPiaIiCKi3UWNBJKzjNDYeoTdLYskbEBHVn1KixKK6dVy
fP3/RJFyqzws2KIlw8uv0RztIPUReUxEpZYPQ3AFniQxdWY3wXA8ToewH2eqiMsupFZwNsao9JGV
djuWB5xCY3bumsn0QW4cGDeSB7szKdiieIT7/zHHPXVc4vIRuyIVcxEf1mVRmw8vMw1NmmPqKTYa
gosxmgZYtCa/tu0Q6TWbblHI+44x9G7UumoLnCYO8OIBDKWp3aSxuhSKjnJtRU6Qmfm8cWblXbqI
5N3KA42gLGM60QYL/Qb+q+/AmNmKQitPplqbdsYnR+TrCdznvjlMr4pJ+CkH2lSmn0zrgEwdVmvf
5TDdEhgakt7MMoqPVBlg7unWa49HP6hVSmFWmysEYGG1Vys8Y3IEMZ/FYJ52VUk3QtaJPFrDLTmF
9o0iHnqZquFMKDvKE4TdYwSzpbJDejddt/dIKDyBG3ifrlJudGYHwxLxEVfJt3Kik4MUoAlyZ4UZ
VQlKDr2noBsT5ouXTG0EEk0zV/FLVs530i0PRQgtyzH4m48mC/muf7QzdG1hTupvZIUl8FiizsA0
PcuscYDChS31SRYeRdHu0Wt2R9iBOUmq+Xdlq+hRG8LvoTDCAJxKQYcm9/ZT17GYtfLlpow+ZDX8
Z1yA26Qv49sOV9DGWFz301i3EVWamyYdV1iBJBycxrUPjnjE6UBthSp4izmnDzzSRXstJD9HzY9u
Ee+xF0+3Gm5okxZusNTkNduc1kedyihKA00P3PrWaJYyELlFOGVcmvgA6PZpOn8b08NSExuly6WU
j9sm6usfZ3hbYqMuQs5Uj1t6E373kladq6X6Cs972XjeUt2P7mpAgQQLWdfbRyaYbEsJrCG9rW+V
+qJxabwPzc9pOT56WWJclpGVhclOel/HVJbHcrjReqCDzdw8KTPaR3IM7zui3NJZaQwf5HF79rek
dLvAKtp2p7RY971sqI40Ds4KoQOa9jTe2UsaPcxp8ypREhxahU4MNs1riJKRAcO7pbDY3PMBq02f
ok0PDYSZXjifu6L6rslhvIl6XZBkZ8Jg5K9K6myfPFMFukxlclJ6Mn+Q4VNrJJwVfe987S7WMsRU
wxT+e5yovnTM9k6VGUjoojjlojRRZX73Rl27oaf1Svu8uZPOsCn65UskytWkP6vAysxqnyXtp0Qc
UQA7H6mzvSQ6cd5U5u/sig56FEZyO7teBr999MfRMSF18YJT5cBsWPU6VzkxdIXbHgXNXmD3CkTh
NSSjxwLvpJZegF1+aNkO760RSX6boyVCDfJWsKSA+JttYBbV93UWkefnZpeiSkKkmPgMjaV8EhMR
TLZnHgdteYkJxA3ShgaBrjk5Bii5DZvhpY3RBxYKaopycLJjJEAPtpJadfuSuPqBbKmbFJfKg+nt
ytAllbsbeh8we8plV6mgXfFrWmXozwDAo86JnnvdHBA6F+9bmU6Xa7egkfIbzG3c3MucsY3mnQxl
bz7kNelbhT16H5BbV7cAGZAWOvmwLWNhgerQykPiUGFv82Wjh83HiRUakJkITWffT5di8J7jGRFE
s4Y0T7q802I7uLoDmkkBVSyt+Tm6TGJgdS2F2jiRuE0qL3sZIkTuehrtdMmeuoC5oFSjHYdOv2/C
xt02EHVAxbg32kLDAWDndXNWsjPeGSj+NmnbxmhmXWL78CE6/khoF+vFp0UZBKROkgI3oxMQcsIb
yon+u2ud52y5LzskvUQ1D1BikzYQqXqmzOWcowK7GLrpl7Cwq8cCah7Jq1AJbERyq/rP/DhInVY3
Pq1JY3AyEQ1cCkN9W3CibcvRHI5lSHaQpuvWZrSaPigJFGTPsI1RmAbIwCdOEuMhIoXbty32Ep4R
xly6eNkwcMigLvNnR5vyi6ku89BqBw8K+Ra1TETPZKnZLdbTvXKRXUuIRMBHrAsgnPdeq8tNqJEa
TKqetZ/6mm181jLnwxALcrx3vt0i7tM0zMioC++MMes3mYNgCDPGp0bNn1B4tQfgTT0Kuuaz1rDM
jtDq49Mq7EDQmN2WgAkP2YKE8tojQ/yovs4A4hkgE3EmRBK1/kTVqJFoy/Axbl3NMi9A/R86uynu
XEwOaPnqaYdV8TIMXfvAOnzh5bwo8EJrl9dtfM6VbIDntoTNWTtk7Zh7YvYv5hxYYjF3dhVrGI1N
ZHKuKYIxzuzjOE/sLgFjS08b9ijsxG7Kal+jxL3BrIhvDgkbkW1py9+xh0U2Vez+JfUbHU8tlG0M
wBOstwSJtt8uw3hiHBYlW2LPmR3248O4tasO7b1n37VV0/hDhd0vlTEKFFsXZ+xqt17ffm0ME78X
vau8M37AmiYlA5ml/a0K7QRDf+YF7eDdpg0Za+lSV/upNKG0dpS8DGqpTP5Guuumst2ChVvXydnK
2S2mAAH0GLjKgOThSbREZhHuCjNJb2aAGMamaTQruOKhoHwhyUDOCe/qMxqEkfapJ3wqecAvjdS6
xAv5Asy8xkXmJ7PoUNKVs3VEue4GIQiRm4kZfI/FjLp764pNm8OKohpF78KDDeR+j4mlPypXvgyl
/bWuU7a7UgRliAwMiOeXTAsTtiQ42kZtuB+Kjjxq/E8xhJJd3ZptEIJcFSYtY5vuJhKpz4bmHbvp
DB2o3hd6/Q141QvMeq4uEnERhaR7fUqYO+RbVY8xArXiU19l8WHIEoZpDHNKtx+nYiJDw7XsbVPG
L7Z9XothU2zGe6eagEpZ36dyqTaDUXxxnf6jpTJoUPbOTiZvW1dFxCLOAlK4tmwX9TRxyQYKwBxW
xRfl1tm+mHTcz8WwiZqpO+ZeFO5aWW7bGdVvCCtNNi2NqVTdaIZLdkW5K3u927nPA8KcTTuZH1z+
JTA+3EF/e7GmzN7hNjq6OHg3udXN/K2rV1HMr72eHvpZfwNyj2cDvCnIxHkE+eam0pe1PBTtB9wU
ho+kF6uypUy/tb4auVX6KmsB3ejovvo820z8MSqpWGJ7sLGqmmD6erJu5wH1/thgDppzwHxmraBn
php/lmbxR3gtsPrKh0E0sCPnPtDNDpkE2jYXH5aYkVCBp4jbBH2d01yaiXYmzpqUgJ2o3RLBxerX
3lYrWiAXUm3HpLqtUmzZ3bBzDN3lUHRPfb0gK2+M4YhwEC2fkJ7uK11FGzmuOs8h3yF0POg2GtkF
jYJv0ziM6SsHSafIeMHTOWCK1gYrC2oNWVdBlxd2oZJkVuDQaJBS6gmpEWz6CODC5OvksZ96SKzt
5a7JbjUz+4yv/qWIoe6Cr7H9DrGDaZV3moOjLoTWP3gM6OzUtqwRwZeppN+6yFj7JvnGjvcgSxrv
rQyR1rbyAxPDPWvRr6jfK8YkZu7IqbesO0ecL86DqyHbMciiMlurwVHTPOalXiK2p2+XIUZnhb6Z
uuxYVPhe+olRzhGHWmu+zRZbDAJYkTHXHwHRgZOglGSZBcvKSNMBGhtPIma0KArw58T7nGVKo7Uw
syd2FadlVBWyubJDS1Tuy8icGcfsg9fXCYE0ZgmABNZwTquQCPuvCEq+jRNaR2wxzo6E4P08Oc9J
2MxB1sRMBGkYFEVMiG0UXYRuNjuzM8RmALGFRTF8KGq4cO74WLMIZvyAfSE1723QGCqHljI9bZ9o
BznNdrU3sJ8gmKwnc5TLRozh+7E1v5o1piqzp3BeOPm2bZJh25Aj72VBCPUbRAI4+Khi+lGdTQJL
/8Us75cccfDoadY2c4JIs/1xKVc6lVlti8EaN1X1JdfQv3VlpA6oy7NhVAFYFGuTL2AXtSbQ51Jd
KmTARLh+Hgyr9e0uv0QsBP0sHw6l4wF3sGoi4/Mp/ogwsFG3bmgNfjgi1cylejDQGgVaSC4Sb+QI
HQZ6ggD1NwyI/3k6CJIZCU23hZ2zW0fvPMQI7k0LeJ6enyz7M0hoAS+gmu7m4RCmho7mzSr8lMSe
zQgFdsOp63L8s1uD2M2g1dmOS4pVgYS16LKbYKj4krxUk0dLd5peYeEy1ZOqW7gGs0tvehsL4b9i
nY/h2hctfBS3cdhxRY8STNamznAXhfhjAhXZl7Rldi10a4+y+qOJNHJq9kMEJ9eAtujYw2trfcqN
7qvmZSxPIIAwhRnT3G8jJbFpAOVkl2OCc9MvSdtjsxBdRyhedpJjfHCK6EMp6u96xPDcT8irRo/t
sEXqpJvfRsxyoYHMMfPse62bYYYSKrVQnj44NvnbhvAeRxCjuSqHCyXQ8SnyKp2o3Rl2iUeVyFzA
YFhuWTH7IBLQRX4wdRAyvolJMvTkCxVPcWpDgLy0C8JtDA3+oEeuQwlrErteA5NMZnnmNw29aGdM
jP1UNd8sz9VvbLu6DAzDJ52gWKjozk4MKJ4NUdko76f0ludJb6+38qlMb+OouDeB8h7/eT86/hGb
HRoXCf+dHZVARWhwXVz/e/3GpgRurmMz49YmnDDyiIn0VEO3H/Imvq1NMxOsZof51ITjsVvva6/3
zV38FYthfKimNrodDe2AzkecnCaObq/frH/csk1SndCdtJspct+bo/1J5uZw6O2JolOu8G/GkXah
58N/UclcstriFMJ8ir1qFzWJEdRJXr+QzF73ZKVoeXEok2Fkmzi7pDgPrt9rkCiMQrywK562jr6M
uyvD0OZPqEdBUtRfFTGDuPzSzleYvTGPeSX7HwdD0a7WNMorhJBnMd6YGbQbshrnxEcaSrXrLQgi
lLZvWmvcxRAwtznNQwbOQm4dG/WA1V4W4OmET1Efs5hmMqt/Am561+ex2Msq3vG0dxRlIj9Z2M3h
Jsw3G7q0GU5lQqHaYX5WjfkKn9Lesj353i/QbWzZcAGtNcaY6GgNQHJhUaX2KYlSSG+d9qjkEj+6
+nBRhhnfQzXI9CS+GWW5n5I1t0fZw2UdKQkthj0CAPZolquNMsIg4EZKHHFokKkN0Axohueep7rv
Lq5qsGL25Z3CPHJbR3mF5QgmAUCIVVGZaBh39YM0RmPLJto4KjFhVCxgKppV/ET34sYx8B27Ljrm
tgZmOcEGvrN72FqqfRCZ4x1alhabBTrak24xmZA0MWy1OCvOyirulGUxWRNWdEjBaB+ybCZoY+wm
EqgIpZ9rLtG4iWAG6ulxIutW09BiqY5YnIF8lX1rDNW9oFQG/rQiucNTlzBdAscYPxYQJra0Nyzg
sSU+xubOStLsAl9hoxpnzW4nAN41eMtYIdw98+YIyua+FMoJEIbqDwBvs1U3NIZJ9HFQxa1b6/GX
qt517kTRjZQeQAHghjUDWSRXy2diRPJDkeNP/6FVnfP2UDnvU6djeB8n2A181EwHujcxD0RYf57y
9JgbsjpbcfXWNq0C91klh2Vw4YvOzK6GNb14g/MB+hkeh1YvgGHE8b4u8DJOE5Tw0TyxUM32rYsi
j4YHKq1yjW+Cfya96Gac740FZ/kUjVFAS9LbII4FOqP00KcjiBvHaufHmuV9F/XNmQiDj0ZVCD+Z
cgvuA5J3tymfPOT9nlYRlWQz/3ddXlyqgvpJNLDxIXHjI06lV801khPw+Md5xTwguHiv55Z+1idj
IVUrzQmm1t6LOa6wE5lHttvutmp06V83n0bVREdsnjdUiqL7XpGYVJCS62dm1OyJ2BM3tRjETS5T
/UaJvMIzJb2dgiE7w+zjzuvvjKU13LhPJf5xTdrqIZYCthvg6x1J19Tf8bKxOMWpP+PAwx0juyNT
Yb6pJvxu274CfFqtbOECixloLVkOm2GiE4C4k+pIGe0d91mvNZJcQRaaSzX7FdFWQcP25zCO9vOq
iTs0bTFvHdiuNmVRwsdhM7v40TGDYvfsjFEc65TtM54NH1SVs57Hj0DqP4npE6bPfot4UPnSzIC6
iIG/QYw0v57QXON52JolS08GLLE6vfDtmAlXI++WQQ73Z5SGrOzc5DCmePmLKv6amKSNgBY3ZHlD
O18CnLXKXSHBObZ3HhuyzYiFjEy6LH4zsVoFC1bME6w8AIvQmV2lGSfMYvZRRB9qhNyn6zeuo8dF
pm9Sw3dauVPDsEupZVkT2vuRmv31VjWtNfw6NVQA84PaaQcfX7Dp33pmOK284pl1ucVRyV1KmuDl
x9OQk5ph6yc4Vcl5WO1iI/v+sdtYfQUSwdU31gjWD14BUk3YImwwqJ+45gX3bnEWDM0i0iZAs/oR
GTGOHi/Pj6plE2LM9tM82m9qzVhL7ev4qj+PzWTtB71+GNt58CeG62CyprskjahJDSSggVoAr59u
qj4p2U4yfikTMbLWp/i7FWs8s4Mn1SPvk9PRkeqsLSO9KpbqW7uwiNaiGt1E1Xc4ftqZ0f9AFY6o
gF7Oh8yF+MGWb7bNkYjFNj9hH3xfL07ykOCUdyE89LKxwQDxjidLS4OhY3RkS7YReRvd6DapOTXw
XuARKausMq0Q84Umjt0gyp0EOwm7vzrBUhU3uGrjNgfMCUdMdDAKBKUI8MreB3PQjPOYa0/AKNYK
yMbRIhtcC8V9N1pxmaN3JzIKVF7evgzsJY8oqtFd5wxRAyd3OocD4sEApGmzWZTIdn1ecLxTQEUo
eRG1UAabjfnEtnODeXS5N3VU3ZMCrhLvI1tiBLIBoC89ejzkoktfbSz47gGwR0kZBHxLodHHsGq5
TVmTwBADv+mAFQw183MCoGav5e1NJ1uSmid9S/MW73ed72kpuH5c1GRXTG+U5jR2a5T0bJah1Bed
aHUYLM1XQZGoyLGbzM1a8pmKLojrVwcO7208PSzxLA9LJu71qO72KGcUbWL3NinISKkMVMO91q9x
g71fVS1tbJ3cDKONAoohA9LwYosDBKeV3fPZ3JhVXcl8U9vfGln0OwCTDyb7bDY+xOxp1UebiWEX
oeZ3dQmGLPxceIJwPd0DklMM0abI4PODyh9IDsQrPDmQN9hX82Q0UzD2bK26ehiyMNzp9RdFMfxg
e+Ohir2Q+utjJId82xnh19bWvlmRmQdD6OYbFn4vCXoeGEQsruFNr7Jn9kFJ7JwE+MsdA8R7GA1P
xFpEAYSOz2Nh45wHwbCDmg7RQqFryBj29y3+mW1XOIdcmAHUzA9hFH32WnNE6j/XeGrcaDvPeDMr
iB1ByW41TirmxJBmqgmQXWsGlDJTHizs25UyjVtnTj9gPKLjkbWPadu/LVPHqfh9TFgtNLSdjGSs
z2EJIZjunptSFEn6YBGfMCdSwk+ahqeHYlbj9Fi8IQHNZW9hImRnNvD2NL559VrioCO9HWXmpy3g
Ba2KWKYnPjyIPR1hZrx8QpylzxedEsUOGRmOP+zxo8rBx7X1mqTLbghN8MmrEQcnBaL3FZa+aPJl
FoPNeOBiMkjKYLYl8fSG2frUncftHEoGC9zZ9IW/W+kstm3b5IE9ozqlOE3JQz8jLzf3NF8Z4+fm
KxIxLg+AYyJUBtZfPAFdGtdbo9d3mU4RaGQ/7jkswJeBQgY4QXAZ77WievAW7G+a6A6qG8WpqYcm
qOUMI0Kc03UhSfFr5ZEn9EipatOIm1okYHr6NLGFP4/V1kQ7t51ZekNrT1mT4kryUdZgOhhtUBZQ
fE5W0nIGNctnBz/7e5xE1p0dD3f94EUPhgoPnjVmzySS0VhtQxyKI6GHFJbrdG9o9JNHAYi8kPNw
HlnbGU5U7friiNCyvijMdp71vnTdVzuv6oM7O+DlO+euJgvLo06/W7C27+BGXcbCYPukq/wOX9W5
6M3pqaBliBO+e14iLSRTq3Qvso9ZX8ntaHrhfumlt68dFkp1oVJKTib7YEIx+wI/1pIQT6Fs2vlz
STZJg+fD6/X3OHCnQMlsW2b1SRtk9GQtybdeMynlVEt5U1TTrdW7437G9RiIungrl4EtRqoUFBD3
FcmWsYlqU3wwoiX0O2hfRpmpQ50kCM/dhob7dF+y4DphmTtL6X2s1mZHaGBJn6qP8Lz0Dc216MCq
9M2o+DTVgGbdLQpaRgvpBV2KS6jqyE2tbP1eRACSQBPiD6hZriREdugDtAFSO0qPEBAsHSTY4l8H
LRlDD6kErWC6RFdwmBWVXysyd2QjMtA/+o1V4dgyk+GQoSY5ti65dJWZ+3lcmXtMv2NgWszQ9JDc
rYKwxmqiJrOUh2/KzAUT0Edg2sB5ULPqdRBr5hf60Z1Pe/ABsbzcm26e+rPd1IAIW/SHZZduUnsG
TKB5fkZuetBSvUysmg7XJB8ivdjb2IZuQeiQo9turYTRrSeSYDOHBast2RhB5MGsqolu6xPvsW8t
gYjcRJs+uXaAMNVXTXFTWmO0h6txQqsTkWVDck9V9rQl6YfrMRBxL2LSDePZQatufIazH/ox4ojc
mGp0BtlRMHL6bkJTlIJuBvzlCITR24SbWE4tVUjW0FQEtypVB0JY4pMZQFsXOf1MYm7jDzWOAnz+
g1/RufEFulTCSDPqBZADmGowzVhAD3eGaAFKLMijvMWuz16cnolVOZZD+6l1CsK3196gFKNLlkP6
fU4Ahdaj+WWyMnHo3eUk85kdehNF207N+wZr4aXNJCrFCQ+Ak8RQwLVMewqbvZtZ25aYHzpCaEfs
Kxzom6OVfjTV8lKRDLBFoiI3ALP3mW0ZB0hJANE1LG0sVc2WyRv1jC9BPGq9k9A9Gym2jl4w01nr
lGr82K45Q2NYLJRB8UdqHfoKHa1Zw/ZagUHAatofU8z1DoYPkJO0xDV0Sj61cTYITgywtGDzGTky
MFoy8vCPpveIqJ4FqrRNlRi3+UgiBS6ucpsaTbjXG/hZnwhM1QPqM8VF0l/XpvQzu2yX2RUmdNha
3xu3JLHbRTKoJ4ciKSI6IMk6bSiU1N54YgK9HfJuL9mW3lkK86KmK8KY2tbP7QgJbV9fBru9Gcja
20E0Ocuhwnu86Ow/F50keuMKY+LYtfM0bO0B7qUTqZjJa9a34dC8d2YuFciN72vR14Q6jNTLhTov
Kja2FbqMrTVYy23PkUNP052kw0vXamg3gJ2WbThHNNWS/ogu5hAZ3cH0GoMdrqb7FCRaWg/sXVMo
ixs85FANImRXquqJJ0rpoOB+wgZUVMGcOvP9aAkWnaFyA7dvLqgWOoJflnvNLlVgsgvDWFUjbMBk
7Hsk7N62tT7vh9kmAc1wpi12OragphuesuFD6ttKGHdOpaVk+Qi1cyYUJDFcjr5v8D4CkgjmiU5O
PdAzcYvhMUIq+ASz45y1HLdGT8MTeQE+/ItAacPHhMPni8ha4Oy32zTyzuPkvbeW9IvexwfWhT1T
b/rzt+t9w69/cL1PA8/NjACB0iUfPJA1zeiVsJ2s6OzUwYuH2Iab1zuv3xrHTX2sOKPft2W7r5Bo
hoAGfwS8a4ve/ZIi/s87HdB7p4a5i3iM9WZqpO1JhZxncUeTvXAc9t8jowVQsXame8+zFeVyDium
yUxUvIfrK8fXt3O9KQqYyXgPmEDK+vTPb82AFfCnO52ZdWhip2/amg7Q8PFOiyUe25FMCmlV1l4z
1P76s3/+AkmNNttWki8VLZkf71aPFrIQr2/8+o34tPbk9MNlaJKUZb1NWL0x8W097COXf14QZHNN
KaCtSsaeWeyuIfA49e8826YUugYaXO8ifLHaqUg+ySItGEGjDNRDVh0TKqwdRXjMZhUAmMMQ0mZt
iujVhv58ffg1DL6Wbgtm91lJvP3gVBby0JE8XFV2/9/C8zzX3/7rP1+/FgyFCQ695K37OZ2YLGLU
hP/ewfPfj/mP6vt/+BVKui/J6+8f/4uXxyHbWHg2lhvXNn+JMf7Fy+M473S0qZ6zKhivIcP/8PKY
7jscPh5xgKvGGrEjEtF1VIr/6z/5kSs8k4a+a1uOYfCj/wsvj/HrYDeLYV5YaFBXXblF0PL6yX/W
os56mZE+O2G/gxaEK66IvlvLuY8iINH0h/BcC5luU8pYof4Nwc9GDU9I7zdi+WpoEEhEGCQTJo4i
pTZ0P9YHkdx1zSedrKguuf/pMP8Lp4/h/qt3yyaF0hmHx/D033gRKsu2kcVGvNtJnLCBIkEo6ntU
sguko0+zxwp6yNarBzoLhkLx6DDp1QuBU6SqaN0Xg3TXQeKrp/kXUSOgPnWTkKw0mvYRHs5mHItN
Qs4Mi8MNcDzzmyKoPAMQEod3PE2DIYVtpx+V9f36dLNN33q9j99AKLKTTfW2/g6Kg01XpyBl1Kay
vMPoscpZNJ7a3VGBBEh3wSd0vWv9lfUpm1rfr+/Arcfd+lSjVZ+U27OifkPn+o83hSxku76n9Q1e
33Az7iphBTYirPWNJzxd1KxRfCSJIKNUlUasS8v+ETgRtxtuqzH0QzqLRpExBGW008Td+jsxGpWW
HVnMQ/kxKyEW7jxk/dWI+1ID8ku5dbs7mU1Hg559gzC/adHE82iZeAdRhC+2Ymu3PkcCgKKJa3DW
0abhsQ2bwIhlGO9qLLyb9emM9EwuImJUAOL8N0vGh4bfrrqZtSAvO3biu+Giy85635QsP86SUZNH
ZCVPwGtc3xcv3ug0W3/5qOvrKdA5Dh7QDg1/OeAa1TbSjK//TgdLfFEEYxkIi64fgOeRNctd1nbr
4Vk/+/ri62eQlKOaMtutt9dDCGtjt/5MseT2qm2aPQve2myWHyTpcQY9vw1ODdjLkWAzC4ye1eZq
Rba5TQk/NaCOFltBnLLoTgn1Cht8xvrf9ZeVPm0q5R5mAcgbgU6Tr2y9YbeKwfu+PK/3owBeW6LU
j9DIkHa2Pgwwa4IPN+Pp1qfAK01qAZCSPiEfl9c2dPg4Px5KK9Nv6FMABw2SBLUTt9efNevTslHm
k/FsmaTJn+gELEB2L3j4+g7Wh405CrzPuqkFGSvWAeD3ACZqk6K6KFJ949kmcn5wydTLupp47sgX
KJheSYP12z57nLTw2Yu0bgN/4SUDnZbr9sabzfuwyD+MtZ1SYkC27lr7SAH3AExBL8BfSKXp0F6B
dbnpJyQEUCR0+B9IwlhcGK77nJWfDJUD6KDP7mepO/OZxrcSX1kR40K0wZcgJovv8b0Gaog4z4D0
jd1DLsgZh7nUV1A0YYEwiEX/j82hvywGtq/dK+VpQt4e+m+0Qr6pHpjef88r60+vIfTP1f/sl/74
if7j2/WVf8zKbxChuvUdRIwPP8+qhsT49KtJ+fqWru/3j54hf+Vj9V+Z8E3vHQv41bnFbJpXpBr8
uF/zvHeCjGapCwsPJ19YaXiln47Nv/v0f/zBfhzGP/6dX731f7skwXMmmOv+Tz7+b57jnx9fine6
IXXMQKtTlS+e8Oej4HrveBkkE0Rs//j62x0FITDH/aWDYBrvWExJgz40Zie+eMJfHQT7nStZjxmC
Bdb16+93EFbj4186CLbkL40AkL/zj4OAuebng8Bi8J3hANBgnfl3+/h4do2/ehJwJbjstzz3x6cX
AoPWz5+fhbmLk9vDNPfjHPhx6f2NxgOLP91fPAlM551Bqhwbj19Ogt8cBF333tkUtRzSOf6mVwLG
xr96EOQ7UKY4P3U2W+sXI//PZ4Ku6+8YLiwP0ML1ZOEg/b1mBgPl1Y/p6m36X9G36h9z9e8nxj+c
GUx2qRh6/+V44Mh3tuNaiIp+HCTvx0z8N7oeHEarv3gqSP0dVAvdMk3rx0H4zfXgMHOY7i87+L/b
OWDrP07M//k5YFrvLPN/M3duu20bQRh+FaMPQHBJiqQuGqBI0NptkxY9pOglI7EWYVkMSDmp+/T9
hru0tSs6STu+2EWvKmfIHc7O4Z/DSkclSn9awUmo8A7qVWEq47QmNiMuLpi1NNqqDGNeYBgwC8Ah
lgmBi8T0lSJfG4ZtOCZY/RPRQTAATVr3oFglOYYBPMhxIRCFcp2QjDRFSvHRtKJTB3Wdq0WBmCCt
K5wNxwTs7allqFZJUdYlyBkSIys6UaimwTy68yAwZE3AUGSLOpGAKVlJM3sZnZ9IGFNoZaCoksIY
Isa6st84OAgU3SR0oBObETrKsg+MSR0YpnUolWJWJ6v1akUFdXAEarRhXeWUeOdWOqITAj5Q+oWo
wZPOERGj1K3UdeUiwkAI6jwpGLPBOBpnE+LjQj6NCVNpgikYQB8ytMLXgxjDZMUwHuF0nGcgz8E8
lGcgN2h7msFr4zxkTvqpNQBBygENiBidkEQXMZqiMuq4uUjyek02ZY4IA/fIGAIFGa2FvYjNOyTD
lnFyVYegyDCHa4aNPOEemrTCHgi0kjonOjYuAPDVWnsAjApmsK4IGN3yz0JdJkRJTKVbu0AqOveQ
YL9+BlnA/yUDy5yhaXG4PI2QAzanKZ3L7nf0JsIXk29QmkzrIZGMZhoaSk/mS8kK9WKNxgBbB3Z/
8KDi4gKzg9TIOlwAUsZNNE+4CClIWl4BsTjrEZ+LIE6sUjsCKOIIMIC0DMxCvUIhICBFUVohiE4h
ZAb3Vrt9RL2sAAZcLJBC0FMIeMt050p+xXIhPoWwxpPXciFN6OIkcl6F+tAArZgaqNWZjfiEICWa
0W6fgFkOwSoIlagCqlK0g0zjm1Z0GoAhiIX24+MfkTAgFGKQ75I1qADTqTZiqpLlc0TGEBi91BpD
cQ8ZqVFI9nBawREAMsLYkH2ekw3RaYCMpI99qf8PJBdgqEjAGmtoRf3cGiAeuI/iRMqKjws57opW
ERAQggwxc2P5KBhTEiqBuBMvzEclLseIK+fVNrEoQZKpbGR2mz0RoXtIIlrSzGTgJn5HpBAADaS6
UBcvFqQLOO1MX7Wijto7dQn48knGPaxrU8ZnDQveTLv/FPwUIS8ocV1SiACIZNhxiGS48bRikwIc
Q/HjVFIgJSfEGCRQ3SYD34C6G/C5DMzEmY3oFCLZIBkEreMCChHXAD3wGAl6Z0Ey7RX+oRQ0RxYp
ywRhPppq/+QScHxWjMFfxgtMihhQkyODtaPbf1aX6v2TXqeWJOfOKqsLwvBonRA3CHwaa2qV2nip
nldJAVl27uag7IobEaYVcAHsLC+Ymy2zq+ffeWBEdhGr4MojFS5inpQMkTOofrvL0FGWUgxSryCM
sXKBj6iNlqTigqJTMES7yTPsDDwlldTa7D3YIxiVLDBbUnsi8JEy1ILhtutpBbLATKLEwAaOjI3P
otp/KbcxqDSC5JhJLbE7WlqcD+TZRXxEcDM85Gh9pIKjrOVCTuhcU09BmmaRC1Omneybq+uISQik
nli7fXyfrM64LsftPoiZAU5W9IGlUok4Lat7IuKChEvacCFHCFIQMlCIRVVQS9kuaXaKMi0XonMU
sWcuklUYxyJJKy7+ykIElQJELnriygiU4bSiqzjK6SDUHgXJIgCUcknZsp9ckWsh28T1Hi5aio8L
CzfAPdGq8mTRCSBayVeGn3OS1UcOiBnJtAAerf976c0XaI2Hzp+Xu26/nXp+unZcag166g/mppfz
313Dy9X266+kpcf7Q2kBss9+bAl64TFpcoVPfpxd4+k57p+7DZ4/2nvWvKv5f1527dAMm9399MO9
e803zS2dQ9/sm3fNbXPajoSKQgk/vslZP/GDV/AZwuNNQFfqN9V0h+6f/uATnqrl9YRvmgPXBMyv
KJ/RFt5qKb9koupf3GLu91LbRgc17X7fD822P31rWx6pp3w4tJtjt7k7esSnenQt8VftvvnYDO0p
ZVvaqqbs2t4/08J+0pfnncITd+dT0v0tXO+2vhTagkTt+3/X9sO1Lymu1k9L+RKOd90px40tn9MS
vto2O08AXUWWmu5+3x36zj+Rtl1QTfqw7ZpAi9gCIjXl/qMvFrYiR0v2h3PdZItc1IQhcLe5uffk
wtZMaEn/yEzF8YzNNhWvpf266Q6e9nDtAXq6w/2+OWxP2QGALWldPelxbDa7u7E9Hj2ZdglqNf1u
w2Wajd9abNOeetLYgrE/epLt0mh62uPY8d/7955ucvmJ56De3w0hacn/qUn3h2OgQxycrqX8pn03
NIH3RHmJINV60h8a324Be0pOWE/448Vlc/t+3HW+WXew6nPQ/74dxtbTVK5H8DmIv27/7jaeGYO4
gIDPQfxPplLPlKb4wBZlqElzLe/u4mUz9FhK/3CSnTXzExenAn2RF/9mesCr5iY8+xQXEg9r3/8n
poPOVGzYNKVm1WRv9ngkflSTWVxbTXpor8PpDRNIqCX8c3s4jPf7D00QJriucC35X3b9tr24Gs9s
m8X4tOR/lQlOi4Lo4LPnecC5ILpiBi353+B+O46t51K4tJieNhc3nkq5a9vQ0v392Ow8sjaXrSX7
th1usWweZQv+qSl3RDaBeDtgTUv6jwa7c7jmljb/vadOOTXxdjxevF16eVthrabfjZv+MHb+u1us
TU37vmcW3LXHFdsv8mnKS0jTQ7b2HH+a58Es/TMfXJO/2OzbZnjxLwAAAP//</cx:binary>
              </cx:geoCache>
            </cx:geography>
          </cx:layoutPr>
          <cx:valueColors>
            <cx:minColor>
              <a:schemeClr val="bg2">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99060</xdr:colOff>
      <xdr:row>9</xdr:row>
      <xdr:rowOff>30480</xdr:rowOff>
    </xdr:from>
    <xdr:to>
      <xdr:col>5</xdr:col>
      <xdr:colOff>396240</xdr:colOff>
      <xdr:row>33</xdr:row>
      <xdr:rowOff>53340</xdr:rowOff>
    </xdr:to>
    <xdr:sp macro="" textlink="">
      <xdr:nvSpPr>
        <xdr:cNvPr id="7" name="Rectangle: Rounded Corners 6">
          <a:extLst>
            <a:ext uri="{FF2B5EF4-FFF2-40B4-BE49-F238E27FC236}">
              <a16:creationId xmlns:a16="http://schemas.microsoft.com/office/drawing/2014/main" id="{E2540E98-78D1-203E-0026-B6A8574F61C4}"/>
            </a:ext>
          </a:extLst>
        </xdr:cNvPr>
        <xdr:cNvSpPr/>
      </xdr:nvSpPr>
      <xdr:spPr>
        <a:xfrm>
          <a:off x="99060" y="1607820"/>
          <a:ext cx="3345180" cy="4229100"/>
        </a:xfrm>
        <a:prstGeom prst="roundRect">
          <a:avLst>
            <a:gd name="adj" fmla="val 102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tx1"/>
              </a:solidFill>
            </a:rPr>
            <a:t>Settings</a:t>
          </a:r>
        </a:p>
      </xdr:txBody>
    </xdr:sp>
    <xdr:clientData/>
  </xdr:twoCellAnchor>
  <xdr:twoCellAnchor>
    <xdr:from>
      <xdr:col>6</xdr:col>
      <xdr:colOff>266700</xdr:colOff>
      <xdr:row>6</xdr:row>
      <xdr:rowOff>45720</xdr:rowOff>
    </xdr:from>
    <xdr:to>
      <xdr:col>20</xdr:col>
      <xdr:colOff>15240</xdr:colOff>
      <xdr:row>16</xdr:row>
      <xdr:rowOff>137160</xdr:rowOff>
    </xdr:to>
    <xdr:sp macro="" textlink="">
      <xdr:nvSpPr>
        <xdr:cNvPr id="8" name="Rectangle: Rounded Corners 7">
          <a:extLst>
            <a:ext uri="{FF2B5EF4-FFF2-40B4-BE49-F238E27FC236}">
              <a16:creationId xmlns:a16="http://schemas.microsoft.com/office/drawing/2014/main" id="{3D76AE35-6F28-3049-9C83-A7C69F02665A}"/>
            </a:ext>
          </a:extLst>
        </xdr:cNvPr>
        <xdr:cNvSpPr/>
      </xdr:nvSpPr>
      <xdr:spPr>
        <a:xfrm>
          <a:off x="3924300" y="1097280"/>
          <a:ext cx="8282940" cy="1844040"/>
        </a:xfrm>
        <a:prstGeom prst="roundRect">
          <a:avLst>
            <a:gd name="adj" fmla="val 102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tx1"/>
              </a:solidFill>
            </a:rPr>
            <a:t>Sales in USD</a:t>
          </a:r>
        </a:p>
      </xdr:txBody>
    </xdr:sp>
    <xdr:clientData/>
  </xdr:twoCellAnchor>
  <xdr:twoCellAnchor>
    <xdr:from>
      <xdr:col>6</xdr:col>
      <xdr:colOff>243840</xdr:colOff>
      <xdr:row>17</xdr:row>
      <xdr:rowOff>129540</xdr:rowOff>
    </xdr:from>
    <xdr:to>
      <xdr:col>13</xdr:col>
      <xdr:colOff>53340</xdr:colOff>
      <xdr:row>33</xdr:row>
      <xdr:rowOff>68580</xdr:rowOff>
    </xdr:to>
    <xdr:sp macro="" textlink="">
      <xdr:nvSpPr>
        <xdr:cNvPr id="9" name="Rectangle: Rounded Corners 8">
          <a:extLst>
            <a:ext uri="{FF2B5EF4-FFF2-40B4-BE49-F238E27FC236}">
              <a16:creationId xmlns:a16="http://schemas.microsoft.com/office/drawing/2014/main" id="{54DA9F81-65E9-FD2E-7697-864EEBE1F519}"/>
            </a:ext>
          </a:extLst>
        </xdr:cNvPr>
        <xdr:cNvSpPr/>
      </xdr:nvSpPr>
      <xdr:spPr>
        <a:xfrm>
          <a:off x="3901440" y="3108960"/>
          <a:ext cx="4076700" cy="2743200"/>
        </a:xfrm>
        <a:prstGeom prst="roundRect">
          <a:avLst>
            <a:gd name="adj" fmla="val 102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tx1"/>
              </a:solidFill>
            </a:rPr>
            <a:t>Sales by region</a:t>
          </a:r>
        </a:p>
      </xdr:txBody>
    </xdr:sp>
    <xdr:clientData/>
  </xdr:twoCellAnchor>
  <xdr:twoCellAnchor>
    <xdr:from>
      <xdr:col>13</xdr:col>
      <xdr:colOff>238263</xdr:colOff>
      <xdr:row>17</xdr:row>
      <xdr:rowOff>114672</xdr:rowOff>
    </xdr:from>
    <xdr:to>
      <xdr:col>20</xdr:col>
      <xdr:colOff>47764</xdr:colOff>
      <xdr:row>33</xdr:row>
      <xdr:rowOff>53712</xdr:rowOff>
    </xdr:to>
    <xdr:sp macro="" textlink="">
      <xdr:nvSpPr>
        <xdr:cNvPr id="10" name="Rectangle: Rounded Corners 9">
          <a:extLst>
            <a:ext uri="{FF2B5EF4-FFF2-40B4-BE49-F238E27FC236}">
              <a16:creationId xmlns:a16="http://schemas.microsoft.com/office/drawing/2014/main" id="{3764A481-16DC-A5D3-781C-E3867FCB7BA0}"/>
            </a:ext>
          </a:extLst>
        </xdr:cNvPr>
        <xdr:cNvSpPr/>
      </xdr:nvSpPr>
      <xdr:spPr>
        <a:xfrm>
          <a:off x="8211385" y="3116209"/>
          <a:ext cx="4102720" cy="2764015"/>
        </a:xfrm>
        <a:prstGeom prst="roundRect">
          <a:avLst>
            <a:gd name="adj" fmla="val 102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tx1"/>
              </a:solidFill>
            </a:rPr>
            <a:t>Sales Method</a:t>
          </a:r>
        </a:p>
      </xdr:txBody>
    </xdr:sp>
    <xdr:clientData/>
  </xdr:twoCellAnchor>
  <xdr:twoCellAnchor>
    <xdr:from>
      <xdr:col>20</xdr:col>
      <xdr:colOff>223395</xdr:colOff>
      <xdr:row>5</xdr:row>
      <xdr:rowOff>120806</xdr:rowOff>
    </xdr:from>
    <xdr:to>
      <xdr:col>25</xdr:col>
      <xdr:colOff>520390</xdr:colOff>
      <xdr:row>32</xdr:row>
      <xdr:rowOff>131772</xdr:rowOff>
    </xdr:to>
    <xdr:sp macro="" textlink="">
      <xdr:nvSpPr>
        <xdr:cNvPr id="11" name="Rectangle: Rounded Corners 10">
          <a:extLst>
            <a:ext uri="{FF2B5EF4-FFF2-40B4-BE49-F238E27FC236}">
              <a16:creationId xmlns:a16="http://schemas.microsoft.com/office/drawing/2014/main" id="{A6358625-D010-242E-F162-493932E3711B}"/>
            </a:ext>
          </a:extLst>
        </xdr:cNvPr>
        <xdr:cNvSpPr/>
      </xdr:nvSpPr>
      <xdr:spPr>
        <a:xfrm>
          <a:off x="12489736" y="1003611"/>
          <a:ext cx="3363581" cy="4778112"/>
        </a:xfrm>
        <a:prstGeom prst="roundRect">
          <a:avLst>
            <a:gd name="adj" fmla="val 102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tx1"/>
              </a:solidFill>
            </a:rPr>
            <a:t>Sales by retailer</a:t>
          </a:r>
        </a:p>
      </xdr:txBody>
    </xdr:sp>
    <xdr:clientData/>
  </xdr:twoCellAnchor>
  <xdr:twoCellAnchor>
    <xdr:from>
      <xdr:col>1</xdr:col>
      <xdr:colOff>304801</xdr:colOff>
      <xdr:row>5</xdr:row>
      <xdr:rowOff>66338</xdr:rowOff>
    </xdr:from>
    <xdr:to>
      <xdr:col>6</xdr:col>
      <xdr:colOff>53789</xdr:colOff>
      <xdr:row>8</xdr:row>
      <xdr:rowOff>134471</xdr:rowOff>
    </xdr:to>
    <xdr:sp macro="" textlink="">
      <xdr:nvSpPr>
        <xdr:cNvPr id="12" name="Rectangle: Rounded Corners 11">
          <a:extLst>
            <a:ext uri="{FF2B5EF4-FFF2-40B4-BE49-F238E27FC236}">
              <a16:creationId xmlns:a16="http://schemas.microsoft.com/office/drawing/2014/main" id="{372B4409-4ECD-380F-B999-FCEE983E0684}"/>
            </a:ext>
          </a:extLst>
        </xdr:cNvPr>
        <xdr:cNvSpPr/>
      </xdr:nvSpPr>
      <xdr:spPr>
        <a:xfrm>
          <a:off x="914401" y="962809"/>
          <a:ext cx="2796988" cy="606015"/>
        </a:xfrm>
        <a:prstGeom prst="roundRect">
          <a:avLst>
            <a:gd name="adj" fmla="val 10268"/>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rgbClr val="FF0000"/>
              </a:solidFill>
            </a:rPr>
            <a:t>Note: </a:t>
          </a:r>
        </a:p>
        <a:p>
          <a:pPr algn="l"/>
          <a:r>
            <a:rPr lang="en-IN" sz="1200" b="0" baseline="0">
              <a:solidFill>
                <a:schemeClr val="tx1"/>
              </a:solidFill>
            </a:rPr>
            <a:t>Last updated 11/2</a:t>
          </a:r>
          <a:endParaRPr lang="en-IN" sz="1800" b="0" baseline="0">
            <a:solidFill>
              <a:schemeClr val="tx1"/>
            </a:solidFill>
          </a:endParaRPr>
        </a:p>
      </xdr:txBody>
    </xdr:sp>
    <xdr:clientData/>
  </xdr:twoCellAnchor>
  <xdr:twoCellAnchor>
    <xdr:from>
      <xdr:col>0</xdr:col>
      <xdr:colOff>35858</xdr:colOff>
      <xdr:row>5</xdr:row>
      <xdr:rowOff>84268</xdr:rowOff>
    </xdr:from>
    <xdr:to>
      <xdr:col>1</xdr:col>
      <xdr:colOff>215598</xdr:colOff>
      <xdr:row>8</xdr:row>
      <xdr:rowOff>116541</xdr:rowOff>
    </xdr:to>
    <xdr:sp macro="" textlink="">
      <xdr:nvSpPr>
        <xdr:cNvPr id="13" name="Rectangle: Rounded Corners 12">
          <a:extLst>
            <a:ext uri="{FF2B5EF4-FFF2-40B4-BE49-F238E27FC236}">
              <a16:creationId xmlns:a16="http://schemas.microsoft.com/office/drawing/2014/main" id="{E83F1891-70E8-FF95-9082-F752FD084709}"/>
            </a:ext>
          </a:extLst>
        </xdr:cNvPr>
        <xdr:cNvSpPr/>
      </xdr:nvSpPr>
      <xdr:spPr>
        <a:xfrm>
          <a:off x="35858" y="980739"/>
          <a:ext cx="789340" cy="570155"/>
        </a:xfrm>
        <a:prstGeom prst="roundRect">
          <a:avLst>
            <a:gd name="adj" fmla="val 10268"/>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0" baseline="0">
            <a:solidFill>
              <a:schemeClr val="tx1"/>
            </a:solidFill>
          </a:endParaRPr>
        </a:p>
      </xdr:txBody>
    </xdr:sp>
    <xdr:clientData/>
  </xdr:twoCellAnchor>
  <xdr:twoCellAnchor editAs="oneCell">
    <xdr:from>
      <xdr:col>0</xdr:col>
      <xdr:colOff>71718</xdr:colOff>
      <xdr:row>5</xdr:row>
      <xdr:rowOff>26894</xdr:rowOff>
    </xdr:from>
    <xdr:to>
      <xdr:col>1</xdr:col>
      <xdr:colOff>89647</xdr:colOff>
      <xdr:row>8</xdr:row>
      <xdr:rowOff>116541</xdr:rowOff>
    </xdr:to>
    <xdr:pic>
      <xdr:nvPicPr>
        <xdr:cNvPr id="15" name="Graphic 14" descr="Clock">
          <a:extLst>
            <a:ext uri="{FF2B5EF4-FFF2-40B4-BE49-F238E27FC236}">
              <a16:creationId xmlns:a16="http://schemas.microsoft.com/office/drawing/2014/main" id="{1FD1CA7E-BE32-01A4-363C-317EEFABA8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718" y="923365"/>
          <a:ext cx="627529" cy="627529"/>
        </a:xfrm>
        <a:prstGeom prst="rect">
          <a:avLst/>
        </a:prstGeom>
      </xdr:spPr>
    </xdr:pic>
    <xdr:clientData/>
  </xdr:twoCellAnchor>
  <xdr:twoCellAnchor>
    <xdr:from>
      <xdr:col>6</xdr:col>
      <xdr:colOff>439271</xdr:colOff>
      <xdr:row>8</xdr:row>
      <xdr:rowOff>62753</xdr:rowOff>
    </xdr:from>
    <xdr:to>
      <xdr:col>19</xdr:col>
      <xdr:colOff>510988</xdr:colOff>
      <xdr:row>16</xdr:row>
      <xdr:rowOff>107576</xdr:rowOff>
    </xdr:to>
    <xdr:graphicFrame macro="">
      <xdr:nvGraphicFramePr>
        <xdr:cNvPr id="16" name="Chart 15">
          <a:extLst>
            <a:ext uri="{FF2B5EF4-FFF2-40B4-BE49-F238E27FC236}">
              <a16:creationId xmlns:a16="http://schemas.microsoft.com/office/drawing/2014/main" id="{3A6D8CEA-4349-4FCA-8803-7F9FADAB3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268940</xdr:colOff>
      <xdr:row>20</xdr:row>
      <xdr:rowOff>53789</xdr:rowOff>
    </xdr:from>
    <xdr:to>
      <xdr:col>13</xdr:col>
      <xdr:colOff>53787</xdr:colOff>
      <xdr:row>32</xdr:row>
      <xdr:rowOff>168536</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7A0673C3-5BE5-43FF-A471-050D04516D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926540" y="3558989"/>
              <a:ext cx="4052047" cy="22178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268941</xdr:colOff>
      <xdr:row>20</xdr:row>
      <xdr:rowOff>17928</xdr:rowOff>
    </xdr:from>
    <xdr:to>
      <xdr:col>20</xdr:col>
      <xdr:colOff>0</xdr:colOff>
      <xdr:row>33</xdr:row>
      <xdr:rowOff>44823</xdr:rowOff>
    </xdr:to>
    <xdr:graphicFrame macro="">
      <xdr:nvGraphicFramePr>
        <xdr:cNvPr id="18" name="Chart 17">
          <a:extLst>
            <a:ext uri="{FF2B5EF4-FFF2-40B4-BE49-F238E27FC236}">
              <a16:creationId xmlns:a16="http://schemas.microsoft.com/office/drawing/2014/main" id="{D9E709A2-18BD-469D-B2B2-6B5E4CCBC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277906</xdr:colOff>
      <xdr:row>7</xdr:row>
      <xdr:rowOff>170329</xdr:rowOff>
    </xdr:from>
    <xdr:to>
      <xdr:col>25</xdr:col>
      <xdr:colOff>475129</xdr:colOff>
      <xdr:row>32</xdr:row>
      <xdr:rowOff>98612</xdr:rowOff>
    </xdr:to>
    <xdr:graphicFrame macro="">
      <xdr:nvGraphicFramePr>
        <xdr:cNvPr id="19" name="Chart 18">
          <a:extLst>
            <a:ext uri="{FF2B5EF4-FFF2-40B4-BE49-F238E27FC236}">
              <a16:creationId xmlns:a16="http://schemas.microsoft.com/office/drawing/2014/main" id="{EF8892A3-CB09-4422-8E22-380D83E9D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128644</xdr:colOff>
      <xdr:row>17</xdr:row>
      <xdr:rowOff>120128</xdr:rowOff>
    </xdr:from>
    <xdr:to>
      <xdr:col>5</xdr:col>
      <xdr:colOff>340659</xdr:colOff>
      <xdr:row>24</xdr:row>
      <xdr:rowOff>89647</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B7D6C5C8-A6E6-9F4B-ED60-DF6E81412C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8644" y="3168128"/>
              <a:ext cx="3260015" cy="1224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161364</xdr:colOff>
      <xdr:row>24</xdr:row>
      <xdr:rowOff>142986</xdr:rowOff>
    </xdr:from>
    <xdr:to>
      <xdr:col>5</xdr:col>
      <xdr:colOff>322729</xdr:colOff>
      <xdr:row>32</xdr:row>
      <xdr:rowOff>80682</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4A298245-E379-3A1C-8230-47DA21E1D15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1364" y="4446045"/>
              <a:ext cx="3209365" cy="1372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116541</xdr:colOff>
      <xdr:row>11</xdr:row>
      <xdr:rowOff>85165</xdr:rowOff>
    </xdr:from>
    <xdr:to>
      <xdr:col>5</xdr:col>
      <xdr:colOff>331694</xdr:colOff>
      <xdr:row>17</xdr:row>
      <xdr:rowOff>26894</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A44B1134-9D5D-CA8E-FD43-418CA11BFCB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16541" y="2057400"/>
              <a:ext cx="3263153" cy="1017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107576</xdr:colOff>
      <xdr:row>6</xdr:row>
      <xdr:rowOff>152400</xdr:rowOff>
    </xdr:from>
    <xdr:ext cx="184731" cy="264560"/>
    <xdr:sp macro="" textlink="">
      <xdr:nvSpPr>
        <xdr:cNvPr id="14" name="TextBox 13">
          <a:extLst>
            <a:ext uri="{FF2B5EF4-FFF2-40B4-BE49-F238E27FC236}">
              <a16:creationId xmlns:a16="http://schemas.microsoft.com/office/drawing/2014/main" id="{D103DA7F-2F9F-1AFA-AAE0-766EC0D1CE8C}"/>
            </a:ext>
          </a:extLst>
        </xdr:cNvPr>
        <xdr:cNvSpPr txBox="1"/>
      </xdr:nvSpPr>
      <xdr:spPr>
        <a:xfrm>
          <a:off x="1936376" y="122816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45720</xdr:colOff>
      <xdr:row>2</xdr:row>
      <xdr:rowOff>114300</xdr:rowOff>
    </xdr:from>
    <xdr:to>
      <xdr:col>11</xdr:col>
      <xdr:colOff>350520</xdr:colOff>
      <xdr:row>18</xdr:row>
      <xdr:rowOff>53340</xdr:rowOff>
    </xdr:to>
    <xdr:graphicFrame macro="">
      <xdr:nvGraphicFramePr>
        <xdr:cNvPr id="2" name="Chart 1">
          <a:extLst>
            <a:ext uri="{FF2B5EF4-FFF2-40B4-BE49-F238E27FC236}">
              <a16:creationId xmlns:a16="http://schemas.microsoft.com/office/drawing/2014/main" id="{66372997-2DE5-A2D8-CFEB-4F06E3894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xdr:colOff>
      <xdr:row>1</xdr:row>
      <xdr:rowOff>0</xdr:rowOff>
    </xdr:from>
    <xdr:to>
      <xdr:col>11</xdr:col>
      <xdr:colOff>358140</xdr:colOff>
      <xdr:row>16</xdr:row>
      <xdr:rowOff>114300</xdr:rowOff>
    </xdr:to>
    <xdr:graphicFrame macro="">
      <xdr:nvGraphicFramePr>
        <xdr:cNvPr id="2" name="Chart 1">
          <a:extLst>
            <a:ext uri="{FF2B5EF4-FFF2-40B4-BE49-F238E27FC236}">
              <a16:creationId xmlns:a16="http://schemas.microsoft.com/office/drawing/2014/main" id="{771E598F-0AC7-AD43-9068-60D30AD2C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3</xdr:row>
      <xdr:rowOff>0</xdr:rowOff>
    </xdr:from>
    <xdr:to>
      <xdr:col>14</xdr:col>
      <xdr:colOff>304800</xdr:colOff>
      <xdr:row>18</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7574B2E-A3CB-4951-A607-5A3B5E680B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6820" y="5257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175260</xdr:colOff>
      <xdr:row>4</xdr:row>
      <xdr:rowOff>60960</xdr:rowOff>
    </xdr:from>
    <xdr:to>
      <xdr:col>13</xdr:col>
      <xdr:colOff>586740</xdr:colOff>
      <xdr:row>20</xdr:row>
      <xdr:rowOff>0</xdr:rowOff>
    </xdr:to>
    <xdr:graphicFrame macro="">
      <xdr:nvGraphicFramePr>
        <xdr:cNvPr id="2" name="Chart 1">
          <a:extLst>
            <a:ext uri="{FF2B5EF4-FFF2-40B4-BE49-F238E27FC236}">
              <a16:creationId xmlns:a16="http://schemas.microsoft.com/office/drawing/2014/main" id="{169AB05C-3119-617E-104D-058DBC140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Gill" refreshedDate="45333.898337615741" createdVersion="8" refreshedVersion="8" minRefreshableVersion="3" recordCount="9648" xr:uid="{A8752C3E-DC71-40E4-8336-8BB32312A4BC}">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638397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295EDA-1A41-4825-BE21-8F7C59ACF9E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2">
    <format dxfId="51">
      <pivotArea collapsedLevelsAreSubtotals="1" fieldPosition="0">
        <references count="1">
          <reference field="0" count="1">
            <x v="2"/>
          </reference>
        </references>
      </pivotArea>
    </format>
    <format dxfId="5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6845BE-83DF-4254-921A-EBDC2C086A9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7BF00-8520-4BFC-A54C-9A465EF7CC5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2CA14D-D728-4D92-8AAC-55C2E505266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9C83284-9FBD-4A46-B3F5-9E0164C4921A}" sourceName="Region">
  <pivotTables>
    <pivotTable tabId="6" name="PivotTable1"/>
    <pivotTable tabId="3" name="PivotTable3"/>
    <pivotTable tabId="4" name="PivotTable4"/>
    <pivotTable tabId="5" name="PivotTable2"/>
  </pivotTables>
  <data>
    <tabular pivotCacheId="136383978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1A70BEF-EAFC-416E-8A0E-EC2C9D46FDCD}" sourceName="Product">
  <pivotTables>
    <pivotTable tabId="6" name="PivotTable1"/>
    <pivotTable tabId="3" name="PivotTable3"/>
    <pivotTable tabId="4" name="PivotTable4"/>
    <pivotTable tabId="5" name="PivotTable2"/>
  </pivotTables>
  <data>
    <tabular pivotCacheId="136383978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A3FE314F-9345-47E9-B780-8E250861027D}" sourceName="Years (Invoice Date)">
  <pivotTables>
    <pivotTable tabId="6" name="PivotTable1"/>
    <pivotTable tabId="3" name="PivotTable3"/>
    <pivotTable tabId="4" name="PivotTable4"/>
    <pivotTable tabId="5" name="PivotTable2"/>
  </pivotTables>
  <data>
    <tabular pivotCacheId="136383978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2049570-173D-41FE-A78E-C05772B8903F}" cache="Slicer_Region" caption="Region" columnCount="2" style="SlicerStyleLight2" rowHeight="234950"/>
  <slicer name="Product" xr10:uid="{B35D6975-EFE1-4568-A8F8-53314D88DCA7}" cache="Slicer_Product" caption="Product" columnCount="2" style="SlicerStyleLight2" rowHeight="234950"/>
  <slicer name="Years (Invoice Date)" xr10:uid="{C561078D-9210-41F5-B6A8-DBEFDB8D40B3}" cache="Slicer_Years__Invoice_Date" caption="Years (Invoice Date)" style="SlicerStyleLigh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L36" sqref="L36"/>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175" workbookViewId="0">
      <selection activeCell="D7" sqref="D7"/>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150</v>
      </c>
    </row>
    <row r="4" spans="2:3" ht="14.25" customHeight="1">
      <c r="B4" s="19" t="s">
        <v>25</v>
      </c>
      <c r="C4" s="21">
        <v>74558410</v>
      </c>
    </row>
    <row r="5" spans="2:3" ht="14.25" customHeight="1">
      <c r="B5" s="19" t="s">
        <v>61</v>
      </c>
      <c r="C5" s="21">
        <v>77698912</v>
      </c>
    </row>
    <row r="6" spans="2:3" ht="14.25" customHeight="1">
      <c r="B6" s="19" t="s">
        <v>34</v>
      </c>
      <c r="C6" s="21">
        <v>102114753</v>
      </c>
    </row>
    <row r="7" spans="2:3" ht="14.25" customHeight="1">
      <c r="B7" s="19" t="s">
        <v>26</v>
      </c>
      <c r="C7" s="21">
        <v>182470997</v>
      </c>
    </row>
    <row r="8" spans="2:3" ht="14.25" customHeight="1">
      <c r="B8" s="19" t="s">
        <v>14</v>
      </c>
      <c r="C8" s="21">
        <v>220094720</v>
      </c>
    </row>
    <row r="9" spans="2:3" ht="14.25" customHeight="1">
      <c r="B9" s="19" t="s">
        <v>30</v>
      </c>
      <c r="C9" s="21">
        <v>242964333</v>
      </c>
    </row>
    <row r="10" spans="2:3" ht="14.25" customHeight="1">
      <c r="B10" s="19" t="s">
        <v>136</v>
      </c>
      <c r="C10" s="21">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30" sqref="B30"/>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150</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11" sqref="P11"/>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row r="3" spans="2:6" ht="14.25" customHeight="1"/>
    <row r="4" spans="2:6" ht="14.25" customHeight="1">
      <c r="B4" s="18" t="s">
        <v>135</v>
      </c>
      <c r="C4" t="s">
        <v>150</v>
      </c>
      <c r="E4" s="22" t="s">
        <v>5</v>
      </c>
      <c r="F4" s="22" t="s">
        <v>151</v>
      </c>
    </row>
    <row r="5" spans="2:6" ht="14.25" customHeight="1">
      <c r="B5" s="19" t="s">
        <v>59</v>
      </c>
      <c r="C5" s="26">
        <v>17633424</v>
      </c>
      <c r="E5" t="str">
        <f>B5</f>
        <v>Alabama</v>
      </c>
      <c r="F5">
        <f t="shared" ref="F5:F54" si="0">C5</f>
        <v>17633424</v>
      </c>
    </row>
    <row r="6" spans="2:6" ht="14.25" customHeight="1">
      <c r="B6" s="19" t="s">
        <v>64</v>
      </c>
      <c r="C6" s="26">
        <v>14753103</v>
      </c>
      <c r="E6" t="str">
        <f t="shared" ref="E6:E54" si="1">B6</f>
        <v>Alaska</v>
      </c>
      <c r="F6">
        <f t="shared" si="0"/>
        <v>14753103</v>
      </c>
    </row>
    <row r="7" spans="2:6" ht="14.25" customHeight="1">
      <c r="B7" s="19" t="s">
        <v>86</v>
      </c>
      <c r="C7" s="26">
        <v>15782221</v>
      </c>
      <c r="E7" t="str">
        <f t="shared" si="1"/>
        <v>Arizona</v>
      </c>
      <c r="F7">
        <f t="shared" si="0"/>
        <v>15782221</v>
      </c>
    </row>
    <row r="8" spans="2:6" ht="14.25" customHeight="1">
      <c r="B8" s="19" t="s">
        <v>102</v>
      </c>
      <c r="C8" s="26">
        <v>12639347</v>
      </c>
      <c r="E8" t="str">
        <f t="shared" si="1"/>
        <v>Arkansas</v>
      </c>
      <c r="F8">
        <f t="shared" si="0"/>
        <v>12639347</v>
      </c>
    </row>
    <row r="9" spans="2:6" ht="14.25" customHeight="1">
      <c r="B9" s="19" t="s">
        <v>32</v>
      </c>
      <c r="C9" s="26">
        <v>60174133</v>
      </c>
      <c r="E9" t="str">
        <f t="shared" si="1"/>
        <v>California</v>
      </c>
      <c r="F9">
        <f t="shared" si="0"/>
        <v>60174133</v>
      </c>
    </row>
    <row r="10" spans="2:6" ht="14.25" customHeight="1">
      <c r="B10" s="19" t="s">
        <v>44</v>
      </c>
      <c r="C10" s="26">
        <v>20996536</v>
      </c>
      <c r="E10" t="str">
        <f t="shared" si="1"/>
        <v>Colorado</v>
      </c>
      <c r="F10">
        <f t="shared" si="0"/>
        <v>20996536</v>
      </c>
    </row>
    <row r="11" spans="2:6" ht="14.25" customHeight="1">
      <c r="B11" s="19" t="s">
        <v>125</v>
      </c>
      <c r="C11" s="26">
        <v>11573448</v>
      </c>
      <c r="E11" t="str">
        <f t="shared" si="1"/>
        <v>Connecticut</v>
      </c>
      <c r="F11">
        <f t="shared" si="0"/>
        <v>11573448</v>
      </c>
    </row>
    <row r="12" spans="2:6" ht="14.25" customHeight="1">
      <c r="B12" s="19" t="s">
        <v>121</v>
      </c>
      <c r="C12" s="26">
        <v>12298412</v>
      </c>
      <c r="E12" t="str">
        <f t="shared" si="1"/>
        <v>Delaware</v>
      </c>
      <c r="F12">
        <f t="shared" si="0"/>
        <v>12298412</v>
      </c>
    </row>
    <row r="13" spans="2:6" ht="14.25" customHeight="1">
      <c r="B13" s="19" t="s">
        <v>49</v>
      </c>
      <c r="C13" s="26">
        <v>59283714</v>
      </c>
      <c r="E13" t="str">
        <f t="shared" si="1"/>
        <v>Florida</v>
      </c>
      <c r="F13">
        <f t="shared" si="0"/>
        <v>59283714</v>
      </c>
    </row>
    <row r="14" spans="2:6" ht="14.25" customHeight="1">
      <c r="B14" s="19" t="s">
        <v>90</v>
      </c>
      <c r="C14" s="26">
        <v>18997466</v>
      </c>
      <c r="E14" t="str">
        <f t="shared" si="1"/>
        <v>Georgia</v>
      </c>
      <c r="F14">
        <f t="shared" si="0"/>
        <v>18997466</v>
      </c>
    </row>
    <row r="15" spans="2:6" ht="14.25" customHeight="1">
      <c r="B15" s="19" t="s">
        <v>66</v>
      </c>
      <c r="C15" s="26">
        <v>22282457</v>
      </c>
      <c r="E15" t="str">
        <f t="shared" si="1"/>
        <v>Hawaii</v>
      </c>
      <c r="F15">
        <f t="shared" si="0"/>
        <v>22282457</v>
      </c>
    </row>
    <row r="16" spans="2:6" ht="14.25" customHeight="1">
      <c r="B16" s="19" t="s">
        <v>84</v>
      </c>
      <c r="C16" s="26">
        <v>19276878</v>
      </c>
      <c r="E16" t="str">
        <f t="shared" si="1"/>
        <v>Idaho</v>
      </c>
      <c r="F16">
        <f t="shared" si="0"/>
        <v>19276878</v>
      </c>
    </row>
    <row r="17" spans="2:6" ht="14.25" customHeight="1">
      <c r="B17" s="19" t="s">
        <v>37</v>
      </c>
      <c r="C17" s="26">
        <v>9797488</v>
      </c>
      <c r="E17" t="str">
        <f t="shared" si="1"/>
        <v>Illinois</v>
      </c>
      <c r="F17">
        <f t="shared" si="0"/>
        <v>9797488</v>
      </c>
    </row>
    <row r="18" spans="2:6" ht="14.25" customHeight="1">
      <c r="B18" s="19" t="s">
        <v>116</v>
      </c>
      <c r="C18" s="26">
        <v>8836198</v>
      </c>
      <c r="E18" t="str">
        <f t="shared" si="1"/>
        <v>Indiana</v>
      </c>
      <c r="F18">
        <f t="shared" si="0"/>
        <v>8836198</v>
      </c>
    </row>
    <row r="19" spans="2:6" ht="14.25" customHeight="1">
      <c r="B19" s="19" t="s">
        <v>112</v>
      </c>
      <c r="C19" s="26">
        <v>7424011</v>
      </c>
      <c r="E19" t="str">
        <f t="shared" si="1"/>
        <v>Iowa</v>
      </c>
      <c r="F19">
        <f t="shared" si="0"/>
        <v>7424011</v>
      </c>
    </row>
    <row r="20" spans="2:6" ht="14.25" customHeight="1">
      <c r="B20" s="19" t="s">
        <v>106</v>
      </c>
      <c r="C20" s="26">
        <v>9972864</v>
      </c>
      <c r="E20" t="str">
        <f t="shared" si="1"/>
        <v>Kansas</v>
      </c>
      <c r="F20">
        <f t="shared" si="0"/>
        <v>9972864</v>
      </c>
    </row>
    <row r="21" spans="2:6" ht="14.25" customHeight="1">
      <c r="B21" s="19" t="s">
        <v>98</v>
      </c>
      <c r="C21" s="26">
        <v>10072848</v>
      </c>
      <c r="E21" t="str">
        <f t="shared" si="1"/>
        <v>Kentucky</v>
      </c>
      <c r="F21">
        <f t="shared" si="0"/>
        <v>10072848</v>
      </c>
    </row>
    <row r="22" spans="2:6" ht="14.25" customHeight="1">
      <c r="B22" s="19" t="s">
        <v>81</v>
      </c>
      <c r="C22" s="26">
        <v>23750781</v>
      </c>
      <c r="E22" t="str">
        <f t="shared" si="1"/>
        <v>Louisiana</v>
      </c>
      <c r="F22">
        <f t="shared" si="0"/>
        <v>23750781</v>
      </c>
    </row>
    <row r="23" spans="2:6" ht="14.25" customHeight="1">
      <c r="B23" s="19" t="s">
        <v>62</v>
      </c>
      <c r="C23" s="26">
        <v>9195978</v>
      </c>
      <c r="E23" t="str">
        <f t="shared" si="1"/>
        <v>Maine</v>
      </c>
      <c r="F23">
        <f t="shared" si="0"/>
        <v>9195978</v>
      </c>
    </row>
    <row r="24" spans="2:6" ht="14.25" customHeight="1">
      <c r="B24" s="19" t="s">
        <v>119</v>
      </c>
      <c r="C24" s="26">
        <v>7758059</v>
      </c>
      <c r="E24" t="str">
        <f t="shared" si="1"/>
        <v>Maryland</v>
      </c>
      <c r="F24">
        <f t="shared" si="0"/>
        <v>7758059</v>
      </c>
    </row>
    <row r="25" spans="2:6" ht="14.25" customHeight="1">
      <c r="B25" s="19" t="s">
        <v>129</v>
      </c>
      <c r="C25" s="26">
        <v>11076810</v>
      </c>
      <c r="E25" t="str">
        <f t="shared" si="1"/>
        <v>Massachusetts</v>
      </c>
      <c r="F25">
        <f t="shared" si="0"/>
        <v>11076810</v>
      </c>
    </row>
    <row r="26" spans="2:6" ht="14.25" customHeight="1">
      <c r="B26" s="19" t="s">
        <v>74</v>
      </c>
      <c r="C26" s="26">
        <v>18625433</v>
      </c>
      <c r="E26" t="str">
        <f t="shared" si="1"/>
        <v>Michigan</v>
      </c>
      <c r="F26">
        <f t="shared" si="0"/>
        <v>18625433</v>
      </c>
    </row>
    <row r="27" spans="2:6" ht="14.25" customHeight="1">
      <c r="B27" s="19" t="s">
        <v>51</v>
      </c>
      <c r="C27" s="26">
        <v>7378068</v>
      </c>
      <c r="E27" t="str">
        <f t="shared" si="1"/>
        <v>Minnesota</v>
      </c>
      <c r="F27">
        <f t="shared" si="0"/>
        <v>7378068</v>
      </c>
    </row>
    <row r="28" spans="2:6" ht="14.25" customHeight="1">
      <c r="B28" s="19" t="s">
        <v>100</v>
      </c>
      <c r="C28" s="26">
        <v>15591709</v>
      </c>
      <c r="E28" t="str">
        <f t="shared" si="1"/>
        <v>Mississippi</v>
      </c>
      <c r="F28">
        <f t="shared" si="0"/>
        <v>15591709</v>
      </c>
    </row>
    <row r="29" spans="2:6" ht="14.25" customHeight="1">
      <c r="B29" s="19" t="s">
        <v>76</v>
      </c>
      <c r="C29" s="26">
        <v>9683265</v>
      </c>
      <c r="E29" t="str">
        <f t="shared" si="1"/>
        <v>Missouri</v>
      </c>
      <c r="F29">
        <f t="shared" si="0"/>
        <v>9683265</v>
      </c>
    </row>
    <row r="30" spans="2:6" ht="14.25" customHeight="1">
      <c r="B30" s="19" t="s">
        <v>53</v>
      </c>
      <c r="C30" s="26">
        <v>15710886</v>
      </c>
      <c r="E30" t="str">
        <f t="shared" si="1"/>
        <v>Montana</v>
      </c>
      <c r="F30">
        <f t="shared" si="0"/>
        <v>15710886</v>
      </c>
    </row>
    <row r="31" spans="2:6" ht="14.25" customHeight="1">
      <c r="B31" s="19" t="s">
        <v>57</v>
      </c>
      <c r="C31" s="26">
        <v>5929038</v>
      </c>
      <c r="E31" t="str">
        <f t="shared" si="1"/>
        <v>Nebraska</v>
      </c>
      <c r="F31">
        <f t="shared" si="0"/>
        <v>5929038</v>
      </c>
    </row>
    <row r="32" spans="2:6" ht="14.25" customHeight="1">
      <c r="B32" s="19" t="s">
        <v>42</v>
      </c>
      <c r="C32" s="26">
        <v>20858509</v>
      </c>
      <c r="E32" t="str">
        <f t="shared" si="1"/>
        <v>Nevada</v>
      </c>
      <c r="F32">
        <f t="shared" si="0"/>
        <v>20858509</v>
      </c>
    </row>
    <row r="33" spans="2:6" ht="14.25" customHeight="1">
      <c r="B33" s="19" t="s">
        <v>133</v>
      </c>
      <c r="C33" s="26">
        <v>16411667</v>
      </c>
      <c r="E33" t="str">
        <f t="shared" si="1"/>
        <v>New Hampshire</v>
      </c>
      <c r="F33">
        <f t="shared" si="0"/>
        <v>16411667</v>
      </c>
    </row>
    <row r="34" spans="2:6" ht="14.25" customHeight="1">
      <c r="B34" s="19" t="s">
        <v>123</v>
      </c>
      <c r="C34" s="26">
        <v>9934246</v>
      </c>
      <c r="E34" t="str">
        <f t="shared" si="1"/>
        <v>New Jersey</v>
      </c>
      <c r="F34">
        <f t="shared" si="0"/>
        <v>9934246</v>
      </c>
    </row>
    <row r="35" spans="2:6" ht="14.25" customHeight="1">
      <c r="B35" s="19" t="s">
        <v>88</v>
      </c>
      <c r="C35" s="26">
        <v>19865016</v>
      </c>
      <c r="E35" t="str">
        <f t="shared" si="1"/>
        <v>New Mexico</v>
      </c>
      <c r="F35">
        <f t="shared" si="0"/>
        <v>19865016</v>
      </c>
    </row>
    <row r="36" spans="2:6" ht="14.25" customHeight="1">
      <c r="B36" s="19" t="s">
        <v>16</v>
      </c>
      <c r="C36" s="26">
        <v>64229039</v>
      </c>
      <c r="E36" t="str">
        <f t="shared" si="1"/>
        <v>New York</v>
      </c>
      <c r="F36">
        <f t="shared" si="0"/>
        <v>64229039</v>
      </c>
    </row>
    <row r="37" spans="2:6" ht="14.25" customHeight="1">
      <c r="B37" s="19" t="s">
        <v>94</v>
      </c>
      <c r="C37" s="26">
        <v>23956531</v>
      </c>
      <c r="E37" t="str">
        <f t="shared" si="1"/>
        <v>North Carolina</v>
      </c>
      <c r="F37">
        <f t="shared" si="0"/>
        <v>23956531</v>
      </c>
    </row>
    <row r="38" spans="2:6" ht="14.25" customHeight="1">
      <c r="B38" s="19" t="s">
        <v>110</v>
      </c>
      <c r="C38" s="26">
        <v>7735580</v>
      </c>
      <c r="E38" t="str">
        <f t="shared" si="1"/>
        <v>North Dakota</v>
      </c>
      <c r="F38">
        <f t="shared" si="0"/>
        <v>7735580</v>
      </c>
    </row>
    <row r="39" spans="2:6" ht="14.25" customHeight="1">
      <c r="B39" s="19" t="s">
        <v>96</v>
      </c>
      <c r="C39" s="26">
        <v>18484583</v>
      </c>
      <c r="E39" t="str">
        <f t="shared" si="1"/>
        <v>Ohio</v>
      </c>
      <c r="F39">
        <f t="shared" si="0"/>
        <v>18484583</v>
      </c>
    </row>
    <row r="40" spans="2:6" ht="14.25" customHeight="1">
      <c r="B40" s="19" t="s">
        <v>104</v>
      </c>
      <c r="C40" s="26">
        <v>10620734</v>
      </c>
      <c r="E40" t="str">
        <f t="shared" si="1"/>
        <v>Oklahoma</v>
      </c>
      <c r="F40">
        <f t="shared" si="0"/>
        <v>10620734</v>
      </c>
    </row>
    <row r="41" spans="2:6" ht="14.25" customHeight="1">
      <c r="B41" s="19" t="s">
        <v>80</v>
      </c>
      <c r="C41" s="26">
        <v>21349674</v>
      </c>
      <c r="E41" t="str">
        <f t="shared" si="1"/>
        <v>Oregon</v>
      </c>
      <c r="F41">
        <f t="shared" si="0"/>
        <v>21349674</v>
      </c>
    </row>
    <row r="42" spans="2:6" ht="14.25" customHeight="1">
      <c r="B42" s="19" t="s">
        <v>40</v>
      </c>
      <c r="C42" s="26">
        <v>10357519</v>
      </c>
      <c r="E42" t="str">
        <f t="shared" si="1"/>
        <v>Pennsylvania</v>
      </c>
      <c r="F42">
        <f t="shared" si="0"/>
        <v>10357519</v>
      </c>
    </row>
    <row r="43" spans="2:6" ht="14.25" customHeight="1">
      <c r="B43" s="19" t="s">
        <v>127</v>
      </c>
      <c r="C43" s="26">
        <v>8446806</v>
      </c>
      <c r="E43" t="str">
        <f t="shared" si="1"/>
        <v>Rhode Island</v>
      </c>
      <c r="F43">
        <f t="shared" si="0"/>
        <v>8446806</v>
      </c>
    </row>
    <row r="44" spans="2:6" ht="14.25" customHeight="1">
      <c r="B44" s="19" t="s">
        <v>92</v>
      </c>
      <c r="C44" s="26">
        <v>29285637</v>
      </c>
      <c r="E44" t="str">
        <f t="shared" si="1"/>
        <v>South Carolina</v>
      </c>
      <c r="F44">
        <f t="shared" si="0"/>
        <v>29285637</v>
      </c>
    </row>
    <row r="45" spans="2:6" ht="14.25" customHeight="1">
      <c r="B45" s="19" t="s">
        <v>108</v>
      </c>
      <c r="C45" s="26">
        <v>8495576</v>
      </c>
      <c r="E45" t="str">
        <f t="shared" si="1"/>
        <v>South Dakota</v>
      </c>
      <c r="F45">
        <f t="shared" si="0"/>
        <v>8495576</v>
      </c>
    </row>
    <row r="46" spans="2:6" ht="14.25" customHeight="1">
      <c r="B46" s="19" t="s">
        <v>55</v>
      </c>
      <c r="C46" s="26">
        <v>18067440</v>
      </c>
      <c r="E46" t="str">
        <f t="shared" si="1"/>
        <v>Tennessee</v>
      </c>
      <c r="F46">
        <f t="shared" si="0"/>
        <v>18067440</v>
      </c>
    </row>
    <row r="47" spans="2:6" ht="14.25" customHeight="1">
      <c r="B47" s="19" t="s">
        <v>28</v>
      </c>
      <c r="C47" s="26">
        <v>46359746</v>
      </c>
      <c r="E47" t="str">
        <f t="shared" si="1"/>
        <v>Texas</v>
      </c>
      <c r="F47">
        <f t="shared" si="0"/>
        <v>46359746</v>
      </c>
    </row>
    <row r="48" spans="2:6" ht="14.25" customHeight="1">
      <c r="B48" s="19" t="s">
        <v>78</v>
      </c>
      <c r="C48" s="26">
        <v>9696420</v>
      </c>
      <c r="E48" t="str">
        <f t="shared" si="1"/>
        <v>Utah</v>
      </c>
      <c r="F48">
        <f t="shared" si="0"/>
        <v>9696420</v>
      </c>
    </row>
    <row r="49" spans="2:6" ht="14.25" customHeight="1">
      <c r="B49" s="19" t="s">
        <v>131</v>
      </c>
      <c r="C49" s="26">
        <v>14352923</v>
      </c>
      <c r="E49" t="str">
        <f t="shared" si="1"/>
        <v>Vermont</v>
      </c>
      <c r="F49">
        <f t="shared" si="0"/>
        <v>14352923</v>
      </c>
    </row>
    <row r="50" spans="2:6" ht="14.25" customHeight="1">
      <c r="B50" s="19" t="s">
        <v>72</v>
      </c>
      <c r="C50" s="26">
        <v>21575040</v>
      </c>
      <c r="E50" t="str">
        <f t="shared" si="1"/>
        <v>Virginia</v>
      </c>
      <c r="F50">
        <f t="shared" si="0"/>
        <v>21575040</v>
      </c>
    </row>
    <row r="51" spans="2:6" ht="14.25" customHeight="1">
      <c r="B51" s="19" t="s">
        <v>46</v>
      </c>
      <c r="C51" s="26">
        <v>26330718</v>
      </c>
      <c r="E51" t="str">
        <f t="shared" si="1"/>
        <v>Washington</v>
      </c>
      <c r="F51">
        <f t="shared" si="0"/>
        <v>26330718</v>
      </c>
    </row>
    <row r="52" spans="2:6" ht="14.25" customHeight="1">
      <c r="B52" s="19" t="s">
        <v>118</v>
      </c>
      <c r="C52" s="26">
        <v>10689160</v>
      </c>
      <c r="E52" t="str">
        <f t="shared" si="1"/>
        <v>West Virginia</v>
      </c>
      <c r="F52">
        <f t="shared" si="0"/>
        <v>10689160</v>
      </c>
    </row>
    <row r="53" spans="2:6" ht="14.25" customHeight="1">
      <c r="B53" s="19" t="s">
        <v>114</v>
      </c>
      <c r="C53" s="26">
        <v>7727469</v>
      </c>
      <c r="E53" t="str">
        <f t="shared" si="1"/>
        <v>Wisconsin</v>
      </c>
      <c r="F53">
        <f t="shared" si="0"/>
        <v>7727469</v>
      </c>
    </row>
    <row r="54" spans="2:6" ht="14.25" customHeight="1">
      <c r="B54" s="19" t="s">
        <v>70</v>
      </c>
      <c r="C54" s="26">
        <v>18577517</v>
      </c>
      <c r="E54" t="str">
        <f t="shared" si="1"/>
        <v>Wyoming</v>
      </c>
      <c r="F54">
        <f t="shared" si="0"/>
        <v>18577517</v>
      </c>
    </row>
    <row r="55" spans="2:6" ht="14.25" customHeight="1">
      <c r="B55" s="19" t="s">
        <v>136</v>
      </c>
      <c r="C55" s="26">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14" sqref="Q1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150</v>
      </c>
    </row>
    <row r="4" spans="2:3" ht="14.25" customHeight="1">
      <c r="B4" s="19" t="s">
        <v>152</v>
      </c>
      <c r="C4" s="21">
        <v>182080675</v>
      </c>
    </row>
    <row r="5" spans="2:3" ht="14.25" customHeight="1">
      <c r="B5" s="20" t="s">
        <v>137</v>
      </c>
      <c r="C5" s="21">
        <v>16253746</v>
      </c>
    </row>
    <row r="6" spans="2:3" ht="14.25" customHeight="1">
      <c r="B6" s="20" t="s">
        <v>138</v>
      </c>
      <c r="C6" s="21">
        <v>14997988</v>
      </c>
    </row>
    <row r="7" spans="2:3" ht="14.25" customHeight="1">
      <c r="B7" s="20" t="s">
        <v>139</v>
      </c>
      <c r="C7" s="21">
        <v>17660577</v>
      </c>
    </row>
    <row r="8" spans="2:3" ht="14.25" customHeight="1">
      <c r="B8" s="20" t="s">
        <v>140</v>
      </c>
      <c r="C8" s="21">
        <v>24607006</v>
      </c>
    </row>
    <row r="9" spans="2:3" ht="14.25" customHeight="1">
      <c r="B9" s="20" t="s">
        <v>141</v>
      </c>
      <c r="C9" s="21">
        <v>16918014</v>
      </c>
    </row>
    <row r="10" spans="2:3" ht="14.25" customHeight="1">
      <c r="B10" s="20" t="s">
        <v>142</v>
      </c>
      <c r="C10" s="21">
        <v>8829819</v>
      </c>
    </row>
    <row r="11" spans="2:3" ht="14.25" customHeight="1">
      <c r="B11" s="20" t="s">
        <v>143</v>
      </c>
      <c r="C11" s="21">
        <v>17146013</v>
      </c>
    </row>
    <row r="12" spans="2:3" ht="14.25" customHeight="1">
      <c r="B12" s="20" t="s">
        <v>144</v>
      </c>
      <c r="C12" s="21">
        <v>19877980</v>
      </c>
    </row>
    <row r="13" spans="2:3" ht="14.25" customHeight="1">
      <c r="B13" s="20" t="s">
        <v>145</v>
      </c>
      <c r="C13" s="21">
        <v>18304436</v>
      </c>
    </row>
    <row r="14" spans="2:3" ht="14.25" customHeight="1">
      <c r="B14" s="20" t="s">
        <v>146</v>
      </c>
      <c r="C14" s="21">
        <v>10836269</v>
      </c>
    </row>
    <row r="15" spans="2:3" ht="14.25" customHeight="1">
      <c r="B15" s="20" t="s">
        <v>147</v>
      </c>
      <c r="C15" s="21">
        <v>8622300</v>
      </c>
    </row>
    <row r="16" spans="2:3" ht="14.25" customHeight="1">
      <c r="B16" s="20" t="s">
        <v>148</v>
      </c>
      <c r="C16" s="21">
        <v>8026527</v>
      </c>
    </row>
    <row r="17" spans="2:3" ht="14.25" customHeight="1">
      <c r="B17" s="19" t="s">
        <v>149</v>
      </c>
      <c r="C17" s="21">
        <v>717821450</v>
      </c>
    </row>
    <row r="18" spans="2:3" ht="14.25" customHeight="1">
      <c r="B18" s="20" t="s">
        <v>137</v>
      </c>
      <c r="C18" s="21">
        <v>55225396</v>
      </c>
    </row>
    <row r="19" spans="2:3" ht="14.25" customHeight="1">
      <c r="B19" s="20" t="s">
        <v>138</v>
      </c>
      <c r="C19" s="21">
        <v>46102165</v>
      </c>
    </row>
    <row r="20" spans="2:3" ht="14.25" customHeight="1">
      <c r="B20" s="20" t="s">
        <v>139</v>
      </c>
      <c r="C20" s="21">
        <v>39148532</v>
      </c>
    </row>
    <row r="21" spans="2:3" ht="14.25" customHeight="1">
      <c r="B21" s="20" t="s">
        <v>140</v>
      </c>
      <c r="C21" s="21">
        <v>47732964</v>
      </c>
    </row>
    <row r="22" spans="2:3" ht="14.25" customHeight="1">
      <c r="B22" s="20" t="s">
        <v>141</v>
      </c>
      <c r="C22" s="21">
        <v>63589681</v>
      </c>
    </row>
    <row r="23" spans="2:3" ht="14.25" customHeight="1">
      <c r="B23" s="20" t="s">
        <v>142</v>
      </c>
      <c r="C23" s="21">
        <v>65917553</v>
      </c>
    </row>
    <row r="24" spans="2:3" ht="14.25" customHeight="1">
      <c r="B24" s="20" t="s">
        <v>143</v>
      </c>
      <c r="C24" s="21">
        <v>78334681</v>
      </c>
    </row>
    <row r="25" spans="2:3" ht="14.25" customHeight="1">
      <c r="B25" s="20" t="s">
        <v>144</v>
      </c>
      <c r="C25" s="21">
        <v>72288221</v>
      </c>
    </row>
    <row r="26" spans="2:3" ht="14.25" customHeight="1">
      <c r="B26" s="20" t="s">
        <v>145</v>
      </c>
      <c r="C26" s="21">
        <v>59357023</v>
      </c>
    </row>
    <row r="27" spans="2:3" ht="14.25" customHeight="1">
      <c r="B27" s="20" t="s">
        <v>146</v>
      </c>
      <c r="C27" s="21">
        <v>53074764</v>
      </c>
    </row>
    <row r="28" spans="2:3" ht="14.25" customHeight="1">
      <c r="B28" s="20" t="s">
        <v>147</v>
      </c>
      <c r="C28" s="21">
        <v>59235040</v>
      </c>
    </row>
    <row r="29" spans="2:3" ht="14.25" customHeight="1">
      <c r="B29" s="20" t="s">
        <v>148</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Abhishek Bankekal Mishra</cp:lastModifiedBy>
  <dcterms:created xsi:type="dcterms:W3CDTF">2022-07-25T11:46:18Z</dcterms:created>
  <dcterms:modified xsi:type="dcterms:W3CDTF">2024-02-15T16:56:40Z</dcterms:modified>
</cp:coreProperties>
</file>