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Results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809]d\ mmmm\ yyyy;@"/>
  </numFmts>
  <fonts count="54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color rgb="FF1F4E79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Mulish"/>
      <color rgb="FF212529"/>
      <sz val="7"/>
    </font>
    <font>
      <name val="Calibri"/>
      <family val="2"/>
      <color rgb="FF1F497D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b val="1"/>
      <color rgb="FF1F4E78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1F4E78"/>
      <sz val="12"/>
    </font>
  </fonts>
  <fills count="1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  <fill>
      <patternFill patternType="solid">
        <fgColor rgb="0092D050"/>
      </patternFill>
    </fill>
  </fills>
  <borders count="10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5" fillId="8" borderId="1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5" fillId="11" borderId="5" applyAlignment="1" pivotButton="0" quotePrefix="0" xfId="0">
      <alignment horizontal="left" vertical="center"/>
    </xf>
    <xf numFmtId="0" fontId="5" fillId="12" borderId="6" applyAlignment="1" pivotButton="0" quotePrefix="0" xfId="0">
      <alignment horizontal="left" vertical="center"/>
    </xf>
    <xf numFmtId="0" fontId="5" fillId="13" borderId="7" applyAlignment="1" pivotButton="0" quotePrefix="0" xfId="0">
      <alignment horizontal="left" vertical="center"/>
    </xf>
    <xf numFmtId="0" fontId="5" fillId="14" borderId="8" applyAlignment="1" pivotButton="0" quotePrefix="0" xfId="0">
      <alignment horizontal="left" vertical="center"/>
    </xf>
    <xf numFmtId="0" fontId="5" fillId="15" borderId="9" applyAlignment="1" pivotButton="0" quotePrefix="0" xfId="0">
      <alignment horizontal="left" vertical="center"/>
    </xf>
    <xf numFmtId="0" fontId="5" fillId="16" borderId="10" applyAlignment="1" pivotButton="0" quotePrefix="0" xfId="0">
      <alignment horizontal="left" vertical="center"/>
    </xf>
    <xf numFmtId="0" fontId="5" fillId="17" borderId="11" applyAlignment="1" pivotButton="0" quotePrefix="0" xfId="0">
      <alignment horizontal="left" vertical="center"/>
    </xf>
    <xf numFmtId="0" fontId="5" fillId="18" borderId="12" applyAlignment="1" pivotButton="0" quotePrefix="0" xfId="0">
      <alignment horizontal="left" vertical="center"/>
    </xf>
    <xf numFmtId="0" fontId="5" fillId="19" borderId="13" applyAlignment="1" pivotButton="0" quotePrefix="0" xfId="0">
      <alignment horizontal="left" vertical="center"/>
    </xf>
    <xf numFmtId="0" fontId="6" fillId="20" borderId="14" applyAlignment="1" pivotButton="0" quotePrefix="0" xfId="0">
      <alignment horizontal="left" vertical="center"/>
    </xf>
    <xf numFmtId="0" fontId="7" fillId="21" borderId="15" applyAlignment="1" pivotButton="0" quotePrefix="0" xfId="0">
      <alignment horizontal="left" vertical="center"/>
    </xf>
    <xf numFmtId="0" fontId="8" fillId="22" borderId="16" applyAlignment="1" pivotButton="0" quotePrefix="0" xfId="0">
      <alignment horizontal="left" vertical="center"/>
    </xf>
    <xf numFmtId="0" fontId="9" fillId="23" borderId="17" applyAlignment="1" pivotButton="0" quotePrefix="0" xfId="0">
      <alignment horizontal="left" vertical="center"/>
    </xf>
    <xf numFmtId="0" fontId="10" fillId="24" borderId="18" applyAlignment="1" pivotButton="0" quotePrefix="0" xfId="0">
      <alignment horizontal="left" vertical="center"/>
    </xf>
    <xf numFmtId="0" fontId="10" fillId="25" borderId="18" applyAlignment="1" pivotButton="0" quotePrefix="0" xfId="0">
      <alignment horizontal="left" vertical="center"/>
    </xf>
    <xf numFmtId="0" fontId="11" fillId="26" borderId="19" applyAlignment="1" pivotButton="0" quotePrefix="0" xfId="0">
      <alignment horizontal="left" vertical="center"/>
    </xf>
    <xf numFmtId="0" fontId="11" fillId="27" borderId="19" applyAlignment="1" pivotButton="0" quotePrefix="0" xfId="0">
      <alignment horizontal="left" vertical="center"/>
    </xf>
    <xf numFmtId="0" fontId="11" fillId="28" borderId="20" applyAlignment="1" pivotButton="0" quotePrefix="0" xfId="0">
      <alignment horizontal="left" vertical="center"/>
    </xf>
    <xf numFmtId="0" fontId="11" fillId="29" borderId="21" applyAlignment="1" pivotButton="0" quotePrefix="0" xfId="0">
      <alignment horizontal="left" vertical="center"/>
    </xf>
    <xf numFmtId="0" fontId="11" fillId="30" borderId="22" applyAlignment="1" pivotButton="0" quotePrefix="0" xfId="0">
      <alignment horizontal="left" vertical="center"/>
    </xf>
    <xf numFmtId="0" fontId="11" fillId="31" borderId="22" applyAlignment="1" pivotButton="0" quotePrefix="0" xfId="0">
      <alignment horizontal="left" vertical="center"/>
    </xf>
    <xf numFmtId="0" fontId="11" fillId="32" borderId="23" applyAlignment="1" pivotButton="0" quotePrefix="0" xfId="0">
      <alignment horizontal="left" vertical="center"/>
    </xf>
    <xf numFmtId="0" fontId="11" fillId="33" borderId="24" applyAlignment="1" pivotButton="0" quotePrefix="0" xfId="0">
      <alignment horizontal="left" vertical="center"/>
    </xf>
    <xf numFmtId="0" fontId="11" fillId="34" borderId="24" applyAlignment="1" pivotButton="0" quotePrefix="0" xfId="0">
      <alignment horizontal="left" vertical="center"/>
    </xf>
    <xf numFmtId="0" fontId="11" fillId="35" borderId="25" applyAlignment="1" pivotButton="0" quotePrefix="0" xfId="0">
      <alignment horizontal="left" vertical="center"/>
    </xf>
    <xf numFmtId="0" fontId="11" fillId="36" borderId="26" applyAlignment="1" pivotButton="0" quotePrefix="0" xfId="0">
      <alignment horizontal="left" vertical="center"/>
    </xf>
    <xf numFmtId="0" fontId="11" fillId="37" borderId="27" applyAlignment="1" pivotButton="0" quotePrefix="0" xfId="0">
      <alignment horizontal="left" vertical="center"/>
    </xf>
    <xf numFmtId="0" fontId="11" fillId="38" borderId="28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/>
    </xf>
    <xf numFmtId="0" fontId="11" fillId="39" borderId="29" applyAlignment="1" pivotButton="0" quotePrefix="0" xfId="0">
      <alignment horizontal="left" vertical="center"/>
    </xf>
    <xf numFmtId="0" fontId="11" fillId="40" borderId="30" applyAlignment="1" pivotButton="0" quotePrefix="0" xfId="0">
      <alignment horizontal="left" vertical="center"/>
    </xf>
    <xf numFmtId="0" fontId="13" fillId="41" borderId="31" applyAlignment="1" pivotButton="0" quotePrefix="0" xfId="0">
      <alignment horizontal="left" vertical="center"/>
    </xf>
    <xf numFmtId="0" fontId="13" fillId="42" borderId="32" applyAlignment="1" pivotButton="0" quotePrefix="0" xfId="0">
      <alignment horizontal="left" vertical="center"/>
    </xf>
    <xf numFmtId="0" fontId="14" fillId="43" borderId="33" applyAlignment="1" pivotButton="0" quotePrefix="0" xfId="0">
      <alignment horizontal="left" vertical="center"/>
    </xf>
    <xf numFmtId="0" fontId="15" fillId="44" borderId="34" applyAlignment="1" pivotButton="0" quotePrefix="0" xfId="0">
      <alignment horizontal="left" vertical="center"/>
    </xf>
    <xf numFmtId="0" fontId="16" fillId="45" borderId="35" applyAlignment="1" pivotButton="0" quotePrefix="0" xfId="0">
      <alignment horizontal="left" vertical="center"/>
    </xf>
    <xf numFmtId="0" fontId="17" fillId="46" borderId="36" applyAlignment="1" pivotButton="0" quotePrefix="0" xfId="0">
      <alignment horizontal="left" vertical="center"/>
    </xf>
    <xf numFmtId="0" fontId="18" fillId="47" borderId="37" applyAlignment="1" pivotButton="0" quotePrefix="0" xfId="0">
      <alignment horizontal="left" vertical="center"/>
    </xf>
    <xf numFmtId="0" fontId="19" fillId="48" borderId="38" applyAlignment="1" pivotButton="0" quotePrefix="0" xfId="0">
      <alignment horizontal="left" vertical="center"/>
    </xf>
    <xf numFmtId="0" fontId="20" fillId="49" borderId="39" applyAlignment="1" pivotButton="0" quotePrefix="0" xfId="0">
      <alignment horizontal="left" vertical="center"/>
    </xf>
    <xf numFmtId="0" fontId="21" fillId="50" borderId="40" applyAlignment="1" pivotButton="0" quotePrefix="0" xfId="0">
      <alignment horizontal="left" vertical="center"/>
    </xf>
    <xf numFmtId="0" fontId="21" fillId="51" borderId="41" applyAlignment="1" pivotButton="0" quotePrefix="0" xfId="0">
      <alignment horizontal="left" vertical="center"/>
    </xf>
    <xf numFmtId="0" fontId="21" fillId="52" borderId="42" applyAlignment="1" pivotButton="0" quotePrefix="0" xfId="0">
      <alignment horizontal="left" vertical="center"/>
    </xf>
    <xf numFmtId="0" fontId="21" fillId="53" borderId="43" applyAlignment="1" pivotButton="0" quotePrefix="0" xfId="0">
      <alignment horizontal="left" vertical="center"/>
    </xf>
    <xf numFmtId="0" fontId="21" fillId="54" borderId="44" applyAlignment="1" pivotButton="0" quotePrefix="0" xfId="0">
      <alignment horizontal="left" vertical="center"/>
    </xf>
    <xf numFmtId="0" fontId="21" fillId="55" borderId="44" applyAlignment="1" pivotButton="0" quotePrefix="0" xfId="0">
      <alignment horizontal="left" vertical="center"/>
    </xf>
    <xf numFmtId="0" fontId="21" fillId="56" borderId="45" applyAlignment="1" pivotButton="0" quotePrefix="0" xfId="0">
      <alignment horizontal="left" vertical="center"/>
    </xf>
    <xf numFmtId="0" fontId="22" fillId="57" borderId="46" applyAlignment="1" pivotButton="0" quotePrefix="0" xfId="0">
      <alignment horizontal="left" vertical="center"/>
    </xf>
    <xf numFmtId="0" fontId="23" fillId="58" borderId="47" applyAlignment="1" pivotButton="0" quotePrefix="0" xfId="0">
      <alignment horizontal="left" vertical="center"/>
    </xf>
    <xf numFmtId="0" fontId="24" fillId="59" borderId="48" applyAlignment="1" pivotButton="0" quotePrefix="0" xfId="0">
      <alignment horizontal="left" vertical="center"/>
    </xf>
    <xf numFmtId="0" fontId="25" fillId="60" borderId="49" applyAlignment="1" pivotButton="0" quotePrefix="0" xfId="0">
      <alignment horizontal="left" vertical="center"/>
    </xf>
    <xf numFmtId="0" fontId="26" fillId="61" borderId="50" applyAlignment="1" pivotButton="0" quotePrefix="0" xfId="0">
      <alignment horizontal="left" vertical="center"/>
    </xf>
    <xf numFmtId="0" fontId="27" fillId="62" borderId="51" applyAlignment="1" pivotButton="0" quotePrefix="0" xfId="0">
      <alignment horizontal="left" vertical="center"/>
    </xf>
    <xf numFmtId="0" fontId="28" fillId="63" borderId="52" applyAlignment="1" pivotButton="0" quotePrefix="0" xfId="0">
      <alignment horizontal="left" vertical="center"/>
    </xf>
    <xf numFmtId="0" fontId="29" fillId="64" borderId="53" applyAlignment="1" pivotButton="0" quotePrefix="0" xfId="0">
      <alignment horizontal="left" vertical="center"/>
    </xf>
    <xf numFmtId="0" fontId="30" fillId="65" borderId="54" applyAlignment="1" pivotButton="0" quotePrefix="0" xfId="0">
      <alignment horizontal="left" vertical="center"/>
    </xf>
    <xf numFmtId="0" fontId="31" fillId="66" borderId="55" applyAlignment="1" pivotButton="0" quotePrefix="0" xfId="0">
      <alignment horizontal="left" vertical="center"/>
    </xf>
    <xf numFmtId="0" fontId="32" fillId="67" borderId="56" applyAlignment="1" pivotButton="0" quotePrefix="0" xfId="0">
      <alignment horizontal="left" vertical="center"/>
    </xf>
    <xf numFmtId="0" fontId="33" fillId="68" borderId="57" applyAlignment="1" pivotButton="0" quotePrefix="0" xfId="0">
      <alignment horizontal="left" vertical="center"/>
    </xf>
    <xf numFmtId="0" fontId="34" fillId="69" borderId="58" applyAlignment="1" pivotButton="0" quotePrefix="0" xfId="0">
      <alignment horizontal="left" vertical="center"/>
    </xf>
    <xf numFmtId="0" fontId="35" fillId="70" borderId="59" applyAlignment="1" pivotButton="0" quotePrefix="0" xfId="0">
      <alignment horizontal="left" vertical="center"/>
    </xf>
    <xf numFmtId="0" fontId="36" fillId="71" borderId="60" applyAlignment="1" pivotButton="0" quotePrefix="0" xfId="0">
      <alignment horizontal="left" vertical="center"/>
    </xf>
    <xf numFmtId="0" fontId="37" fillId="72" borderId="61" applyAlignment="1" pivotButton="0" quotePrefix="0" xfId="0">
      <alignment horizontal="left" vertical="center"/>
    </xf>
    <xf numFmtId="0" fontId="37" fillId="73" borderId="61" applyAlignment="1" pivotButton="0" quotePrefix="0" xfId="0">
      <alignment horizontal="left" vertical="center"/>
    </xf>
    <xf numFmtId="0" fontId="38" fillId="74" borderId="62" applyAlignment="1" pivotButton="0" quotePrefix="0" xfId="0">
      <alignment horizontal="left" vertical="center"/>
    </xf>
    <xf numFmtId="0" fontId="39" fillId="75" borderId="63" applyAlignment="1" pivotButton="0" quotePrefix="0" xfId="0">
      <alignment horizontal="left" vertical="center"/>
    </xf>
    <xf numFmtId="0" fontId="40" fillId="76" borderId="64" applyAlignment="1" pivotButton="0" quotePrefix="0" xfId="0">
      <alignment horizontal="left" vertical="center"/>
    </xf>
    <xf numFmtId="0" fontId="41" fillId="77" borderId="65" applyAlignment="1" pivotButton="0" quotePrefix="0" xfId="0">
      <alignment horizontal="left" vertical="center"/>
    </xf>
    <xf numFmtId="0" fontId="42" fillId="78" borderId="66" applyAlignment="1" pivotButton="0" quotePrefix="0" xfId="0">
      <alignment horizontal="left" vertical="center"/>
    </xf>
    <xf numFmtId="0" fontId="43" fillId="79" borderId="67" applyAlignment="1" pivotButton="0" quotePrefix="0" xfId="0">
      <alignment horizontal="left" vertical="center"/>
    </xf>
    <xf numFmtId="0" fontId="44" fillId="80" borderId="68" applyAlignment="1" pivotButton="0" quotePrefix="0" xfId="0">
      <alignment horizontal="left" vertical="center"/>
    </xf>
    <xf numFmtId="0" fontId="44" fillId="81" borderId="69" applyAlignment="1" pivotButton="0" quotePrefix="0" xfId="0">
      <alignment horizontal="left" vertical="center"/>
    </xf>
    <xf numFmtId="0" fontId="47" fillId="82" borderId="70" applyAlignment="1" pivotButton="0" quotePrefix="0" xfId="0">
      <alignment horizontal="left" vertical="center"/>
    </xf>
    <xf numFmtId="0" fontId="47" fillId="83" borderId="70" applyAlignment="1" pivotButton="0" quotePrefix="0" xfId="0">
      <alignment horizontal="left" vertical="center"/>
    </xf>
    <xf numFmtId="0" fontId="47" fillId="84" borderId="71" applyAlignment="1" pivotButton="0" quotePrefix="0" xfId="0">
      <alignment horizontal="left" vertical="center"/>
    </xf>
    <xf numFmtId="0" fontId="47" fillId="85" borderId="72" applyAlignment="1" pivotButton="0" quotePrefix="0" xfId="0">
      <alignment horizontal="left" vertical="center"/>
    </xf>
    <xf numFmtId="0" fontId="47" fillId="86" borderId="73" applyAlignment="1" pivotButton="0" quotePrefix="0" xfId="0">
      <alignment horizontal="left" vertical="center"/>
    </xf>
    <xf numFmtId="0" fontId="47" fillId="87" borderId="74" applyAlignment="1" pivotButton="0" quotePrefix="0" xfId="0">
      <alignment horizontal="left" vertical="center"/>
    </xf>
    <xf numFmtId="0" fontId="47" fillId="88" borderId="74" applyAlignment="1" pivotButton="0" quotePrefix="0" xfId="0">
      <alignment horizontal="left" vertical="center"/>
    </xf>
    <xf numFmtId="0" fontId="47" fillId="89" borderId="75" applyAlignment="1" pivotButton="0" quotePrefix="0" xfId="0">
      <alignment horizontal="left" vertical="center"/>
    </xf>
    <xf numFmtId="0" fontId="47" fillId="90" borderId="75" applyAlignment="1" pivotButton="0" quotePrefix="0" xfId="0">
      <alignment horizontal="left" vertical="center"/>
    </xf>
    <xf numFmtId="0" fontId="47" fillId="91" borderId="76" applyAlignment="1" pivotButton="0" quotePrefix="0" xfId="0">
      <alignment horizontal="left" vertical="center"/>
    </xf>
    <xf numFmtId="0" fontId="47" fillId="92" borderId="77" applyAlignment="1" pivotButton="0" quotePrefix="0" xfId="0">
      <alignment horizontal="left" vertical="center"/>
    </xf>
    <xf numFmtId="0" fontId="47" fillId="93" borderId="78" applyAlignment="1" pivotButton="0" quotePrefix="0" xfId="0">
      <alignment horizontal="left" vertical="center"/>
    </xf>
    <xf numFmtId="0" fontId="47" fillId="94" borderId="79" applyAlignment="1" pivotButton="0" quotePrefix="0" xfId="0">
      <alignment horizontal="left" vertical="center"/>
    </xf>
    <xf numFmtId="0" fontId="47" fillId="95" borderId="80" applyAlignment="1" pivotButton="0" quotePrefix="0" xfId="0">
      <alignment horizontal="left" vertical="center"/>
    </xf>
    <xf numFmtId="0" fontId="47" fillId="96" borderId="81" applyAlignment="1" pivotButton="0" quotePrefix="0" xfId="0">
      <alignment horizontal="left" vertical="center"/>
    </xf>
    <xf numFmtId="0" fontId="47" fillId="97" borderId="82" applyAlignment="1" pivotButton="0" quotePrefix="0" xfId="0">
      <alignment horizontal="left" vertical="center"/>
    </xf>
    <xf numFmtId="0" fontId="47" fillId="98" borderId="83" applyAlignment="1" pivotButton="0" quotePrefix="0" xfId="0">
      <alignment horizontal="left" vertical="center"/>
    </xf>
    <xf numFmtId="0" fontId="47" fillId="99" borderId="84" applyAlignment="1" pivotButton="0" quotePrefix="0" xfId="0">
      <alignment horizontal="left" vertical="center"/>
    </xf>
    <xf numFmtId="0" fontId="47" fillId="100" borderId="85" applyAlignment="1" pivotButton="0" quotePrefix="0" xfId="0">
      <alignment horizontal="left" vertical="center"/>
    </xf>
    <xf numFmtId="0" fontId="47" fillId="101" borderId="85" applyAlignment="1" pivotButton="0" quotePrefix="0" xfId="0">
      <alignment horizontal="left" vertical="center"/>
    </xf>
    <xf numFmtId="0" fontId="47" fillId="102" borderId="86" applyAlignment="1" pivotButton="0" quotePrefix="0" xfId="0">
      <alignment horizontal="left" vertical="center"/>
    </xf>
    <xf numFmtId="0" fontId="48" fillId="103" borderId="87" applyAlignment="1" pivotButton="0" quotePrefix="0" xfId="0">
      <alignment horizontal="left" vertical="center"/>
    </xf>
    <xf numFmtId="0" fontId="48" fillId="104" borderId="88" applyAlignment="1" pivotButton="0" quotePrefix="0" xfId="0">
      <alignment horizontal="left" vertical="center"/>
    </xf>
    <xf numFmtId="0" fontId="48" fillId="105" borderId="89" applyAlignment="1" pivotButton="0" quotePrefix="0" xfId="0">
      <alignment horizontal="left" vertical="center"/>
    </xf>
    <xf numFmtId="0" fontId="48" fillId="106" borderId="90" applyAlignment="1" pivotButton="0" quotePrefix="0" xfId="0">
      <alignment horizontal="left" vertical="center"/>
    </xf>
    <xf numFmtId="0" fontId="48" fillId="107" borderId="9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8" fillId="108" borderId="92" applyAlignment="1" pivotButton="0" quotePrefix="0" xfId="0">
      <alignment horizontal="left" vertical="center"/>
    </xf>
    <xf numFmtId="0" fontId="48" fillId="109" borderId="93" applyAlignment="1" pivotButton="0" quotePrefix="0" xfId="0">
      <alignment horizontal="left" vertical="center"/>
    </xf>
    <xf numFmtId="0" fontId="48" fillId="110" borderId="9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6" fillId="0" borderId="0" pivotButton="0" quotePrefix="0" xfId="0"/>
    <xf numFmtId="0" fontId="45" fillId="0" borderId="0" pivotButton="0" quotePrefix="0" xfId="0"/>
    <xf numFmtId="0" fontId="52" fillId="112" borderId="95" applyAlignment="1" pivotButton="0" quotePrefix="0" xfId="0">
      <alignment horizontal="center" vertical="center" wrapText="1"/>
    </xf>
    <xf numFmtId="0" fontId="0" fillId="0" borderId="95" applyAlignment="1" pivotButton="0" quotePrefix="0" xfId="0">
      <alignment horizontal="left" vertical="center" wrapText="1"/>
    </xf>
    <xf numFmtId="0" fontId="2" fillId="4" borderId="95" applyAlignment="1" pivotButton="0" quotePrefix="0" xfId="0">
      <alignment horizontal="center" vertical="center"/>
    </xf>
    <xf numFmtId="0" fontId="1" fillId="5" borderId="95" applyAlignment="1" pivotButton="0" quotePrefix="0" xfId="0">
      <alignment horizontal="left" vertical="center" wrapText="1"/>
    </xf>
    <xf numFmtId="0" fontId="3" fillId="0" borderId="95" applyAlignment="1" pivotButton="0" quotePrefix="0" xfId="0">
      <alignment horizontal="center" vertical="center"/>
    </xf>
    <xf numFmtId="0" fontId="47" fillId="0" borderId="95" applyAlignment="1" pivotButton="0" quotePrefix="0" xfId="0">
      <alignment horizontal="center" vertical="center"/>
    </xf>
    <xf numFmtId="0" fontId="1" fillId="6" borderId="95" applyAlignment="1" pivotButton="0" quotePrefix="0" xfId="0">
      <alignment horizontal="left" vertical="center" wrapText="1"/>
    </xf>
    <xf numFmtId="0" fontId="2" fillId="0" borderId="95" applyAlignment="1" pivotButton="0" quotePrefix="0" xfId="0">
      <alignment horizontal="center" vertical="center"/>
    </xf>
    <xf numFmtId="0" fontId="1" fillId="0" borderId="95" applyAlignment="1" pivotButton="0" quotePrefix="0" xfId="0">
      <alignment horizontal="left" vertical="center" wrapText="1"/>
    </xf>
    <xf numFmtId="0" fontId="0" fillId="0" borderId="9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52" fillId="112" borderId="98" applyAlignment="1" pivotButton="0" quotePrefix="0" xfId="0">
      <alignment horizontal="center" vertical="center" wrapText="1"/>
    </xf>
    <xf numFmtId="0" fontId="4" fillId="7" borderId="9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4" applyAlignment="1" pivotButton="0" quotePrefix="0" xfId="0">
      <alignment horizontal="left" vertical="center" wrapText="1"/>
    </xf>
    <xf numFmtId="14" fontId="0" fillId="0" borderId="4" applyAlignment="1" pivotButton="0" quotePrefix="0" xfId="0">
      <alignment horizontal="left" vertical="center" wrapText="1"/>
    </xf>
    <xf numFmtId="0" fontId="49" fillId="0" borderId="4" applyAlignment="1" pivotButton="0" quotePrefix="0" xfId="0">
      <alignment horizontal="left" vertical="center" wrapText="1"/>
    </xf>
    <xf numFmtId="0" fontId="0" fillId="0" borderId="4" applyAlignment="1" pivotButton="0" quotePrefix="1" xfId="0">
      <alignment horizontal="left" vertical="center" wrapText="1"/>
    </xf>
    <xf numFmtId="0" fontId="0" fillId="0" borderId="4" applyAlignment="1" pivotButton="0" quotePrefix="0" xfId="0">
      <alignment horizontal="left"/>
    </xf>
    <xf numFmtId="0" fontId="45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/>
    </xf>
    <xf numFmtId="0" fontId="45" fillId="0" borderId="4" pivotButton="0" quotePrefix="0" xfId="0"/>
    <xf numFmtId="0" fontId="0" fillId="0" borderId="97" pivotButton="0" quotePrefix="0" xfId="0"/>
    <xf numFmtId="0" fontId="1" fillId="110" borderId="95" applyAlignment="1" pivotButton="0" quotePrefix="0" xfId="0">
      <alignment horizontal="left" vertical="center" wrapText="1"/>
    </xf>
    <xf numFmtId="0" fontId="48" fillId="0" borderId="95" applyAlignment="1" pivotButton="0" quotePrefix="0" xfId="0">
      <alignment horizontal="center" vertical="center"/>
    </xf>
    <xf numFmtId="0" fontId="50" fillId="0" borderId="0" pivotButton="0" quotePrefix="0" xfId="0"/>
    <xf numFmtId="0" fontId="0" fillId="0" borderId="0" pivotButton="0" quotePrefix="0" xfId="0"/>
    <xf numFmtId="0" fontId="0" fillId="0" borderId="97" pivotButton="0" quotePrefix="0" xfId="0"/>
    <xf numFmtId="0" fontId="0" fillId="0" borderId="96" pivotButton="0" quotePrefix="0" xfId="0"/>
    <xf numFmtId="0" fontId="51" fillId="111" borderId="95" applyAlignment="1" pivotButton="0" quotePrefix="0" xfId="0">
      <alignment horizontal="center" vertical="center" wrapText="1"/>
    </xf>
    <xf numFmtId="0" fontId="50" fillId="2" borderId="0" applyAlignment="1" pivotButton="0" quotePrefix="0" xfId="0">
      <alignment horizontal="center" vertical="center"/>
    </xf>
    <xf numFmtId="0" fontId="53" fillId="3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113" borderId="4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2"/>
  <sheetViews>
    <sheetView tabSelected="1" topLeftCell="AB1" workbookViewId="0">
      <pane ySplit="3" topLeftCell="A4" activePane="bottomLeft" state="frozen"/>
      <selection pane="bottomLeft" activeCell="AF9" sqref="AF9"/>
    </sheetView>
  </sheetViews>
  <sheetFormatPr baseColWidth="8" defaultRowHeight="15"/>
  <cols>
    <col width="16" bestFit="1" customWidth="1" style="139" min="1" max="1"/>
    <col width="18" bestFit="1" customWidth="1" style="139" min="2" max="2"/>
    <col width="14" bestFit="1" customWidth="1" style="139" min="3" max="4"/>
    <col width="28" customWidth="1" style="139" min="5" max="5"/>
    <col width="24" bestFit="1" customWidth="1" style="139" min="6" max="6"/>
    <col width="8" bestFit="1" customWidth="1" style="139" min="7" max="7"/>
    <col width="12" bestFit="1" customWidth="1" style="139" min="8" max="8"/>
    <col width="14" bestFit="1" customWidth="1" style="139" min="9" max="10"/>
    <col width="26" bestFit="1" customWidth="1" style="139" min="11" max="11"/>
    <col width="16" bestFit="1" customWidth="1" style="139" min="12" max="13"/>
    <col width="12" bestFit="1" customWidth="1" style="139" min="14" max="14"/>
    <col width="18" bestFit="1" customWidth="1" style="139" min="15" max="15"/>
    <col width="22" bestFit="1" customWidth="1" style="139" min="16" max="16"/>
    <col width="28" bestFit="1" customWidth="1" style="139" min="17" max="17"/>
    <col width="22" bestFit="1" customWidth="1" style="139" min="18" max="18"/>
    <col width="14" bestFit="1" customWidth="1" style="139" min="19" max="19"/>
    <col width="30" customWidth="1" style="139" min="20" max="20"/>
    <col width="14" customWidth="1" style="139" min="21" max="21"/>
    <col width="40" customWidth="1" style="139" min="22" max="22"/>
    <col width="14" bestFit="1" customWidth="1" style="139" min="23" max="23"/>
    <col width="22" customWidth="1" style="139" min="24" max="24"/>
    <col width="10" bestFit="1" customWidth="1" style="139" min="25" max="25"/>
    <col width="14" customWidth="1" style="139" min="26" max="27"/>
    <col width="28" customWidth="1" style="139" min="28" max="28"/>
    <col width="22" customWidth="1" style="139" min="29" max="29"/>
    <col width="16" bestFit="1" customWidth="1" style="139" min="30" max="30"/>
    <col width="18" customWidth="1" style="139" min="31" max="31"/>
    <col width="14" customWidth="1" style="139" min="32" max="32"/>
    <col width="18" customWidth="1" style="139" min="33" max="33"/>
    <col width="16" customWidth="1" style="139" min="34" max="34"/>
    <col width="11" bestFit="1" customWidth="1" style="139" min="35" max="35"/>
    <col width="14.140625" bestFit="1" customWidth="1" style="139" min="36" max="36"/>
    <col width="9.140625" customWidth="1" style="139" min="37" max="37"/>
  </cols>
  <sheetData>
    <row r="1" ht="24" customHeight="1" s="139">
      <c r="A1" s="138" t="inlineStr">
        <is>
          <t>ICICI NYSA — EV Insurance Automation Input</t>
        </is>
      </c>
    </row>
    <row r="2" ht="24" customHeight="1" s="139">
      <c r="A2" s="142" t="inlineStr">
        <is>
          <t>EV VEHICLE DETAILS</t>
        </is>
      </c>
      <c r="B2" s="141" t="n"/>
      <c r="C2" s="141" t="n"/>
      <c r="D2" s="141" t="n"/>
      <c r="E2" s="141" t="n"/>
      <c r="F2" s="141" t="n"/>
      <c r="G2" s="141" t="n"/>
      <c r="H2" s="141" t="n"/>
      <c r="I2" s="141" t="n"/>
      <c r="J2" s="141" t="n"/>
      <c r="K2" s="141" t="n"/>
      <c r="L2" s="141" t="n"/>
      <c r="M2" s="140" t="n"/>
      <c r="N2" s="142" t="inlineStr">
        <is>
          <t>QUOTE</t>
        </is>
      </c>
      <c r="O2" s="140" t="n"/>
      <c r="P2" s="142" t="inlineStr">
        <is>
          <t>ADD-ONS / DISCOUNT</t>
        </is>
      </c>
      <c r="Q2" s="140" t="n"/>
      <c r="R2" s="140" t="n"/>
      <c r="S2" s="140" t="n"/>
      <c r="T2" s="140" t="n"/>
      <c r="U2" s="141" t="n"/>
      <c r="V2" s="141" t="n"/>
      <c r="W2" s="141" t="n"/>
      <c r="X2" s="141" t="n"/>
      <c r="Y2" s="141" t="n"/>
      <c r="Z2" s="141" t="n"/>
      <c r="AA2" s="140" t="n"/>
      <c r="AB2" s="140" t="n"/>
      <c r="AC2" s="141" t="n"/>
      <c r="AD2" s="140" t="n"/>
      <c r="AE2" s="140" t="n"/>
      <c r="AF2" s="142" t="inlineStr">
        <is>
          <t>PAYMENT</t>
        </is>
      </c>
      <c r="AG2" s="141" t="n"/>
      <c r="AH2" s="140" t="n"/>
      <c r="AI2" s="140" t="n"/>
    </row>
    <row r="3" ht="38.1" customHeight="1" s="139">
      <c r="A3" s="123" t="inlineStr">
        <is>
          <t>Transaction Type</t>
        </is>
      </c>
      <c r="B3" s="123" t="inlineStr">
        <is>
          <t>Battery Number</t>
        </is>
      </c>
      <c r="C3" s="123" t="inlineStr">
        <is>
          <t>Purchase Date</t>
        </is>
      </c>
      <c r="D3" s="123" t="inlineStr">
        <is>
          <t>Customer Type</t>
        </is>
      </c>
      <c r="E3" s="123" t="inlineStr">
        <is>
          <t>Manufacturer</t>
        </is>
      </c>
      <c r="F3" s="123" t="inlineStr">
        <is>
          <t>Model</t>
        </is>
      </c>
      <c r="G3" s="123" t="inlineStr">
        <is>
          <t>Watt</t>
        </is>
      </c>
      <c r="H3" s="123" t="inlineStr">
        <is>
          <t>Year of Manufacture</t>
        </is>
      </c>
      <c r="I3" s="123" t="inlineStr">
        <is>
          <t>Policy Start Date</t>
        </is>
      </c>
      <c r="J3" s="123" t="inlineStr">
        <is>
          <t>Policy End Date</t>
        </is>
      </c>
      <c r="K3" s="123" t="inlineStr">
        <is>
          <t>Unique Identification Number of Asset</t>
        </is>
      </c>
      <c r="L3" s="123" t="inlineStr">
        <is>
          <t>Invoice Number</t>
        </is>
      </c>
      <c r="M3" s="123" t="inlineStr">
        <is>
          <t>Customer State</t>
        </is>
      </c>
      <c r="N3" s="123" t="inlineStr">
        <is>
          <t>IDV</t>
        </is>
      </c>
      <c r="O3" s="123" t="inlineStr">
        <is>
          <t>Mandatory Covers (Yes/No)</t>
        </is>
      </c>
      <c r="P3" s="123" t="inlineStr">
        <is>
          <t>Additional Discount (Yes/No)</t>
        </is>
      </c>
      <c r="Q3" s="123" t="inlineStr">
        <is>
          <t>Additional Discounts Dropdown</t>
        </is>
      </c>
      <c r="R3" s="123" t="inlineStr">
        <is>
          <t>Loading%</t>
        </is>
      </c>
      <c r="S3" s="123" t="inlineStr">
        <is>
          <t>GST Number</t>
        </is>
      </c>
      <c r="T3" s="123" t="inlineStr">
        <is>
          <t>KYC Pincode</t>
        </is>
      </c>
      <c r="U3" s="123" t="inlineStr">
        <is>
          <t>Insured Name</t>
        </is>
      </c>
      <c r="V3" s="123" t="inlineStr">
        <is>
          <t>Date of Birth</t>
        </is>
      </c>
      <c r="W3" s="123" t="inlineStr">
        <is>
          <t>Address Line</t>
        </is>
      </c>
      <c r="X3" s="123" t="inlineStr">
        <is>
          <t>Mobile</t>
        </is>
      </c>
      <c r="Y3" s="123" t="inlineStr">
        <is>
          <t>Email</t>
        </is>
      </c>
      <c r="Z3" s="123" t="inlineStr">
        <is>
          <t>Pincode</t>
        </is>
      </c>
      <c r="AA3" s="123" t="inlineStr">
        <is>
          <t>City/District</t>
        </is>
      </c>
      <c r="AB3" s="123" t="inlineStr">
        <is>
          <t>State</t>
        </is>
      </c>
      <c r="AC3" s="123" t="inlineStr">
        <is>
          <t>Loan / Lease / Hypothecation Details</t>
        </is>
      </c>
      <c r="AD3" s="123" t="inlineStr">
        <is>
          <t>Financier Name</t>
        </is>
      </c>
      <c r="AE3" s="123" t="inlineStr">
        <is>
          <t>Financier Branch</t>
        </is>
      </c>
      <c r="AF3" s="123" t="inlineStr">
        <is>
          <t>Auto Pay (TRUE/FALSE)</t>
        </is>
      </c>
      <c r="AG3" s="123" t="inlineStr">
        <is>
          <t>PID Number</t>
        </is>
      </c>
      <c r="AH3" s="123" t="inlineStr">
        <is>
          <t>Proposal Number</t>
        </is>
      </c>
      <c r="AI3" s="123" t="inlineStr">
        <is>
          <t>Policy Number</t>
        </is>
      </c>
      <c r="AJ3" s="124" t="n"/>
      <c r="AK3" s="32" t="n"/>
      <c r="AL3" s="124" t="n"/>
      <c r="AM3" s="32" t="n"/>
    </row>
    <row r="4" ht="60" customFormat="1" customHeight="1" s="126">
      <c r="A4" s="125" t="inlineStr">
        <is>
          <t>New</t>
        </is>
      </c>
      <c r="B4" s="146" t="inlineStr">
        <is>
          <t>JM60V250WE26C1343</t>
        </is>
      </c>
      <c r="C4" s="126" t="inlineStr">
        <is>
          <t>21-04-2026</t>
        </is>
      </c>
      <c r="D4" s="125" t="inlineStr">
        <is>
          <t>Corporate</t>
        </is>
      </c>
      <c r="E4" s="127" t="inlineStr">
        <is>
          <t>E SPRINTO ETHICS AND VALUES</t>
        </is>
      </c>
      <c r="F4" s="127" t="inlineStr">
        <is>
          <t>LS WITHOUT BATTERY</t>
        </is>
      </c>
      <c r="G4" s="125" t="n"/>
      <c r="H4" s="127" t="n">
        <v>2026</v>
      </c>
      <c r="I4" s="128" t="n">
        <v>46139</v>
      </c>
      <c r="J4" s="128" t="n">
        <v>46503</v>
      </c>
      <c r="K4" s="145" t="n">
        <v>26873301</v>
      </c>
      <c r="L4" s="126" t="inlineStr">
        <is>
          <t>2026-27/00167</t>
        </is>
      </c>
      <c r="M4" s="127" t="inlineStr">
        <is>
          <t>TELANGANA</t>
        </is>
      </c>
      <c r="N4" s="121" t="n">
        <v>38850</v>
      </c>
      <c r="O4" s="125" t="inlineStr">
        <is>
          <t>No</t>
        </is>
      </c>
      <c r="P4" s="125" t="inlineStr">
        <is>
          <t>Yes</t>
        </is>
      </c>
      <c r="Q4" s="125" t="inlineStr">
        <is>
          <t>Other Discount</t>
        </is>
      </c>
      <c r="R4" s="125" t="n">
        <v>5</v>
      </c>
      <c r="S4" s="122" t="inlineStr">
        <is>
          <t>36AAPCA4301A1Z8</t>
        </is>
      </c>
      <c r="T4" s="129" t="n">
        <v>500082</v>
      </c>
      <c r="U4" s="122" t="inlineStr">
        <is>
          <t>Autovert Technologies Private Limited</t>
        </is>
      </c>
      <c r="V4" s="130" t="inlineStr">
        <is>
          <t>17/03/2022</t>
        </is>
      </c>
      <c r="W4" s="122" t="inlineStr">
        <is>
          <t>Srishi Infrastructure Solutions Pvt Ltd, No:Fortune 9, 6-3-191/C/1, Tower II, 2nd Floor, Raj Bhavan Rd, Somajiguda, Hyderabad, Telangana 500082</t>
        </is>
      </c>
      <c r="X4" s="125" t="n">
        <v>9836231116</v>
      </c>
      <c r="Y4" s="125" t="inlineStr">
        <is>
          <t>fin@zypp.app</t>
        </is>
      </c>
      <c r="Z4" s="131" t="n">
        <v>500082</v>
      </c>
      <c r="AA4" s="145" t="inlineStr">
        <is>
          <t>Hyderabad</t>
        </is>
      </c>
      <c r="AB4" s="127" t="inlineStr">
        <is>
          <t>TELANGANA</t>
        </is>
      </c>
      <c r="AC4" s="125" t="inlineStr">
        <is>
          <t>YES</t>
        </is>
      </c>
      <c r="AD4" s="145" t="inlineStr">
        <is>
          <t>ECOFY Finance Private Limited</t>
        </is>
      </c>
      <c r="AE4" s="145" t="inlineStr">
        <is>
          <t>Hyderabad</t>
        </is>
      </c>
      <c r="AF4" s="125" t="b">
        <v>0</v>
      </c>
      <c r="AG4" s="125" t="n">
        <v>1263338437</v>
      </c>
      <c r="AH4" s="127" t="n"/>
      <c r="AI4" s="132" t="n"/>
    </row>
    <row r="5" ht="25.5" customFormat="1" customHeight="1" s="126">
      <c r="A5" s="125" t="inlineStr">
        <is>
          <t>New</t>
        </is>
      </c>
      <c r="B5" s="145" t="inlineStr">
        <is>
          <t>JM60V250WE26C1362</t>
        </is>
      </c>
      <c r="C5" s="126" t="inlineStr">
        <is>
          <t>21-04-2026</t>
        </is>
      </c>
      <c r="D5" s="125" t="inlineStr">
        <is>
          <t>Corporate</t>
        </is>
      </c>
      <c r="E5" s="127" t="inlineStr">
        <is>
          <t>E SPRINTO ETHICS AND VALUES</t>
        </is>
      </c>
      <c r="F5" s="127" t="inlineStr">
        <is>
          <t>LS WITHOUT BATTERY</t>
        </is>
      </c>
      <c r="H5" s="127" t="n">
        <v>2026</v>
      </c>
      <c r="I5" s="128" t="n">
        <v>46139</v>
      </c>
      <c r="J5" s="128" t="n">
        <v>46503</v>
      </c>
      <c r="K5" s="145" t="n">
        <v>26873302</v>
      </c>
      <c r="L5" s="126" t="inlineStr">
        <is>
          <t>2026-27/00167</t>
        </is>
      </c>
      <c r="M5" s="127" t="inlineStr">
        <is>
          <t>TELANGANA</t>
        </is>
      </c>
      <c r="N5" s="121" t="n">
        <v>38850</v>
      </c>
      <c r="O5" s="125" t="inlineStr">
        <is>
          <t>No</t>
        </is>
      </c>
      <c r="P5" s="125" t="inlineStr">
        <is>
          <t>Yes</t>
        </is>
      </c>
      <c r="Q5" s="125" t="inlineStr">
        <is>
          <t>Other Discount</t>
        </is>
      </c>
      <c r="R5" s="125" t="n">
        <v>5</v>
      </c>
      <c r="S5" s="122" t="inlineStr">
        <is>
          <t>36AAPCA4301A1Z8</t>
        </is>
      </c>
      <c r="T5" s="129" t="n">
        <v>500082</v>
      </c>
      <c r="U5" s="122" t="inlineStr">
        <is>
          <t>Autovert Technologies Private Limited</t>
        </is>
      </c>
      <c r="V5" s="130" t="inlineStr">
        <is>
          <t>17/03/2022</t>
        </is>
      </c>
      <c r="W5" s="122" t="inlineStr">
        <is>
          <t>Srishi Infrastructure Solutions Pvt Ltd, No:Fortune 9, 6-3-191/C/1, Tower II, 2nd Floor, Raj Bhavan Rd, Somajiguda, Hyderabad, Telangana 500082</t>
        </is>
      </c>
      <c r="X5" s="125" t="n">
        <v>9836231116</v>
      </c>
      <c r="Y5" s="125" t="inlineStr">
        <is>
          <t>fin@zypp.app</t>
        </is>
      </c>
      <c r="Z5" s="131" t="n">
        <v>500082</v>
      </c>
      <c r="AA5" s="145" t="inlineStr">
        <is>
          <t>Hyderabad</t>
        </is>
      </c>
      <c r="AB5" s="127" t="inlineStr">
        <is>
          <t>TELANGANA</t>
        </is>
      </c>
      <c r="AC5" s="125" t="inlineStr">
        <is>
          <t>YES</t>
        </is>
      </c>
      <c r="AD5" s="145" t="inlineStr">
        <is>
          <t>ECOFY Finance Private Limited</t>
        </is>
      </c>
      <c r="AE5" s="145" t="inlineStr">
        <is>
          <t>Hyderabad</t>
        </is>
      </c>
      <c r="AF5" s="125" t="b">
        <v>1</v>
      </c>
      <c r="AG5" s="125" t="n">
        <v>1263338437</v>
      </c>
      <c r="AH5" s="133" t="n"/>
      <c r="AI5" s="134" t="n"/>
    </row>
    <row r="6" ht="25.5" customFormat="1" customHeight="1" s="126">
      <c r="A6" s="125" t="inlineStr">
        <is>
          <t>New</t>
        </is>
      </c>
      <c r="B6" s="145" t="inlineStr">
        <is>
          <t>JM60V250WE26C1396</t>
        </is>
      </c>
      <c r="C6" s="126" t="inlineStr">
        <is>
          <t>21-04-2026</t>
        </is>
      </c>
      <c r="D6" s="125" t="inlineStr">
        <is>
          <t>Corporate</t>
        </is>
      </c>
      <c r="E6" s="127" t="inlineStr">
        <is>
          <t>E SPRINTO ETHICS AND VALUES</t>
        </is>
      </c>
      <c r="F6" s="127" t="inlineStr">
        <is>
          <t>LS WITHOUT BATTERY</t>
        </is>
      </c>
      <c r="H6" s="127" t="n">
        <v>2026</v>
      </c>
      <c r="I6" s="128" t="n">
        <v>46139</v>
      </c>
      <c r="J6" s="128" t="n">
        <v>46503</v>
      </c>
      <c r="K6" s="145" t="n">
        <v>26873304</v>
      </c>
      <c r="L6" s="126" t="inlineStr">
        <is>
          <t>2026-27/00167</t>
        </is>
      </c>
      <c r="M6" s="127" t="inlineStr">
        <is>
          <t>TELANGANA</t>
        </is>
      </c>
      <c r="N6" s="121" t="n">
        <v>38850</v>
      </c>
      <c r="O6" s="125" t="inlineStr">
        <is>
          <t>No</t>
        </is>
      </c>
      <c r="P6" s="125" t="inlineStr">
        <is>
          <t>Yes</t>
        </is>
      </c>
      <c r="Q6" s="125" t="inlineStr">
        <is>
          <t>Other Discount</t>
        </is>
      </c>
      <c r="R6" s="125" t="n">
        <v>5</v>
      </c>
      <c r="S6" s="122" t="inlineStr">
        <is>
          <t>36AAPCA4301A1Z8</t>
        </is>
      </c>
      <c r="T6" s="129" t="n">
        <v>500082</v>
      </c>
      <c r="U6" s="122" t="inlineStr">
        <is>
          <t>Autovert Technologies Private Limited</t>
        </is>
      </c>
      <c r="V6" s="130" t="inlineStr">
        <is>
          <t>17/03/2022</t>
        </is>
      </c>
      <c r="W6" s="122" t="inlineStr">
        <is>
          <t>Srishi Infrastructure Solutions Pvt Ltd, No:Fortune 9, 6-3-191/C/1, Tower II, 2nd Floor, Raj Bhavan Rd, Somajiguda, Hyderabad, Telangana 500082</t>
        </is>
      </c>
      <c r="X6" s="125" t="n">
        <v>9836231116</v>
      </c>
      <c r="Y6" s="125" t="inlineStr">
        <is>
          <t>fin@zypp.app</t>
        </is>
      </c>
      <c r="Z6" s="131" t="n">
        <v>500082</v>
      </c>
      <c r="AA6" s="145" t="inlineStr">
        <is>
          <t>Hyderabad</t>
        </is>
      </c>
      <c r="AB6" s="127" t="inlineStr">
        <is>
          <t>TELANGANA</t>
        </is>
      </c>
      <c r="AC6" s="125" t="inlineStr">
        <is>
          <t>YES</t>
        </is>
      </c>
      <c r="AD6" s="145" t="inlineStr">
        <is>
          <t>ECOFY Finance Private Limited</t>
        </is>
      </c>
      <c r="AE6" s="145" t="inlineStr">
        <is>
          <t>Hyderabad</t>
        </is>
      </c>
      <c r="AF6" s="125" t="b">
        <v>1</v>
      </c>
      <c r="AG6" s="125" t="n">
        <v>1263338437</v>
      </c>
      <c r="AH6" s="133" t="n"/>
      <c r="AI6" s="134" t="n"/>
    </row>
    <row r="7" ht="25.5" customFormat="1" customHeight="1" s="126">
      <c r="A7" s="125" t="inlineStr">
        <is>
          <t>New</t>
        </is>
      </c>
      <c r="B7" s="145" t="inlineStr">
        <is>
          <t>JM60V250WE26C1381</t>
        </is>
      </c>
      <c r="C7" s="126" t="inlineStr">
        <is>
          <t>21-04-2026</t>
        </is>
      </c>
      <c r="D7" s="125" t="inlineStr">
        <is>
          <t>Corporate</t>
        </is>
      </c>
      <c r="E7" s="127" t="inlineStr">
        <is>
          <t>E SPRINTO ETHICS AND VALUES</t>
        </is>
      </c>
      <c r="F7" s="127" t="inlineStr">
        <is>
          <t>LS WITHOUT BATTERY</t>
        </is>
      </c>
      <c r="H7" s="127" t="n">
        <v>2026</v>
      </c>
      <c r="I7" s="128" t="n">
        <v>46139</v>
      </c>
      <c r="J7" s="128" t="n">
        <v>46503</v>
      </c>
      <c r="K7" s="145" t="n">
        <v>26873308</v>
      </c>
      <c r="L7" s="126" t="inlineStr">
        <is>
          <t>2026-27/00167</t>
        </is>
      </c>
      <c r="M7" s="127" t="inlineStr">
        <is>
          <t>TELANGANA</t>
        </is>
      </c>
      <c r="N7" s="121" t="n">
        <v>38850</v>
      </c>
      <c r="O7" s="125" t="inlineStr">
        <is>
          <t>No</t>
        </is>
      </c>
      <c r="P7" s="125" t="inlineStr">
        <is>
          <t>Yes</t>
        </is>
      </c>
      <c r="Q7" s="125" t="inlineStr">
        <is>
          <t>Other Discount</t>
        </is>
      </c>
      <c r="R7" s="125" t="n">
        <v>5</v>
      </c>
      <c r="S7" s="122" t="inlineStr">
        <is>
          <t>36AAPCA4301A1Z8</t>
        </is>
      </c>
      <c r="T7" s="129" t="n">
        <v>500082</v>
      </c>
      <c r="U7" s="122" t="inlineStr">
        <is>
          <t>Autovert Technologies Private Limited</t>
        </is>
      </c>
      <c r="V7" s="130" t="inlineStr">
        <is>
          <t>17/03/2022</t>
        </is>
      </c>
      <c r="W7" s="122" t="inlineStr">
        <is>
          <t>Srishi Infrastructure Solutions Pvt Ltd, No:Fortune 9, 6-3-191/C/1, Tower II, 2nd Floor, Raj Bhavan Rd, Somajiguda, Hyderabad, Telangana 500082</t>
        </is>
      </c>
      <c r="X7" s="125" t="n">
        <v>9836231116</v>
      </c>
      <c r="Y7" s="125" t="inlineStr">
        <is>
          <t>fin@zypp.app</t>
        </is>
      </c>
      <c r="Z7" s="131" t="n">
        <v>500082</v>
      </c>
      <c r="AA7" s="145" t="inlineStr">
        <is>
          <t>Hyderabad</t>
        </is>
      </c>
      <c r="AB7" s="127" t="inlineStr">
        <is>
          <t>TELANGANA</t>
        </is>
      </c>
      <c r="AC7" s="125" t="inlineStr">
        <is>
          <t>YES</t>
        </is>
      </c>
      <c r="AD7" s="145" t="inlineStr">
        <is>
          <t>ECOFY Finance Private Limited</t>
        </is>
      </c>
      <c r="AE7" s="145" t="inlineStr">
        <is>
          <t>Hyderabad</t>
        </is>
      </c>
      <c r="AF7" s="125" t="b">
        <v>1</v>
      </c>
      <c r="AG7" s="125" t="n">
        <v>1263338437</v>
      </c>
      <c r="AH7" s="133" t="n"/>
      <c r="AI7" s="134" t="n"/>
    </row>
    <row r="8" ht="25.5" customFormat="1" customHeight="1" s="126">
      <c r="A8" s="125" t="inlineStr">
        <is>
          <t>New</t>
        </is>
      </c>
      <c r="B8" s="145" t="inlineStr">
        <is>
          <t>JM60V250WE26C1232</t>
        </is>
      </c>
      <c r="C8" s="126" t="inlineStr">
        <is>
          <t>21-04-2026</t>
        </is>
      </c>
      <c r="D8" s="125" t="inlineStr">
        <is>
          <t>Corporate</t>
        </is>
      </c>
      <c r="E8" s="127" t="inlineStr">
        <is>
          <t>E SPRINTO ETHICS AND VALUES</t>
        </is>
      </c>
      <c r="F8" s="127" t="inlineStr">
        <is>
          <t>LS WITHOUT BATTERY</t>
        </is>
      </c>
      <c r="H8" s="127" t="n">
        <v>2026</v>
      </c>
      <c r="I8" s="128" t="n">
        <v>46139</v>
      </c>
      <c r="J8" s="128" t="n">
        <v>46503</v>
      </c>
      <c r="K8" s="145" t="n">
        <v>26873312</v>
      </c>
      <c r="L8" s="126" t="inlineStr">
        <is>
          <t>2026-27/00167</t>
        </is>
      </c>
      <c r="M8" s="127" t="inlineStr">
        <is>
          <t>TELANGANA</t>
        </is>
      </c>
      <c r="N8" s="121" t="n">
        <v>38850</v>
      </c>
      <c r="O8" s="125" t="inlineStr">
        <is>
          <t>No</t>
        </is>
      </c>
      <c r="P8" s="125" t="inlineStr">
        <is>
          <t>Yes</t>
        </is>
      </c>
      <c r="Q8" s="125" t="inlineStr">
        <is>
          <t>Other Discount</t>
        </is>
      </c>
      <c r="R8" s="125" t="n">
        <v>5</v>
      </c>
      <c r="S8" s="122" t="inlineStr">
        <is>
          <t>36AAPCA4301A1Z8</t>
        </is>
      </c>
      <c r="T8" s="129" t="n">
        <v>500082</v>
      </c>
      <c r="U8" s="122" t="inlineStr">
        <is>
          <t>Autovert Technologies Private Limited</t>
        </is>
      </c>
      <c r="V8" s="130" t="inlineStr">
        <is>
          <t>17/03/2022</t>
        </is>
      </c>
      <c r="W8" s="122" t="inlineStr">
        <is>
          <t>Srishi Infrastructure Solutions Pvt Ltd, No:Fortune 9, 6-3-191/C/1, Tower II, 2nd Floor, Raj Bhavan Rd, Somajiguda, Hyderabad, Telangana 500082</t>
        </is>
      </c>
      <c r="X8" s="125" t="n">
        <v>9836231116</v>
      </c>
      <c r="Y8" s="125" t="inlineStr">
        <is>
          <t>fin@zypp.app</t>
        </is>
      </c>
      <c r="Z8" s="131" t="n">
        <v>500082</v>
      </c>
      <c r="AA8" s="145" t="inlineStr">
        <is>
          <t>Hyderabad</t>
        </is>
      </c>
      <c r="AB8" s="127" t="inlineStr">
        <is>
          <t>TELANGANA</t>
        </is>
      </c>
      <c r="AC8" s="125" t="inlineStr">
        <is>
          <t>YES</t>
        </is>
      </c>
      <c r="AD8" s="145" t="inlineStr">
        <is>
          <t>ECOFY Finance Private Limited</t>
        </is>
      </c>
      <c r="AE8" s="145" t="inlineStr">
        <is>
          <t>Hyderabad</t>
        </is>
      </c>
      <c r="AF8" s="125" t="b">
        <v>1</v>
      </c>
      <c r="AG8" s="125" t="n">
        <v>1263338437</v>
      </c>
      <c r="AH8" s="133" t="n"/>
      <c r="AI8" s="134" t="n"/>
    </row>
    <row r="9">
      <c r="C9" s="102" t="n"/>
      <c r="E9" s="102" t="n"/>
      <c r="F9" s="102" t="n"/>
      <c r="H9" s="102" t="n"/>
      <c r="I9" s="102" t="n"/>
      <c r="K9" s="102" t="n"/>
      <c r="M9" s="102" t="n"/>
      <c r="P9" s="106" t="n"/>
      <c r="R9" s="106" t="n"/>
      <c r="S9" s="107" t="n"/>
      <c r="U9" s="102" t="n"/>
      <c r="V9" s="106" t="n"/>
      <c r="Z9" s="106" t="n"/>
      <c r="AA9" s="102" t="n"/>
      <c r="AC9" s="108" t="n"/>
      <c r="AE9" s="102" t="n"/>
      <c r="AH9" s="102" t="n"/>
      <c r="AI9" s="109" t="n"/>
    </row>
    <row r="10">
      <c r="C10" s="102" t="n"/>
      <c r="E10" s="102" t="n"/>
      <c r="F10" s="102" t="n"/>
      <c r="H10" s="102" t="n"/>
      <c r="I10" s="102" t="n"/>
      <c r="K10" s="102" t="n"/>
      <c r="M10" s="102" t="n"/>
      <c r="P10" s="106" t="n"/>
      <c r="R10" s="106" t="n"/>
      <c r="S10" s="107" t="n"/>
      <c r="U10" s="102" t="n"/>
      <c r="V10" s="106" t="n"/>
      <c r="Z10" s="106" t="n"/>
      <c r="AA10" s="102" t="n"/>
      <c r="AC10" s="108" t="n"/>
      <c r="AE10" s="102" t="n"/>
      <c r="AH10" s="102" t="n"/>
      <c r="AI10" s="109" t="n"/>
    </row>
    <row r="11">
      <c r="C11" s="102" t="n"/>
      <c r="E11" s="102" t="n"/>
      <c r="F11" s="102" t="n"/>
      <c r="H11" s="102" t="n"/>
      <c r="I11" s="102" t="n"/>
      <c r="K11" s="102" t="n"/>
      <c r="M11" s="102" t="n"/>
      <c r="P11" s="106" t="n"/>
      <c r="R11" s="106" t="n"/>
      <c r="S11" s="107" t="n"/>
      <c r="U11" s="102" t="n"/>
      <c r="V11" s="106" t="n"/>
      <c r="Z11" s="106" t="n"/>
      <c r="AA11" s="102" t="n"/>
      <c r="AC11" s="108" t="n"/>
      <c r="AE11" s="102" t="n"/>
      <c r="AH11" s="102" t="n"/>
      <c r="AI11" s="109" t="n"/>
    </row>
    <row r="12">
      <c r="C12" s="102" t="n"/>
      <c r="E12" s="102" t="n"/>
      <c r="F12" s="102" t="n"/>
      <c r="H12" s="102" t="n"/>
      <c r="I12" s="102" t="n"/>
      <c r="K12" s="102" t="n"/>
      <c r="M12" s="102" t="n"/>
      <c r="P12" s="106" t="n"/>
      <c r="R12" s="106" t="n"/>
      <c r="S12" s="107" t="n"/>
      <c r="U12" s="102" t="n"/>
      <c r="V12" s="106" t="n"/>
      <c r="Z12" s="106" t="n"/>
      <c r="AA12" s="102" t="n"/>
      <c r="AC12" s="108" t="n"/>
      <c r="AE12" s="102" t="n"/>
      <c r="AH12" s="102" t="n"/>
      <c r="AI12" s="109" t="n"/>
    </row>
    <row r="13">
      <c r="C13" s="102" t="n"/>
      <c r="E13" s="102" t="n"/>
      <c r="F13" s="102" t="n"/>
      <c r="H13" s="102" t="n"/>
      <c r="I13" s="102" t="n"/>
      <c r="K13" s="102" t="n"/>
      <c r="M13" s="102" t="n"/>
      <c r="P13" s="106" t="n"/>
      <c r="R13" s="106" t="n"/>
      <c r="S13" s="107" t="n"/>
      <c r="U13" s="102" t="n"/>
      <c r="V13" s="106" t="n"/>
      <c r="Z13" s="106" t="n"/>
      <c r="AA13" s="102" t="n"/>
      <c r="AC13" s="108" t="n"/>
      <c r="AE13" s="102" t="n"/>
      <c r="AH13" s="102" t="n"/>
      <c r="AI13" s="109" t="n"/>
    </row>
    <row r="14">
      <c r="C14" s="102" t="n"/>
      <c r="E14" s="102" t="n"/>
      <c r="F14" s="102" t="n"/>
      <c r="H14" s="102" t="n"/>
      <c r="I14" s="102" t="n"/>
      <c r="K14" s="102" t="n"/>
      <c r="M14" s="102" t="n"/>
      <c r="P14" s="106" t="n"/>
      <c r="R14" s="106" t="n"/>
      <c r="S14" s="107" t="n"/>
      <c r="U14" s="102" t="n"/>
      <c r="V14" s="106" t="n"/>
      <c r="Z14" s="106" t="n"/>
      <c r="AA14" s="102" t="n"/>
      <c r="AC14" s="108" t="n"/>
      <c r="AE14" s="102" t="n"/>
      <c r="AH14" s="102" t="n"/>
      <c r="AI14" s="109" t="n"/>
    </row>
    <row r="15">
      <c r="C15" s="102" t="n"/>
      <c r="E15" s="102" t="n"/>
      <c r="F15" s="102" t="n"/>
      <c r="H15" s="102" t="n"/>
      <c r="I15" s="102" t="n"/>
      <c r="K15" s="102" t="n"/>
      <c r="M15" s="102" t="n"/>
      <c r="P15" s="106" t="n"/>
      <c r="R15" s="106" t="n"/>
      <c r="S15" s="107" t="n"/>
      <c r="U15" s="102" t="n"/>
      <c r="V15" s="106" t="n"/>
      <c r="Z15" s="106" t="n"/>
      <c r="AA15" s="102" t="n"/>
      <c r="AC15" s="108" t="n"/>
      <c r="AE15" s="102" t="n"/>
      <c r="AH15" s="102" t="n"/>
      <c r="AI15" s="109" t="n"/>
    </row>
    <row r="16">
      <c r="C16" s="102" t="n"/>
      <c r="E16" s="102" t="n"/>
      <c r="F16" s="102" t="n"/>
      <c r="H16" s="102" t="n"/>
      <c r="I16" s="102" t="n"/>
      <c r="K16" s="102" t="n"/>
      <c r="M16" s="102" t="n"/>
      <c r="P16" s="106" t="n"/>
      <c r="R16" s="106" t="n"/>
      <c r="S16" s="107" t="n"/>
      <c r="U16" s="102" t="n"/>
      <c r="V16" s="106" t="n"/>
      <c r="Z16" s="106" t="n"/>
      <c r="AA16" s="102" t="n"/>
      <c r="AC16" s="108" t="n"/>
      <c r="AE16" s="102" t="n"/>
      <c r="AH16" s="102" t="n"/>
      <c r="AI16" s="109" t="n"/>
    </row>
    <row r="17">
      <c r="C17" s="102" t="n"/>
      <c r="E17" s="102" t="n"/>
      <c r="F17" s="102" t="n"/>
      <c r="H17" s="102" t="n"/>
      <c r="I17" s="102" t="n"/>
      <c r="K17" s="102" t="n"/>
      <c r="M17" s="102" t="n"/>
      <c r="P17" s="106" t="n"/>
      <c r="R17" s="106" t="n"/>
      <c r="S17" s="107" t="n"/>
      <c r="U17" s="102" t="n"/>
      <c r="V17" s="106" t="n"/>
      <c r="Z17" s="106" t="n"/>
      <c r="AA17" s="102" t="n"/>
      <c r="AC17" s="108" t="n"/>
      <c r="AE17" s="102" t="n"/>
      <c r="AH17" s="102" t="n"/>
      <c r="AI17" s="109" t="n"/>
    </row>
    <row r="18">
      <c r="C18" s="102" t="n"/>
      <c r="E18" s="102" t="n"/>
      <c r="F18" s="102" t="n"/>
      <c r="H18" s="102" t="n"/>
      <c r="I18" s="102" t="n"/>
      <c r="K18" s="102" t="n"/>
      <c r="M18" s="102" t="n"/>
      <c r="P18" s="106" t="n"/>
      <c r="R18" s="106" t="n"/>
      <c r="S18" s="107" t="n"/>
      <c r="U18" s="102" t="n"/>
      <c r="V18" s="106" t="n"/>
      <c r="Z18" s="106" t="n"/>
      <c r="AA18" s="102" t="n"/>
      <c r="AC18" s="108" t="n"/>
      <c r="AE18" s="102" t="n"/>
      <c r="AH18" s="102" t="n"/>
      <c r="AI18" s="109" t="n"/>
    </row>
    <row r="19">
      <c r="C19" s="102" t="n"/>
      <c r="E19" s="102" t="n"/>
      <c r="F19" s="102" t="n"/>
      <c r="H19" s="102" t="n"/>
      <c r="I19" s="102" t="n"/>
      <c r="K19" s="102" t="n"/>
      <c r="M19" s="102" t="n"/>
      <c r="P19" s="106" t="n"/>
      <c r="R19" s="106" t="n"/>
      <c r="S19" s="107" t="n"/>
      <c r="U19" s="102" t="n"/>
      <c r="V19" s="106" t="n"/>
      <c r="Z19" s="106" t="n"/>
      <c r="AA19" s="102" t="n"/>
      <c r="AC19" s="108" t="n"/>
      <c r="AE19" s="102" t="n"/>
      <c r="AH19" s="102" t="n"/>
      <c r="AI19" s="109" t="n"/>
    </row>
    <row r="20">
      <c r="C20" s="102" t="n"/>
      <c r="E20" s="102" t="n"/>
      <c r="F20" s="102" t="n"/>
      <c r="H20" s="102" t="n"/>
      <c r="I20" s="102" t="n"/>
      <c r="K20" s="102" t="n"/>
      <c r="M20" s="102" t="n"/>
      <c r="P20" s="106" t="n"/>
      <c r="R20" s="106" t="n"/>
      <c r="S20" s="107" t="n"/>
      <c r="U20" s="102" t="n"/>
      <c r="V20" s="106" t="n"/>
      <c r="Z20" s="106" t="n"/>
      <c r="AA20" s="102" t="n"/>
      <c r="AC20" s="108" t="n"/>
      <c r="AE20" s="102" t="n"/>
      <c r="AH20" s="102" t="n"/>
      <c r="AI20" s="109" t="n"/>
    </row>
    <row r="21">
      <c r="C21" s="102" t="n"/>
      <c r="E21" s="102" t="n"/>
      <c r="F21" s="102" t="n"/>
      <c r="H21" s="102" t="n"/>
      <c r="I21" s="102" t="n"/>
      <c r="K21" s="102" t="n"/>
      <c r="M21" s="102" t="n"/>
      <c r="P21" s="106" t="n"/>
      <c r="R21" s="106" t="n"/>
      <c r="S21" s="107" t="n"/>
      <c r="U21" s="102" t="n"/>
      <c r="V21" s="106" t="n"/>
      <c r="Z21" s="106" t="n"/>
      <c r="AA21" s="102" t="n"/>
      <c r="AC21" s="108" t="n"/>
      <c r="AE21" s="102" t="n"/>
      <c r="AH21" s="102" t="n"/>
      <c r="AI21" s="109" t="n"/>
    </row>
    <row r="22">
      <c r="C22" s="102" t="n"/>
      <c r="E22" s="102" t="n"/>
      <c r="F22" s="102" t="n"/>
      <c r="H22" s="102" t="n"/>
      <c r="I22" s="102" t="n"/>
      <c r="K22" s="102" t="n"/>
      <c r="M22" s="102" t="n"/>
      <c r="P22" s="106" t="n"/>
      <c r="R22" s="106" t="n"/>
      <c r="S22" s="107" t="n"/>
      <c r="U22" s="102" t="n"/>
      <c r="V22" s="106" t="n"/>
      <c r="Z22" s="106" t="n"/>
      <c r="AA22" s="102" t="n"/>
      <c r="AC22" s="108" t="n"/>
      <c r="AE22" s="102" t="n"/>
      <c r="AH22" s="102" t="n"/>
      <c r="AI22" s="109" t="n"/>
    </row>
    <row r="23">
      <c r="C23" s="102" t="n"/>
      <c r="E23" s="102" t="n"/>
      <c r="F23" s="102" t="n"/>
      <c r="H23" s="102" t="n"/>
      <c r="I23" s="102" t="n"/>
      <c r="K23" s="102" t="n"/>
      <c r="M23" s="102" t="n"/>
      <c r="P23" s="106" t="n"/>
      <c r="R23" s="106" t="n"/>
      <c r="S23" s="107" t="n"/>
      <c r="U23" s="102" t="n"/>
      <c r="V23" s="106" t="n"/>
      <c r="Z23" s="106" t="n"/>
      <c r="AA23" s="102" t="n"/>
      <c r="AC23" s="108" t="n"/>
      <c r="AE23" s="102" t="n"/>
      <c r="AH23" s="102" t="n"/>
      <c r="AI23" s="109" t="n"/>
    </row>
    <row r="24">
      <c r="C24" s="102" t="n"/>
      <c r="E24" s="102" t="n"/>
      <c r="F24" s="102" t="n"/>
      <c r="H24" s="102" t="n"/>
      <c r="I24" s="102" t="n"/>
      <c r="K24" s="102" t="n"/>
      <c r="M24" s="102" t="n"/>
      <c r="P24" s="106" t="n"/>
      <c r="R24" s="106" t="n"/>
      <c r="S24" s="107" t="n"/>
      <c r="U24" s="102" t="n"/>
      <c r="V24" s="106" t="n"/>
      <c r="Z24" s="106" t="n"/>
      <c r="AA24" s="102" t="n"/>
      <c r="AC24" s="108" t="n"/>
      <c r="AE24" s="102" t="n"/>
      <c r="AH24" s="102" t="n"/>
      <c r="AI24" s="109" t="n"/>
    </row>
    <row r="25">
      <c r="C25" s="102" t="n"/>
      <c r="E25" s="102" t="n"/>
      <c r="F25" s="102" t="n"/>
      <c r="H25" s="102" t="n"/>
      <c r="I25" s="102" t="n"/>
      <c r="K25" s="102" t="n"/>
      <c r="M25" s="102" t="n"/>
      <c r="P25" s="106" t="n"/>
      <c r="R25" s="106" t="n"/>
      <c r="S25" s="107" t="n"/>
      <c r="U25" s="102" t="n"/>
      <c r="V25" s="106" t="n"/>
      <c r="Z25" s="106" t="n"/>
      <c r="AA25" s="102" t="n"/>
      <c r="AC25" s="108" t="n"/>
      <c r="AE25" s="102" t="n"/>
      <c r="AH25" s="102" t="n"/>
      <c r="AI25" s="109" t="n"/>
    </row>
    <row r="26">
      <c r="C26" s="102" t="n"/>
      <c r="E26" s="102" t="n"/>
      <c r="F26" s="102" t="n"/>
      <c r="H26" s="102" t="n"/>
      <c r="I26" s="102" t="n"/>
      <c r="K26" s="102" t="n"/>
      <c r="M26" s="102" t="n"/>
      <c r="P26" s="106" t="n"/>
      <c r="R26" s="106" t="n"/>
      <c r="S26" s="107" t="n"/>
      <c r="U26" s="102" t="n"/>
      <c r="V26" s="106" t="n"/>
      <c r="Z26" s="106" t="n"/>
      <c r="AA26" s="102" t="n"/>
      <c r="AC26" s="108" t="n"/>
      <c r="AE26" s="102" t="n"/>
      <c r="AH26" s="102" t="n"/>
      <c r="AI26" s="109" t="n"/>
    </row>
    <row r="27">
      <c r="C27" s="102" t="n"/>
      <c r="E27" s="102" t="n"/>
      <c r="F27" s="102" t="n"/>
      <c r="H27" s="102" t="n"/>
      <c r="I27" s="102" t="n"/>
      <c r="K27" s="102" t="n"/>
      <c r="M27" s="102" t="n"/>
      <c r="P27" s="106" t="n"/>
      <c r="R27" s="106" t="n"/>
      <c r="S27" s="107" t="n"/>
      <c r="U27" s="102" t="n"/>
      <c r="V27" s="106" t="n"/>
      <c r="Z27" s="106" t="n"/>
      <c r="AA27" s="102" t="n"/>
      <c r="AC27" s="108" t="n"/>
      <c r="AE27" s="102" t="n"/>
      <c r="AH27" s="102" t="n"/>
      <c r="AI27" s="109" t="n"/>
    </row>
    <row r="28">
      <c r="C28" s="102" t="n"/>
      <c r="E28" s="102" t="n"/>
      <c r="F28" s="102" t="n"/>
      <c r="H28" s="102" t="n"/>
      <c r="I28" s="102" t="n"/>
      <c r="K28" s="102" t="n"/>
      <c r="M28" s="102" t="n"/>
      <c r="P28" s="106" t="n"/>
      <c r="R28" s="106" t="n"/>
      <c r="S28" s="107" t="n"/>
      <c r="U28" s="102" t="n"/>
      <c r="V28" s="106" t="n"/>
      <c r="Z28" s="106" t="n"/>
      <c r="AA28" s="102" t="n"/>
      <c r="AC28" s="108" t="n"/>
      <c r="AE28" s="102" t="n"/>
      <c r="AH28" s="102" t="n"/>
      <c r="AI28" s="109" t="n"/>
    </row>
    <row r="29">
      <c r="C29" s="102" t="n"/>
      <c r="E29" s="102" t="n"/>
      <c r="F29" s="102" t="n"/>
      <c r="H29" s="102" t="n"/>
      <c r="I29" s="102" t="n"/>
      <c r="K29" s="102" t="n"/>
      <c r="M29" s="102" t="n"/>
      <c r="P29" s="106" t="n"/>
      <c r="R29" s="106" t="n"/>
      <c r="S29" s="107" t="n"/>
      <c r="U29" s="102" t="n"/>
      <c r="V29" s="106" t="n"/>
      <c r="Z29" s="106" t="n"/>
      <c r="AA29" s="102" t="n"/>
      <c r="AC29" s="108" t="n"/>
      <c r="AE29" s="102" t="n"/>
      <c r="AH29" s="102" t="n"/>
      <c r="AI29" s="109" t="n"/>
    </row>
    <row r="30">
      <c r="C30" s="102" t="n"/>
      <c r="E30" s="102" t="n"/>
      <c r="F30" s="102" t="n"/>
      <c r="H30" s="102" t="n"/>
      <c r="I30" s="102" t="n"/>
      <c r="K30" s="102" t="n"/>
      <c r="M30" s="102" t="n"/>
      <c r="P30" s="106" t="n"/>
      <c r="R30" s="106" t="n"/>
      <c r="S30" s="107" t="n"/>
      <c r="U30" s="102" t="n"/>
      <c r="V30" s="106" t="n"/>
      <c r="Z30" s="106" t="n"/>
      <c r="AA30" s="102" t="n"/>
      <c r="AC30" s="108" t="n"/>
      <c r="AE30" s="102" t="n"/>
      <c r="AH30" s="102" t="n"/>
      <c r="AI30" s="109" t="n"/>
    </row>
    <row r="31">
      <c r="C31" s="102" t="n"/>
      <c r="E31" s="102" t="n"/>
      <c r="F31" s="102" t="n"/>
      <c r="H31" s="102" t="n"/>
      <c r="I31" s="102" t="n"/>
      <c r="K31" s="102" t="n"/>
      <c r="M31" s="102" t="n"/>
      <c r="P31" s="106" t="n"/>
      <c r="R31" s="106" t="n"/>
      <c r="S31" s="107" t="n"/>
      <c r="U31" s="102" t="n"/>
      <c r="V31" s="106" t="n"/>
      <c r="Z31" s="106" t="n"/>
      <c r="AA31" s="102" t="n"/>
      <c r="AC31" s="108" t="n"/>
      <c r="AE31" s="102" t="n"/>
      <c r="AH31" s="102" t="n"/>
      <c r="AI31" s="109" t="n"/>
    </row>
    <row r="32">
      <c r="C32" s="102" t="n"/>
      <c r="E32" s="102" t="n"/>
      <c r="F32" s="102" t="n"/>
      <c r="H32" s="102" t="n"/>
      <c r="I32" s="102" t="n"/>
      <c r="K32" s="102" t="n"/>
      <c r="M32" s="102" t="n"/>
      <c r="P32" s="106" t="n"/>
      <c r="R32" s="106" t="n"/>
      <c r="S32" s="107" t="n"/>
      <c r="U32" s="102" t="n"/>
      <c r="V32" s="106" t="n"/>
      <c r="Z32" s="106" t="n"/>
      <c r="AA32" s="102" t="n"/>
      <c r="AC32" s="108" t="n"/>
      <c r="AE32" s="102" t="n"/>
      <c r="AH32" s="102" t="n"/>
      <c r="AI32" s="109" t="n"/>
    </row>
    <row r="33">
      <c r="C33" s="102" t="n"/>
      <c r="E33" s="102" t="n"/>
      <c r="F33" s="102" t="n"/>
      <c r="H33" s="102" t="n"/>
      <c r="I33" s="102" t="n"/>
      <c r="K33" s="102" t="n"/>
      <c r="M33" s="102" t="n"/>
      <c r="P33" s="106" t="n"/>
      <c r="R33" s="106" t="n"/>
      <c r="S33" s="107" t="n"/>
      <c r="U33" s="102" t="n"/>
      <c r="V33" s="106" t="n"/>
      <c r="Z33" s="106" t="n"/>
      <c r="AA33" s="102" t="n"/>
      <c r="AC33" s="108" t="n"/>
      <c r="AE33" s="102" t="n"/>
      <c r="AH33" s="102" t="n"/>
      <c r="AI33" s="109" t="n"/>
    </row>
    <row r="34">
      <c r="C34" s="102" t="n"/>
      <c r="E34" s="102" t="n"/>
      <c r="F34" s="102" t="n"/>
      <c r="H34" s="102" t="n"/>
      <c r="I34" s="102" t="n"/>
      <c r="K34" s="102" t="n"/>
      <c r="M34" s="102" t="n"/>
      <c r="P34" s="106" t="n"/>
      <c r="R34" s="106" t="n"/>
      <c r="S34" s="107" t="n"/>
      <c r="U34" s="102" t="n"/>
      <c r="V34" s="106" t="n"/>
      <c r="Z34" s="106" t="n"/>
      <c r="AA34" s="102" t="n"/>
      <c r="AC34" s="108" t="n"/>
      <c r="AE34" s="102" t="n"/>
      <c r="AH34" s="102" t="n"/>
      <c r="AI34" s="109" t="n"/>
    </row>
    <row r="35">
      <c r="C35" s="102" t="n"/>
      <c r="E35" s="102" t="n"/>
      <c r="F35" s="102" t="n"/>
      <c r="H35" s="102" t="n"/>
      <c r="I35" s="102" t="n"/>
      <c r="K35" s="102" t="n"/>
      <c r="M35" s="102" t="n"/>
      <c r="P35" s="106" t="n"/>
      <c r="R35" s="106" t="n"/>
      <c r="S35" s="107" t="n"/>
      <c r="U35" s="102" t="n"/>
      <c r="V35" s="106" t="n"/>
      <c r="Z35" s="106" t="n"/>
      <c r="AA35" s="102" t="n"/>
      <c r="AC35" s="108" t="n"/>
      <c r="AE35" s="102" t="n"/>
      <c r="AH35" s="102" t="n"/>
      <c r="AI35" s="109" t="n"/>
    </row>
    <row r="36">
      <c r="C36" s="102" t="n"/>
      <c r="E36" s="102" t="n"/>
      <c r="F36" s="102" t="n"/>
      <c r="H36" s="102" t="n"/>
      <c r="I36" s="102" t="n"/>
      <c r="K36" s="102" t="n"/>
      <c r="M36" s="102" t="n"/>
      <c r="P36" s="106" t="n"/>
      <c r="R36" s="106" t="n"/>
      <c r="S36" s="107" t="n"/>
      <c r="U36" s="102" t="n"/>
      <c r="V36" s="106" t="n"/>
      <c r="Z36" s="106" t="n"/>
      <c r="AA36" s="102" t="n"/>
      <c r="AC36" s="108" t="n"/>
      <c r="AE36" s="102" t="n"/>
      <c r="AH36" s="102" t="n"/>
      <c r="AI36" s="109" t="n"/>
    </row>
    <row r="37">
      <c r="C37" s="102" t="n"/>
      <c r="E37" s="102" t="n"/>
      <c r="F37" s="102" t="n"/>
      <c r="H37" s="102" t="n"/>
      <c r="I37" s="102" t="n"/>
      <c r="K37" s="102" t="n"/>
      <c r="M37" s="102" t="n"/>
      <c r="P37" s="106" t="n"/>
      <c r="R37" s="106" t="n"/>
      <c r="S37" s="107" t="n"/>
      <c r="U37" s="102" t="n"/>
      <c r="V37" s="106" t="n"/>
      <c r="Z37" s="106" t="n"/>
      <c r="AA37" s="102" t="n"/>
      <c r="AC37" s="108" t="n"/>
      <c r="AE37" s="102" t="n"/>
      <c r="AH37" s="102" t="n"/>
      <c r="AI37" s="109" t="n"/>
    </row>
    <row r="38">
      <c r="C38" s="102" t="n"/>
      <c r="E38" s="102" t="n"/>
      <c r="F38" s="102" t="n"/>
      <c r="H38" s="102" t="n"/>
      <c r="I38" s="102" t="n"/>
      <c r="K38" s="102" t="n"/>
      <c r="M38" s="102" t="n"/>
      <c r="P38" s="106" t="n"/>
      <c r="R38" s="106" t="n"/>
      <c r="S38" s="107" t="n"/>
      <c r="U38" s="102" t="n"/>
      <c r="V38" s="106" t="n"/>
      <c r="Z38" s="106" t="n"/>
      <c r="AA38" s="102" t="n"/>
      <c r="AC38" s="108" t="n"/>
      <c r="AE38" s="102" t="n"/>
      <c r="AH38" s="102" t="n"/>
      <c r="AI38" s="109" t="n"/>
    </row>
    <row r="39">
      <c r="C39" s="102" t="n"/>
      <c r="E39" s="102" t="n"/>
      <c r="F39" s="102" t="n"/>
      <c r="H39" s="102" t="n"/>
      <c r="I39" s="102" t="n"/>
      <c r="K39" s="102" t="n"/>
      <c r="M39" s="102" t="n"/>
      <c r="P39" s="106" t="n"/>
      <c r="R39" s="106" t="n"/>
      <c r="S39" s="107" t="n"/>
      <c r="U39" s="102" t="n"/>
      <c r="V39" s="106" t="n"/>
      <c r="Z39" s="106" t="n"/>
      <c r="AA39" s="102" t="n"/>
      <c r="AC39" s="108" t="n"/>
      <c r="AE39" s="102" t="n"/>
      <c r="AH39" s="102" t="n"/>
      <c r="AI39" s="109" t="n"/>
    </row>
    <row r="40">
      <c r="C40" s="102" t="n"/>
      <c r="E40" s="102" t="n"/>
      <c r="F40" s="102" t="n"/>
      <c r="H40" s="102" t="n"/>
      <c r="I40" s="102" t="n"/>
      <c r="K40" s="102" t="n"/>
      <c r="M40" s="102" t="n"/>
      <c r="P40" s="106" t="n"/>
      <c r="R40" s="106" t="n"/>
      <c r="S40" s="107" t="n"/>
      <c r="U40" s="102" t="n"/>
      <c r="V40" s="106" t="n"/>
      <c r="Z40" s="106" t="n"/>
      <c r="AA40" s="102" t="n"/>
      <c r="AC40" s="108" t="n"/>
      <c r="AE40" s="102" t="n"/>
      <c r="AH40" s="102" t="n"/>
      <c r="AI40" s="109" t="n"/>
    </row>
    <row r="41">
      <c r="C41" s="102" t="n"/>
      <c r="E41" s="102" t="n"/>
      <c r="F41" s="102" t="n"/>
      <c r="H41" s="102" t="n"/>
      <c r="I41" s="102" t="n"/>
      <c r="K41" s="102" t="n"/>
      <c r="M41" s="102" t="n"/>
      <c r="P41" s="106" t="n"/>
      <c r="R41" s="106" t="n"/>
      <c r="S41" s="107" t="n"/>
      <c r="U41" s="102" t="n"/>
      <c r="V41" s="106" t="n"/>
      <c r="Z41" s="106" t="n"/>
      <c r="AA41" s="102" t="n"/>
      <c r="AC41" s="108" t="n"/>
      <c r="AE41" s="102" t="n"/>
      <c r="AH41" s="102" t="n"/>
      <c r="AI41" s="109" t="n"/>
    </row>
    <row r="42">
      <c r="C42" s="102" t="n"/>
      <c r="E42" s="102" t="n"/>
      <c r="F42" s="102" t="n"/>
      <c r="H42" s="102" t="n"/>
      <c r="I42" s="102" t="n"/>
      <c r="K42" s="102" t="n"/>
      <c r="M42" s="102" t="n"/>
      <c r="P42" s="106" t="n"/>
      <c r="R42" s="106" t="n"/>
      <c r="S42" s="107" t="n"/>
      <c r="U42" s="102" t="n"/>
      <c r="V42" s="106" t="n"/>
      <c r="Z42" s="106" t="n"/>
      <c r="AA42" s="102" t="n"/>
      <c r="AC42" s="108" t="n"/>
      <c r="AE42" s="102" t="n"/>
      <c r="AH42" s="102" t="n"/>
      <c r="AI42" s="109" t="n"/>
    </row>
    <row r="43">
      <c r="C43" s="102" t="n"/>
      <c r="E43" s="102" t="n"/>
      <c r="F43" s="102" t="n"/>
      <c r="H43" s="102" t="n"/>
      <c r="I43" s="102" t="n"/>
      <c r="K43" s="102" t="n"/>
      <c r="M43" s="102" t="n"/>
      <c r="P43" s="106" t="n"/>
      <c r="R43" s="106" t="n"/>
      <c r="S43" s="107" t="n"/>
      <c r="U43" s="102" t="n"/>
      <c r="V43" s="106" t="n"/>
      <c r="Z43" s="106" t="n"/>
      <c r="AA43" s="102" t="n"/>
      <c r="AC43" s="108" t="n"/>
      <c r="AE43" s="102" t="n"/>
      <c r="AH43" s="102" t="n"/>
      <c r="AI43" s="109" t="n"/>
    </row>
    <row r="44">
      <c r="C44" s="102" t="n"/>
      <c r="E44" s="102" t="n"/>
      <c r="F44" s="102" t="n"/>
      <c r="H44" s="102" t="n"/>
      <c r="I44" s="102" t="n"/>
      <c r="K44" s="102" t="n"/>
      <c r="M44" s="102" t="n"/>
      <c r="P44" s="106" t="n"/>
      <c r="R44" s="106" t="n"/>
      <c r="S44" s="107" t="n"/>
      <c r="U44" s="102" t="n"/>
      <c r="V44" s="106" t="n"/>
      <c r="Z44" s="106" t="n"/>
      <c r="AA44" s="102" t="n"/>
      <c r="AC44" s="108" t="n"/>
      <c r="AE44" s="102" t="n"/>
      <c r="AH44" s="102" t="n"/>
      <c r="AI44" s="109" t="n"/>
    </row>
    <row r="45">
      <c r="C45" s="102" t="n"/>
      <c r="E45" s="102" t="n"/>
      <c r="F45" s="102" t="n"/>
      <c r="H45" s="102" t="n"/>
      <c r="I45" s="102" t="n"/>
      <c r="K45" s="102" t="n"/>
      <c r="M45" s="102" t="n"/>
      <c r="P45" s="106" t="n"/>
      <c r="R45" s="106" t="n"/>
      <c r="S45" s="107" t="n"/>
      <c r="U45" s="102" t="n"/>
      <c r="V45" s="106" t="n"/>
      <c r="Z45" s="106" t="n"/>
      <c r="AA45" s="102" t="n"/>
      <c r="AC45" s="108" t="n"/>
      <c r="AE45" s="102" t="n"/>
      <c r="AH45" s="102" t="n"/>
      <c r="AI45" s="109" t="n"/>
    </row>
    <row r="46">
      <c r="C46" s="102" t="n"/>
      <c r="E46" s="102" t="n"/>
      <c r="F46" s="102" t="n"/>
      <c r="H46" s="102" t="n"/>
      <c r="I46" s="102" t="n"/>
      <c r="K46" s="102" t="n"/>
      <c r="M46" s="102" t="n"/>
      <c r="P46" s="106" t="n"/>
      <c r="R46" s="106" t="n"/>
      <c r="S46" s="107" t="n"/>
      <c r="U46" s="102" t="n"/>
      <c r="V46" s="106" t="n"/>
      <c r="Z46" s="106" t="n"/>
      <c r="AA46" s="102" t="n"/>
      <c r="AC46" s="108" t="n"/>
      <c r="AE46" s="102" t="n"/>
      <c r="AH46" s="102" t="n"/>
      <c r="AI46" s="109" t="n"/>
    </row>
    <row r="47">
      <c r="C47" s="102" t="n"/>
      <c r="E47" s="102" t="n"/>
      <c r="F47" s="102" t="n"/>
      <c r="H47" s="102" t="n"/>
      <c r="I47" s="102" t="n"/>
      <c r="K47" s="102" t="n"/>
      <c r="M47" s="102" t="n"/>
      <c r="P47" s="106" t="n"/>
      <c r="R47" s="106" t="n"/>
      <c r="S47" s="107" t="n"/>
      <c r="U47" s="102" t="n"/>
      <c r="V47" s="106" t="n"/>
      <c r="Z47" s="106" t="n"/>
      <c r="AA47" s="102" t="n"/>
      <c r="AC47" s="108" t="n"/>
      <c r="AE47" s="102" t="n"/>
      <c r="AH47" s="102" t="n"/>
      <c r="AI47" s="109" t="n"/>
    </row>
    <row r="48">
      <c r="C48" s="102" t="n"/>
      <c r="E48" s="102" t="n"/>
      <c r="F48" s="102" t="n"/>
      <c r="H48" s="102" t="n"/>
      <c r="I48" s="102" t="n"/>
      <c r="K48" s="102" t="n"/>
      <c r="M48" s="102" t="n"/>
      <c r="P48" s="106" t="n"/>
      <c r="R48" s="106" t="n"/>
      <c r="S48" s="107" t="n"/>
      <c r="U48" s="102" t="n"/>
      <c r="V48" s="106" t="n"/>
      <c r="Z48" s="106" t="n"/>
      <c r="AA48" s="102" t="n"/>
      <c r="AC48" s="108" t="n"/>
      <c r="AE48" s="102" t="n"/>
      <c r="AH48" s="102" t="n"/>
      <c r="AI48" s="109" t="n"/>
    </row>
    <row r="49">
      <c r="C49" s="102" t="n"/>
      <c r="E49" s="102" t="n"/>
      <c r="F49" s="102" t="n"/>
      <c r="H49" s="102" t="n"/>
      <c r="I49" s="102" t="n"/>
      <c r="K49" s="102" t="n"/>
      <c r="M49" s="102" t="n"/>
      <c r="P49" s="106" t="n"/>
      <c r="R49" s="106" t="n"/>
      <c r="S49" s="107" t="n"/>
      <c r="U49" s="102" t="n"/>
      <c r="V49" s="106" t="n"/>
      <c r="Z49" s="106" t="n"/>
      <c r="AA49" s="102" t="n"/>
      <c r="AC49" s="108" t="n"/>
      <c r="AE49" s="102" t="n"/>
      <c r="AH49" s="102" t="n"/>
      <c r="AI49" s="109" t="n"/>
    </row>
    <row r="50">
      <c r="C50" s="102" t="n"/>
      <c r="E50" s="102" t="n"/>
      <c r="F50" s="102" t="n"/>
      <c r="H50" s="102" t="n"/>
      <c r="I50" s="102" t="n"/>
      <c r="K50" s="102" t="n"/>
      <c r="M50" s="102" t="n"/>
      <c r="P50" s="106" t="n"/>
      <c r="R50" s="106" t="n"/>
      <c r="S50" s="107" t="n"/>
      <c r="U50" s="102" t="n"/>
      <c r="V50" s="106" t="n"/>
      <c r="Z50" s="106" t="n"/>
      <c r="AA50" s="102" t="n"/>
      <c r="AC50" s="108" t="n"/>
      <c r="AE50" s="102" t="n"/>
      <c r="AH50" s="102" t="n"/>
      <c r="AI50" s="109" t="n"/>
    </row>
    <row r="51">
      <c r="C51" s="102" t="n"/>
      <c r="E51" s="102" t="n"/>
      <c r="F51" s="102" t="n"/>
      <c r="H51" s="102" t="n"/>
      <c r="I51" s="102" t="n"/>
      <c r="K51" s="102" t="n"/>
      <c r="M51" s="102" t="n"/>
      <c r="P51" s="106" t="n"/>
      <c r="R51" s="106" t="n"/>
      <c r="S51" s="107" t="n"/>
      <c r="U51" s="102" t="n"/>
      <c r="V51" s="106" t="n"/>
      <c r="Z51" s="106" t="n"/>
      <c r="AA51" s="102" t="n"/>
      <c r="AC51" s="108" t="n"/>
      <c r="AE51" s="102" t="n"/>
      <c r="AH51" s="102" t="n"/>
      <c r="AI51" s="109" t="n"/>
    </row>
    <row r="52">
      <c r="C52" s="102" t="n"/>
      <c r="E52" s="102" t="n"/>
      <c r="F52" s="102" t="n"/>
      <c r="H52" s="102" t="n"/>
      <c r="I52" s="102" t="n"/>
      <c r="K52" s="102" t="n"/>
      <c r="M52" s="102" t="n"/>
      <c r="P52" s="106" t="n"/>
      <c r="R52" s="106" t="n"/>
      <c r="S52" s="107" t="n"/>
      <c r="U52" s="102" t="n"/>
      <c r="V52" s="106" t="n"/>
      <c r="Z52" s="106" t="n"/>
      <c r="AA52" s="102" t="n"/>
      <c r="AC52" s="108" t="n"/>
      <c r="AE52" s="102" t="n"/>
      <c r="AH52" s="102" t="n"/>
      <c r="AI52" s="109" t="n"/>
    </row>
    <row r="53">
      <c r="C53" s="102" t="n"/>
      <c r="E53" s="102" t="n"/>
      <c r="F53" s="102" t="n"/>
      <c r="H53" s="102" t="n"/>
      <c r="I53" s="102" t="n"/>
      <c r="K53" s="102" t="n"/>
      <c r="M53" s="102" t="n"/>
      <c r="P53" s="106" t="n"/>
      <c r="R53" s="106" t="n"/>
      <c r="S53" s="107" t="n"/>
      <c r="U53" s="102" t="n"/>
      <c r="V53" s="106" t="n"/>
      <c r="Z53" s="106" t="n"/>
      <c r="AA53" s="102" t="n"/>
      <c r="AC53" s="108" t="n"/>
      <c r="AE53" s="102" t="n"/>
      <c r="AH53" s="102" t="n"/>
      <c r="AI53" s="109" t="n"/>
    </row>
    <row r="54">
      <c r="C54" s="102" t="n"/>
      <c r="E54" s="102" t="n"/>
      <c r="F54" s="102" t="n"/>
      <c r="H54" s="102" t="n"/>
      <c r="I54" s="102" t="n"/>
      <c r="K54" s="102" t="n"/>
      <c r="M54" s="102" t="n"/>
      <c r="P54" s="106" t="n"/>
      <c r="R54" s="106" t="n"/>
      <c r="S54" s="107" t="n"/>
      <c r="U54" s="102" t="n"/>
      <c r="V54" s="106" t="n"/>
      <c r="Z54" s="106" t="n"/>
      <c r="AA54" s="102" t="n"/>
      <c r="AC54" s="108" t="n"/>
      <c r="AE54" s="102" t="n"/>
      <c r="AH54" s="102" t="n"/>
      <c r="AI54" s="109" t="n"/>
    </row>
    <row r="55">
      <c r="C55" s="102" t="n"/>
      <c r="E55" s="102" t="n"/>
      <c r="F55" s="102" t="n"/>
      <c r="H55" s="102" t="n"/>
      <c r="I55" s="102" t="n"/>
      <c r="K55" s="102" t="n"/>
      <c r="M55" s="102" t="n"/>
      <c r="P55" s="106" t="n"/>
      <c r="R55" s="106" t="n"/>
      <c r="S55" s="107" t="n"/>
      <c r="U55" s="102" t="n"/>
      <c r="V55" s="106" t="n"/>
      <c r="Z55" s="106" t="n"/>
      <c r="AA55" s="102" t="n"/>
      <c r="AC55" s="108" t="n"/>
      <c r="AE55" s="102" t="n"/>
      <c r="AH55" s="102" t="n"/>
      <c r="AI55" s="109" t="n"/>
    </row>
    <row r="56">
      <c r="C56" s="102" t="n"/>
      <c r="E56" s="102" t="n"/>
      <c r="F56" s="102" t="n"/>
      <c r="H56" s="102" t="n"/>
      <c r="I56" s="102" t="n"/>
      <c r="K56" s="102" t="n"/>
      <c r="M56" s="102" t="n"/>
      <c r="P56" s="106" t="n"/>
      <c r="R56" s="106" t="n"/>
      <c r="S56" s="107" t="n"/>
      <c r="U56" s="102" t="n"/>
      <c r="V56" s="106" t="n"/>
      <c r="Z56" s="106" t="n"/>
      <c r="AA56" s="102" t="n"/>
      <c r="AC56" s="108" t="n"/>
      <c r="AE56" s="102" t="n"/>
      <c r="AH56" s="102" t="n"/>
      <c r="AI56" s="109" t="n"/>
    </row>
    <row r="57">
      <c r="C57" s="102" t="n"/>
      <c r="E57" s="102" t="n"/>
      <c r="F57" s="102" t="n"/>
      <c r="H57" s="102" t="n"/>
      <c r="I57" s="102" t="n"/>
      <c r="K57" s="102" t="n"/>
      <c r="M57" s="102" t="n"/>
      <c r="P57" s="106" t="n"/>
      <c r="R57" s="106" t="n"/>
      <c r="S57" s="107" t="n"/>
      <c r="U57" s="102" t="n"/>
      <c r="V57" s="106" t="n"/>
      <c r="Z57" s="106" t="n"/>
      <c r="AA57" s="102" t="n"/>
      <c r="AC57" s="108" t="n"/>
      <c r="AE57" s="102" t="n"/>
      <c r="AH57" s="102" t="n"/>
      <c r="AI57" s="109" t="n"/>
    </row>
    <row r="58">
      <c r="C58" s="102" t="n"/>
      <c r="E58" s="102" t="n"/>
      <c r="F58" s="102" t="n"/>
      <c r="H58" s="102" t="n"/>
      <c r="I58" s="102" t="n"/>
      <c r="K58" s="102" t="n"/>
      <c r="M58" s="102" t="n"/>
      <c r="P58" s="106" t="n"/>
      <c r="R58" s="106" t="n"/>
      <c r="S58" s="107" t="n"/>
      <c r="U58" s="102" t="n"/>
      <c r="V58" s="106" t="n"/>
      <c r="Z58" s="106" t="n"/>
      <c r="AA58" s="102" t="n"/>
      <c r="AC58" s="108" t="n"/>
      <c r="AE58" s="102" t="n"/>
      <c r="AH58" s="102" t="n"/>
      <c r="AI58" s="109" t="n"/>
    </row>
    <row r="59">
      <c r="C59" s="102" t="n"/>
      <c r="E59" s="102" t="n"/>
      <c r="F59" s="102" t="n"/>
      <c r="H59" s="102" t="n"/>
      <c r="I59" s="102" t="n"/>
      <c r="K59" s="102" t="n"/>
      <c r="M59" s="102" t="n"/>
      <c r="P59" s="106" t="n"/>
      <c r="R59" s="106" t="n"/>
      <c r="S59" s="107" t="n"/>
      <c r="U59" s="102" t="n"/>
      <c r="V59" s="106" t="n"/>
      <c r="Z59" s="106" t="n"/>
      <c r="AA59" s="102" t="n"/>
      <c r="AC59" s="108" t="n"/>
      <c r="AE59" s="102" t="n"/>
      <c r="AH59" s="102" t="n"/>
      <c r="AI59" s="109" t="n"/>
    </row>
    <row r="60">
      <c r="C60" s="102" t="n"/>
      <c r="E60" s="102" t="n"/>
      <c r="F60" s="102" t="n"/>
      <c r="H60" s="102" t="n"/>
      <c r="I60" s="102" t="n"/>
      <c r="K60" s="102" t="n"/>
      <c r="M60" s="102" t="n"/>
      <c r="P60" s="106" t="n"/>
      <c r="R60" s="106" t="n"/>
      <c r="S60" s="107" t="n"/>
      <c r="U60" s="102" t="n"/>
      <c r="V60" s="106" t="n"/>
      <c r="Z60" s="106" t="n"/>
      <c r="AA60" s="102" t="n"/>
      <c r="AC60" s="108" t="n"/>
      <c r="AE60" s="102" t="n"/>
      <c r="AH60" s="102" t="n"/>
      <c r="AI60" s="109" t="n"/>
    </row>
    <row r="61">
      <c r="C61" s="102" t="n"/>
      <c r="E61" s="102" t="n"/>
      <c r="F61" s="102" t="n"/>
      <c r="H61" s="102" t="n"/>
      <c r="I61" s="102" t="n"/>
      <c r="K61" s="102" t="n"/>
      <c r="M61" s="102" t="n"/>
      <c r="P61" s="106" t="n"/>
      <c r="R61" s="106" t="n"/>
      <c r="S61" s="107" t="n"/>
      <c r="U61" s="102" t="n"/>
      <c r="V61" s="106" t="n"/>
      <c r="Z61" s="106" t="n"/>
      <c r="AA61" s="102" t="n"/>
      <c r="AC61" s="108" t="n"/>
      <c r="AE61" s="102" t="n"/>
      <c r="AH61" s="102" t="n"/>
      <c r="AI61" s="109" t="n"/>
    </row>
    <row r="62">
      <c r="C62" s="102" t="n"/>
      <c r="E62" s="102" t="n"/>
      <c r="F62" s="102" t="n"/>
      <c r="H62" s="102" t="n"/>
      <c r="I62" s="102" t="n"/>
      <c r="K62" s="102" t="n"/>
      <c r="M62" s="102" t="n"/>
      <c r="P62" s="106" t="n"/>
      <c r="R62" s="106" t="n"/>
      <c r="S62" s="107" t="n"/>
      <c r="U62" s="102" t="n"/>
      <c r="V62" s="106" t="n"/>
      <c r="Z62" s="106" t="n"/>
      <c r="AA62" s="102" t="n"/>
      <c r="AC62" s="108" t="n"/>
      <c r="AE62" s="102" t="n"/>
      <c r="AH62" s="102" t="n"/>
      <c r="AI62" s="109" t="n"/>
    </row>
    <row r="63">
      <c r="C63" s="102" t="n"/>
      <c r="E63" s="102" t="n"/>
      <c r="F63" s="102" t="n"/>
      <c r="H63" s="102" t="n"/>
      <c r="I63" s="102" t="n"/>
      <c r="K63" s="102" t="n"/>
      <c r="M63" s="102" t="n"/>
      <c r="P63" s="106" t="n"/>
      <c r="R63" s="106" t="n"/>
      <c r="S63" s="107" t="n"/>
      <c r="U63" s="102" t="n"/>
      <c r="V63" s="106" t="n"/>
      <c r="Z63" s="106" t="n"/>
      <c r="AA63" s="102" t="n"/>
      <c r="AC63" s="108" t="n"/>
      <c r="AE63" s="102" t="n"/>
      <c r="AH63" s="102" t="n"/>
      <c r="AI63" s="109" t="n"/>
    </row>
    <row r="64">
      <c r="C64" s="102" t="n"/>
      <c r="E64" s="102" t="n"/>
      <c r="F64" s="102" t="n"/>
      <c r="H64" s="102" t="n"/>
      <c r="I64" s="102" t="n"/>
      <c r="K64" s="102" t="n"/>
      <c r="M64" s="102" t="n"/>
      <c r="P64" s="106" t="n"/>
      <c r="R64" s="106" t="n"/>
      <c r="S64" s="107" t="n"/>
      <c r="U64" s="102" t="n"/>
      <c r="V64" s="106" t="n"/>
      <c r="Z64" s="106" t="n"/>
      <c r="AA64" s="102" t="n"/>
      <c r="AC64" s="108" t="n"/>
      <c r="AE64" s="102" t="n"/>
      <c r="AH64" s="102" t="n"/>
      <c r="AI64" s="109" t="n"/>
    </row>
    <row r="65">
      <c r="C65" s="102" t="n"/>
      <c r="E65" s="102" t="n"/>
      <c r="F65" s="102" t="n"/>
      <c r="H65" s="102" t="n"/>
      <c r="I65" s="102" t="n"/>
      <c r="K65" s="102" t="n"/>
      <c r="M65" s="102" t="n"/>
      <c r="P65" s="106" t="n"/>
      <c r="R65" s="106" t="n"/>
      <c r="S65" s="107" t="n"/>
      <c r="U65" s="102" t="n"/>
      <c r="V65" s="106" t="n"/>
      <c r="Z65" s="106" t="n"/>
      <c r="AA65" s="102" t="n"/>
      <c r="AC65" s="108" t="n"/>
      <c r="AE65" s="102" t="n"/>
      <c r="AH65" s="102" t="n"/>
      <c r="AI65" s="109" t="n"/>
    </row>
    <row r="66">
      <c r="C66" s="102" t="n"/>
      <c r="E66" s="102" t="n"/>
      <c r="F66" s="102" t="n"/>
      <c r="H66" s="102" t="n"/>
      <c r="I66" s="102" t="n"/>
      <c r="K66" s="102" t="n"/>
      <c r="M66" s="102" t="n"/>
      <c r="P66" s="106" t="n"/>
      <c r="R66" s="106" t="n"/>
      <c r="S66" s="107" t="n"/>
      <c r="U66" s="102" t="n"/>
      <c r="V66" s="106" t="n"/>
      <c r="Z66" s="106" t="n"/>
      <c r="AA66" s="102" t="n"/>
      <c r="AC66" s="108" t="n"/>
      <c r="AE66" s="102" t="n"/>
      <c r="AH66" s="102" t="n"/>
      <c r="AI66" s="109" t="n"/>
    </row>
    <row r="67">
      <c r="C67" s="102" t="n"/>
      <c r="E67" s="102" t="n"/>
      <c r="F67" s="102" t="n"/>
      <c r="H67" s="102" t="n"/>
      <c r="I67" s="102" t="n"/>
      <c r="K67" s="102" t="n"/>
      <c r="M67" s="102" t="n"/>
      <c r="P67" s="106" t="n"/>
      <c r="R67" s="106" t="n"/>
      <c r="S67" s="107" t="n"/>
      <c r="U67" s="102" t="n"/>
      <c r="V67" s="106" t="n"/>
      <c r="Z67" s="106" t="n"/>
      <c r="AA67" s="102" t="n"/>
      <c r="AC67" s="108" t="n"/>
      <c r="AE67" s="102" t="n"/>
      <c r="AH67" s="102" t="n"/>
      <c r="AI67" s="109" t="n"/>
    </row>
    <row r="68">
      <c r="C68" s="102" t="n"/>
      <c r="E68" s="102" t="n"/>
      <c r="F68" s="102" t="n"/>
      <c r="H68" s="102" t="n"/>
      <c r="I68" s="102" t="n"/>
      <c r="K68" s="102" t="n"/>
      <c r="M68" s="102" t="n"/>
      <c r="P68" s="106" t="n"/>
      <c r="R68" s="106" t="n"/>
      <c r="S68" s="107" t="n"/>
      <c r="U68" s="102" t="n"/>
      <c r="V68" s="106" t="n"/>
      <c r="Z68" s="106" t="n"/>
      <c r="AA68" s="102" t="n"/>
      <c r="AC68" s="108" t="n"/>
      <c r="AE68" s="102" t="n"/>
      <c r="AH68" s="102" t="n"/>
      <c r="AI68" s="109" t="n"/>
    </row>
    <row r="69">
      <c r="C69" s="102" t="n"/>
      <c r="E69" s="102" t="n"/>
      <c r="F69" s="102" t="n"/>
      <c r="H69" s="102" t="n"/>
      <c r="I69" s="102" t="n"/>
      <c r="K69" s="102" t="n"/>
      <c r="M69" s="102" t="n"/>
      <c r="P69" s="106" t="n"/>
      <c r="R69" s="106" t="n"/>
      <c r="S69" s="107" t="n"/>
      <c r="U69" s="102" t="n"/>
      <c r="V69" s="106" t="n"/>
      <c r="Z69" s="106" t="n"/>
      <c r="AA69" s="102" t="n"/>
      <c r="AC69" s="108" t="n"/>
      <c r="AE69" s="102" t="n"/>
      <c r="AH69" s="102" t="n"/>
      <c r="AI69" s="109" t="n"/>
    </row>
    <row r="70">
      <c r="C70" s="102" t="n"/>
      <c r="E70" s="102" t="n"/>
      <c r="F70" s="102" t="n"/>
      <c r="H70" s="102" t="n"/>
      <c r="I70" s="102" t="n"/>
      <c r="K70" s="102" t="n"/>
      <c r="M70" s="102" t="n"/>
      <c r="P70" s="106" t="n"/>
      <c r="R70" s="106" t="n"/>
      <c r="S70" s="107" t="n"/>
      <c r="U70" s="102" t="n"/>
      <c r="V70" s="106" t="n"/>
      <c r="Z70" s="106" t="n"/>
      <c r="AA70" s="102" t="n"/>
      <c r="AC70" s="108" t="n"/>
      <c r="AE70" s="102" t="n"/>
      <c r="AH70" s="102" t="n"/>
      <c r="AI70" s="109" t="n"/>
    </row>
    <row r="71">
      <c r="C71" s="102" t="n"/>
      <c r="E71" s="102" t="n"/>
      <c r="F71" s="102" t="n"/>
      <c r="H71" s="102" t="n"/>
      <c r="I71" s="102" t="n"/>
      <c r="K71" s="102" t="n"/>
      <c r="M71" s="102" t="n"/>
      <c r="P71" s="106" t="n"/>
      <c r="R71" s="106" t="n"/>
      <c r="S71" s="107" t="n"/>
      <c r="U71" s="102" t="n"/>
      <c r="V71" s="106" t="n"/>
      <c r="Z71" s="106" t="n"/>
      <c r="AA71" s="102" t="n"/>
      <c r="AC71" s="108" t="n"/>
      <c r="AE71" s="102" t="n"/>
      <c r="AH71" s="102" t="n"/>
      <c r="AI71" s="109" t="n"/>
    </row>
    <row r="72">
      <c r="C72" s="102" t="n"/>
      <c r="E72" s="102" t="n"/>
      <c r="F72" s="102" t="n"/>
      <c r="H72" s="102" t="n"/>
      <c r="I72" s="102" t="n"/>
      <c r="K72" s="102" t="n"/>
      <c r="M72" s="102" t="n"/>
      <c r="P72" s="106" t="n"/>
      <c r="R72" s="106" t="n"/>
      <c r="S72" s="107" t="n"/>
      <c r="U72" s="102" t="n"/>
      <c r="V72" s="106" t="n"/>
      <c r="Z72" s="106" t="n"/>
      <c r="AA72" s="102" t="n"/>
      <c r="AC72" s="108" t="n"/>
      <c r="AE72" s="102" t="n"/>
      <c r="AH72" s="102" t="n"/>
      <c r="AI72" s="109" t="n"/>
    </row>
    <row r="73">
      <c r="C73" s="102" t="n"/>
      <c r="E73" s="102" t="n"/>
      <c r="F73" s="102" t="n"/>
      <c r="H73" s="102" t="n"/>
      <c r="I73" s="102" t="n"/>
      <c r="K73" s="102" t="n"/>
      <c r="M73" s="102" t="n"/>
      <c r="P73" s="106" t="n"/>
      <c r="R73" s="106" t="n"/>
      <c r="S73" s="107" t="n"/>
      <c r="U73" s="102" t="n"/>
      <c r="V73" s="106" t="n"/>
      <c r="Z73" s="106" t="n"/>
      <c r="AA73" s="102" t="n"/>
      <c r="AC73" s="108" t="n"/>
      <c r="AE73" s="102" t="n"/>
      <c r="AH73" s="102" t="n"/>
      <c r="AI73" s="109" t="n"/>
    </row>
    <row r="74">
      <c r="C74" s="102" t="n"/>
      <c r="E74" s="102" t="n"/>
      <c r="F74" s="102" t="n"/>
      <c r="H74" s="102" t="n"/>
      <c r="I74" s="102" t="n"/>
      <c r="K74" s="102" t="n"/>
      <c r="M74" s="102" t="n"/>
      <c r="P74" s="106" t="n"/>
      <c r="R74" s="106" t="n"/>
      <c r="S74" s="107" t="n"/>
      <c r="U74" s="102" t="n"/>
      <c r="V74" s="106" t="n"/>
      <c r="Z74" s="106" t="n"/>
      <c r="AA74" s="102" t="n"/>
      <c r="AC74" s="108" t="n"/>
      <c r="AE74" s="102" t="n"/>
      <c r="AH74" s="102" t="n"/>
      <c r="AI74" s="109" t="n"/>
    </row>
    <row r="75">
      <c r="C75" s="102" t="n"/>
      <c r="E75" s="102" t="n"/>
      <c r="F75" s="102" t="n"/>
      <c r="H75" s="102" t="n"/>
      <c r="I75" s="102" t="n"/>
      <c r="K75" s="102" t="n"/>
      <c r="M75" s="102" t="n"/>
      <c r="P75" s="106" t="n"/>
      <c r="R75" s="106" t="n"/>
      <c r="S75" s="107" t="n"/>
      <c r="U75" s="102" t="n"/>
      <c r="V75" s="106" t="n"/>
      <c r="Z75" s="106" t="n"/>
      <c r="AA75" s="102" t="n"/>
      <c r="AC75" s="108" t="n"/>
      <c r="AE75" s="102" t="n"/>
      <c r="AH75" s="102" t="n"/>
      <c r="AI75" s="109" t="n"/>
    </row>
    <row r="76">
      <c r="C76" s="102" t="n"/>
      <c r="E76" s="102" t="n"/>
      <c r="F76" s="102" t="n"/>
      <c r="H76" s="102" t="n"/>
      <c r="I76" s="102" t="n"/>
      <c r="K76" s="102" t="n"/>
      <c r="M76" s="102" t="n"/>
      <c r="P76" s="106" t="n"/>
      <c r="R76" s="106" t="n"/>
      <c r="S76" s="107" t="n"/>
      <c r="U76" s="102" t="n"/>
      <c r="V76" s="106" t="n"/>
      <c r="Z76" s="106" t="n"/>
      <c r="AA76" s="102" t="n"/>
      <c r="AC76" s="108" t="n"/>
      <c r="AE76" s="102" t="n"/>
      <c r="AH76" s="102" t="n"/>
      <c r="AI76" s="109" t="n"/>
    </row>
    <row r="77">
      <c r="C77" s="102" t="n"/>
      <c r="E77" s="102" t="n"/>
      <c r="F77" s="102" t="n"/>
      <c r="H77" s="102" t="n"/>
      <c r="I77" s="102" t="n"/>
      <c r="K77" s="102" t="n"/>
      <c r="M77" s="102" t="n"/>
      <c r="P77" s="106" t="n"/>
      <c r="R77" s="106" t="n"/>
      <c r="S77" s="107" t="n"/>
      <c r="U77" s="102" t="n"/>
      <c r="V77" s="106" t="n"/>
      <c r="Z77" s="106" t="n"/>
      <c r="AA77" s="102" t="n"/>
      <c r="AC77" s="108" t="n"/>
      <c r="AE77" s="102" t="n"/>
      <c r="AH77" s="102" t="n"/>
      <c r="AI77" s="109" t="n"/>
    </row>
    <row r="78">
      <c r="C78" s="102" t="n"/>
      <c r="E78" s="102" t="n"/>
      <c r="F78" s="102" t="n"/>
      <c r="H78" s="102" t="n"/>
      <c r="I78" s="102" t="n"/>
      <c r="K78" s="102" t="n"/>
      <c r="M78" s="102" t="n"/>
      <c r="P78" s="106" t="n"/>
      <c r="R78" s="106" t="n"/>
      <c r="S78" s="107" t="n"/>
      <c r="U78" s="102" t="n"/>
      <c r="V78" s="106" t="n"/>
      <c r="Z78" s="106" t="n"/>
      <c r="AA78" s="102" t="n"/>
      <c r="AC78" s="108" t="n"/>
      <c r="AE78" s="102" t="n"/>
      <c r="AH78" s="102" t="n"/>
      <c r="AI78" s="109" t="n"/>
    </row>
    <row r="79">
      <c r="C79" s="102" t="n"/>
      <c r="E79" s="102" t="n"/>
      <c r="F79" s="102" t="n"/>
      <c r="H79" s="102" t="n"/>
      <c r="I79" s="102" t="n"/>
      <c r="K79" s="102" t="n"/>
      <c r="M79" s="102" t="n"/>
      <c r="P79" s="106" t="n"/>
      <c r="R79" s="106" t="n"/>
      <c r="S79" s="107" t="n"/>
      <c r="U79" s="102" t="n"/>
      <c r="V79" s="106" t="n"/>
      <c r="Z79" s="106" t="n"/>
      <c r="AA79" s="102" t="n"/>
      <c r="AC79" s="108" t="n"/>
      <c r="AE79" s="102" t="n"/>
      <c r="AH79" s="102" t="n"/>
      <c r="AI79" s="109" t="n"/>
    </row>
    <row r="80">
      <c r="C80" s="102" t="n"/>
      <c r="E80" s="102" t="n"/>
      <c r="F80" s="102" t="n"/>
      <c r="H80" s="102" t="n"/>
      <c r="I80" s="102" t="n"/>
      <c r="K80" s="102" t="n"/>
      <c r="M80" s="102" t="n"/>
      <c r="P80" s="106" t="n"/>
      <c r="R80" s="106" t="n"/>
      <c r="S80" s="107" t="n"/>
      <c r="U80" s="102" t="n"/>
      <c r="V80" s="106" t="n"/>
      <c r="Z80" s="106" t="n"/>
      <c r="AA80" s="102" t="n"/>
      <c r="AC80" s="108" t="n"/>
      <c r="AE80" s="102" t="n"/>
      <c r="AH80" s="102" t="n"/>
      <c r="AI80" s="109" t="n"/>
    </row>
    <row r="81">
      <c r="C81" s="102" t="n"/>
      <c r="E81" s="102" t="n"/>
      <c r="F81" s="102" t="n"/>
      <c r="H81" s="102" t="n"/>
      <c r="I81" s="102" t="n"/>
      <c r="K81" s="102" t="n"/>
      <c r="M81" s="102" t="n"/>
      <c r="P81" s="106" t="n"/>
      <c r="R81" s="106" t="n"/>
      <c r="S81" s="107" t="n"/>
      <c r="U81" s="102" t="n"/>
      <c r="V81" s="106" t="n"/>
      <c r="Z81" s="106" t="n"/>
      <c r="AA81" s="102" t="n"/>
      <c r="AC81" s="108" t="n"/>
      <c r="AE81" s="102" t="n"/>
      <c r="AH81" s="102" t="n"/>
      <c r="AI81" s="109" t="n"/>
    </row>
    <row r="82">
      <c r="C82" s="102" t="n"/>
      <c r="E82" s="102" t="n"/>
      <c r="F82" s="102" t="n"/>
      <c r="H82" s="102" t="n"/>
      <c r="I82" s="102" t="n"/>
      <c r="K82" s="102" t="n"/>
      <c r="M82" s="102" t="n"/>
      <c r="P82" s="106" t="n"/>
      <c r="R82" s="106" t="n"/>
      <c r="S82" s="107" t="n"/>
      <c r="U82" s="102" t="n"/>
      <c r="V82" s="106" t="n"/>
      <c r="Z82" s="106" t="n"/>
      <c r="AA82" s="102" t="n"/>
      <c r="AC82" s="108" t="n"/>
      <c r="AE82" s="102" t="n"/>
      <c r="AH82" s="102" t="n"/>
      <c r="AI82" s="109" t="n"/>
    </row>
    <row r="83">
      <c r="C83" s="102" t="n"/>
      <c r="E83" s="102" t="n"/>
      <c r="F83" s="102" t="n"/>
      <c r="H83" s="102" t="n"/>
      <c r="I83" s="102" t="n"/>
      <c r="K83" s="102" t="n"/>
      <c r="M83" s="102" t="n"/>
      <c r="P83" s="106" t="n"/>
      <c r="R83" s="106" t="n"/>
      <c r="S83" s="107" t="n"/>
      <c r="U83" s="102" t="n"/>
      <c r="V83" s="106" t="n"/>
      <c r="Z83" s="106" t="n"/>
      <c r="AA83" s="102" t="n"/>
      <c r="AC83" s="108" t="n"/>
      <c r="AE83" s="102" t="n"/>
      <c r="AH83" s="102" t="n"/>
      <c r="AI83" s="109" t="n"/>
    </row>
    <row r="84">
      <c r="C84" s="102" t="n"/>
      <c r="E84" s="102" t="n"/>
      <c r="F84" s="102" t="n"/>
      <c r="H84" s="102" t="n"/>
      <c r="I84" s="102" t="n"/>
      <c r="K84" s="102" t="n"/>
      <c r="M84" s="102" t="n"/>
      <c r="P84" s="106" t="n"/>
      <c r="R84" s="106" t="n"/>
      <c r="S84" s="107" t="n"/>
      <c r="U84" s="102" t="n"/>
      <c r="V84" s="106" t="n"/>
      <c r="Z84" s="106" t="n"/>
      <c r="AA84" s="102" t="n"/>
      <c r="AC84" s="108" t="n"/>
      <c r="AE84" s="102" t="n"/>
      <c r="AH84" s="102" t="n"/>
      <c r="AI84" s="109" t="n"/>
    </row>
    <row r="85">
      <c r="C85" s="102" t="n"/>
      <c r="E85" s="102" t="n"/>
      <c r="F85" s="102" t="n"/>
      <c r="H85" s="102" t="n"/>
      <c r="I85" s="102" t="n"/>
      <c r="K85" s="102" t="n"/>
      <c r="M85" s="102" t="n"/>
      <c r="P85" s="106" t="n"/>
      <c r="R85" s="106" t="n"/>
      <c r="S85" s="107" t="n"/>
      <c r="U85" s="102" t="n"/>
      <c r="V85" s="106" t="n"/>
      <c r="Z85" s="106" t="n"/>
      <c r="AA85" s="102" t="n"/>
      <c r="AC85" s="108" t="n"/>
      <c r="AE85" s="102" t="n"/>
      <c r="AH85" s="102" t="n"/>
      <c r="AI85" s="109" t="n"/>
    </row>
    <row r="86">
      <c r="C86" s="102" t="n"/>
      <c r="E86" s="102" t="n"/>
      <c r="F86" s="102" t="n"/>
      <c r="H86" s="102" t="n"/>
      <c r="I86" s="102" t="n"/>
      <c r="K86" s="102" t="n"/>
      <c r="M86" s="102" t="n"/>
      <c r="P86" s="106" t="n"/>
      <c r="R86" s="106" t="n"/>
      <c r="S86" s="107" t="n"/>
      <c r="U86" s="102" t="n"/>
      <c r="V86" s="106" t="n"/>
      <c r="Z86" s="106" t="n"/>
      <c r="AA86" s="102" t="n"/>
      <c r="AC86" s="108" t="n"/>
      <c r="AE86" s="102" t="n"/>
      <c r="AH86" s="102" t="n"/>
      <c r="AI86" s="109" t="n"/>
    </row>
    <row r="87">
      <c r="C87" s="102" t="n"/>
      <c r="E87" s="102" t="n"/>
      <c r="F87" s="102" t="n"/>
      <c r="H87" s="102" t="n"/>
      <c r="I87" s="102" t="n"/>
      <c r="K87" s="102" t="n"/>
      <c r="M87" s="102" t="n"/>
      <c r="P87" s="106" t="n"/>
      <c r="R87" s="106" t="n"/>
      <c r="S87" s="107" t="n"/>
      <c r="U87" s="102" t="n"/>
      <c r="V87" s="106" t="n"/>
      <c r="Z87" s="106" t="n"/>
      <c r="AA87" s="102" t="n"/>
      <c r="AC87" s="108" t="n"/>
      <c r="AE87" s="102" t="n"/>
      <c r="AH87" s="102" t="n"/>
      <c r="AI87" s="109" t="n"/>
    </row>
    <row r="88">
      <c r="C88" s="102" t="n"/>
      <c r="E88" s="102" t="n"/>
      <c r="F88" s="102" t="n"/>
      <c r="H88" s="102" t="n"/>
      <c r="I88" s="102" t="n"/>
      <c r="K88" s="102" t="n"/>
      <c r="M88" s="102" t="n"/>
      <c r="P88" s="106" t="n"/>
      <c r="R88" s="106" t="n"/>
      <c r="S88" s="107" t="n"/>
      <c r="U88" s="102" t="n"/>
      <c r="V88" s="106" t="n"/>
      <c r="Z88" s="106" t="n"/>
      <c r="AA88" s="102" t="n"/>
      <c r="AC88" s="108" t="n"/>
      <c r="AE88" s="102" t="n"/>
      <c r="AH88" s="102" t="n"/>
      <c r="AI88" s="109" t="n"/>
    </row>
    <row r="89">
      <c r="C89" s="102" t="n"/>
      <c r="E89" s="102" t="n"/>
      <c r="F89" s="102" t="n"/>
      <c r="H89" s="102" t="n"/>
      <c r="I89" s="102" t="n"/>
      <c r="K89" s="102" t="n"/>
      <c r="M89" s="102" t="n"/>
      <c r="P89" s="106" t="n"/>
      <c r="R89" s="106" t="n"/>
      <c r="S89" s="107" t="n"/>
      <c r="U89" s="102" t="n"/>
      <c r="V89" s="106" t="n"/>
      <c r="Z89" s="106" t="n"/>
      <c r="AA89" s="102" t="n"/>
      <c r="AC89" s="108" t="n"/>
      <c r="AE89" s="102" t="n"/>
      <c r="AH89" s="102" t="n"/>
      <c r="AI89" s="109" t="n"/>
    </row>
    <row r="90">
      <c r="C90" s="102" t="n"/>
      <c r="E90" s="102" t="n"/>
      <c r="F90" s="102" t="n"/>
      <c r="H90" s="102" t="n"/>
      <c r="I90" s="102" t="n"/>
      <c r="K90" s="102" t="n"/>
      <c r="M90" s="102" t="n"/>
      <c r="P90" s="106" t="n"/>
      <c r="R90" s="106" t="n"/>
      <c r="S90" s="107" t="n"/>
      <c r="U90" s="102" t="n"/>
      <c r="V90" s="106" t="n"/>
      <c r="Z90" s="106" t="n"/>
      <c r="AA90" s="102" t="n"/>
      <c r="AC90" s="108" t="n"/>
      <c r="AE90" s="102" t="n"/>
      <c r="AH90" s="102" t="n"/>
      <c r="AI90" s="109" t="n"/>
    </row>
    <row r="91">
      <c r="C91" s="102" t="n"/>
      <c r="E91" s="102" t="n"/>
      <c r="F91" s="102" t="n"/>
      <c r="H91" s="102" t="n"/>
      <c r="I91" s="102" t="n"/>
      <c r="K91" s="102" t="n"/>
      <c r="M91" s="102" t="n"/>
      <c r="P91" s="106" t="n"/>
      <c r="R91" s="106" t="n"/>
      <c r="S91" s="107" t="n"/>
      <c r="U91" s="102" t="n"/>
      <c r="V91" s="106" t="n"/>
      <c r="Z91" s="106" t="n"/>
      <c r="AA91" s="102" t="n"/>
      <c r="AC91" s="108" t="n"/>
      <c r="AE91" s="102" t="n"/>
      <c r="AH91" s="102" t="n"/>
      <c r="AI91" s="109" t="n"/>
    </row>
    <row r="92">
      <c r="C92" s="102" t="n"/>
      <c r="E92" s="102" t="n"/>
      <c r="F92" s="102" t="n"/>
      <c r="H92" s="102" t="n"/>
      <c r="I92" s="102" t="n"/>
      <c r="K92" s="102" t="n"/>
      <c r="M92" s="102" t="n"/>
      <c r="P92" s="106" t="n"/>
      <c r="R92" s="106" t="n"/>
      <c r="S92" s="107" t="n"/>
      <c r="U92" s="102" t="n"/>
      <c r="V92" s="106" t="n"/>
      <c r="Z92" s="106" t="n"/>
      <c r="AA92" s="102" t="n"/>
      <c r="AC92" s="108" t="n"/>
      <c r="AE92" s="102" t="n"/>
      <c r="AH92" s="102" t="n"/>
      <c r="AI92" s="109" t="n"/>
    </row>
  </sheetData>
  <mergeCells count="8">
    <mergeCell ref="A1:J1"/>
    <mergeCell ref="AB2:AD2"/>
    <mergeCell ref="AF2:AH2"/>
    <mergeCell ref="N2:O2"/>
    <mergeCell ref="R2:S2"/>
    <mergeCell ref="P2:Q2"/>
    <mergeCell ref="T2:AA2"/>
    <mergeCell ref="A2:M2"/>
  </mergeCells>
  <conditionalFormatting sqref="B4:B8">
    <cfRule type="duplicateValues" priority="2" dxfId="0"/>
  </conditionalFormatting>
  <conditionalFormatting sqref="K4:K8">
    <cfRule type="duplicateValues" priority="1" dxfId="0"/>
  </conditionalFormatting>
  <conditionalFormatting sqref="O4:O92">
    <cfRule type="duplicateValues" priority="10" dxfId="0"/>
  </conditionalFormatting>
  <conditionalFormatting sqref="P4:P8">
    <cfRule type="duplicateValues" priority="3" dxfId="0"/>
  </conditionalFormatting>
  <conditionalFormatting sqref="P5:P92">
    <cfRule type="duplicateValues" priority="11" dxfId="0"/>
  </conditionalFormatting>
  <dataValidations count="2">
    <dataValidation sqref="D4:D92" showDropDown="0" showInputMessage="0" showErrorMessage="0" allowBlank="1" type="list">
      <formula1>"Private Car,Two Wheeler,Commercial Vehicle,Taxi"</formula1>
    </dataValidation>
    <dataValidation sqref="C4 E4:E92 F4:F8" showDropDown="0" showInputMessage="0" showErrorMessage="0" allowBlank="1" type="list">
      <formula1>"Individual,Company,Taxi,Government"</formula1>
    </dataValidation>
  </dataValidation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topLeftCell="A12" workbookViewId="0">
      <pane ySplit="2" topLeftCell="A14" activePane="bottomLeft" state="frozen"/>
      <selection pane="bottomLeft" activeCell="A1" sqref="A1:D1"/>
    </sheetView>
  </sheetViews>
  <sheetFormatPr baseColWidth="8" defaultRowHeight="15"/>
  <cols>
    <col width="8" customWidth="1" style="139" min="1" max="1"/>
    <col width="40" customWidth="1" style="139" min="2" max="2"/>
    <col width="16" customWidth="1" style="139" min="3" max="3"/>
    <col width="50" customWidth="1" style="139" min="4" max="4"/>
  </cols>
  <sheetData>
    <row r="1" ht="24" customHeight="1" s="139">
      <c r="A1" s="143" t="inlineStr">
        <is>
          <t>EV Field Guide — What to fill in each column</t>
        </is>
      </c>
    </row>
    <row r="2" ht="20.1" customHeight="1" s="139">
      <c r="A2" s="110" t="inlineStr">
        <is>
          <t>Column</t>
        </is>
      </c>
      <c r="B2" s="110" t="inlineStr">
        <is>
          <t>Field</t>
        </is>
      </c>
      <c r="C2" s="110" t="inlineStr">
        <is>
          <t>Required?</t>
        </is>
      </c>
      <c r="D2" s="110" t="inlineStr">
        <is>
          <t>Format / Valid Values</t>
        </is>
      </c>
    </row>
    <row r="3" ht="33.95" customHeight="1" s="139">
      <c r="A3" s="112" t="n">
        <v>1</v>
      </c>
      <c r="B3" s="113" t="inlineStr">
        <is>
          <t>Transaction Type</t>
        </is>
      </c>
      <c r="C3" s="114" t="inlineStr">
        <is>
          <t>Yes</t>
        </is>
      </c>
      <c r="D3" s="111" t="inlineStr">
        <is>
          <t>New / Renewal</t>
        </is>
      </c>
    </row>
    <row r="4" ht="33.95" customHeight="1" s="139">
      <c r="A4" s="112" t="n">
        <v>2</v>
      </c>
      <c r="B4" s="113" t="inlineStr">
        <is>
          <t>Battery Number</t>
        </is>
      </c>
      <c r="C4" s="114" t="inlineStr">
        <is>
          <t>Yes</t>
        </is>
      </c>
      <c r="D4" s="111" t="inlineStr">
        <is>
          <t>Battery serial number</t>
        </is>
      </c>
    </row>
    <row r="5" ht="33.95" customHeight="1" s="139">
      <c r="A5" s="112" t="n">
        <v>3</v>
      </c>
      <c r="B5" s="113" t="inlineStr">
        <is>
          <t>Purchase Date</t>
        </is>
      </c>
      <c r="C5" s="114" t="inlineStr">
        <is>
          <t>Yes</t>
        </is>
      </c>
      <c r="D5" s="111" t="inlineStr">
        <is>
          <t>DD/MM/YYYY</t>
        </is>
      </c>
    </row>
    <row r="6" ht="33.95" customHeight="1" s="139">
      <c r="A6" s="112" t="n">
        <v>4</v>
      </c>
      <c r="B6" s="113" t="inlineStr">
        <is>
          <t>Customer Type</t>
        </is>
      </c>
      <c r="C6" s="114" t="inlineStr">
        <is>
          <t>Yes</t>
        </is>
      </c>
      <c r="D6" s="111" t="inlineStr">
        <is>
          <t>Individual / Corporate (radio button)</t>
        </is>
      </c>
    </row>
    <row r="7" ht="33.95" customHeight="1" s="139">
      <c r="A7" s="112" t="n">
        <v>5</v>
      </c>
      <c r="B7" s="113" t="inlineStr">
        <is>
          <t>Manufacturer</t>
        </is>
      </c>
      <c r="C7" s="115" t="inlineStr">
        <is>
          <t>Yes</t>
        </is>
      </c>
      <c r="D7" s="111" t="inlineStr">
        <is>
          <t>Manufacturer name (typed in autocomplete field)</t>
        </is>
      </c>
    </row>
    <row r="8" ht="33.95" customHeight="1" s="139">
      <c r="A8" s="112" t="n">
        <v>6</v>
      </c>
      <c r="B8" s="113" t="inlineStr">
        <is>
          <t>Model</t>
        </is>
      </c>
      <c r="C8" s="115" t="inlineStr">
        <is>
          <t>Yes</t>
        </is>
      </c>
      <c r="D8" s="111" t="inlineStr">
        <is>
          <t>Model name (selected from dropdown)</t>
        </is>
      </c>
    </row>
    <row r="9" ht="33.95" customHeight="1" s="139">
      <c r="A9" s="112" t="n">
        <v>7</v>
      </c>
      <c r="B9" s="113" t="inlineStr">
        <is>
          <t>Watt</t>
        </is>
      </c>
      <c r="C9" s="115" t="inlineStr">
        <is>
          <t>No</t>
        </is>
      </c>
      <c r="D9" s="111" t="inlineStr">
        <is>
          <t>Wattage of EV (numeric)</t>
        </is>
      </c>
    </row>
    <row r="10" ht="33.95" customHeight="1" s="139">
      <c r="A10" s="112" t="n">
        <v>8</v>
      </c>
      <c r="B10" s="113" t="inlineStr">
        <is>
          <t>Year of Manufacture</t>
        </is>
      </c>
      <c r="C10" s="115" t="inlineStr">
        <is>
          <t>Yes</t>
        </is>
      </c>
      <c r="D10" s="111" t="inlineStr">
        <is>
          <t>4-digit year e.g. 2026</t>
        </is>
      </c>
    </row>
    <row r="11" ht="33.95" customHeight="1" s="139">
      <c r="A11" s="112" t="n">
        <v>9</v>
      </c>
      <c r="B11" s="113" t="inlineStr">
        <is>
          <t>Policy Start Date</t>
        </is>
      </c>
      <c r="C11" s="115" t="inlineStr">
        <is>
          <t>Yes</t>
        </is>
      </c>
      <c r="D11" s="111" t="inlineStr">
        <is>
          <t>DD/MM/YYYY</t>
        </is>
      </c>
    </row>
    <row r="12" ht="33.95" customHeight="1" s="139">
      <c r="A12" s="112" t="n">
        <v>10</v>
      </c>
      <c r="B12" s="113" t="inlineStr">
        <is>
          <t>Policy End Date</t>
        </is>
      </c>
      <c r="C12" s="115" t="inlineStr">
        <is>
          <t>Yes</t>
        </is>
      </c>
      <c r="D12" s="111" t="inlineStr">
        <is>
          <t>DD/MM/YYYY</t>
        </is>
      </c>
    </row>
    <row r="13" ht="33.95" customHeight="1" s="139">
      <c r="A13" s="112" t="n">
        <v>11</v>
      </c>
      <c r="B13" s="113" t="inlineStr">
        <is>
          <t>Unique Identification Number of Asset</t>
        </is>
      </c>
      <c r="C13" s="115" t="inlineStr">
        <is>
          <t>Yes</t>
        </is>
      </c>
      <c r="D13" s="111" t="inlineStr">
        <is>
          <t>UIN string</t>
        </is>
      </c>
    </row>
    <row r="14" ht="33.95" customHeight="1" s="139">
      <c r="A14" s="112" t="n">
        <v>12</v>
      </c>
      <c r="B14" s="116" t="inlineStr">
        <is>
          <t>Invoice Number</t>
        </is>
      </c>
      <c r="C14" s="115" t="inlineStr">
        <is>
          <t>Yes</t>
        </is>
      </c>
      <c r="D14" s="111" t="inlineStr">
        <is>
          <t>Invoice reference</t>
        </is>
      </c>
    </row>
    <row r="15" ht="33.95" customHeight="1" s="139">
      <c r="A15" s="112" t="n">
        <v>13</v>
      </c>
      <c r="B15" s="116" t="inlineStr">
        <is>
          <t>Customer State</t>
        </is>
      </c>
      <c r="C15" s="115" t="inlineStr">
        <is>
          <t>Yes</t>
        </is>
      </c>
      <c r="D15" s="111" t="inlineStr">
        <is>
          <t>State name e.g. Rajasthan</t>
        </is>
      </c>
    </row>
    <row r="16" ht="33.95" customHeight="1" s="139">
      <c r="A16" s="112" t="n">
        <v>14</v>
      </c>
      <c r="B16" s="116" t="inlineStr">
        <is>
          <t>IDV</t>
        </is>
      </c>
      <c r="C16" s="115" t="inlineStr">
        <is>
          <t>Yes</t>
        </is>
      </c>
      <c r="D16" s="111" t="inlineStr">
        <is>
          <t>Numeric (no commas)</t>
        </is>
      </c>
    </row>
    <row r="17" ht="33.95" customHeight="1" s="139">
      <c r="A17" s="112" t="n">
        <v>15</v>
      </c>
      <c r="B17" s="116" t="inlineStr">
        <is>
          <t>Mandatory Covers (Yes/No)</t>
        </is>
      </c>
      <c r="C17" s="115" t="inlineStr">
        <is>
          <t>No</t>
        </is>
      </c>
      <c r="D17" s="111" t="inlineStr">
        <is>
          <t>Yes = tick mandatory covers; No = skip</t>
        </is>
      </c>
    </row>
    <row r="18" ht="33.95" customHeight="1" s="139">
      <c r="A18" s="112" t="n">
        <v>16</v>
      </c>
      <c r="B18" s="116" t="inlineStr">
        <is>
          <t>Additional Discount (Yes/No)</t>
        </is>
      </c>
      <c r="C18" s="115" t="inlineStr">
        <is>
          <t>No</t>
        </is>
      </c>
      <c r="D18" s="111" t="inlineStr">
        <is>
          <t>Yes = apply Loading discount; No = skip</t>
        </is>
      </c>
    </row>
    <row r="19" ht="25.5" customHeight="1" s="139">
      <c r="A19" s="112" t="n">
        <v>17</v>
      </c>
      <c r="B19" s="136" t="inlineStr">
        <is>
          <t>Additional Discounts Dropdown</t>
        </is>
      </c>
      <c r="C19" s="137" t="inlineStr">
        <is>
          <t>If Yes above</t>
        </is>
      </c>
      <c r="D19" s="111" t="inlineStr">
        <is>
          <t>Other Discount / Other Loading</t>
        </is>
      </c>
    </row>
    <row r="20">
      <c r="A20" s="117" t="n">
        <v>18</v>
      </c>
      <c r="B20" s="118" t="inlineStr">
        <is>
          <t>Loading%</t>
        </is>
      </c>
      <c r="C20" s="115" t="inlineStr">
        <is>
          <t>If Yes above</t>
        </is>
      </c>
      <c r="D20" s="111" t="inlineStr">
        <is>
          <t>Numeric e.g. 0.7</t>
        </is>
      </c>
    </row>
    <row r="21" ht="25.5" customHeight="1" s="139">
      <c r="A21" s="117" t="n">
        <v>19</v>
      </c>
      <c r="B21" s="118" t="inlineStr">
        <is>
          <t>GST Number</t>
        </is>
      </c>
      <c r="C21" s="115" t="inlineStr">
        <is>
          <t>Corp.</t>
        </is>
      </c>
      <c r="D21" s="111" t="inlineStr">
        <is>
          <t>15-digit GSTIN</t>
        </is>
      </c>
    </row>
    <row r="22" ht="25.5" customHeight="1" s="139">
      <c r="A22" s="117" t="n">
        <v>20</v>
      </c>
      <c r="B22" s="118" t="inlineStr">
        <is>
          <t>KYC Pincode</t>
        </is>
      </c>
      <c r="C22" s="115" t="inlineStr">
        <is>
          <t>Yes</t>
        </is>
      </c>
      <c r="D22" s="111" t="inlineStr">
        <is>
          <t>6 digits</t>
        </is>
      </c>
    </row>
    <row r="23">
      <c r="A23" s="117" t="n">
        <v>21</v>
      </c>
      <c r="B23" s="118" t="inlineStr">
        <is>
          <t>Insured Name</t>
        </is>
      </c>
      <c r="C23" s="115" t="inlineStr">
        <is>
          <t>Yes</t>
        </is>
      </c>
      <c r="D23" s="111" t="inlineStr">
        <is>
          <t>Full name</t>
        </is>
      </c>
    </row>
    <row r="24">
      <c r="A24" s="119" t="n">
        <v>22</v>
      </c>
      <c r="B24" s="111" t="inlineStr">
        <is>
          <t>Date of Birth</t>
        </is>
      </c>
      <c r="C24" s="119" t="inlineStr">
        <is>
          <t>Yes</t>
        </is>
      </c>
      <c r="D24" s="111" t="inlineStr">
        <is>
          <t>DD/MM/YYYY</t>
        </is>
      </c>
    </row>
    <row r="25">
      <c r="A25" s="119" t="n">
        <v>23</v>
      </c>
      <c r="B25" s="111" t="inlineStr">
        <is>
          <t>Address Line</t>
        </is>
      </c>
      <c r="C25" s="119" t="inlineStr">
        <is>
          <t>Yes</t>
        </is>
      </c>
      <c r="D25" s="111" t="inlineStr">
        <is>
          <t>Full address</t>
        </is>
      </c>
    </row>
    <row r="26">
      <c r="A26" s="119" t="n">
        <v>24</v>
      </c>
      <c r="B26" s="111" t="inlineStr">
        <is>
          <t>Mobile</t>
        </is>
      </c>
      <c r="C26" s="119" t="inlineStr">
        <is>
          <t>Yes</t>
        </is>
      </c>
      <c r="D26" s="111" t="inlineStr">
        <is>
          <t>10 digits</t>
        </is>
      </c>
    </row>
    <row r="27">
      <c r="A27" s="119" t="n">
        <v>25</v>
      </c>
      <c r="B27" s="111" t="inlineStr">
        <is>
          <t>Email</t>
        </is>
      </c>
      <c r="C27" s="119" t="inlineStr">
        <is>
          <t>Yes</t>
        </is>
      </c>
      <c r="D27" s="111" t="inlineStr">
        <is>
          <t>Email address</t>
        </is>
      </c>
    </row>
    <row r="28">
      <c r="A28" s="119" t="n">
        <v>26</v>
      </c>
      <c r="B28" s="111" t="inlineStr">
        <is>
          <t>Pincode</t>
        </is>
      </c>
      <c r="C28" s="119" t="inlineStr">
        <is>
          <t>Yes</t>
        </is>
      </c>
      <c r="D28" s="111" t="inlineStr">
        <is>
          <t>6 digits</t>
        </is>
      </c>
    </row>
    <row r="29">
      <c r="A29" s="119" t="n">
        <v>27</v>
      </c>
      <c r="B29" s="111" t="inlineStr">
        <is>
          <t>City/District</t>
        </is>
      </c>
      <c r="C29" s="119" t="inlineStr">
        <is>
          <t>Yes</t>
        </is>
      </c>
      <c r="D29" s="111" t="inlineStr">
        <is>
          <t>City</t>
        </is>
      </c>
    </row>
    <row r="30">
      <c r="A30" s="119" t="n">
        <v>28</v>
      </c>
      <c r="B30" s="111" t="inlineStr">
        <is>
          <t>State</t>
        </is>
      </c>
      <c r="C30" s="119" t="inlineStr">
        <is>
          <t>Yes</t>
        </is>
      </c>
      <c r="D30" s="111" t="inlineStr">
        <is>
          <t>State name</t>
        </is>
      </c>
    </row>
    <row r="31">
      <c r="A31" s="119" t="n">
        <v>29</v>
      </c>
      <c r="B31" s="111" t="inlineStr">
        <is>
          <t>Loan / Lease / Hypothecation Details</t>
        </is>
      </c>
      <c r="C31" s="119" t="inlineStr">
        <is>
          <t>No</t>
        </is>
      </c>
      <c r="D31" s="111" t="inlineStr">
        <is>
          <t>YES / NO</t>
        </is>
      </c>
    </row>
    <row r="32">
      <c r="A32" s="119" t="n">
        <v>30</v>
      </c>
      <c r="B32" s="111" t="inlineStr">
        <is>
          <t>Financier Name</t>
        </is>
      </c>
      <c r="C32" s="119" t="inlineStr">
        <is>
          <t>If YES</t>
        </is>
      </c>
      <c r="D32" s="111" t="inlineStr">
        <is>
          <t>Bank/Financier</t>
        </is>
      </c>
    </row>
    <row r="33" ht="30" customHeight="1" s="139">
      <c r="A33" s="119" t="n">
        <v>31</v>
      </c>
      <c r="B33" s="111" t="inlineStr">
        <is>
          <t>Financier Branch</t>
        </is>
      </c>
      <c r="C33" s="119" t="inlineStr">
        <is>
          <t>If YES</t>
        </is>
      </c>
      <c r="D33" s="111" t="inlineStr">
        <is>
          <t>Branch</t>
        </is>
      </c>
    </row>
    <row r="34" ht="30" customHeight="1" s="139">
      <c r="A34" s="119" t="n">
        <v>32</v>
      </c>
      <c r="B34" s="111" t="inlineStr">
        <is>
          <t>Auto Pay (TRUE/FALSE)</t>
        </is>
      </c>
      <c r="C34" s="119" t="inlineStr">
        <is>
          <t>Yes</t>
        </is>
      </c>
      <c r="D34" s="111" t="inlineStr">
        <is>
          <t>TRUE = pay automatically, FALSE = stop before payment</t>
        </is>
      </c>
    </row>
    <row r="35">
      <c r="A35" s="119" t="n">
        <v>33</v>
      </c>
      <c r="B35" s="111" t="inlineStr">
        <is>
          <t>PID Number</t>
        </is>
      </c>
      <c r="C35" s="119" t="inlineStr">
        <is>
          <t>Auto</t>
        </is>
      </c>
      <c r="D35" s="111" t="inlineStr">
        <is>
          <t>Filled by automation</t>
        </is>
      </c>
    </row>
    <row r="36">
      <c r="A36" s="119" t="n">
        <v>34</v>
      </c>
      <c r="B36" s="111" t="inlineStr">
        <is>
          <t>Proposal Number</t>
        </is>
      </c>
      <c r="C36" s="119" t="inlineStr">
        <is>
          <t>Auto</t>
        </is>
      </c>
      <c r="D36" s="111" t="inlineStr">
        <is>
          <t>Filled by automation</t>
        </is>
      </c>
    </row>
    <row r="37">
      <c r="A37" s="119" t="n">
        <v>35</v>
      </c>
      <c r="B37" s="111" t="inlineStr">
        <is>
          <t>Policy Number</t>
        </is>
      </c>
      <c r="C37" s="119" t="inlineStr">
        <is>
          <t>Auto</t>
        </is>
      </c>
      <c r="D37" s="111" t="inlineStr">
        <is>
          <t>Filled by automation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2" topLeftCell="A3" activePane="bottomLeft" state="frozen"/>
      <selection pane="bottomLeft" activeCell="D8" sqref="D8"/>
    </sheetView>
  </sheetViews>
  <sheetFormatPr baseColWidth="8" defaultRowHeight="15"/>
  <cols>
    <col width="18" customWidth="1" style="139" min="1" max="1"/>
    <col width="22" customWidth="1" style="139" min="2" max="2"/>
    <col width="12" customWidth="1" style="139" min="3" max="3"/>
    <col width="22" customWidth="1" style="139" min="4" max="4"/>
    <col width="60" customWidth="1" style="139" min="5" max="5"/>
    <col width="50" customWidth="1" style="139" min="6" max="6"/>
    <col width="12" customWidth="1" style="139" min="7" max="7"/>
  </cols>
  <sheetData>
    <row r="1" ht="24" customHeight="1" s="139">
      <c r="A1" s="144" t="inlineStr">
        <is>
          <t>Automation Results — written automatically by OnlyEV.py</t>
        </is>
      </c>
    </row>
    <row r="2" ht="20.1" customHeight="1" s="139">
      <c r="A2" s="110" t="inlineStr">
        <is>
          <t>Timestamp</t>
        </is>
      </c>
      <c r="B2" s="110" t="inlineStr">
        <is>
          <t>Battery Number</t>
        </is>
      </c>
      <c r="C2" s="110" t="inlineStr">
        <is>
          <t>Status</t>
        </is>
      </c>
      <c r="D2" s="110" t="inlineStr">
        <is>
          <t>Proposal Number</t>
        </is>
      </c>
      <c r="E2" s="110" t="inlineStr">
        <is>
          <t>Steps Done</t>
        </is>
      </c>
      <c r="F2" s="110" t="inlineStr">
        <is>
          <t>Error</t>
        </is>
      </c>
      <c r="G2" s="110" t="inlineStr">
        <is>
          <t>Auto Pay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9" t="n"/>
      <c r="B34" s="19" t="n"/>
      <c r="C34" s="19" t="n"/>
      <c r="D34" s="19" t="n"/>
      <c r="E34" s="19" t="n"/>
      <c r="F34" s="19" t="n"/>
      <c r="G34" s="19" t="n"/>
    </row>
    <row r="35">
      <c r="A35" s="20" t="n"/>
      <c r="B35" s="20" t="n"/>
      <c r="C35" s="20" t="n"/>
      <c r="D35" s="20" t="n"/>
      <c r="E35" s="20" t="n"/>
      <c r="F35" s="20" t="n"/>
      <c r="G35" s="20" t="n"/>
    </row>
    <row r="36">
      <c r="A36" s="21" t="n"/>
      <c r="B36" s="21" t="n"/>
      <c r="C36" s="21" t="n"/>
      <c r="D36" s="21" t="n"/>
      <c r="E36" s="21" t="n"/>
      <c r="F36" s="21" t="n"/>
      <c r="G36" s="21" t="n"/>
    </row>
    <row r="37">
      <c r="A37" s="22" t="n"/>
      <c r="B37" s="22" t="n"/>
      <c r="C37" s="22" t="n"/>
      <c r="D37" s="22" t="n"/>
      <c r="E37" s="22" t="n"/>
      <c r="F37" s="22" t="n"/>
      <c r="G37" s="22" t="n"/>
    </row>
    <row r="38">
      <c r="A38" s="23" t="n"/>
      <c r="B38" s="23" t="n"/>
      <c r="C38" s="23" t="n"/>
      <c r="D38" s="23" t="n"/>
      <c r="E38" s="23" t="n"/>
      <c r="F38" s="23" t="n"/>
      <c r="G38" s="23" t="n"/>
    </row>
    <row r="39">
      <c r="A39" s="24" t="n"/>
      <c r="B39" s="24" t="n"/>
      <c r="C39" s="24" t="n"/>
      <c r="D39" s="24" t="n"/>
      <c r="E39" s="24" t="n"/>
      <c r="F39" s="24" t="n"/>
      <c r="G39" s="24" t="n"/>
    </row>
    <row r="40">
      <c r="A40" s="25" t="n"/>
      <c r="B40" s="25" t="n"/>
      <c r="C40" s="25" t="n"/>
      <c r="D40" s="25" t="n"/>
      <c r="E40" s="25" t="n"/>
      <c r="F40" s="25" t="n"/>
      <c r="G40" s="25" t="n"/>
    </row>
    <row r="41">
      <c r="A41" s="26" t="n"/>
      <c r="B41" s="26" t="n"/>
      <c r="C41" s="26" t="n"/>
      <c r="D41" s="26" t="n"/>
      <c r="E41" s="26" t="n"/>
      <c r="F41" s="26" t="n"/>
      <c r="G41" s="26" t="n"/>
    </row>
    <row r="42">
      <c r="A42" s="27" t="n"/>
      <c r="B42" s="27" t="n"/>
      <c r="C42" s="27" t="n"/>
      <c r="D42" s="27" t="n"/>
      <c r="E42" s="27" t="n"/>
      <c r="F42" s="27" t="n"/>
      <c r="G42" s="27" t="n"/>
    </row>
    <row r="43">
      <c r="A43" s="28" t="n"/>
      <c r="B43" s="28" t="n"/>
      <c r="C43" s="28" t="n"/>
      <c r="D43" s="28" t="n"/>
      <c r="E43" s="28" t="n"/>
      <c r="F43" s="28" t="n"/>
      <c r="G43" s="28" t="n"/>
    </row>
    <row r="44">
      <c r="A44" s="29" t="n"/>
      <c r="B44" s="29" t="n"/>
      <c r="C44" s="29" t="n"/>
      <c r="D44" s="29" t="n"/>
      <c r="E44" s="29" t="n"/>
      <c r="F44" s="29" t="n"/>
      <c r="G44" s="29" t="n"/>
    </row>
    <row r="45">
      <c r="A45" s="29" t="n"/>
      <c r="B45" s="29" t="n"/>
      <c r="C45" s="29" t="n"/>
      <c r="D45" s="29" t="n"/>
      <c r="E45" s="29" t="n"/>
      <c r="F45" s="29" t="n"/>
      <c r="G45" s="29" t="n"/>
    </row>
    <row r="46">
      <c r="A46" s="30" t="n"/>
      <c r="B46" s="30" t="n"/>
      <c r="C46" s="30" t="n"/>
      <c r="D46" s="30" t="n"/>
      <c r="E46" s="30" t="n"/>
      <c r="F46" s="30" t="n"/>
      <c r="G46" s="30" t="n"/>
    </row>
    <row r="47">
      <c r="A47" s="30" t="n"/>
      <c r="B47" s="30" t="n"/>
      <c r="C47" s="30" t="n"/>
      <c r="D47" s="30" t="n"/>
      <c r="E47" s="30" t="n"/>
      <c r="F47" s="30" t="n"/>
      <c r="G47" s="30" t="n"/>
    </row>
    <row r="48">
      <c r="A48" s="30" t="n"/>
      <c r="B48" s="30" t="n"/>
      <c r="C48" s="30" t="n"/>
      <c r="D48" s="30" t="n"/>
      <c r="E48" s="30" t="n"/>
      <c r="F48" s="30" t="n"/>
      <c r="G48" s="30" t="n"/>
    </row>
    <row r="49">
      <c r="A49" s="31" t="n"/>
      <c r="B49" s="31" t="n"/>
      <c r="C49" s="31" t="n"/>
      <c r="D49" s="31" t="n"/>
      <c r="E49" s="31" t="n"/>
      <c r="F49" s="31" t="n"/>
      <c r="G49" s="31" t="n"/>
    </row>
    <row r="50">
      <c r="A50" s="31" t="n"/>
      <c r="B50" s="31" t="n"/>
      <c r="C50" s="31" t="n"/>
      <c r="D50" s="31" t="n"/>
      <c r="E50" s="31" t="n"/>
      <c r="F50" s="31" t="n"/>
      <c r="G50" s="31" t="n"/>
    </row>
    <row r="51">
      <c r="A51" s="33" t="n"/>
      <c r="B51" s="33" t="n"/>
      <c r="C51" s="33" t="n"/>
      <c r="D51" s="33" t="n"/>
      <c r="E51" s="33" t="n"/>
      <c r="F51" s="33" t="n"/>
      <c r="G51" s="33" t="n"/>
    </row>
    <row r="52">
      <c r="A52" s="33" t="n"/>
      <c r="B52" s="33" t="n"/>
      <c r="C52" s="33" t="n"/>
      <c r="D52" s="33" t="n"/>
      <c r="E52" s="33" t="n"/>
      <c r="F52" s="33" t="n"/>
      <c r="G52" s="33" t="n"/>
    </row>
    <row r="53">
      <c r="A53" s="34" t="n"/>
      <c r="B53" s="34" t="n"/>
      <c r="C53" s="34" t="n"/>
      <c r="D53" s="34" t="n"/>
      <c r="E53" s="34" t="n"/>
      <c r="F53" s="34" t="n"/>
      <c r="G53" s="34" t="n"/>
    </row>
    <row r="54">
      <c r="A54" s="35" t="n"/>
      <c r="B54" s="35" t="n"/>
      <c r="C54" s="35" t="n"/>
      <c r="D54" s="35" t="n"/>
      <c r="E54" s="35" t="n"/>
      <c r="F54" s="35" t="n"/>
      <c r="G54" s="35" t="n"/>
    </row>
    <row r="55">
      <c r="A55" s="35" t="n"/>
      <c r="B55" s="35" t="n"/>
      <c r="C55" s="35" t="n"/>
      <c r="D55" s="35" t="n"/>
      <c r="E55" s="35" t="n"/>
      <c r="F55" s="35" t="n"/>
      <c r="G55" s="35" t="n"/>
    </row>
    <row r="56">
      <c r="A56" s="36" t="n"/>
      <c r="B56" s="36" t="n"/>
      <c r="C56" s="36" t="n"/>
      <c r="D56" s="36" t="n"/>
      <c r="E56" s="36" t="n"/>
      <c r="F56" s="36" t="n"/>
      <c r="G56" s="36" t="n"/>
    </row>
    <row r="57">
      <c r="A57" s="36" t="n"/>
      <c r="B57" s="36" t="n"/>
      <c r="C57" s="36" t="n"/>
      <c r="D57" s="36" t="n"/>
      <c r="E57" s="36" t="n"/>
      <c r="F57" s="36" t="n"/>
      <c r="G57" s="36" t="n"/>
    </row>
    <row r="58">
      <c r="A58" s="36" t="n"/>
      <c r="B58" s="36" t="n"/>
      <c r="C58" s="36" t="n"/>
      <c r="D58" s="36" t="n"/>
      <c r="E58" s="36" t="n"/>
      <c r="F58" s="36" t="n"/>
      <c r="G58" s="36" t="n"/>
    </row>
    <row r="59">
      <c r="A59" s="36" t="n"/>
      <c r="B59" s="36" t="n"/>
      <c r="C59" s="36" t="n"/>
      <c r="D59" s="36" t="n"/>
      <c r="E59" s="36" t="n"/>
      <c r="F59" s="36" t="n"/>
      <c r="G59" s="36" t="n"/>
    </row>
    <row r="60">
      <c r="A60" s="36" t="n"/>
      <c r="B60" s="36" t="n"/>
      <c r="C60" s="36" t="n"/>
      <c r="D60" s="36" t="n"/>
      <c r="E60" s="36" t="n"/>
      <c r="F60" s="36" t="n"/>
      <c r="G60" s="36" t="n"/>
    </row>
    <row r="61">
      <c r="A61" s="37" t="n"/>
      <c r="B61" s="37" t="n"/>
      <c r="C61" s="37" t="n"/>
      <c r="D61" s="37" t="n"/>
      <c r="E61" s="37" t="n"/>
      <c r="F61" s="37" t="n"/>
      <c r="G61" s="37" t="n"/>
    </row>
    <row r="62">
      <c r="A62" s="37" t="n"/>
      <c r="B62" s="37" t="n"/>
      <c r="C62" s="37" t="n"/>
      <c r="D62" s="37" t="n"/>
      <c r="E62" s="37" t="n"/>
      <c r="F62" s="37" t="n"/>
      <c r="G62" s="37" t="n"/>
    </row>
    <row r="63">
      <c r="A63" s="37" t="n"/>
      <c r="B63" s="37" t="n"/>
      <c r="C63" s="37" t="n"/>
      <c r="D63" s="37" t="n"/>
      <c r="E63" s="37" t="n"/>
      <c r="F63" s="37" t="n"/>
      <c r="G63" s="37" t="n"/>
    </row>
    <row r="64">
      <c r="A64" s="37" t="n"/>
      <c r="B64" s="37" t="n"/>
      <c r="C64" s="37" t="n"/>
      <c r="D64" s="37" t="n"/>
      <c r="E64" s="37" t="n"/>
      <c r="F64" s="37" t="n"/>
      <c r="G64" s="37" t="n"/>
    </row>
    <row r="65">
      <c r="A65" s="37" t="n"/>
      <c r="B65" s="37" t="n"/>
      <c r="C65" s="37" t="n"/>
      <c r="D65" s="37" t="n"/>
      <c r="E65" s="37" t="n"/>
      <c r="F65" s="37" t="n"/>
      <c r="G65" s="37" t="n"/>
    </row>
    <row r="66">
      <c r="A66" s="37" t="n"/>
      <c r="B66" s="37" t="n"/>
      <c r="C66" s="37" t="n"/>
      <c r="D66" s="37" t="n"/>
      <c r="E66" s="37" t="n"/>
      <c r="F66" s="37" t="n"/>
      <c r="G66" s="37" t="n"/>
    </row>
    <row r="67">
      <c r="A67" s="37" t="n"/>
      <c r="B67" s="37" t="n"/>
      <c r="C67" s="37" t="n"/>
      <c r="D67" s="37" t="n"/>
      <c r="E67" s="37" t="n"/>
      <c r="F67" s="37" t="n"/>
      <c r="G67" s="37" t="n"/>
    </row>
    <row r="68">
      <c r="A68" s="37" t="n"/>
      <c r="B68" s="37" t="n"/>
      <c r="C68" s="37" t="n"/>
      <c r="D68" s="37" t="n"/>
      <c r="E68" s="37" t="n"/>
      <c r="F68" s="37" t="n"/>
      <c r="G68" s="37" t="n"/>
    </row>
    <row r="69">
      <c r="A69" s="38" t="n"/>
      <c r="B69" s="38" t="n"/>
      <c r="C69" s="38" t="n"/>
      <c r="D69" s="38" t="n"/>
      <c r="E69" s="38" t="n"/>
      <c r="F69" s="38" t="n"/>
      <c r="G69" s="38" t="n"/>
    </row>
    <row r="70">
      <c r="A70" s="38" t="n"/>
      <c r="B70" s="38" t="n"/>
      <c r="C70" s="38" t="n"/>
      <c r="D70" s="38" t="n"/>
      <c r="E70" s="38" t="n"/>
      <c r="F70" s="38" t="n"/>
      <c r="G70" s="38" t="n"/>
    </row>
    <row r="71">
      <c r="A71" s="38" t="n"/>
      <c r="B71" s="38" t="n"/>
      <c r="C71" s="38" t="n"/>
      <c r="D71" s="38" t="n"/>
      <c r="E71" s="38" t="n"/>
      <c r="F71" s="38" t="n"/>
      <c r="G71" s="38" t="n"/>
    </row>
    <row r="72">
      <c r="A72" s="39" t="n"/>
      <c r="B72" s="39" t="n"/>
      <c r="C72" s="39" t="n"/>
      <c r="D72" s="39" t="n"/>
      <c r="E72" s="39" t="n"/>
      <c r="F72" s="39" t="n"/>
      <c r="G72" s="39" t="n"/>
    </row>
    <row r="73">
      <c r="A73" s="39" t="n"/>
      <c r="B73" s="39" t="n"/>
      <c r="C73" s="39" t="n"/>
      <c r="D73" s="39" t="n"/>
      <c r="E73" s="39" t="n"/>
      <c r="F73" s="39" t="n"/>
      <c r="G73" s="39" t="n"/>
    </row>
    <row r="74">
      <c r="A74" s="39" t="n"/>
      <c r="B74" s="39" t="n"/>
      <c r="C74" s="39" t="n"/>
      <c r="D74" s="39" t="n"/>
      <c r="E74" s="39" t="n"/>
      <c r="F74" s="39" t="n"/>
      <c r="G74" s="39" t="n"/>
    </row>
    <row r="75">
      <c r="A75" s="39" t="n"/>
      <c r="B75" s="39" t="n"/>
      <c r="C75" s="39" t="n"/>
      <c r="D75" s="39" t="n"/>
      <c r="E75" s="39" t="n"/>
      <c r="F75" s="39" t="n"/>
      <c r="G75" s="39" t="n"/>
    </row>
    <row r="76">
      <c r="A76" s="40" t="n"/>
      <c r="B76" s="40" t="n"/>
      <c r="C76" s="40" t="n"/>
      <c r="D76" s="40" t="n"/>
      <c r="E76" s="40" t="n"/>
      <c r="F76" s="40" t="n"/>
      <c r="G76" s="40" t="n"/>
    </row>
    <row r="77">
      <c r="A77" s="40" t="n"/>
      <c r="B77" s="40" t="n"/>
      <c r="C77" s="40" t="n"/>
      <c r="D77" s="40" t="n"/>
      <c r="E77" s="40" t="n"/>
      <c r="F77" s="40" t="n"/>
      <c r="G77" s="40" t="n"/>
    </row>
    <row r="78">
      <c r="A78" s="40" t="n"/>
      <c r="B78" s="40" t="n"/>
      <c r="C78" s="40" t="n"/>
      <c r="D78" s="40" t="n"/>
      <c r="E78" s="40" t="n"/>
      <c r="F78" s="40" t="n"/>
      <c r="G78" s="40" t="n"/>
    </row>
    <row r="79">
      <c r="A79" s="41" t="n"/>
      <c r="B79" s="41" t="n"/>
      <c r="C79" s="41" t="n"/>
      <c r="D79" s="41" t="n"/>
      <c r="E79" s="41" t="n"/>
      <c r="F79" s="41" t="n"/>
      <c r="G79" s="41" t="n"/>
    </row>
    <row r="80">
      <c r="A80" s="42" t="n"/>
      <c r="B80" s="42" t="n"/>
      <c r="C80" s="42" t="n"/>
      <c r="D80" s="42" t="n"/>
      <c r="E80" s="42" t="n"/>
      <c r="F80" s="42" t="n"/>
      <c r="G80" s="42" t="n"/>
    </row>
    <row r="81">
      <c r="A81" s="43" t="n"/>
      <c r="B81" s="43" t="n"/>
      <c r="C81" s="43" t="n"/>
      <c r="D81" s="43" t="n"/>
      <c r="E81" s="43" t="n"/>
      <c r="F81" s="43" t="n"/>
      <c r="G81" s="43" t="n"/>
    </row>
    <row r="82">
      <c r="A82" s="43" t="n"/>
      <c r="B82" s="43" t="n"/>
      <c r="C82" s="43" t="n"/>
      <c r="D82" s="43" t="n"/>
      <c r="E82" s="43" t="n"/>
      <c r="F82" s="43" t="n"/>
      <c r="G82" s="43" t="n"/>
    </row>
    <row r="83">
      <c r="A83" s="44" t="n"/>
      <c r="B83" s="44" t="n"/>
      <c r="C83" s="44" t="n"/>
      <c r="D83" s="44" t="n"/>
      <c r="E83" s="44" t="n"/>
      <c r="F83" s="44" t="n"/>
      <c r="G83" s="44" t="n"/>
    </row>
    <row r="84">
      <c r="A84" s="45" t="n"/>
      <c r="B84" s="45" t="n"/>
      <c r="C84" s="45" t="n"/>
      <c r="D84" s="45" t="n"/>
      <c r="E84" s="45" t="n"/>
      <c r="F84" s="45" t="n"/>
      <c r="G84" s="45" t="n"/>
    </row>
    <row r="85">
      <c r="A85" s="46" t="n"/>
      <c r="B85" s="46" t="n"/>
      <c r="C85" s="46" t="n"/>
      <c r="D85" s="46" t="n"/>
      <c r="E85" s="46" t="n"/>
      <c r="F85" s="46" t="n"/>
      <c r="G85" s="46" t="n"/>
    </row>
    <row r="86">
      <c r="A86" s="47" t="n"/>
      <c r="B86" s="47" t="n"/>
      <c r="C86" s="47" t="n"/>
      <c r="D86" s="47" t="n"/>
      <c r="E86" s="47" t="n"/>
      <c r="F86" s="47" t="n"/>
      <c r="G86" s="47" t="n"/>
    </row>
    <row r="87">
      <c r="A87" s="48" t="n"/>
      <c r="B87" s="48" t="n"/>
      <c r="C87" s="48" t="n"/>
      <c r="D87" s="48" t="n"/>
      <c r="E87" s="48" t="n"/>
      <c r="F87" s="48" t="n"/>
      <c r="G87" s="48" t="n"/>
    </row>
    <row r="88">
      <c r="A88" s="49" t="n"/>
      <c r="B88" s="49" t="n"/>
      <c r="C88" s="49" t="n"/>
      <c r="D88" s="49" t="n"/>
      <c r="E88" s="49" t="n"/>
      <c r="F88" s="49" t="n"/>
      <c r="G88" s="49" t="n"/>
    </row>
    <row r="89">
      <c r="A89" s="50" t="n"/>
      <c r="B89" s="50" t="n"/>
      <c r="C89" s="50" t="n"/>
      <c r="D89" s="50" t="n"/>
      <c r="E89" s="50" t="n"/>
      <c r="F89" s="50" t="n"/>
      <c r="G89" s="50" t="n"/>
    </row>
    <row r="90">
      <c r="A90" s="51" t="n"/>
      <c r="B90" s="51" t="n"/>
      <c r="C90" s="51" t="n"/>
      <c r="D90" s="51" t="n"/>
      <c r="E90" s="51" t="n"/>
      <c r="F90" s="51" t="n"/>
      <c r="G90" s="51" t="n"/>
    </row>
    <row r="91">
      <c r="A91" s="51" t="n"/>
      <c r="B91" s="51" t="n"/>
      <c r="C91" s="51" t="n"/>
      <c r="D91" s="51" t="n"/>
      <c r="E91" s="51" t="n"/>
      <c r="F91" s="51" t="n"/>
      <c r="G91" s="51" t="n"/>
    </row>
    <row r="92">
      <c r="A92" s="51" t="n"/>
      <c r="B92" s="51" t="n"/>
      <c r="C92" s="51" t="n"/>
      <c r="D92" s="51" t="n"/>
      <c r="E92" s="51" t="n"/>
      <c r="F92" s="51" t="n"/>
      <c r="G92" s="51" t="n"/>
    </row>
    <row r="93">
      <c r="A93" s="52" t="n"/>
      <c r="B93" s="52" t="n"/>
      <c r="C93" s="52" t="n"/>
      <c r="D93" s="52" t="n"/>
      <c r="E93" s="52" t="n"/>
      <c r="F93" s="52" t="n"/>
      <c r="G93" s="52" t="n"/>
    </row>
    <row r="94">
      <c r="A94" s="53" t="n"/>
      <c r="B94" s="53" t="n"/>
      <c r="C94" s="53" t="n"/>
      <c r="D94" s="53" t="n"/>
      <c r="E94" s="53" t="n"/>
      <c r="F94" s="53" t="n"/>
      <c r="G94" s="53" t="n"/>
    </row>
    <row r="95">
      <c r="A95" s="53" t="n"/>
      <c r="B95" s="53" t="n"/>
      <c r="C95" s="53" t="n"/>
      <c r="D95" s="53" t="n"/>
      <c r="E95" s="53" t="n"/>
      <c r="F95" s="53" t="n"/>
      <c r="G95" s="53" t="n"/>
    </row>
    <row r="96">
      <c r="A96" s="53" t="n"/>
      <c r="B96" s="53" t="n"/>
      <c r="C96" s="53" t="n"/>
      <c r="D96" s="53" t="n"/>
      <c r="E96" s="53" t="n"/>
      <c r="F96" s="53" t="n"/>
      <c r="G96" s="53" t="n"/>
    </row>
    <row r="97">
      <c r="A97" s="53" t="n"/>
      <c r="B97" s="53" t="n"/>
      <c r="C97" s="53" t="n"/>
      <c r="D97" s="53" t="n"/>
      <c r="E97" s="53" t="n"/>
      <c r="F97" s="53" t="n"/>
      <c r="G97" s="53" t="n"/>
    </row>
    <row r="98">
      <c r="A98" s="53" t="n"/>
      <c r="B98" s="53" t="n"/>
      <c r="C98" s="53" t="n"/>
      <c r="D98" s="53" t="n"/>
      <c r="E98" s="53" t="n"/>
      <c r="F98" s="53" t="n"/>
      <c r="G98" s="53" t="n"/>
    </row>
    <row r="99">
      <c r="A99" s="53" t="n"/>
      <c r="B99" s="53" t="n"/>
      <c r="C99" s="53" t="n"/>
      <c r="D99" s="53" t="n"/>
      <c r="E99" s="53" t="n"/>
      <c r="F99" s="53" t="n"/>
      <c r="G99" s="53" t="n"/>
    </row>
    <row r="100">
      <c r="A100" s="54" t="n"/>
      <c r="B100" s="54" t="n"/>
      <c r="C100" s="54" t="n"/>
      <c r="D100" s="54" t="n"/>
      <c r="E100" s="54" t="n"/>
      <c r="F100" s="54" t="n"/>
      <c r="G100" s="54" t="n"/>
    </row>
    <row r="101">
      <c r="A101" s="55" t="n"/>
      <c r="B101" s="55" t="n"/>
      <c r="C101" s="55" t="n"/>
      <c r="D101" s="55" t="n"/>
      <c r="E101" s="55" t="n"/>
      <c r="F101" s="55" t="n"/>
      <c r="G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</row>
    <row r="103">
      <c r="A103" s="56" t="n"/>
      <c r="B103" s="56" t="n"/>
      <c r="C103" s="56" t="n"/>
      <c r="D103" s="56" t="n"/>
      <c r="E103" s="56" t="n"/>
      <c r="F103" s="56" t="n"/>
      <c r="G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</row>
    <row r="106">
      <c r="A106" s="57" t="n"/>
      <c r="B106" s="57" t="n"/>
      <c r="C106" s="57" t="n"/>
      <c r="D106" s="57" t="n"/>
      <c r="E106" s="57" t="n"/>
      <c r="F106" s="57" t="n"/>
      <c r="G106" s="57" t="n"/>
    </row>
    <row r="107">
      <c r="A107" s="58" t="n"/>
      <c r="B107" s="58" t="n"/>
      <c r="C107" s="58" t="n"/>
      <c r="D107" s="58" t="n"/>
      <c r="E107" s="58" t="n"/>
      <c r="F107" s="58" t="n"/>
      <c r="G107" s="58" t="n"/>
    </row>
    <row r="108">
      <c r="A108" s="59" t="n"/>
      <c r="B108" s="59" t="n"/>
      <c r="C108" s="59" t="n"/>
      <c r="D108" s="59" t="n"/>
      <c r="E108" s="59" t="n"/>
      <c r="F108" s="59" t="n"/>
      <c r="G108" s="59" t="n"/>
    </row>
    <row r="109">
      <c r="A109" s="60" t="n"/>
      <c r="B109" s="60" t="n"/>
      <c r="C109" s="60" t="n"/>
      <c r="D109" s="60" t="n"/>
      <c r="E109" s="60" t="n"/>
      <c r="F109" s="60" t="n"/>
      <c r="G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</row>
    <row r="111">
      <c r="A111" s="61" t="n"/>
      <c r="B111" s="61" t="n"/>
      <c r="C111" s="61" t="n"/>
      <c r="D111" s="61" t="n"/>
      <c r="E111" s="61" t="n"/>
      <c r="F111" s="61" t="n"/>
      <c r="G111" s="61" t="n"/>
    </row>
    <row r="112">
      <c r="A112" s="62" t="n"/>
      <c r="B112" s="62" t="n"/>
      <c r="C112" s="62" t="n"/>
      <c r="D112" s="62" t="n"/>
      <c r="E112" s="62" t="n"/>
      <c r="F112" s="62" t="n"/>
      <c r="G112" s="62" t="n"/>
    </row>
    <row r="113">
      <c r="A113" s="63" t="n"/>
      <c r="B113" s="63" t="n"/>
      <c r="C113" s="63" t="n"/>
      <c r="D113" s="63" t="n"/>
      <c r="E113" s="63" t="n"/>
      <c r="F113" s="63" t="n"/>
      <c r="G113" s="63" t="n"/>
    </row>
    <row r="114">
      <c r="A114" s="63" t="n"/>
      <c r="B114" s="63" t="n"/>
      <c r="C114" s="63" t="n"/>
      <c r="D114" s="63" t="n"/>
      <c r="E114" s="63" t="n"/>
      <c r="F114" s="63" t="n"/>
      <c r="G114" s="63" t="n"/>
    </row>
    <row r="115">
      <c r="A115" s="64" t="n"/>
      <c r="B115" s="64" t="n"/>
      <c r="C115" s="64" t="n"/>
      <c r="D115" s="64" t="n"/>
      <c r="E115" s="64" t="n"/>
      <c r="F115" s="64" t="n"/>
      <c r="G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</row>
    <row r="118">
      <c r="A118" s="65" t="n"/>
      <c r="B118" s="65" t="n"/>
      <c r="C118" s="65" t="n"/>
      <c r="D118" s="65" t="n"/>
      <c r="E118" s="65" t="n"/>
      <c r="F118" s="65" t="n"/>
      <c r="G118" s="65" t="n"/>
    </row>
    <row r="119">
      <c r="A119" s="66" t="n"/>
      <c r="B119" s="66" t="n"/>
      <c r="C119" s="66" t="n"/>
      <c r="D119" s="66" t="n"/>
      <c r="E119" s="66" t="n"/>
      <c r="F119" s="66" t="n"/>
      <c r="G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</row>
    <row r="122">
      <c r="A122" s="67" t="n"/>
      <c r="B122" s="67" t="n"/>
      <c r="C122" s="67" t="n"/>
      <c r="D122" s="67" t="n"/>
      <c r="E122" s="67" t="n"/>
      <c r="F122" s="67" t="n"/>
      <c r="G122" s="67" t="n"/>
    </row>
    <row r="123">
      <c r="A123" s="68" t="n"/>
      <c r="B123" s="68" t="n"/>
      <c r="C123" s="68" t="n"/>
      <c r="D123" s="68" t="n"/>
      <c r="E123" s="68" t="n"/>
      <c r="F123" s="68" t="n"/>
      <c r="G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</row>
    <row r="129">
      <c r="A129" s="69" t="n"/>
      <c r="B129" s="69" t="n"/>
      <c r="C129" s="69" t="n"/>
      <c r="D129" s="69" t="n"/>
      <c r="E129" s="69" t="n"/>
      <c r="F129" s="69" t="n"/>
      <c r="G129" s="69" t="n"/>
    </row>
    <row r="130">
      <c r="A130" s="70" t="n"/>
      <c r="B130" s="70" t="n"/>
      <c r="C130" s="70" t="n"/>
      <c r="D130" s="70" t="n"/>
      <c r="E130" s="70" t="n"/>
      <c r="F130" s="70" t="n"/>
      <c r="G130" s="70" t="n"/>
    </row>
    <row r="131">
      <c r="A131" s="70" t="n"/>
      <c r="B131" s="70" t="n"/>
      <c r="C131" s="70" t="n"/>
      <c r="D131" s="70" t="n"/>
      <c r="E131" s="70" t="n"/>
      <c r="F131" s="70" t="n"/>
      <c r="G131" s="70" t="n"/>
    </row>
    <row r="132">
      <c r="A132" s="70" t="n"/>
      <c r="B132" s="70" t="n"/>
      <c r="C132" s="70" t="n"/>
      <c r="D132" s="70" t="n"/>
      <c r="E132" s="70" t="n"/>
      <c r="F132" s="70" t="n"/>
      <c r="G132" s="70" t="n"/>
    </row>
    <row r="133">
      <c r="A133" s="70" t="n"/>
      <c r="B133" s="70" t="n"/>
      <c r="C133" s="70" t="n"/>
      <c r="D133" s="70" t="n"/>
      <c r="E133" s="70" t="n"/>
      <c r="F133" s="70" t="n"/>
      <c r="G133" s="70" t="n"/>
    </row>
    <row r="134">
      <c r="A134" s="70" t="n"/>
      <c r="B134" s="70" t="n"/>
      <c r="C134" s="70" t="n"/>
      <c r="D134" s="70" t="n"/>
      <c r="E134" s="70" t="n"/>
      <c r="F134" s="70" t="n"/>
      <c r="G134" s="70" t="n"/>
    </row>
    <row r="135">
      <c r="A135" s="71" t="n"/>
      <c r="B135" s="71" t="n"/>
      <c r="C135" s="71" t="n"/>
      <c r="D135" s="71" t="n"/>
      <c r="E135" s="71" t="n"/>
      <c r="F135" s="71" t="n"/>
      <c r="G135" s="71" t="n"/>
    </row>
    <row r="136">
      <c r="A136" s="71" t="n"/>
      <c r="B136" s="71" t="n"/>
      <c r="C136" s="71" t="n"/>
      <c r="D136" s="71" t="n"/>
      <c r="E136" s="71" t="n"/>
      <c r="F136" s="71" t="n"/>
      <c r="G136" s="71" t="n"/>
    </row>
    <row r="137">
      <c r="A137" s="71" t="n"/>
      <c r="B137" s="71" t="n"/>
      <c r="C137" s="71" t="n"/>
      <c r="D137" s="71" t="n"/>
      <c r="E137" s="71" t="n"/>
      <c r="F137" s="71" t="n"/>
      <c r="G137" s="71" t="n"/>
    </row>
    <row r="138">
      <c r="A138" s="71" t="n"/>
      <c r="B138" s="71" t="n"/>
      <c r="C138" s="71" t="n"/>
      <c r="D138" s="71" t="n"/>
      <c r="E138" s="71" t="n"/>
      <c r="F138" s="71" t="n"/>
      <c r="G138" s="71" t="n"/>
    </row>
    <row r="139">
      <c r="A139" s="71" t="n"/>
      <c r="B139" s="71" t="n"/>
      <c r="C139" s="71" t="n"/>
      <c r="D139" s="71" t="n"/>
      <c r="E139" s="71" t="n"/>
      <c r="F139" s="71" t="n"/>
      <c r="G139" s="71" t="n"/>
    </row>
    <row r="140">
      <c r="A140" s="71" t="n"/>
      <c r="B140" s="71" t="n"/>
      <c r="C140" s="71" t="n"/>
      <c r="D140" s="71" t="n"/>
      <c r="E140" s="71" t="n"/>
      <c r="F140" s="71" t="n"/>
      <c r="G140" s="71" t="n"/>
    </row>
    <row r="141">
      <c r="A141" s="71" t="n"/>
      <c r="B141" s="71" t="n"/>
      <c r="C141" s="71" t="n"/>
      <c r="D141" s="71" t="n"/>
      <c r="E141" s="71" t="n"/>
      <c r="F141" s="71" t="n"/>
      <c r="G141" s="71" t="n"/>
    </row>
    <row r="142">
      <c r="A142" s="71" t="n"/>
      <c r="B142" s="71" t="n"/>
      <c r="C142" s="71" t="n"/>
      <c r="D142" s="71" t="n"/>
      <c r="E142" s="71" t="n"/>
      <c r="F142" s="71" t="n"/>
      <c r="G142" s="71" t="n"/>
    </row>
    <row r="143">
      <c r="A143" s="71" t="n"/>
      <c r="B143" s="71" t="n"/>
      <c r="C143" s="71" t="n"/>
      <c r="D143" s="71" t="n"/>
      <c r="E143" s="71" t="n"/>
      <c r="F143" s="71" t="n"/>
      <c r="G143" s="71" t="n"/>
    </row>
    <row r="144">
      <c r="A144" s="72" t="n"/>
      <c r="B144" s="72" t="n"/>
      <c r="C144" s="72" t="n"/>
      <c r="D144" s="72" t="n"/>
      <c r="E144" s="72" t="n"/>
      <c r="F144" s="72" t="n"/>
      <c r="G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</row>
    <row r="151">
      <c r="A151" s="73" t="n"/>
      <c r="B151" s="73" t="n"/>
      <c r="C151" s="73" t="n"/>
      <c r="D151" s="73" t="n"/>
      <c r="E151" s="73" t="n"/>
      <c r="F151" s="73" t="n"/>
      <c r="G151" s="73" t="n"/>
    </row>
    <row r="152">
      <c r="A152" s="73" t="n"/>
      <c r="B152" s="73" t="n"/>
      <c r="C152" s="73" t="n"/>
      <c r="D152" s="73" t="n"/>
      <c r="E152" s="73" t="n"/>
      <c r="F152" s="73" t="n"/>
      <c r="G152" s="73" t="n"/>
    </row>
    <row r="153">
      <c r="A153" s="73" t="n"/>
      <c r="B153" s="73" t="n"/>
      <c r="C153" s="73" t="n"/>
      <c r="D153" s="73" t="n"/>
      <c r="E153" s="73" t="n"/>
      <c r="F153" s="73" t="n"/>
      <c r="G153" s="73" t="n"/>
    </row>
    <row r="154">
      <c r="A154" s="73" t="n"/>
      <c r="B154" s="73" t="n"/>
      <c r="C154" s="73" t="n"/>
      <c r="D154" s="73" t="n"/>
      <c r="E154" s="73" t="n"/>
      <c r="F154" s="73" t="n"/>
      <c r="G154" s="73" t="n"/>
    </row>
    <row r="155">
      <c r="A155" s="73" t="n"/>
      <c r="B155" s="73" t="n"/>
      <c r="C155" s="73" t="n"/>
      <c r="D155" s="73" t="n"/>
      <c r="E155" s="73" t="n"/>
      <c r="F155" s="73" t="n"/>
      <c r="G155" s="73" t="n"/>
    </row>
    <row r="156">
      <c r="A156" s="73" t="n"/>
      <c r="B156" s="73" t="n"/>
      <c r="C156" s="73" t="n"/>
      <c r="D156" s="73" t="n"/>
      <c r="E156" s="73" t="n"/>
      <c r="F156" s="73" t="n"/>
      <c r="G156" s="73" t="n"/>
    </row>
    <row r="157">
      <c r="A157" s="73" t="n"/>
      <c r="B157" s="73" t="n"/>
      <c r="C157" s="73" t="n"/>
      <c r="D157" s="73" t="n"/>
      <c r="E157" s="73" t="n"/>
      <c r="F157" s="73" t="n"/>
      <c r="G157" s="73" t="n"/>
    </row>
    <row r="158">
      <c r="A158" s="73" t="n"/>
      <c r="B158" s="73" t="n"/>
      <c r="C158" s="73" t="n"/>
      <c r="D158" s="73" t="n"/>
      <c r="E158" s="73" t="n"/>
      <c r="F158" s="73" t="n"/>
      <c r="G158" s="73" t="n"/>
    </row>
    <row r="159">
      <c r="A159" s="73" t="n"/>
      <c r="B159" s="73" t="n"/>
      <c r="C159" s="73" t="n"/>
      <c r="D159" s="73" t="n"/>
      <c r="E159" s="73" t="n"/>
      <c r="F159" s="73" t="n"/>
      <c r="G159" s="73" t="n"/>
    </row>
    <row r="160">
      <c r="A160" s="73" t="n"/>
      <c r="B160" s="73" t="n"/>
      <c r="C160" s="73" t="n"/>
      <c r="D160" s="73" t="n"/>
      <c r="E160" s="73" t="n"/>
      <c r="F160" s="73" t="n"/>
      <c r="G160" s="73" t="n"/>
    </row>
    <row r="161">
      <c r="A161" s="73" t="n"/>
      <c r="B161" s="73" t="n"/>
      <c r="C161" s="73" t="n"/>
      <c r="D161" s="73" t="n"/>
      <c r="E161" s="73" t="n"/>
      <c r="F161" s="73" t="n"/>
      <c r="G161" s="73" t="n"/>
    </row>
    <row r="162">
      <c r="A162" s="74" t="n"/>
      <c r="B162" s="74" t="n"/>
      <c r="C162" s="74" t="n"/>
      <c r="D162" s="74" t="n"/>
      <c r="E162" s="74" t="n"/>
      <c r="F162" s="74" t="n"/>
      <c r="G162" s="74" t="n"/>
    </row>
    <row r="163">
      <c r="A163" s="75" t="n"/>
      <c r="B163" s="75" t="n"/>
      <c r="C163" s="75" t="n"/>
      <c r="D163" s="75" t="n"/>
      <c r="E163" s="75" t="n"/>
      <c r="F163" s="75" t="n"/>
      <c r="G163" s="75" t="n"/>
    </row>
    <row r="164">
      <c r="A164" s="76" t="n"/>
      <c r="B164" s="76" t="n"/>
      <c r="C164" s="76" t="n"/>
      <c r="D164" s="76" t="n"/>
      <c r="E164" s="76" t="n"/>
      <c r="F164" s="76" t="n"/>
      <c r="G164" s="76" t="n"/>
    </row>
    <row r="165">
      <c r="A165" s="77" t="n"/>
      <c r="B165" s="77" t="n"/>
      <c r="C165" s="77" t="n"/>
      <c r="D165" s="77" t="n"/>
      <c r="E165" s="77" t="n"/>
      <c r="F165" s="77" t="n"/>
      <c r="G165" s="77" t="n"/>
    </row>
    <row r="166">
      <c r="A166" s="77" t="n"/>
      <c r="B166" s="77" t="n"/>
      <c r="C166" s="77" t="n"/>
      <c r="D166" s="77" t="n"/>
      <c r="E166" s="77" t="n"/>
      <c r="F166" s="77" t="n"/>
      <c r="G166" s="77" t="n"/>
    </row>
    <row r="167">
      <c r="A167" s="77" t="n"/>
      <c r="B167" s="77" t="n"/>
      <c r="C167" s="77" t="n"/>
      <c r="D167" s="77" t="n"/>
      <c r="E167" s="77" t="n"/>
      <c r="F167" s="77" t="n"/>
      <c r="G167" s="77" t="n"/>
    </row>
    <row r="168">
      <c r="A168" s="77" t="n"/>
      <c r="B168" s="77" t="n"/>
      <c r="C168" s="77" t="n"/>
      <c r="D168" s="77" t="n"/>
      <c r="E168" s="77" t="n"/>
      <c r="F168" s="77" t="n"/>
      <c r="G168" s="77" t="n"/>
    </row>
    <row r="169">
      <c r="A169" s="77" t="n"/>
      <c r="B169" s="77" t="n"/>
      <c r="C169" s="77" t="n"/>
      <c r="D169" s="77" t="n"/>
      <c r="E169" s="77" t="n"/>
      <c r="F169" s="77" t="n"/>
      <c r="G169" s="77" t="n"/>
    </row>
    <row r="170">
      <c r="A170" s="77" t="n"/>
      <c r="B170" s="77" t="n"/>
      <c r="C170" s="77" t="n"/>
      <c r="D170" s="77" t="n"/>
      <c r="E170" s="77" t="n"/>
      <c r="F170" s="77" t="n"/>
      <c r="G170" s="77" t="n"/>
    </row>
    <row r="171">
      <c r="A171" s="77" t="n"/>
      <c r="B171" s="77" t="n"/>
      <c r="C171" s="77" t="n"/>
      <c r="D171" s="77" t="n"/>
      <c r="E171" s="77" t="n"/>
      <c r="F171" s="77" t="n"/>
      <c r="G171" s="77" t="n"/>
    </row>
    <row r="172">
      <c r="A172" s="77" t="n"/>
      <c r="B172" s="77" t="n"/>
      <c r="C172" s="77" t="n"/>
      <c r="D172" s="77" t="n"/>
      <c r="E172" s="77" t="n"/>
      <c r="F172" s="77" t="n"/>
      <c r="G172" s="77" t="n"/>
    </row>
    <row r="173">
      <c r="A173" s="77" t="n"/>
      <c r="B173" s="77" t="n"/>
      <c r="C173" s="77" t="n"/>
      <c r="D173" s="77" t="n"/>
      <c r="E173" s="77" t="n"/>
      <c r="F173" s="77" t="n"/>
      <c r="G173" s="77" t="n"/>
    </row>
    <row r="174">
      <c r="A174" s="77" t="n"/>
      <c r="B174" s="77" t="n"/>
      <c r="C174" s="77" t="n"/>
      <c r="D174" s="77" t="n"/>
      <c r="E174" s="77" t="n"/>
      <c r="F174" s="77" t="n"/>
      <c r="G174" s="77" t="n"/>
    </row>
    <row r="175">
      <c r="A175" s="77" t="n"/>
      <c r="B175" s="77" t="n"/>
      <c r="C175" s="77" t="n"/>
      <c r="D175" s="77" t="n"/>
      <c r="E175" s="77" t="n"/>
      <c r="F175" s="77" t="n"/>
      <c r="G175" s="77" t="n"/>
    </row>
    <row r="176">
      <c r="A176" s="77" t="n"/>
      <c r="B176" s="77" t="n"/>
      <c r="C176" s="77" t="n"/>
      <c r="D176" s="77" t="n"/>
      <c r="E176" s="77" t="n"/>
      <c r="F176" s="77" t="n"/>
      <c r="G176" s="77" t="n"/>
    </row>
    <row r="177">
      <c r="A177" s="77" t="n"/>
      <c r="B177" s="77" t="n"/>
      <c r="C177" s="77" t="n"/>
      <c r="D177" s="77" t="n"/>
      <c r="E177" s="77" t="n"/>
      <c r="F177" s="77" t="n"/>
      <c r="G177" s="77" t="n"/>
    </row>
    <row r="178">
      <c r="A178" s="77" t="n"/>
      <c r="B178" s="77" t="n"/>
      <c r="C178" s="77" t="n"/>
      <c r="D178" s="77" t="n"/>
      <c r="E178" s="77" t="n"/>
      <c r="F178" s="77" t="n"/>
      <c r="G178" s="77" t="n"/>
    </row>
    <row r="179">
      <c r="A179" s="77" t="n"/>
      <c r="B179" s="77" t="n"/>
      <c r="C179" s="77" t="n"/>
      <c r="D179" s="77" t="n"/>
      <c r="E179" s="77" t="n"/>
      <c r="F179" s="77" t="n"/>
      <c r="G179" s="77" t="n"/>
    </row>
    <row r="180">
      <c r="A180" s="77" t="n"/>
      <c r="B180" s="77" t="n"/>
      <c r="C180" s="77" t="n"/>
      <c r="D180" s="77" t="n"/>
      <c r="E180" s="77" t="n"/>
      <c r="F180" s="77" t="n"/>
      <c r="G180" s="77" t="n"/>
    </row>
    <row r="181">
      <c r="A181" s="77" t="n"/>
      <c r="B181" s="77" t="n"/>
      <c r="C181" s="77" t="n"/>
      <c r="D181" s="77" t="n"/>
      <c r="E181" s="77" t="n"/>
      <c r="F181" s="77" t="n"/>
      <c r="G181" s="77" t="n"/>
    </row>
    <row r="182">
      <c r="A182" s="77" t="n"/>
      <c r="B182" s="77" t="n"/>
      <c r="C182" s="77" t="n"/>
      <c r="D182" s="77" t="n"/>
      <c r="E182" s="77" t="n"/>
      <c r="F182" s="77" t="n"/>
      <c r="G182" s="77" t="n"/>
    </row>
    <row r="183">
      <c r="A183" s="77" t="n"/>
      <c r="B183" s="77" t="n"/>
      <c r="C183" s="77" t="n"/>
      <c r="D183" s="77" t="n"/>
      <c r="E183" s="77" t="n"/>
      <c r="F183" s="77" t="n"/>
      <c r="G183" s="77" t="n"/>
    </row>
    <row r="184">
      <c r="A184" s="77" t="n"/>
      <c r="B184" s="77" t="n"/>
      <c r="C184" s="77" t="n"/>
      <c r="D184" s="77" t="n"/>
      <c r="E184" s="77" t="n"/>
      <c r="F184" s="77" t="n"/>
      <c r="G184" s="77" t="n"/>
    </row>
    <row r="185">
      <c r="A185" s="77" t="n"/>
      <c r="B185" s="77" t="n"/>
      <c r="C185" s="77" t="n"/>
      <c r="D185" s="77" t="n"/>
      <c r="E185" s="77" t="n"/>
      <c r="F185" s="77" t="n"/>
      <c r="G185" s="77" t="n"/>
    </row>
    <row r="186">
      <c r="A186" s="77" t="n"/>
      <c r="B186" s="77" t="n"/>
      <c r="C186" s="77" t="n"/>
      <c r="D186" s="77" t="n"/>
      <c r="E186" s="77" t="n"/>
      <c r="F186" s="77" t="n"/>
      <c r="G186" s="77" t="n"/>
    </row>
    <row r="187">
      <c r="A187" s="77" t="n"/>
      <c r="B187" s="77" t="n"/>
      <c r="C187" s="77" t="n"/>
      <c r="D187" s="77" t="n"/>
      <c r="E187" s="77" t="n"/>
      <c r="F187" s="77" t="n"/>
      <c r="G187" s="77" t="n"/>
    </row>
    <row r="188">
      <c r="A188" s="78" t="n"/>
      <c r="B188" s="78" t="n"/>
      <c r="C188" s="78" t="n"/>
      <c r="D188" s="78" t="n"/>
      <c r="E188" s="78" t="n"/>
      <c r="F188" s="78" t="n"/>
      <c r="G188" s="78" t="n"/>
    </row>
    <row r="189">
      <c r="A189" s="78" t="n"/>
      <c r="B189" s="78" t="n"/>
      <c r="C189" s="78" t="n"/>
      <c r="D189" s="78" t="n"/>
      <c r="E189" s="78" t="n"/>
      <c r="F189" s="78" t="n"/>
      <c r="G189" s="78" t="n"/>
    </row>
    <row r="190">
      <c r="A190" s="78" t="n"/>
      <c r="B190" s="78" t="n"/>
      <c r="C190" s="78" t="n"/>
      <c r="D190" s="78" t="n"/>
      <c r="E190" s="78" t="n"/>
      <c r="F190" s="78" t="n"/>
      <c r="G190" s="78" t="n"/>
    </row>
    <row r="191">
      <c r="A191" s="78" t="n"/>
      <c r="B191" s="78" t="n"/>
      <c r="C191" s="78" t="n"/>
      <c r="D191" s="78" t="n"/>
      <c r="E191" s="78" t="n"/>
      <c r="F191" s="78" t="n"/>
      <c r="G191" s="78" t="n"/>
    </row>
    <row r="192">
      <c r="A192" s="79" t="n"/>
      <c r="B192" s="79" t="n"/>
      <c r="C192" s="79" t="n"/>
      <c r="D192" s="79" t="n"/>
      <c r="E192" s="79" t="n"/>
      <c r="F192" s="79" t="n"/>
      <c r="G192" s="79" t="n"/>
    </row>
    <row r="193">
      <c r="A193" s="79" t="n"/>
      <c r="B193" s="79" t="n"/>
      <c r="C193" s="79" t="n"/>
      <c r="D193" s="79" t="n"/>
      <c r="E193" s="79" t="n"/>
      <c r="F193" s="79" t="n"/>
      <c r="G193" s="79" t="n"/>
    </row>
    <row r="194">
      <c r="A194" s="80" t="n"/>
      <c r="B194" s="80" t="n"/>
      <c r="C194" s="80" t="n"/>
      <c r="D194" s="80" t="n"/>
      <c r="E194" s="80" t="n"/>
      <c r="F194" s="80" t="n"/>
      <c r="G194" s="80" t="n"/>
    </row>
    <row r="195">
      <c r="A195" s="81" t="n"/>
      <c r="B195" s="81" t="n"/>
      <c r="C195" s="81" t="n"/>
      <c r="D195" s="81" t="n"/>
      <c r="E195" s="81" t="n"/>
      <c r="F195" s="81" t="n"/>
      <c r="G195" s="81" t="n"/>
    </row>
    <row r="196">
      <c r="A196" s="82" t="n"/>
      <c r="B196" s="82" t="n"/>
      <c r="C196" s="82" t="n"/>
      <c r="D196" s="82" t="n"/>
      <c r="E196" s="82" t="n"/>
      <c r="F196" s="82" t="n"/>
      <c r="G196" s="82" t="n"/>
    </row>
    <row r="197">
      <c r="A197" s="83" t="n"/>
      <c r="B197" s="83" t="n"/>
      <c r="C197" s="83" t="n"/>
      <c r="D197" s="83" t="n"/>
      <c r="E197" s="83" t="n"/>
      <c r="F197" s="83" t="n"/>
      <c r="G197" s="83" t="n"/>
    </row>
    <row r="198">
      <c r="A198" s="84" t="n"/>
      <c r="B198" s="84" t="n"/>
      <c r="C198" s="84" t="n"/>
      <c r="D198" s="84" t="n"/>
      <c r="E198" s="84" t="n"/>
      <c r="F198" s="84" t="n"/>
      <c r="G198" s="84" t="n"/>
    </row>
    <row r="199">
      <c r="A199" s="84" t="n"/>
      <c r="B199" s="84" t="n"/>
      <c r="C199" s="84" t="n"/>
      <c r="D199" s="84" t="n"/>
      <c r="E199" s="84" t="n"/>
      <c r="F199" s="84" t="n"/>
      <c r="G199" s="84" t="n"/>
    </row>
    <row r="200">
      <c r="A200" s="84" t="n"/>
      <c r="B200" s="84" t="n"/>
      <c r="C200" s="84" t="n"/>
      <c r="D200" s="84" t="n"/>
      <c r="E200" s="84" t="n"/>
      <c r="F200" s="84" t="n"/>
      <c r="G200" s="84" t="n"/>
    </row>
    <row r="201">
      <c r="A201" s="84" t="n"/>
      <c r="B201" s="84" t="n"/>
      <c r="C201" s="84" t="n"/>
      <c r="D201" s="84" t="n"/>
      <c r="E201" s="84" t="n"/>
      <c r="F201" s="84" t="n"/>
      <c r="G201" s="84" t="n"/>
    </row>
    <row r="202">
      <c r="A202" s="84" t="n"/>
      <c r="B202" s="84" t="n"/>
      <c r="C202" s="84" t="n"/>
      <c r="D202" s="84" t="n"/>
      <c r="E202" s="84" t="n"/>
      <c r="F202" s="84" t="n"/>
      <c r="G202" s="84" t="n"/>
    </row>
    <row r="203">
      <c r="A203" s="84" t="n"/>
      <c r="B203" s="84" t="n"/>
      <c r="C203" s="84" t="n"/>
      <c r="D203" s="84" t="n"/>
      <c r="E203" s="84" t="n"/>
      <c r="F203" s="84" t="n"/>
      <c r="G203" s="84" t="n"/>
    </row>
    <row r="204">
      <c r="A204" s="84" t="n"/>
      <c r="B204" s="84" t="n"/>
      <c r="C204" s="84" t="n"/>
      <c r="D204" s="84" t="n"/>
      <c r="E204" s="84" t="n"/>
      <c r="F204" s="84" t="n"/>
      <c r="G204" s="84" t="n"/>
    </row>
    <row r="205">
      <c r="A205" s="84" t="n"/>
      <c r="B205" s="84" t="n"/>
      <c r="C205" s="84" t="n"/>
      <c r="D205" s="84" t="n"/>
      <c r="E205" s="84" t="n"/>
      <c r="F205" s="84" t="n"/>
      <c r="G205" s="84" t="n"/>
    </row>
    <row r="206">
      <c r="A206" s="84" t="n"/>
      <c r="B206" s="84" t="n"/>
      <c r="C206" s="84" t="n"/>
      <c r="D206" s="84" t="n"/>
      <c r="E206" s="84" t="n"/>
      <c r="F206" s="84" t="n"/>
      <c r="G206" s="84" t="n"/>
    </row>
    <row r="207">
      <c r="A207" s="84" t="n"/>
      <c r="B207" s="84" t="n"/>
      <c r="C207" s="84" t="n"/>
      <c r="D207" s="84" t="n"/>
      <c r="E207" s="84" t="n"/>
      <c r="F207" s="84" t="n"/>
      <c r="G207" s="84" t="n"/>
    </row>
    <row r="208">
      <c r="A208" s="85" t="n"/>
      <c r="B208" s="85" t="n"/>
      <c r="C208" s="85" t="n"/>
      <c r="D208" s="85" t="n"/>
      <c r="E208" s="85" t="n"/>
      <c r="F208" s="85" t="n"/>
      <c r="G208" s="85" t="n"/>
    </row>
    <row r="209">
      <c r="A209" s="85" t="n"/>
      <c r="B209" s="85" t="n"/>
      <c r="C209" s="85" t="n"/>
      <c r="D209" s="85" t="n"/>
      <c r="E209" s="85" t="n"/>
      <c r="F209" s="85" t="n"/>
      <c r="G209" s="85" t="n"/>
    </row>
    <row r="210">
      <c r="A210" s="86" t="n"/>
      <c r="B210" s="86" t="n"/>
      <c r="C210" s="86" t="n"/>
      <c r="D210" s="86" t="n"/>
      <c r="E210" s="86" t="n"/>
      <c r="F210" s="86" t="n"/>
      <c r="G210" s="86" t="n"/>
    </row>
    <row r="211">
      <c r="A211" s="87" t="n"/>
      <c r="B211" s="87" t="n"/>
      <c r="C211" s="87" t="n"/>
      <c r="D211" s="87" t="n"/>
      <c r="E211" s="87" t="n"/>
      <c r="F211" s="87" t="n"/>
      <c r="G211" s="87" t="n"/>
    </row>
    <row r="212">
      <c r="A212" s="87" t="n"/>
      <c r="B212" s="87" t="n"/>
      <c r="C212" s="87" t="n"/>
      <c r="D212" s="87" t="n"/>
      <c r="E212" s="87" t="n"/>
      <c r="F212" s="87" t="n"/>
      <c r="G212" s="87" t="n"/>
    </row>
    <row r="213">
      <c r="A213" s="87" t="n"/>
      <c r="B213" s="87" t="n"/>
      <c r="C213" s="87" t="n"/>
      <c r="D213" s="87" t="n"/>
      <c r="E213" s="87" t="n"/>
      <c r="F213" s="87" t="n"/>
      <c r="G213" s="87" t="n"/>
    </row>
    <row r="214">
      <c r="A214" s="88" t="n"/>
      <c r="B214" s="88" t="n"/>
      <c r="C214" s="88" t="n"/>
      <c r="D214" s="88" t="n"/>
      <c r="E214" s="88" t="n"/>
      <c r="F214" s="88" t="n"/>
      <c r="G214" s="88" t="n"/>
    </row>
    <row r="215">
      <c r="A215" s="89" t="n"/>
      <c r="B215" s="89" t="n"/>
      <c r="C215" s="89" t="n"/>
      <c r="D215" s="89" t="n"/>
      <c r="E215" s="89" t="n"/>
      <c r="F215" s="89" t="n"/>
      <c r="G215" s="89" t="n"/>
    </row>
    <row r="216">
      <c r="A216" s="89" t="n"/>
      <c r="B216" s="89" t="n"/>
      <c r="C216" s="89" t="n"/>
      <c r="D216" s="89" t="n"/>
      <c r="E216" s="89" t="n"/>
      <c r="F216" s="89" t="n"/>
      <c r="G216" s="89" t="n"/>
    </row>
    <row r="217">
      <c r="A217" s="89" t="n"/>
      <c r="B217" s="89" t="n"/>
      <c r="C217" s="89" t="n"/>
      <c r="D217" s="89" t="n"/>
      <c r="E217" s="89" t="n"/>
      <c r="F217" s="89" t="n"/>
      <c r="G217" s="89" t="n"/>
    </row>
    <row r="218">
      <c r="A218" s="89" t="n"/>
      <c r="B218" s="89" t="n"/>
      <c r="C218" s="89" t="n"/>
      <c r="D218" s="89" t="n"/>
      <c r="E218" s="89" t="n"/>
      <c r="F218" s="89" t="n"/>
      <c r="G218" s="89" t="n"/>
    </row>
    <row r="219">
      <c r="A219" s="89" t="n"/>
      <c r="B219" s="89" t="n"/>
      <c r="C219" s="89" t="n"/>
      <c r="D219" s="89" t="n"/>
      <c r="E219" s="89" t="n"/>
      <c r="F219" s="89" t="n"/>
      <c r="G219" s="89" t="n"/>
    </row>
    <row r="220">
      <c r="A220" s="89" t="n"/>
      <c r="B220" s="89" t="n"/>
      <c r="C220" s="89" t="n"/>
      <c r="D220" s="89" t="n"/>
      <c r="E220" s="89" t="n"/>
      <c r="F220" s="89" t="n"/>
      <c r="G220" s="89" t="n"/>
    </row>
    <row r="221">
      <c r="A221" s="89" t="n"/>
      <c r="B221" s="89" t="n"/>
      <c r="C221" s="89" t="n"/>
      <c r="D221" s="89" t="n"/>
      <c r="E221" s="89" t="n"/>
      <c r="F221" s="89" t="n"/>
      <c r="G221" s="89" t="n"/>
    </row>
    <row r="222">
      <c r="A222" s="89" t="n"/>
      <c r="B222" s="89" t="n"/>
      <c r="C222" s="89" t="n"/>
      <c r="D222" s="89" t="n"/>
      <c r="E222" s="89" t="n"/>
      <c r="F222" s="89" t="n"/>
      <c r="G222" s="89" t="n"/>
    </row>
    <row r="223">
      <c r="A223" s="89" t="n"/>
      <c r="B223" s="89" t="n"/>
      <c r="C223" s="89" t="n"/>
      <c r="D223" s="89" t="n"/>
      <c r="E223" s="89" t="n"/>
      <c r="F223" s="89" t="n"/>
      <c r="G223" s="89" t="n"/>
    </row>
    <row r="224">
      <c r="A224" s="89" t="n"/>
      <c r="B224" s="89" t="n"/>
      <c r="C224" s="89" t="n"/>
      <c r="D224" s="89" t="n"/>
      <c r="E224" s="89" t="n"/>
      <c r="F224" s="89" t="n"/>
      <c r="G224" s="89" t="n"/>
    </row>
    <row r="225">
      <c r="A225" s="90" t="n"/>
      <c r="B225" s="90" t="n"/>
      <c r="C225" s="90" t="n"/>
      <c r="D225" s="90" t="n"/>
      <c r="E225" s="90" t="n"/>
      <c r="F225" s="90" t="n"/>
      <c r="G225" s="90" t="n"/>
    </row>
    <row r="226">
      <c r="A226" s="91" t="n"/>
      <c r="B226" s="91" t="n"/>
      <c r="C226" s="91" t="n"/>
      <c r="D226" s="91" t="n"/>
      <c r="E226" s="91" t="n"/>
      <c r="F226" s="91" t="n"/>
      <c r="G226" s="91" t="n"/>
    </row>
    <row r="227">
      <c r="A227" s="91" t="n"/>
      <c r="B227" s="91" t="n"/>
      <c r="C227" s="91" t="n"/>
      <c r="D227" s="91" t="n"/>
      <c r="E227" s="91" t="n"/>
      <c r="F227" s="91" t="n"/>
      <c r="G227" s="91" t="n"/>
    </row>
    <row r="228">
      <c r="A228" s="91" t="n"/>
      <c r="B228" s="91" t="n"/>
      <c r="C228" s="91" t="n"/>
      <c r="D228" s="91" t="n"/>
      <c r="E228" s="91" t="n"/>
      <c r="F228" s="91" t="n"/>
      <c r="G228" s="91" t="n"/>
    </row>
    <row r="229">
      <c r="A229" s="91" t="n"/>
      <c r="B229" s="91" t="n"/>
      <c r="C229" s="91" t="n"/>
      <c r="D229" s="91" t="n"/>
      <c r="E229" s="91" t="n"/>
      <c r="F229" s="91" t="n"/>
      <c r="G229" s="91" t="n"/>
    </row>
    <row r="230">
      <c r="A230" s="91" t="n"/>
      <c r="B230" s="91" t="n"/>
      <c r="C230" s="91" t="n"/>
      <c r="D230" s="91" t="n"/>
      <c r="E230" s="91" t="n"/>
      <c r="F230" s="91" t="n"/>
      <c r="G230" s="91" t="n"/>
    </row>
    <row r="231">
      <c r="A231" s="91" t="n"/>
      <c r="B231" s="91" t="n"/>
      <c r="C231" s="91" t="n"/>
      <c r="D231" s="91" t="n"/>
      <c r="E231" s="91" t="n"/>
      <c r="F231" s="91" t="n"/>
      <c r="G231" s="91" t="n"/>
    </row>
    <row r="232">
      <c r="A232" s="92" t="n"/>
      <c r="B232" s="92" t="n"/>
      <c r="C232" s="92" t="n"/>
      <c r="D232" s="92" t="n"/>
      <c r="E232" s="92" t="n"/>
      <c r="F232" s="92" t="n"/>
      <c r="G232" s="92" t="n"/>
    </row>
    <row r="233">
      <c r="A233" s="92" t="n"/>
      <c r="B233" s="92" t="n"/>
      <c r="C233" s="92" t="n"/>
      <c r="D233" s="92" t="n"/>
      <c r="E233" s="92" t="n"/>
      <c r="F233" s="92" t="n"/>
      <c r="G233" s="92" t="n"/>
    </row>
    <row r="234">
      <c r="A234" s="93" t="n"/>
      <c r="B234" s="93" t="n"/>
      <c r="C234" s="93" t="n"/>
      <c r="D234" s="93" t="n"/>
      <c r="E234" s="93" t="n"/>
      <c r="F234" s="93" t="n"/>
      <c r="G234" s="93" t="n"/>
    </row>
    <row r="235">
      <c r="A235" s="93" t="n"/>
      <c r="B235" s="93" t="n"/>
      <c r="C235" s="93" t="n"/>
      <c r="D235" s="93" t="n"/>
      <c r="E235" s="93" t="n"/>
      <c r="F235" s="93" t="n"/>
      <c r="G235" s="93" t="n"/>
    </row>
    <row r="236">
      <c r="A236" s="93" t="n"/>
      <c r="B236" s="93" t="n"/>
      <c r="C236" s="93" t="n"/>
      <c r="D236" s="93" t="n"/>
      <c r="E236" s="93" t="n"/>
      <c r="F236" s="93" t="n"/>
      <c r="G236" s="93" t="n"/>
    </row>
    <row r="237">
      <c r="A237" s="94" t="n"/>
      <c r="B237" s="94" t="n"/>
      <c r="C237" s="94" t="n"/>
      <c r="D237" s="94" t="n"/>
      <c r="E237" s="94" t="n"/>
      <c r="F237" s="94" t="n"/>
      <c r="G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</row>
    <row r="256">
      <c r="A256" s="95" t="n"/>
      <c r="B256" s="95" t="n"/>
      <c r="C256" s="95" t="n"/>
      <c r="D256" s="95" t="n"/>
      <c r="E256" s="95" t="n"/>
      <c r="F256" s="95" t="n"/>
      <c r="G256" s="95" t="n"/>
    </row>
    <row r="257">
      <c r="A257" s="94" t="n"/>
      <c r="B257" s="94" t="n"/>
      <c r="C257" s="94" t="n"/>
      <c r="D257" s="94" t="n"/>
      <c r="E257" s="94" t="n"/>
      <c r="F257" s="94" t="n"/>
      <c r="G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</row>
    <row r="261">
      <c r="A261" s="96" t="n"/>
      <c r="B261" s="96" t="n"/>
      <c r="C261" s="96" t="n"/>
      <c r="D261" s="96" t="n"/>
      <c r="E261" s="96" t="n"/>
      <c r="F261" s="96" t="n"/>
      <c r="G261" s="96" t="n"/>
    </row>
    <row r="262">
      <c r="A262" s="96" t="n"/>
      <c r="B262" s="96" t="n"/>
      <c r="C262" s="96" t="n"/>
      <c r="D262" s="96" t="n"/>
      <c r="E262" s="96" t="n"/>
      <c r="F262" s="96" t="n"/>
      <c r="G262" s="96" t="n"/>
    </row>
    <row r="263">
      <c r="A263" s="97" t="n"/>
      <c r="B263" s="97" t="n"/>
      <c r="C263" s="97" t="n"/>
      <c r="D263" s="97" t="n"/>
      <c r="E263" s="97" t="n"/>
      <c r="F263" s="97" t="n"/>
      <c r="G263" s="97" t="n"/>
    </row>
    <row r="264">
      <c r="A264" s="97" t="n"/>
      <c r="B264" s="97" t="n"/>
      <c r="C264" s="97" t="n"/>
      <c r="D264" s="97" t="n"/>
      <c r="E264" s="97" t="n"/>
      <c r="F264" s="97" t="n"/>
      <c r="G264" s="97" t="n"/>
    </row>
    <row r="265">
      <c r="A265" s="98" t="n"/>
      <c r="B265" s="98" t="n"/>
      <c r="C265" s="98" t="n"/>
      <c r="D265" s="98" t="n"/>
      <c r="E265" s="98" t="n"/>
      <c r="F265" s="98" t="n"/>
      <c r="G265" s="98" t="n"/>
    </row>
    <row r="266">
      <c r="A266" s="99" t="n"/>
      <c r="B266" s="99" t="n"/>
      <c r="C266" s="99" t="n"/>
      <c r="D266" s="99" t="n"/>
      <c r="E266" s="99" t="n"/>
      <c r="F266" s="99" t="n"/>
      <c r="G266" s="99" t="n"/>
    </row>
    <row r="267">
      <c r="A267" s="99" t="n"/>
      <c r="B267" s="99" t="n"/>
      <c r="C267" s="99" t="n"/>
      <c r="D267" s="99" t="n"/>
      <c r="E267" s="99" t="n"/>
      <c r="F267" s="99" t="n"/>
      <c r="G267" s="99" t="n"/>
    </row>
    <row r="268">
      <c r="A268" s="100" t="n"/>
      <c r="B268" s="100" t="n"/>
      <c r="C268" s="100" t="n"/>
      <c r="D268" s="100" t="n"/>
      <c r="E268" s="100" t="n"/>
      <c r="F268" s="100" t="n"/>
      <c r="G268" s="100" t="n"/>
    </row>
    <row r="269">
      <c r="A269" s="101" t="n"/>
      <c r="B269" s="101" t="n"/>
      <c r="C269" s="101" t="n"/>
      <c r="D269" s="101" t="n"/>
      <c r="E269" s="101" t="n"/>
      <c r="F269" s="101" t="n"/>
      <c r="G269" s="101" t="n"/>
    </row>
    <row r="270">
      <c r="A270" s="101" t="n"/>
      <c r="B270" s="101" t="n"/>
      <c r="C270" s="101" t="n"/>
      <c r="D270" s="101" t="n"/>
      <c r="E270" s="101" t="n"/>
      <c r="F270" s="101" t="n"/>
      <c r="G270" s="101" t="n"/>
    </row>
    <row r="271">
      <c r="A271" s="101" t="n"/>
      <c r="B271" s="101" t="n"/>
      <c r="C271" s="101" t="n"/>
      <c r="D271" s="101" t="n"/>
      <c r="E271" s="101" t="n"/>
      <c r="F271" s="101" t="n"/>
      <c r="G271" s="101" t="n"/>
    </row>
    <row r="272">
      <c r="A272" s="103" t="n"/>
      <c r="B272" s="103" t="n"/>
      <c r="C272" s="103" t="n"/>
      <c r="D272" s="103" t="n"/>
      <c r="E272" s="103" t="n"/>
      <c r="F272" s="103" t="n"/>
      <c r="G272" s="103" t="n"/>
    </row>
    <row r="273">
      <c r="A273" s="103" t="n"/>
      <c r="B273" s="103" t="n"/>
      <c r="C273" s="103" t="n"/>
      <c r="D273" s="103" t="n"/>
      <c r="E273" s="103" t="n"/>
      <c r="F273" s="103" t="n"/>
      <c r="G273" s="103" t="n"/>
    </row>
    <row r="274">
      <c r="A274" s="103" t="n"/>
      <c r="B274" s="103" t="n"/>
      <c r="C274" s="103" t="n"/>
      <c r="D274" s="103" t="n"/>
      <c r="E274" s="103" t="n"/>
      <c r="F274" s="103" t="n"/>
      <c r="G274" s="103" t="n"/>
    </row>
    <row r="275">
      <c r="A275" s="103" t="n"/>
      <c r="B275" s="103" t="n"/>
      <c r="C275" s="103" t="n"/>
      <c r="D275" s="103" t="n"/>
      <c r="E275" s="103" t="n"/>
      <c r="F275" s="103" t="n"/>
      <c r="G275" s="103" t="n"/>
    </row>
    <row r="276">
      <c r="A276" s="104" t="n"/>
      <c r="B276" s="104" t="n"/>
      <c r="C276" s="104" t="n"/>
      <c r="D276" s="104" t="n"/>
      <c r="E276" s="104" t="n"/>
      <c r="F276" s="104" t="n"/>
      <c r="G276" s="104" t="n"/>
    </row>
    <row r="277">
      <c r="A277" s="104" t="n"/>
      <c r="B277" s="104" t="n"/>
      <c r="C277" s="104" t="n"/>
      <c r="D277" s="104" t="n"/>
      <c r="E277" s="104" t="n"/>
      <c r="F277" s="104" t="n"/>
      <c r="G277" s="104" t="n"/>
    </row>
    <row r="278">
      <c r="A278" s="104" t="n"/>
      <c r="B278" s="104" t="n"/>
      <c r="C278" s="104" t="n"/>
      <c r="D278" s="104" t="n"/>
      <c r="E278" s="104" t="n"/>
      <c r="F278" s="104" t="n"/>
      <c r="G278" s="104" t="n"/>
    </row>
    <row r="279">
      <c r="A279" s="105" t="n"/>
      <c r="B279" s="105" t="n"/>
      <c r="C279" s="105" t="n"/>
      <c r="D279" s="105" t="n"/>
      <c r="E279" s="105" t="n"/>
      <c r="F279" s="105" t="n"/>
      <c r="G279" s="10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2026-02-28T06:10:39Z</dcterms:created>
  <dcterms:modified xmlns:dcterms="http://purl.org/dc/terms/" xmlns:xsi="http://www.w3.org/2001/XMLSchema-instance" xsi:type="dcterms:W3CDTF">2026-04-27T12:20:48Z</dcterms:modified>
  <cp:lastModifiedBy>Abhra Bose</cp:lastModifiedBy>
</cp:coreProperties>
</file>