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D276E469-A14F-49AD-A827-42A2296E7EC2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<sst xmlns="http://schemas.openxmlformats.org/spreadsheetml/2006/main" count="2471" uniqueCount="740">
  <si>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</si>
  <si>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</si>
  <si>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</si>
  <si>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</si>
  <si>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</si>
  <si>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</si>
  <si>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</si>
  <si>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</si>
  <si>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</si>
  <si>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</si>
  <si>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</si>
  <si>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</si>
  <si>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</si>
  <si>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</si>
  <si>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</si>
  <si>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</si>
  <si>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</si>
  <si>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</si>
  <si>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</si>
  <si>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</si>
  <si>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</si>
  <si>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</si>
  <si>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</si>
  <si>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</si>
  <si>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</si>
  <si>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</si>
  <si>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</si>
  <si>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</si>
  <si>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</si>
  <si>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</si>
  <si>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</si>
  <si>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</si>
  <si>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</si>
  <si>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</si>
  <si>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</si>
  <si>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</si>
  <si>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</si>
  <si>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</si>
  <si>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</si>
  <si>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</si>
  <si>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</si>
  <si>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</si>
  <si>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</si>
  <si>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</si>
  <si>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</si>
  <si>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</si>
  <si>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</si>
  <si>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</si>
  <si>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</si>
  <si>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</si>
  <si>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</si>
  <si>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</si>
  <si>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</si>
  <si>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</si>
  <si>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</si>
  <si>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</si>
  <si>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</si>
  <si>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</si>
  <si>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</si>
  <si>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</si>
  <si>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</si>
  <si>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</si>
  <si>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</si>
  <si>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</si>
  <si>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</si>
  <si>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</si>
  <si>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</si>
  <si>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</si>
  <si>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</si>
  <si>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</si>
  <si>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</si>
  <si>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</si>
  <si>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</si>
  <si>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</si>
  <si>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</si>
  <si>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</si>
  <si>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</si>
  <si>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</si>
  <si>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</si>
  <si>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</si>
  <si>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</si>
  <si>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</si>
  <si>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</si>
  <si>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</si>
  <si>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</si>
  <si>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</si>
  <si>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</si>
  <si>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</si>
  <si>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</si>
  <si>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</si>
  <si>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</si>
  <si>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</si>
  <si>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</si>
  <si>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</si>
  <si>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</si>
  <si>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</si>
  <si>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</si>
  <si>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</si>
  <si>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</si>
  <si>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</si>
  <si>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</si>
  <si>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</si>
  <si>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</si>
  <si>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</si>
  <si>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</si>
  <si>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</si>
  <si>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</si>
  <si>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</si>
  <si>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</si>
  <si>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</si>
  <si>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</si>
  <si>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</si>
  <si>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</si>
  <si>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</si>
  <si>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</si>
  <si>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</si>
  <si>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</si>
  <si>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</si>
  <si>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</si>
  <si>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</si>
  <si>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</si>
  <si>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</si>
  <si>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</si>
  <si>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</si>
  <si>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</si>
  <si>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</si>
  <si>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</si>
  <si>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</si>
  <si>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</si>
  <si>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</si>
  <si>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</si>
  <si>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</si>
  <si>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</si>
  <si>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</si>
  <si>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</si>
  <si>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</si>
  <si>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</si>
  <si>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</si>
  <si>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</si>
  <si>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</si>
  <si>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</si>
  <si>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</si>
  <si>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</si>
  <si>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</si>
  <si>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</si>
  <si>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</si>
  <si>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</si>
  <si>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</si>
  <si>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</si>
  <si>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</si>
  <si>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</si>
  <si>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</si>
  <si>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</si>
  <si>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</si>
  <si>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</si>
  <si>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</si>
  <si>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</si>
  <si>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</si>
  <si>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</si>
  <si>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</si>
  <si>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</si>
  <si>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</si>
  <si>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</si>
  <si>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</si>
  <si>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</si>
  <si>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</si>
  <si>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</si>
  <si>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</si>
  <si>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</si>
  <si>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</si>
  <si>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</si>
  <si>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</si>
  <si>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</si>
  <si>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</si>
  <si>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</si>
  <si>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</si>
  <si>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</si>
  <si>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</si>
  <si>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</si>
  <si>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</si>
  <si>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</si>
  <si>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</si>
  <si>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</si>
  <si>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</si>
  <si>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</si>
  <si>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</si>
  <si>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</si>
  <si>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</si>
  <si>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</si>
  <si>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</si>
  <si>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</si>
  <si>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</si>
  <si>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</si>
  <si>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</si>
  <si>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</si>
  <si>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</si>
  <si>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</si>
  <si>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</si>
  <si>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</si>
  <si>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</si>
  <si>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</si>
  <si>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</si>
  <si>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</si>
  <si>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</si>
  <si>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</si>
  <si>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</si>
  <si>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</si>
  <si>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</si>
  <si>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</si>
  <si>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</si>
  <si>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</si>
  <si>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</si>
  <si>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</si>
  <si>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</si>
  <si>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</si>
  <si>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</si>
  <si>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</si>
  <si>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</si>
  <si>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</si>
  <si>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</si>
  <si>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</si>
  <si>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</si>
  <si>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</si>
  <si>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</si>
  <si>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</si>
  <si>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</si>
  <si>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</si>
  <si>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</si>
  <si>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</si>
  <si>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</si>
  <si>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</si>
  <si>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</si>
  <si>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</si>
  <si>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</si>
  <si>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</si>
  <si>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</si>
  <si>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</si>
  <si>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</si>
  <si>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</si>
  <si>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</si>
  <si>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</si>
  <si>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</si>
  <si>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</si>
  <si>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</si>
  <si>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</si>
  <si>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</si>
  <si>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</si>
  <si>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</si>
  <si>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</si>
  <si>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</si>
  <si>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</si>
  <si>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</si>
  <si>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</si>
  <si>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</si>
  <si>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</si>
  <si>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</si>
  <si>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</si>
  <si>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</si>
  <si>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</si>
  <si>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</si>
  <si>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</si>
  <si>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</si>
  <si>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</si>
  <si>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</si>
  <si>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</si>
  <si>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</si>
  <si>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</si>
  <si>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</si>
  <si>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</si>
  <si>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</si>
  <si>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</si>
  <si>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</si>
  <si>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</si>
  <si>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</si>
  <si>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</si>
  <si>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</si>
  <si>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</si>
  <si>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</si>
  <si>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</si>
  <si>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</si>
  <si>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</si>
  <si>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</si>
  <si>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</si>
  <si>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</si>
  <si>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</si>
  <si>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</si>
  <si>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</si>
  <si>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</si>
  <si>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</si>
  <si>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</si>
  <si>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</si>
  <si>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</si>
  <si>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</si>
  <si>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</si>
  <si>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</si>
  <si>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</si>
  <si>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</si>
  <si>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</si>
  <si>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</si>
  <si>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</si>
  <si>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</si>
  <si>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</si>
  <si>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</si>
  <si>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</si>
  <si>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</si>
  <si>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</si>
  <si>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</si>
  <si>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</si>
  <si>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</si>
  <si>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</si>
  <si>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</si>
  <si>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</si>
  <si>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</si>
  <si>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</si>
  <si>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</si>
  <si>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</si>
  <si>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</si>
  <si>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</si>
  <si>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</si>
  <si>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</si>
  <si>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</si>
  <si>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</si>
  <si>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</si>
  <si>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</si>
  <si>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</si>
  <si>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</si>
  <si>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</si>
  <si>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</si>
  <si>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</si>
  <si>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</si>
  <si>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</si>
  <si>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</si>
  <si>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</si>
  <si>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</si>
  <si>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</si>
  <si>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</si>
  <si>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</si>
  <si>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</si>
  <si>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</si>
  <si>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</si>
  <si>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</si>
  <si>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</si>
  <si>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</si>
  <si>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</si>
  <si>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</si>
  <si>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</si>
  <si>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</si>
  <si>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</si>
  <si>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</si>
  <si>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</si>
  <si>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</si>
  <si>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</si>
  <si>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</si>
  <si>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</si>
  <si>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</si>
  <si>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</si>
  <si>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</si>
  <si>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</si>
  <si>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</si>
  <si>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</si>
  <si>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</si>
  <si>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</si>
  <si>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</si>
  <si>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</si>
  <si>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</si>
  <si>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</si>
  <si>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</si>
  <si>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</si>
  <si>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</si>
  <si>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</si>
  <si>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</si>
  <si>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</si>
  <si>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</si>
  <si>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</si>
  <si>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</si>
  <si>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</si>
  <si>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</si>
  <si>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</si>
  <si>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</si>
  <si>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</si>
  <si>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</si>
  <si>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</si>
  <si>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</si>
  <si>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</si>
  <si>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</si>
  <si>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</si>
  <si>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</si>
  <si>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</si>
  <si>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</si>
  <si>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</si>
  <si>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</si>
  <si>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</si>
  <si>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</si>
  <si>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</si>
  <si>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</si>
  <si>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</si>
  <si>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</si>
  <si>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</si>
  <si>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</si>
  <si>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</si>
  <si>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</si>
  <si>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</si>
  <si>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</si>
  <si>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</si>
  <si>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</si>
  <si>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</si>
  <si>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</si>
  <si>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</si>
  <si>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</si>
  <si>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</si>
  <si>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</si>
  <si>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</si>
  <si>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</si>
  <si>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</si>
  <si>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</si>
  <si>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</si>
  <si>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</si>
  <si>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</si>
  <si>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</si>
  <si>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</si>
  <si>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</si>
  <si>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</si>
  <si>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</si>
  <si>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</si>
  <si>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</si>
  <si>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</si>
  <si>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</si>
  <si>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</si>
  <si>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</si>
  <si>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</si>
  <si>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</si>
  <si>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</si>
  <si>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</si>
  <si>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</si>
  <si>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</si>
  <si>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</si>
  <si>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</si>
  <si>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</si>
  <si>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</si>
  <si>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</si>
  <si>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</si>
  <si>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</si>
  <si>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</si>
  <si>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</si>
  <si>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</si>
  <si>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</si>
  <si>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</si>
  <si>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</si>
  <si>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</si>
  <si>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</si>
  <si>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</si>
  <si>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</si>
  <si>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</si>
  <si>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</si>
  <si>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</si>
  <si>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</si>
  <si>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</si>
  <si>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</si>
  <si>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</si>
  <si>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</si>
  <si>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</si>
  <si>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</si>
  <si>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</si>
  <si>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</si>
  <si>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</si>
  <si>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</si>
  <si>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</si>
  <si>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</si>
  <si>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</si>
  <si>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</si>
  <si>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</si>
  <si>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</si>
  <si>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</si>
  <si>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</si>
  <si>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</si>
  <si>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</si>
  <si>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</si>
  <si>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</si>
  <si>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</si>
  <si>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</si>
  <si>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</si>
  <si>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</si>
  <si>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</si>
  <si>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</si>
  <si>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</si>
  <si>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</si>
  <si>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</si>
  <si>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</si>
  <si>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</si>
  <si>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</si>
  <si>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</si>
  <si>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</si>
  <si>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</si>
  <si>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</si>
  <si>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</si>
  <si>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</si>
  <si>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</si>
  <si>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</si>
  <si>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</si>
  <si>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</si>
  <si>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</si>
  <si>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</si>
  <si>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</si>
  <si>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</si>
  <si>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</si>
  <si>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</si>
  <si>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</si>
  <si>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</si>
  <si>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</si>
  <si>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</si>
  <si>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</si>
  <si>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</si>
  <si>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</si>
  <si>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</si>
  <si>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</si>
  <si>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</si>
  <si>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</si>
  <si>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</si>
  <si>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</si>
  <si>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</si>
  <si>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</si>
  <si>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</si>
  <si>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</si>
  <si>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</si>
  <si>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</si>
  <si>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</si>
  <si>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</si>
  <si>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</si>
  <si>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</si>
  <si>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</si>
  <si>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</si>
  <si>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</si>
  <si>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</si>
  <si>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</si>
  <si>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</si>
  <si>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</si>
  <si>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</si>
  <si>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</si>
  <si>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</si>
  <si>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</si>
  <si>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</si>
  <si>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</si>
  <si>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</si>
  <si>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</si>
  <si>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</si>
  <si>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</si>
  <si>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</si>
  <si>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</si>
  <si>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</si>
  <si>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</si>
  <si>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</si>
  <si>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</si>
  <si>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</si>
  <si>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</si>
  <si>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</si>
  <si>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</si>
  <si>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</si>
  <si>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</si>
  <si>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</si>
  <si>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</si>
  <si>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</si>
  <si>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</si>
  <si>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</si>
  <si>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</si>
  <si>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</si>
  <si>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</si>
  <si>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</si>
  <si>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</si>
  <si>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</si>
  <si>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</si>
  <si>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</si>
  <si>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</si>
  <si>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</si>
  <si>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</si>
  <si>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</si>
  <si>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</si>
  <si>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</si>
  <si>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</si>
  <si>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</si>
  <si>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</si>
  <si>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</si>
  <si>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</si>
  <si>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</si>
  <si>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</si>
  <si>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</si>
  <si>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</si>
  <si>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</si>
  <si>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</si>
  <si>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</si>
  <si>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</si>
  <si>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</si>
  <si>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</si>
  <si>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</si>
  <si>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</si>
  <si>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</si>
  <si>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</si>
  <si>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pyqs. Completed upto arrays in DS</t>
  </si>
  <si>
    <t>Day spent well. Did many Pyqs. But I can see that my efficiency has decreased.</t>
  </si>
  <si>
    <t>Studying since 10am. Started revising Data Structure. Completed LL along with pyqs</t>
  </si>
  <si>
    <t>29pgs</t>
  </si>
  <si>
    <t>Moderate day. Slow progress</t>
  </si>
  <si>
    <t>Completed Stacks , Queues revision also. Completed infix, postfix pyqs, queue pyqs. Completed Staack pyqs</t>
  </si>
  <si>
    <t>Packed luggage for journey to Clg. Train journey to clg</t>
  </si>
  <si>
    <t>No Study</t>
  </si>
  <si>
    <t>Reached Kalyani. Very little study. Started with Final Year Project</t>
  </si>
  <si>
    <t>Very Little study</t>
  </si>
  <si>
    <t>Busy with Project. Completed Data structures revision</t>
  </si>
  <si>
    <t>Less study. Coimpleted DS pyq till AVL tree.</t>
  </si>
  <si>
    <t>Busy with Project. Did some qs of BST</t>
  </si>
  <si>
    <t>Less study.</t>
  </si>
  <si>
    <t>Project submission. At night studied for 2 hrs</t>
  </si>
  <si>
    <t>Did BST pyqs. Less study</t>
  </si>
  <si>
    <t>Completed BST qs. Completed Binary Tree qs</t>
  </si>
  <si>
    <t>61qs</t>
  </si>
  <si>
    <t>Good study.</t>
  </si>
  <si>
    <t>Gave FST -4 of Made easy. Marks = 66.36. Went out in evening</t>
  </si>
  <si>
    <t>Gave Go classes test 1 on c prog. 18/35 marks. Analyzed the test fully.</t>
  </si>
  <si>
    <t>Clg test in morning, went out in the evening. No study</t>
  </si>
  <si>
    <t>Bad day. Declining performance</t>
  </si>
  <si>
    <t>Completed graphs of DS</t>
  </si>
  <si>
    <t>Little study</t>
  </si>
  <si>
    <t xml:space="preserve">Little study. Couldn’t do as planned </t>
  </si>
  <si>
    <t>Gave  GO classes test 2 on c prog. 25/40 marks. Analyzed full test</t>
  </si>
  <si>
    <t>Very Good Study.</t>
  </si>
  <si>
    <t>Completed DS full revision ans well as PYQs. Gave Go test on Hashing, analyzed also</t>
  </si>
  <si>
    <t>40pgs &amp; 40qs</t>
  </si>
  <si>
    <t>11hrs</t>
  </si>
  <si>
    <t>Very very Happy. Studied for 11 hrs :))))))))) YES :))))))</t>
  </si>
  <si>
    <t>GAve reg expa test. Gave full syllabus test advanced 2. Received 83.85 marks. Best score till now</t>
  </si>
  <si>
    <t>Very productive morning. At night I was feeling very low.</t>
  </si>
  <si>
    <t xml:space="preserve">Gave Full syllabus test - adv 1. Decent marks. Clg test in morning, went out in the evening. </t>
  </si>
  <si>
    <t>65qs`</t>
  </si>
  <si>
    <t>Couid not study in the morning. Very little study at night. Busy with project work</t>
  </si>
  <si>
    <t>Bad day, unproductive</t>
  </si>
  <si>
    <t>Full morning to evening at project. Laptop got dead at night, full day wasted</t>
  </si>
  <si>
    <t>BAD DAY</t>
  </si>
  <si>
    <t>Went out for watching KANTARA movie. After coming back started ALGO</t>
  </si>
  <si>
    <t xml:space="preserve">In the morning went out to repair laptop. At night studied a little. </t>
  </si>
  <si>
    <t>2pg</t>
  </si>
  <si>
    <t>30min</t>
  </si>
  <si>
    <t>In the morning went out to repair laptop. At night studied algo for 2hrs</t>
  </si>
  <si>
    <t>Moderate day.</t>
  </si>
  <si>
    <t>Studied algo for 2hrs. Completed till TOH</t>
  </si>
  <si>
    <t xml:space="preserve">20pgs </t>
  </si>
  <si>
    <t>Moderate Day.</t>
  </si>
  <si>
    <t>Great Going</t>
  </si>
  <si>
    <t>Woke up at 6:40 am. Started studying from 7:15am. Completed upto Master Theorem, merge sort, straight merge sort, all merge sort qs (upto pg 294), Min max algo 297</t>
  </si>
  <si>
    <t>48pgs</t>
  </si>
  <si>
    <t>Completed till Quick sort revision</t>
  </si>
  <si>
    <t>Revising Algo. Algo revision completed</t>
  </si>
  <si>
    <t>3hrs</t>
  </si>
  <si>
    <t>Revising Algo and Project work</t>
  </si>
  <si>
    <t>30pgs+</t>
  </si>
  <si>
    <t>Started solving ALGO pyqs. Completed till asymp notations</t>
  </si>
  <si>
    <t>Completed Algo design techniques, aldo design</t>
  </si>
  <si>
    <t>Morning -&gt;  project presentation, night-&gt; semester prep</t>
  </si>
  <si>
    <t>Birthday party, Preparing for Semester</t>
  </si>
  <si>
    <t>Preparing for semester</t>
  </si>
  <si>
    <t>Morning -&gt; Semester Exam. Then completed algo pyq upto DP</t>
  </si>
  <si>
    <t>nongate</t>
  </si>
  <si>
    <t>Non gate study.</t>
  </si>
  <si>
    <t>Started with Machine Learning (for semester) at 10:30am.</t>
  </si>
  <si>
    <t>6HRS</t>
  </si>
  <si>
    <t>no</t>
  </si>
  <si>
    <t>Studying Algo. Solving Pyqs -&gt; graph algorithms</t>
  </si>
  <si>
    <t>Came back from Kalyani to Siliguri. Could not study</t>
  </si>
  <si>
    <t>No study</t>
  </si>
  <si>
    <t>Moderate study</t>
  </si>
  <si>
    <t>Semester has ended. Back at home. Full studies starts. Did algo pyqs at a stretch</t>
  </si>
  <si>
    <t>Great study and great feeling/ About to complete 1.6 graph alogorithms</t>
  </si>
  <si>
    <t>Completed Graph Algorthims, graphsearch qs, greedy algo</t>
  </si>
  <si>
    <t>Very  good study</t>
  </si>
  <si>
    <t>Travelled to Balurghat due to Sister's marriage registry. No study in morning.</t>
  </si>
  <si>
    <t>10min</t>
  </si>
  <si>
    <t>9qs</t>
  </si>
  <si>
    <t>Today is a great day. Received gift from Deepak Sir :)</t>
  </si>
  <si>
    <t>Completed Hashing, huffman coding, started with identify fn. Did 20qs</t>
  </si>
  <si>
    <t>Marriage registry of sister. No study</t>
  </si>
  <si>
    <t>Identify fn at q 36. Completed Identify fn qs</t>
  </si>
  <si>
    <t>Completed MST, Quick sort. Revised quick sort again</t>
  </si>
  <si>
    <t>10qs, 6pgs</t>
  </si>
  <si>
    <t>Good day.</t>
  </si>
  <si>
    <t>Train journeym back to slg. At night watched Fifa world cup final. The best final ever. Arg wins, messi wins :)</t>
  </si>
  <si>
    <t>Less study</t>
  </si>
  <si>
    <t>Sat to study at 11:15am. Completed recurrence qs, recursion, searching, 24 sorting qs</t>
  </si>
  <si>
    <t>70pyqs</t>
  </si>
  <si>
    <t xml:space="preserve">Great day. Full concentrated study. </t>
  </si>
  <si>
    <t>13hrs</t>
  </si>
  <si>
    <t>Gave Go Classes Mock 2. Received 59.33 marks. Not happy, completed analysis. Studying great. Doing Algo PYQs, 18 qs of spanning trees done</t>
  </si>
  <si>
    <t>Awesome study</t>
  </si>
  <si>
    <t xml:space="preserve">Completed Spanning trees q. Completed Algo PYQS also. Studied 2 lectures of Countability by Deepak poonia Sir. </t>
  </si>
  <si>
    <t>Great Day. Feeling Awesome</t>
  </si>
  <si>
    <t>Today Morning I gave Go classes Mock -3. Absolutely bad performance due to very careless mistakes and wasting time. I have analysed it half. At night started with CD. Today's day is going slow. Completed  chp-1 of CD</t>
  </si>
  <si>
    <t>65qs,20pgs</t>
  </si>
  <si>
    <t>Completed CD revision in 1 day. Very fast and awesome study.</t>
  </si>
  <si>
    <t xml:space="preserve">Algo test 2,3 given. Analysis completed. </t>
  </si>
  <si>
    <t>Moderate Day. Was feeling depressed at night</t>
  </si>
  <si>
    <t>Awesome study. Completed CD in 1 day</t>
  </si>
  <si>
    <t>Started CD Pyqs, completed pyqs of AST, assembler, Code opti, comp phase,exp eval</t>
  </si>
  <si>
    <t>Completed 42pyqs of Grammar CD, icg, la. Also analysed Mock-3. Linker pyqs, 2.12 Lr Parsing (2), 2.13 Macros (4), done</t>
  </si>
  <si>
    <t>Great day. Very productive</t>
  </si>
  <si>
    <t>Completed  2.14 Parameter Passing (14),  Parsing (46),  Static Single Assignment (2), Register Allocation (2), 
Syntax Directed Translation (11) , 2.20 Target Code Generation (4), 2.21 Variable Scope (2), 
2.22 Viable Prefix (1)</t>
  </si>
  <si>
    <t>82qs</t>
  </si>
  <si>
    <r>
      <t>Completed CD revision as well as all pyqs done. Gave GO Classes CD-1,2,3 tests, with analysis done. Gave 2 CD Subject tests from Gate Overflow</t>
    </r>
    <r>
      <rPr>
        <sz val="12"/>
        <color theme="4"/>
        <rFont val="Calibri"/>
        <family val="2"/>
        <scheme val="minor"/>
      </rPr>
      <t>. Got Rank 1 in both.</t>
    </r>
  </si>
  <si>
    <t>Great day. Very productive and good results in CD prep.</t>
  </si>
  <si>
    <t>Woke up late. Started the last subject -&gt; DL revision. Completed Logic functions. Watched vids in functional completeness from GO Classes . At night completed till combinational crkts</t>
  </si>
  <si>
    <t>Super productive day</t>
  </si>
  <si>
    <t>Gave GO Classes Mock 4. Received 70 marks. Rank 6/72. Happy. Completed analysis too. At night studied DL a little, watched lectures on Hazards, Prop delay of crkts</t>
  </si>
  <si>
    <t>Good day. Good study. Good marks. Next test target &gt; 75 marks</t>
  </si>
  <si>
    <t>Completed DL revision also. I feel I need to leave Adder because it's not going inside my head.</t>
  </si>
  <si>
    <t>Thus ending 2022 on a good note. Thank You GOD for such a wonderful year :)))))))))))</t>
  </si>
  <si>
    <t>HAPPY NEW YEAR!!!!!!! Did DL Pyqs. At night went for party.</t>
  </si>
  <si>
    <t>Not good study'</t>
  </si>
  <si>
    <t>GAVE MOCK - 5 . Rank 2/56. 70.66 marks</t>
  </si>
  <si>
    <t>Solving DL pyqs. Now in circuit output</t>
  </si>
  <si>
    <t>Completed upto Decoder Pyqs flip flops done. Gave 2021 set -2 paper. Received Normalised Marks = 61.5. Rank =270</t>
  </si>
  <si>
    <t>50pyqs + 65qs</t>
  </si>
  <si>
    <t>Gave Test + Did Pyqs.</t>
  </si>
  <si>
    <t>Completed all DL PYQS . Took a lot of time to do all 300 qs. Feeling Great</t>
  </si>
  <si>
    <t>Did DL Pyqs</t>
  </si>
  <si>
    <t>80qs</t>
  </si>
  <si>
    <t>Good day. Still DL not completed</t>
  </si>
  <si>
    <t>GREAT DAY</t>
  </si>
  <si>
    <t>Revised CD till parsing. Revised Set theory except groups. Revised Calculus till continuty. Gave 2 tests on DL</t>
  </si>
  <si>
    <t>Great day. Made plans</t>
  </si>
  <si>
    <t>Gave AIMT of goclasses. Got only 44.33 marks. Rank 105/600</t>
  </si>
  <si>
    <t>No a great day</t>
  </si>
  <si>
    <t>Analysed yesterday's test. Revised dbms er model a little</t>
  </si>
  <si>
    <t>10ogs</t>
  </si>
  <si>
    <t>Not very productive,. Bbut learnt a lot</t>
  </si>
  <si>
    <t>Completed analysis of MOCK 2 of GO</t>
  </si>
  <si>
    <t>Not very good marks = 52.33. Difficult paper but wasted time in few qs</t>
  </si>
  <si>
    <t>Gave MADE EASY GATE MOCK 1. GOT 64.33. Rank 8/107. Satisfied although made 18 incorrect.</t>
  </si>
  <si>
    <t>Analysing go mock2. Going through unattemted topics</t>
  </si>
  <si>
    <t>40+pgs</t>
  </si>
  <si>
    <t>Going good</t>
  </si>
  <si>
    <t>Could have utilised it better</t>
  </si>
  <si>
    <t>3.5hr</t>
  </si>
  <si>
    <t>Revised the following topics: endianness, Isolated, Mem-mapped IO, multilevel cache. Gave COA test on cache. Got great marks</t>
  </si>
  <si>
    <t>Today's plan is : 14th Jan:
9:15am - 12:15pm: Weak in memory management chapter of OS
12:15pm - 3:15pm: Weak in TCP, IP, and certain other parts of CN
3:15pm - 6:15pm: Weak in normalization, transaction, SQL, relational algebra of DBMS
6:15pm - 9:15pm: Test on Weak in memory management chapter of OS
9:15pm - 1:00am: Test on Weak in TCP, IP, and certain other parts of CN. Gave TOC decidability test. Good marks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</si>
</sst>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B430" zoomScale="71" zoomScaleNormal="70" workbookViewId="0">
      <selection activeCell="D433" sqref="D433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13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443</v>
      </c>
      <c r="E355" s="11" t="s">
        <v>226</v>
      </c>
      <c r="F355" s="1" t="s">
        <v>352</v>
      </c>
      <c r="G355" s="13" t="s">
        <v>597</v>
      </c>
    </row>
    <row r="356" spans="1:7" ht="66" customHeight="1" x14ac:dyDescent="0.3">
      <c r="A356" s="10">
        <v>44863</v>
      </c>
      <c r="B356" s="1" t="s">
        <v>6</v>
      </c>
      <c r="C356" s="1" t="s">
        <v>598</v>
      </c>
      <c r="D356" s="1" t="s">
        <v>599</v>
      </c>
      <c r="E356" s="11" t="s">
        <v>203</v>
      </c>
      <c r="F356" s="1" t="s">
        <v>352</v>
      </c>
      <c r="G356" s="24" t="s">
        <v>600</v>
      </c>
    </row>
    <row r="357" spans="1:7" ht="66" customHeight="1" x14ac:dyDescent="0.3">
      <c r="A357" s="10">
        <v>44864</v>
      </c>
      <c r="B357" s="1" t="s">
        <v>7</v>
      </c>
      <c r="C357" s="1" t="s">
        <v>601</v>
      </c>
      <c r="D357" s="1" t="s">
        <v>443</v>
      </c>
      <c r="E357" s="11" t="s">
        <v>203</v>
      </c>
      <c r="F357" s="1" t="s">
        <v>352</v>
      </c>
      <c r="G357" s="13" t="s">
        <v>120</v>
      </c>
    </row>
    <row r="358" spans="1:7" ht="66" customHeight="1" x14ac:dyDescent="0.3">
      <c r="A358" s="10">
        <v>44865</v>
      </c>
      <c r="B358" s="1" t="s">
        <v>8</v>
      </c>
      <c r="C358" s="1" t="s">
        <v>602</v>
      </c>
      <c r="D358" s="1" t="s">
        <v>413</v>
      </c>
      <c r="E358" s="11" t="s">
        <v>413</v>
      </c>
      <c r="F358" s="1" t="s">
        <v>352</v>
      </c>
      <c r="G358" s="12" t="s">
        <v>603</v>
      </c>
    </row>
    <row r="359" spans="1:7" ht="66" customHeight="1" x14ac:dyDescent="0.3">
      <c r="A359" s="10">
        <v>44866</v>
      </c>
      <c r="B359" s="1" t="s">
        <v>9</v>
      </c>
      <c r="C359" s="1" t="s">
        <v>604</v>
      </c>
      <c r="D359" s="1" t="s">
        <v>458</v>
      </c>
      <c r="E359" s="11" t="s">
        <v>394</v>
      </c>
      <c r="F359" s="1" t="s">
        <v>352</v>
      </c>
      <c r="G359" s="12" t="s">
        <v>605</v>
      </c>
    </row>
    <row r="360" spans="1:7" ht="66" customHeight="1" x14ac:dyDescent="0.3">
      <c r="A360" s="10">
        <v>44867</v>
      </c>
      <c r="B360" s="1" t="s">
        <v>10</v>
      </c>
      <c r="C360" s="1" t="s">
        <v>606</v>
      </c>
      <c r="D360" s="1" t="s">
        <v>447</v>
      </c>
      <c r="E360" s="11" t="s">
        <v>405</v>
      </c>
      <c r="F360" s="1" t="s">
        <v>352</v>
      </c>
      <c r="G360" s="24" t="s">
        <v>607</v>
      </c>
    </row>
    <row r="361" spans="1:7" ht="66" customHeight="1" x14ac:dyDescent="0.3">
      <c r="A361" s="10">
        <v>44868</v>
      </c>
      <c r="B361" s="1" t="s">
        <v>11</v>
      </c>
      <c r="C361" s="1" t="s">
        <v>608</v>
      </c>
      <c r="D361" s="1" t="s">
        <v>370</v>
      </c>
      <c r="E361" s="11" t="s">
        <v>241</v>
      </c>
      <c r="F361" s="1" t="s">
        <v>352</v>
      </c>
      <c r="G361" s="24" t="s">
        <v>609</v>
      </c>
    </row>
    <row r="362" spans="1:7" ht="66" customHeight="1" x14ac:dyDescent="0.3">
      <c r="A362" s="10">
        <v>44869</v>
      </c>
      <c r="B362" s="1" t="s">
        <v>12</v>
      </c>
      <c r="C362" s="1" t="s">
        <v>610</v>
      </c>
      <c r="D362" s="1" t="s">
        <v>370</v>
      </c>
      <c r="E362" s="11" t="s">
        <v>241</v>
      </c>
      <c r="F362" s="1" t="s">
        <v>352</v>
      </c>
      <c r="G362" s="24" t="s">
        <v>611</v>
      </c>
    </row>
    <row r="363" spans="1:7" ht="66" customHeight="1" x14ac:dyDescent="0.3">
      <c r="A363" s="10">
        <v>44870</v>
      </c>
      <c r="B363" s="1" t="s">
        <v>6</v>
      </c>
      <c r="C363" s="1" t="s">
        <v>612</v>
      </c>
      <c r="D363" s="1" t="s">
        <v>613</v>
      </c>
      <c r="E363" s="11" t="s">
        <v>360</v>
      </c>
      <c r="F363" s="1" t="s">
        <v>352</v>
      </c>
      <c r="G363" s="13" t="s">
        <v>614</v>
      </c>
    </row>
    <row r="364" spans="1:7" ht="66" customHeight="1" x14ac:dyDescent="0.3">
      <c r="A364" s="10">
        <v>44871</v>
      </c>
      <c r="B364" s="1" t="s">
        <v>7</v>
      </c>
      <c r="C364" s="1" t="s">
        <v>615</v>
      </c>
      <c r="D364" s="1" t="s">
        <v>480</v>
      </c>
      <c r="E364" s="11" t="s">
        <v>405</v>
      </c>
      <c r="F364" s="1" t="s">
        <v>400</v>
      </c>
      <c r="G364" s="24" t="s">
        <v>621</v>
      </c>
    </row>
    <row r="365" spans="1:7" ht="66" customHeight="1" x14ac:dyDescent="0.3">
      <c r="A365" s="10">
        <v>44872</v>
      </c>
      <c r="B365" s="1" t="s">
        <v>8</v>
      </c>
      <c r="C365" s="1" t="s">
        <v>619</v>
      </c>
      <c r="D365" s="1" t="s">
        <v>413</v>
      </c>
      <c r="E365" s="11" t="s">
        <v>292</v>
      </c>
      <c r="F365" s="1" t="s">
        <v>352</v>
      </c>
      <c r="G365" s="24" t="s">
        <v>620</v>
      </c>
    </row>
    <row r="366" spans="1:7" ht="66" customHeight="1" x14ac:dyDescent="0.3">
      <c r="A366" s="10">
        <v>44873</v>
      </c>
      <c r="B366" s="1" t="s">
        <v>9</v>
      </c>
      <c r="C366" s="1" t="s">
        <v>616</v>
      </c>
      <c r="D366" s="1" t="s">
        <v>517</v>
      </c>
      <c r="E366" s="11" t="s">
        <v>226</v>
      </c>
      <c r="F366" s="1" t="s">
        <v>400</v>
      </c>
      <c r="G366" s="13" t="s">
        <v>120</v>
      </c>
    </row>
    <row r="367" spans="1:7" ht="66" customHeight="1" x14ac:dyDescent="0.3">
      <c r="A367" s="10">
        <v>44874</v>
      </c>
      <c r="B367" s="1" t="s">
        <v>10</v>
      </c>
      <c r="C367" s="1" t="s">
        <v>630</v>
      </c>
      <c r="D367" s="1" t="s">
        <v>631</v>
      </c>
      <c r="E367" s="11" t="s">
        <v>292</v>
      </c>
      <c r="F367" s="1" t="s">
        <v>400</v>
      </c>
      <c r="G367" s="24" t="s">
        <v>618</v>
      </c>
    </row>
    <row r="368" spans="1:7" ht="66" customHeight="1" x14ac:dyDescent="0.3">
      <c r="A368" s="10">
        <v>44875</v>
      </c>
      <c r="B368" s="1" t="s">
        <v>11</v>
      </c>
      <c r="C368" s="1" t="s">
        <v>617</v>
      </c>
      <c r="D368" s="1" t="s">
        <v>413</v>
      </c>
      <c r="E368" s="11" t="s">
        <v>413</v>
      </c>
      <c r="F368" s="1" t="s">
        <v>352</v>
      </c>
      <c r="G368" s="12" t="s">
        <v>618</v>
      </c>
    </row>
    <row r="369" spans="1:7" ht="66" customHeight="1" x14ac:dyDescent="0.3">
      <c r="A369" s="10">
        <v>44876</v>
      </c>
      <c r="B369" s="1" t="s">
        <v>12</v>
      </c>
      <c r="C369" s="1" t="s">
        <v>622</v>
      </c>
      <c r="D369" s="1" t="s">
        <v>544</v>
      </c>
      <c r="E369" s="11" t="s">
        <v>226</v>
      </c>
      <c r="F369" s="1" t="s">
        <v>400</v>
      </c>
      <c r="G369" s="13" t="s">
        <v>623</v>
      </c>
    </row>
    <row r="370" spans="1:7" ht="66" customHeight="1" x14ac:dyDescent="0.3">
      <c r="A370" s="10">
        <v>44877</v>
      </c>
      <c r="B370" s="1" t="s">
        <v>6</v>
      </c>
      <c r="C370" s="1" t="s">
        <v>624</v>
      </c>
      <c r="D370" s="1" t="s">
        <v>625</v>
      </c>
      <c r="E370" s="11" t="s">
        <v>626</v>
      </c>
      <c r="F370" s="1" t="s">
        <v>400</v>
      </c>
      <c r="G370" s="33" t="s">
        <v>627</v>
      </c>
    </row>
    <row r="371" spans="1:7" ht="66" customHeight="1" x14ac:dyDescent="0.3">
      <c r="A371" s="10">
        <v>44878</v>
      </c>
      <c r="B371" s="1" t="s">
        <v>7</v>
      </c>
      <c r="C371" s="1" t="s">
        <v>628</v>
      </c>
      <c r="D371" s="1" t="s">
        <v>442</v>
      </c>
      <c r="E371" s="11" t="s">
        <v>227</v>
      </c>
      <c r="F371" s="1" t="s">
        <v>400</v>
      </c>
      <c r="G371" s="24" t="s">
        <v>629</v>
      </c>
    </row>
    <row r="372" spans="1:7" ht="66" customHeight="1" x14ac:dyDescent="0.3">
      <c r="A372" s="10">
        <v>44879</v>
      </c>
      <c r="B372" s="1" t="s">
        <v>8</v>
      </c>
      <c r="C372" s="1" t="s">
        <v>632</v>
      </c>
      <c r="D372" s="1" t="s">
        <v>428</v>
      </c>
      <c r="E372" s="11" t="s">
        <v>277</v>
      </c>
      <c r="F372" s="1" t="s">
        <v>352</v>
      </c>
      <c r="G372" s="12" t="s">
        <v>633</v>
      </c>
    </row>
    <row r="373" spans="1:7" ht="66" customHeight="1" x14ac:dyDescent="0.3">
      <c r="A373" s="10">
        <v>44880</v>
      </c>
      <c r="B373" s="1" t="s">
        <v>9</v>
      </c>
      <c r="C373" s="1" t="s">
        <v>636</v>
      </c>
      <c r="D373" s="1" t="s">
        <v>428</v>
      </c>
      <c r="E373" s="11" t="s">
        <v>394</v>
      </c>
      <c r="F373" s="1" t="s">
        <v>352</v>
      </c>
      <c r="G373" s="12" t="s">
        <v>635</v>
      </c>
    </row>
    <row r="374" spans="1:7" ht="66" customHeight="1" x14ac:dyDescent="0.3">
      <c r="A374" s="10">
        <v>44881</v>
      </c>
      <c r="B374" s="1" t="s">
        <v>10</v>
      </c>
      <c r="C374" s="1" t="s">
        <v>634</v>
      </c>
      <c r="D374" s="1" t="s">
        <v>413</v>
      </c>
      <c r="E374" s="11" t="s">
        <v>413</v>
      </c>
      <c r="F374" s="1" t="s">
        <v>352</v>
      </c>
      <c r="G374" s="12" t="s">
        <v>635</v>
      </c>
    </row>
    <row r="375" spans="1:7" ht="66" customHeight="1" x14ac:dyDescent="0.3">
      <c r="A375" s="10">
        <v>44882</v>
      </c>
      <c r="B375" s="1" t="s">
        <v>11</v>
      </c>
      <c r="C375" s="1" t="s">
        <v>637</v>
      </c>
      <c r="D375" s="1" t="s">
        <v>638</v>
      </c>
      <c r="E375" s="11" t="s">
        <v>639</v>
      </c>
      <c r="F375" s="1" t="s">
        <v>352</v>
      </c>
      <c r="G375" s="12" t="s">
        <v>635</v>
      </c>
    </row>
    <row r="376" spans="1:7" ht="66" customHeight="1" x14ac:dyDescent="0.3">
      <c r="A376" s="10">
        <v>44883</v>
      </c>
      <c r="B376" s="1" t="s">
        <v>12</v>
      </c>
      <c r="C376" s="1" t="s">
        <v>640</v>
      </c>
      <c r="D376" s="1" t="s">
        <v>447</v>
      </c>
      <c r="E376" s="11" t="s">
        <v>241</v>
      </c>
      <c r="F376" s="1" t="s">
        <v>352</v>
      </c>
      <c r="G376" s="24" t="s">
        <v>641</v>
      </c>
    </row>
    <row r="377" spans="1:7" ht="66" customHeight="1" x14ac:dyDescent="0.3">
      <c r="A377" s="10">
        <v>44884</v>
      </c>
      <c r="B377" s="1" t="s">
        <v>6</v>
      </c>
      <c r="C377" s="1" t="s">
        <v>642</v>
      </c>
      <c r="D377" s="1" t="s">
        <v>643</v>
      </c>
      <c r="E377" s="11" t="s">
        <v>241</v>
      </c>
      <c r="F377" s="1" t="s">
        <v>352</v>
      </c>
      <c r="G377" s="24" t="s">
        <v>644</v>
      </c>
    </row>
    <row r="378" spans="1:7" ht="66" customHeight="1" x14ac:dyDescent="0.3">
      <c r="A378" s="10">
        <v>44885</v>
      </c>
      <c r="B378" s="1" t="s">
        <v>7</v>
      </c>
      <c r="C378" s="1" t="s">
        <v>646</v>
      </c>
      <c r="D378" s="1" t="s">
        <v>647</v>
      </c>
      <c r="E378" s="11" t="s">
        <v>360</v>
      </c>
      <c r="F378" s="1" t="s">
        <v>352</v>
      </c>
      <c r="G378" s="13" t="s">
        <v>645</v>
      </c>
    </row>
    <row r="379" spans="1:7" ht="66" customHeight="1" x14ac:dyDescent="0.3">
      <c r="A379" s="10">
        <v>44886</v>
      </c>
      <c r="B379" s="1" t="s">
        <v>8</v>
      </c>
      <c r="C379" s="1" t="s">
        <v>648</v>
      </c>
      <c r="D379" s="1" t="s">
        <v>444</v>
      </c>
      <c r="E379" s="11" t="s">
        <v>241</v>
      </c>
      <c r="F379" s="1" t="s">
        <v>352</v>
      </c>
      <c r="G379" s="33" t="s">
        <v>120</v>
      </c>
    </row>
    <row r="380" spans="1:7" ht="66" customHeight="1" x14ac:dyDescent="0.3">
      <c r="A380" s="10">
        <v>44887</v>
      </c>
      <c r="B380" s="1" t="s">
        <v>9</v>
      </c>
      <c r="C380" s="1" t="s">
        <v>651</v>
      </c>
      <c r="D380" s="1" t="s">
        <v>652</v>
      </c>
      <c r="E380" s="1" t="s">
        <v>650</v>
      </c>
      <c r="F380" s="1" t="s">
        <v>352</v>
      </c>
      <c r="G380" s="33" t="s">
        <v>120</v>
      </c>
    </row>
    <row r="381" spans="1:7" ht="66" customHeight="1" x14ac:dyDescent="0.3">
      <c r="A381" s="10">
        <v>44888</v>
      </c>
      <c r="B381" s="1" t="s">
        <v>10</v>
      </c>
      <c r="C381" s="1" t="s">
        <v>651</v>
      </c>
      <c r="D381" s="1" t="s">
        <v>652</v>
      </c>
      <c r="E381" s="1" t="s">
        <v>650</v>
      </c>
      <c r="F381" s="1" t="s">
        <v>352</v>
      </c>
      <c r="G381" s="33" t="s">
        <v>120</v>
      </c>
    </row>
    <row r="382" spans="1:7" ht="66" customHeight="1" x14ac:dyDescent="0.3">
      <c r="A382" s="10">
        <v>44889</v>
      </c>
      <c r="B382" s="1" t="s">
        <v>11</v>
      </c>
      <c r="C382" s="1" t="s">
        <v>651</v>
      </c>
      <c r="D382" s="1" t="s">
        <v>652</v>
      </c>
      <c r="E382" s="1" t="s">
        <v>650</v>
      </c>
      <c r="F382" s="1" t="s">
        <v>352</v>
      </c>
      <c r="G382" s="33" t="s">
        <v>120</v>
      </c>
    </row>
    <row r="383" spans="1:7" ht="66" customHeight="1" x14ac:dyDescent="0.3">
      <c r="A383" s="10">
        <v>44890</v>
      </c>
      <c r="B383" s="1" t="s">
        <v>12</v>
      </c>
      <c r="C383" s="1" t="s">
        <v>651</v>
      </c>
      <c r="D383" s="1" t="s">
        <v>652</v>
      </c>
      <c r="E383" s="1" t="s">
        <v>650</v>
      </c>
      <c r="F383" s="1" t="s">
        <v>352</v>
      </c>
      <c r="G383" s="33" t="s">
        <v>120</v>
      </c>
    </row>
    <row r="384" spans="1:7" ht="66" customHeight="1" x14ac:dyDescent="0.3">
      <c r="A384" s="10">
        <v>44891</v>
      </c>
      <c r="B384" s="1" t="s">
        <v>6</v>
      </c>
      <c r="C384" s="1" t="s">
        <v>649</v>
      </c>
      <c r="D384" s="1" t="s">
        <v>367</v>
      </c>
      <c r="E384" s="1" t="s">
        <v>227</v>
      </c>
      <c r="F384" s="1" t="s">
        <v>352</v>
      </c>
      <c r="G384" s="33" t="s">
        <v>120</v>
      </c>
    </row>
    <row r="385" spans="1:7" ht="66" customHeight="1" x14ac:dyDescent="0.3">
      <c r="A385" s="10">
        <v>44892</v>
      </c>
      <c r="B385" s="1" t="s">
        <v>7</v>
      </c>
      <c r="C385" s="1" t="s">
        <v>653</v>
      </c>
      <c r="D385" s="1" t="s">
        <v>517</v>
      </c>
      <c r="E385" s="11" t="s">
        <v>360</v>
      </c>
      <c r="F385" s="1" t="s">
        <v>352</v>
      </c>
      <c r="G385" s="33" t="s">
        <v>120</v>
      </c>
    </row>
    <row r="386" spans="1:7" ht="66" customHeight="1" x14ac:dyDescent="0.3">
      <c r="A386" s="10">
        <v>44893</v>
      </c>
      <c r="B386" s="1" t="s">
        <v>8</v>
      </c>
      <c r="C386" s="1" t="s">
        <v>654</v>
      </c>
      <c r="D386" s="1" t="s">
        <v>322</v>
      </c>
      <c r="E386" s="11" t="s">
        <v>650</v>
      </c>
      <c r="F386" s="1" t="s">
        <v>352</v>
      </c>
      <c r="G386" s="33" t="s">
        <v>120</v>
      </c>
    </row>
    <row r="387" spans="1:7" ht="66" customHeight="1" x14ac:dyDescent="0.3">
      <c r="A387" s="10">
        <v>44894</v>
      </c>
      <c r="B387" s="1" t="s">
        <v>9</v>
      </c>
      <c r="C387" s="1" t="s">
        <v>655</v>
      </c>
      <c r="D387" s="1" t="s">
        <v>528</v>
      </c>
      <c r="E387" s="11" t="s">
        <v>227</v>
      </c>
      <c r="F387" s="1" t="s">
        <v>352</v>
      </c>
      <c r="G387" s="33" t="s">
        <v>120</v>
      </c>
    </row>
    <row r="388" spans="1:7" ht="66" customHeight="1" x14ac:dyDescent="0.3">
      <c r="A388" s="10">
        <v>44895</v>
      </c>
      <c r="B388" s="1" t="s">
        <v>10</v>
      </c>
      <c r="C388" s="1" t="s">
        <v>656</v>
      </c>
      <c r="D388" s="1" t="s">
        <v>659</v>
      </c>
      <c r="E388" s="11" t="s">
        <v>360</v>
      </c>
      <c r="F388" s="1" t="s">
        <v>352</v>
      </c>
      <c r="G388" s="24" t="s">
        <v>660</v>
      </c>
    </row>
    <row r="389" spans="1:7" ht="66" customHeight="1" x14ac:dyDescent="0.3">
      <c r="A389" s="10">
        <v>44896</v>
      </c>
      <c r="B389" s="1" t="s">
        <v>11</v>
      </c>
      <c r="C389" s="1" t="s">
        <v>657</v>
      </c>
      <c r="D389" s="1" t="s">
        <v>659</v>
      </c>
      <c r="E389" s="11" t="s">
        <v>202</v>
      </c>
      <c r="F389" s="1" t="s">
        <v>352</v>
      </c>
      <c r="G389" s="24" t="s">
        <v>660</v>
      </c>
    </row>
    <row r="390" spans="1:7" ht="66" customHeight="1" x14ac:dyDescent="0.3">
      <c r="A390" s="10">
        <v>44897</v>
      </c>
      <c r="B390" s="1" t="s">
        <v>12</v>
      </c>
      <c r="C390" s="1" t="s">
        <v>658</v>
      </c>
      <c r="D390" s="1" t="s">
        <v>536</v>
      </c>
      <c r="E390" s="11" t="s">
        <v>394</v>
      </c>
      <c r="F390" s="1" t="s">
        <v>352</v>
      </c>
      <c r="G390" s="24" t="s">
        <v>660</v>
      </c>
    </row>
    <row r="391" spans="1:7" ht="66" customHeight="1" x14ac:dyDescent="0.3">
      <c r="A391" s="10">
        <v>44898</v>
      </c>
      <c r="B391" s="1" t="s">
        <v>6</v>
      </c>
      <c r="C391" s="1" t="s">
        <v>661</v>
      </c>
      <c r="D391" s="1" t="s">
        <v>659</v>
      </c>
      <c r="E391" s="11" t="s">
        <v>662</v>
      </c>
      <c r="F391" s="1" t="s">
        <v>663</v>
      </c>
      <c r="G391" s="24" t="s">
        <v>660</v>
      </c>
    </row>
    <row r="392" spans="1:7" ht="66" customHeight="1" x14ac:dyDescent="0.3">
      <c r="A392" s="10">
        <v>44899</v>
      </c>
      <c r="B392" s="1" t="s">
        <v>7</v>
      </c>
      <c r="C392" s="1" t="s">
        <v>657</v>
      </c>
      <c r="D392" s="1" t="s">
        <v>659</v>
      </c>
      <c r="E392" s="11" t="s">
        <v>202</v>
      </c>
      <c r="F392" s="1" t="s">
        <v>352</v>
      </c>
      <c r="G392" s="24" t="s">
        <v>660</v>
      </c>
    </row>
    <row r="393" spans="1:7" ht="66" customHeight="1" x14ac:dyDescent="0.3">
      <c r="A393" s="10">
        <v>44900</v>
      </c>
      <c r="B393" s="1" t="s">
        <v>8</v>
      </c>
      <c r="C393" s="1" t="s">
        <v>657</v>
      </c>
      <c r="D393" s="1" t="s">
        <v>659</v>
      </c>
      <c r="E393" s="11" t="s">
        <v>202</v>
      </c>
      <c r="F393" s="1" t="s">
        <v>352</v>
      </c>
      <c r="G393" s="24" t="s">
        <v>660</v>
      </c>
    </row>
    <row r="394" spans="1:7" ht="66" customHeight="1" x14ac:dyDescent="0.3">
      <c r="A394" s="10">
        <v>44901</v>
      </c>
      <c r="B394" s="1" t="s">
        <v>9</v>
      </c>
      <c r="C394" s="1" t="s">
        <v>657</v>
      </c>
      <c r="D394" s="1" t="s">
        <v>659</v>
      </c>
      <c r="E394" s="11" t="s">
        <v>202</v>
      </c>
      <c r="F394" s="1" t="s">
        <v>352</v>
      </c>
      <c r="G394" s="24" t="s">
        <v>660</v>
      </c>
    </row>
    <row r="395" spans="1:7" ht="66" customHeight="1" x14ac:dyDescent="0.3">
      <c r="A395" s="10">
        <v>44902</v>
      </c>
      <c r="B395" s="1" t="s">
        <v>10</v>
      </c>
      <c r="C395" s="1" t="s">
        <v>657</v>
      </c>
      <c r="D395" s="1" t="s">
        <v>659</v>
      </c>
      <c r="E395" s="11" t="s">
        <v>202</v>
      </c>
      <c r="F395" s="1" t="s">
        <v>352</v>
      </c>
      <c r="G395" s="24" t="s">
        <v>660</v>
      </c>
    </row>
    <row r="396" spans="1:7" ht="66" customHeight="1" x14ac:dyDescent="0.3">
      <c r="A396" s="10">
        <v>44903</v>
      </c>
      <c r="B396" s="1" t="s">
        <v>11</v>
      </c>
      <c r="C396" s="1" t="s">
        <v>664</v>
      </c>
      <c r="D396" s="1" t="s">
        <v>322</v>
      </c>
      <c r="E396" s="11" t="s">
        <v>650</v>
      </c>
      <c r="F396" s="1" t="s">
        <v>352</v>
      </c>
      <c r="G396" s="24" t="s">
        <v>667</v>
      </c>
    </row>
    <row r="397" spans="1:7" ht="66" customHeight="1" x14ac:dyDescent="0.3">
      <c r="A397" s="10">
        <v>44904</v>
      </c>
      <c r="B397" s="1" t="s">
        <v>12</v>
      </c>
      <c r="C397" s="1" t="s">
        <v>657</v>
      </c>
      <c r="D397" s="1" t="s">
        <v>659</v>
      </c>
      <c r="E397" s="11" t="s">
        <v>202</v>
      </c>
      <c r="F397" s="1" t="s">
        <v>352</v>
      </c>
      <c r="G397" s="24" t="s">
        <v>660</v>
      </c>
    </row>
    <row r="398" spans="1:7" ht="66" customHeight="1" x14ac:dyDescent="0.3">
      <c r="A398" s="10">
        <v>44905</v>
      </c>
      <c r="B398" s="1" t="s">
        <v>6</v>
      </c>
      <c r="C398" s="1" t="s">
        <v>665</v>
      </c>
      <c r="D398" s="1" t="s">
        <v>413</v>
      </c>
      <c r="E398" s="11" t="s">
        <v>413</v>
      </c>
      <c r="F398" s="1" t="s">
        <v>413</v>
      </c>
      <c r="G398" s="12" t="s">
        <v>666</v>
      </c>
    </row>
    <row r="399" spans="1:7" ht="66" customHeight="1" x14ac:dyDescent="0.3">
      <c r="A399" s="10">
        <v>44906</v>
      </c>
      <c r="B399" s="1" t="s">
        <v>7</v>
      </c>
      <c r="C399" s="1" t="s">
        <v>668</v>
      </c>
      <c r="D399" s="1" t="s">
        <v>379</v>
      </c>
      <c r="E399" s="11" t="s">
        <v>226</v>
      </c>
      <c r="F399" s="1" t="s">
        <v>352</v>
      </c>
      <c r="G399" s="33" t="s">
        <v>669</v>
      </c>
    </row>
    <row r="400" spans="1:7" ht="66" customHeight="1" x14ac:dyDescent="0.3">
      <c r="A400" s="10">
        <v>44907</v>
      </c>
      <c r="B400" s="1" t="s">
        <v>8</v>
      </c>
      <c r="C400" s="1" t="s">
        <v>670</v>
      </c>
      <c r="D400" s="1" t="s">
        <v>379</v>
      </c>
      <c r="E400" s="11" t="s">
        <v>227</v>
      </c>
      <c r="F400" s="1" t="s">
        <v>352</v>
      </c>
      <c r="G400" s="33" t="s">
        <v>671</v>
      </c>
    </row>
    <row r="401" spans="1:7" ht="66" customHeight="1" x14ac:dyDescent="0.3">
      <c r="A401" s="10">
        <v>44908</v>
      </c>
      <c r="B401" s="1" t="s">
        <v>9</v>
      </c>
      <c r="C401" s="1" t="s">
        <v>672</v>
      </c>
      <c r="D401" s="1" t="s">
        <v>514</v>
      </c>
      <c r="E401" s="11" t="s">
        <v>673</v>
      </c>
      <c r="F401" s="1" t="s">
        <v>352</v>
      </c>
      <c r="G401" s="12" t="s">
        <v>376</v>
      </c>
    </row>
    <row r="402" spans="1:7" ht="66" customHeight="1" x14ac:dyDescent="0.3">
      <c r="A402" s="10">
        <v>44909</v>
      </c>
      <c r="B402" s="1" t="s">
        <v>10</v>
      </c>
      <c r="C402" s="1" t="s">
        <v>676</v>
      </c>
      <c r="D402" s="1" t="s">
        <v>674</v>
      </c>
      <c r="E402" s="11" t="s">
        <v>650</v>
      </c>
      <c r="F402" s="1" t="s">
        <v>352</v>
      </c>
      <c r="G402" s="13" t="s">
        <v>675</v>
      </c>
    </row>
    <row r="403" spans="1:7" ht="66" customHeight="1" x14ac:dyDescent="0.3">
      <c r="A403" s="10">
        <v>44910</v>
      </c>
      <c r="B403" s="1" t="s">
        <v>11</v>
      </c>
      <c r="C403" s="1" t="s">
        <v>677</v>
      </c>
      <c r="D403" s="1" t="s">
        <v>413</v>
      </c>
      <c r="E403" s="11" t="s">
        <v>413</v>
      </c>
      <c r="F403" s="1" t="s">
        <v>352</v>
      </c>
      <c r="G403" s="12" t="s">
        <v>376</v>
      </c>
    </row>
    <row r="404" spans="1:7" ht="66" customHeight="1" x14ac:dyDescent="0.3">
      <c r="A404" s="10">
        <v>44911</v>
      </c>
      <c r="B404" s="1" t="s">
        <v>12</v>
      </c>
      <c r="C404" s="1" t="s">
        <v>678</v>
      </c>
      <c r="D404" s="1" t="s">
        <v>379</v>
      </c>
      <c r="E404" s="11" t="s">
        <v>650</v>
      </c>
      <c r="F404" s="1" t="s">
        <v>352</v>
      </c>
      <c r="G404" s="24" t="s">
        <v>681</v>
      </c>
    </row>
    <row r="405" spans="1:7" ht="66" customHeight="1" x14ac:dyDescent="0.3">
      <c r="A405" s="10">
        <v>44912</v>
      </c>
      <c r="B405" s="1" t="s">
        <v>6</v>
      </c>
      <c r="C405" s="1" t="s">
        <v>679</v>
      </c>
      <c r="D405" s="1" t="s">
        <v>680</v>
      </c>
      <c r="E405" s="11" t="s">
        <v>650</v>
      </c>
      <c r="F405" s="1" t="s">
        <v>352</v>
      </c>
      <c r="G405" s="12" t="s">
        <v>683</v>
      </c>
    </row>
    <row r="406" spans="1:7" ht="66" customHeight="1" x14ac:dyDescent="0.3">
      <c r="A406" s="10">
        <v>44913</v>
      </c>
      <c r="B406" s="1" t="s">
        <v>7</v>
      </c>
      <c r="C406" s="1" t="s">
        <v>682</v>
      </c>
      <c r="D406" s="1" t="s">
        <v>413</v>
      </c>
      <c r="E406" s="11" t="s">
        <v>413</v>
      </c>
      <c r="F406" s="1" t="s">
        <v>352</v>
      </c>
      <c r="G406" s="12" t="s">
        <v>666</v>
      </c>
    </row>
    <row r="407" spans="1:7" ht="66" customHeight="1" x14ac:dyDescent="0.3">
      <c r="A407" s="10">
        <v>44914</v>
      </c>
      <c r="B407" s="1" t="s">
        <v>8</v>
      </c>
      <c r="C407" s="1" t="s">
        <v>684</v>
      </c>
      <c r="D407" s="1" t="s">
        <v>685</v>
      </c>
      <c r="E407" s="11" t="s">
        <v>202</v>
      </c>
      <c r="F407" s="1" t="s">
        <v>352</v>
      </c>
      <c r="G407" s="33" t="s">
        <v>686</v>
      </c>
    </row>
    <row r="408" spans="1:7" ht="66" customHeight="1" x14ac:dyDescent="0.3">
      <c r="A408" s="10">
        <v>44915</v>
      </c>
      <c r="B408" s="1" t="s">
        <v>9</v>
      </c>
      <c r="C408" s="1" t="s">
        <v>688</v>
      </c>
      <c r="D408" s="1" t="s">
        <v>442</v>
      </c>
      <c r="E408" s="11" t="s">
        <v>687</v>
      </c>
      <c r="F408" s="1" t="s">
        <v>400</v>
      </c>
      <c r="G408" s="33" t="s">
        <v>689</v>
      </c>
    </row>
    <row r="409" spans="1:7" ht="66" customHeight="1" x14ac:dyDescent="0.3">
      <c r="A409" s="10">
        <v>44916</v>
      </c>
      <c r="B409" s="1" t="s">
        <v>10</v>
      </c>
      <c r="C409" s="1" t="s">
        <v>690</v>
      </c>
      <c r="D409" s="1" t="s">
        <v>502</v>
      </c>
      <c r="E409" s="11" t="s">
        <v>687</v>
      </c>
      <c r="F409" s="1" t="s">
        <v>400</v>
      </c>
      <c r="G409" s="33" t="s">
        <v>691</v>
      </c>
    </row>
    <row r="410" spans="1:7" ht="66" customHeight="1" x14ac:dyDescent="0.3">
      <c r="A410" s="10">
        <v>44917</v>
      </c>
      <c r="B410" s="1" t="s">
        <v>11</v>
      </c>
      <c r="C410" s="1" t="s">
        <v>692</v>
      </c>
      <c r="D410" s="1" t="s">
        <v>693</v>
      </c>
      <c r="E410" s="11" t="s">
        <v>202</v>
      </c>
      <c r="F410" s="1" t="s">
        <v>400</v>
      </c>
      <c r="G410" s="33" t="s">
        <v>419</v>
      </c>
    </row>
    <row r="411" spans="1:7" ht="66" customHeight="1" x14ac:dyDescent="0.3">
      <c r="A411" s="10">
        <v>44918</v>
      </c>
      <c r="B411" s="1" t="s">
        <v>12</v>
      </c>
      <c r="C411" s="1" t="s">
        <v>695</v>
      </c>
      <c r="D411" s="1" t="s">
        <v>340</v>
      </c>
      <c r="E411" s="11" t="s">
        <v>650</v>
      </c>
      <c r="F411" s="1" t="s">
        <v>400</v>
      </c>
      <c r="G411" s="24" t="s">
        <v>696</v>
      </c>
    </row>
    <row r="412" spans="1:7" ht="66" customHeight="1" x14ac:dyDescent="0.3">
      <c r="A412" s="10">
        <v>44919</v>
      </c>
      <c r="B412" s="1" t="s">
        <v>6</v>
      </c>
      <c r="C412" s="1" t="s">
        <v>694</v>
      </c>
      <c r="D412" s="1" t="s">
        <v>557</v>
      </c>
      <c r="E412" s="11" t="s">
        <v>380</v>
      </c>
      <c r="F412" s="1" t="s">
        <v>352</v>
      </c>
      <c r="G412" s="33" t="s">
        <v>697</v>
      </c>
    </row>
    <row r="413" spans="1:7" ht="66" customHeight="1" x14ac:dyDescent="0.3">
      <c r="A413" s="10">
        <v>44920</v>
      </c>
      <c r="B413" s="1" t="s">
        <v>7</v>
      </c>
      <c r="C413" s="1" t="s">
        <v>698</v>
      </c>
      <c r="D413" s="1" t="s">
        <v>379</v>
      </c>
      <c r="E413" s="11" t="s">
        <v>360</v>
      </c>
      <c r="F413" s="1" t="s">
        <v>352</v>
      </c>
      <c r="G413" s="13" t="s">
        <v>120</v>
      </c>
    </row>
    <row r="414" spans="1:7" ht="66" customHeight="1" x14ac:dyDescent="0.3">
      <c r="A414" s="10">
        <v>44921</v>
      </c>
      <c r="B414" s="1" t="s">
        <v>8</v>
      </c>
      <c r="C414" s="1" t="s">
        <v>699</v>
      </c>
      <c r="D414" s="1" t="s">
        <v>577</v>
      </c>
      <c r="E414" s="11" t="s">
        <v>380</v>
      </c>
      <c r="F414" s="1" t="s">
        <v>352</v>
      </c>
      <c r="G414" s="33" t="s">
        <v>700</v>
      </c>
    </row>
    <row r="415" spans="1:7" ht="66" customHeight="1" x14ac:dyDescent="0.3">
      <c r="A415" s="10">
        <v>44922</v>
      </c>
      <c r="B415" s="1" t="s">
        <v>9</v>
      </c>
      <c r="C415" s="1" t="s">
        <v>701</v>
      </c>
      <c r="D415" s="1" t="s">
        <v>702</v>
      </c>
      <c r="E415" s="11" t="s">
        <v>202</v>
      </c>
      <c r="F415" s="1" t="s">
        <v>352</v>
      </c>
      <c r="G415" s="33" t="s">
        <v>700</v>
      </c>
    </row>
    <row r="416" spans="1:7" ht="66" customHeight="1" x14ac:dyDescent="0.3">
      <c r="A416" s="10">
        <v>44923</v>
      </c>
      <c r="B416" s="1" t="s">
        <v>10</v>
      </c>
      <c r="C416" s="1" t="s">
        <v>703</v>
      </c>
      <c r="D416" s="1" t="s">
        <v>469</v>
      </c>
      <c r="E416" s="11" t="s">
        <v>626</v>
      </c>
      <c r="F416" s="1" t="s">
        <v>400</v>
      </c>
      <c r="G416" s="33" t="s">
        <v>704</v>
      </c>
    </row>
    <row r="417" spans="1:7" ht="66" customHeight="1" x14ac:dyDescent="0.3">
      <c r="A417" s="10">
        <v>44924</v>
      </c>
      <c r="B417" s="1" t="s">
        <v>11</v>
      </c>
      <c r="C417" s="1" t="s">
        <v>705</v>
      </c>
      <c r="D417" s="1" t="s">
        <v>557</v>
      </c>
      <c r="E417" s="11" t="s">
        <v>626</v>
      </c>
      <c r="F417" s="1" t="s">
        <v>352</v>
      </c>
      <c r="G417" s="33" t="s">
        <v>706</v>
      </c>
    </row>
    <row r="418" spans="1:7" ht="66" customHeight="1" x14ac:dyDescent="0.3">
      <c r="A418" s="10">
        <v>44925</v>
      </c>
      <c r="B418" s="1" t="s">
        <v>12</v>
      </c>
      <c r="C418" s="1" t="s">
        <v>707</v>
      </c>
      <c r="D418" s="1" t="s">
        <v>577</v>
      </c>
      <c r="E418" s="11" t="s">
        <v>202</v>
      </c>
      <c r="F418" s="1" t="s">
        <v>400</v>
      </c>
      <c r="G418" s="33" t="s">
        <v>708</v>
      </c>
    </row>
    <row r="419" spans="1:7" ht="66" customHeight="1" x14ac:dyDescent="0.3">
      <c r="A419" s="10">
        <v>44926</v>
      </c>
      <c r="B419" s="1" t="s">
        <v>6</v>
      </c>
      <c r="C419" s="1" t="s">
        <v>709</v>
      </c>
      <c r="D419" s="1" t="s">
        <v>557</v>
      </c>
      <c r="E419" s="11" t="s">
        <v>203</v>
      </c>
      <c r="F419" s="1" t="s">
        <v>352</v>
      </c>
      <c r="G419" s="33" t="s">
        <v>710</v>
      </c>
    </row>
    <row r="420" spans="1:7" ht="66" customHeight="1" x14ac:dyDescent="0.3">
      <c r="A420" s="10">
        <v>44927</v>
      </c>
      <c r="B420" s="1" t="s">
        <v>7</v>
      </c>
      <c r="C420" s="1" t="s">
        <v>711</v>
      </c>
      <c r="D420" s="1" t="s">
        <v>322</v>
      </c>
      <c r="E420" s="11" t="s">
        <v>650</v>
      </c>
      <c r="F420" s="1" t="s">
        <v>352</v>
      </c>
      <c r="G420" s="24" t="s">
        <v>712</v>
      </c>
    </row>
    <row r="421" spans="1:7" ht="66" customHeight="1" x14ac:dyDescent="0.3">
      <c r="A421" s="10">
        <v>44928</v>
      </c>
      <c r="B421" s="1" t="s">
        <v>8</v>
      </c>
      <c r="C421" s="1" t="s">
        <v>713</v>
      </c>
      <c r="D421" s="1" t="s">
        <v>480</v>
      </c>
      <c r="E421" s="11" t="s">
        <v>360</v>
      </c>
      <c r="F421" s="1" t="s">
        <v>400</v>
      </c>
      <c r="G421" s="33" t="s">
        <v>419</v>
      </c>
    </row>
    <row r="422" spans="1:7" ht="66" customHeight="1" x14ac:dyDescent="0.3">
      <c r="A422" s="10">
        <v>44929</v>
      </c>
      <c r="B422" s="1" t="s">
        <v>9</v>
      </c>
      <c r="C422" s="1" t="s">
        <v>714</v>
      </c>
      <c r="D422" s="1" t="s">
        <v>379</v>
      </c>
      <c r="E422" s="11" t="s">
        <v>226</v>
      </c>
      <c r="F422" s="1" t="s">
        <v>352</v>
      </c>
      <c r="G422" s="33" t="s">
        <v>120</v>
      </c>
    </row>
    <row r="423" spans="1:7" ht="66" customHeight="1" x14ac:dyDescent="0.3">
      <c r="A423" s="10">
        <v>44930</v>
      </c>
      <c r="B423" s="1" t="s">
        <v>10</v>
      </c>
      <c r="C423" s="1" t="s">
        <v>715</v>
      </c>
      <c r="D423" s="1" t="s">
        <v>716</v>
      </c>
      <c r="E423" s="11" t="s">
        <v>203</v>
      </c>
      <c r="F423" s="1" t="s">
        <v>400</v>
      </c>
      <c r="G423" s="33" t="s">
        <v>717</v>
      </c>
    </row>
    <row r="424" spans="1:7" ht="66" customHeight="1" x14ac:dyDescent="0.3">
      <c r="A424" s="10">
        <v>44931</v>
      </c>
      <c r="B424" s="1" t="s">
        <v>11</v>
      </c>
      <c r="C424" s="1" t="s">
        <v>719</v>
      </c>
      <c r="D424" s="1" t="s">
        <v>720</v>
      </c>
      <c r="E424" s="11" t="s">
        <v>380</v>
      </c>
      <c r="F424" s="1" t="s">
        <v>352</v>
      </c>
      <c r="G424" s="33" t="s">
        <v>721</v>
      </c>
    </row>
    <row r="425" spans="1:7" ht="66" customHeight="1" x14ac:dyDescent="0.3">
      <c r="A425" s="10">
        <v>44932</v>
      </c>
      <c r="B425" s="1" t="s">
        <v>12</v>
      </c>
      <c r="C425" s="1" t="s">
        <v>718</v>
      </c>
      <c r="D425" s="1" t="s">
        <v>577</v>
      </c>
      <c r="E425" s="11" t="s">
        <v>203</v>
      </c>
      <c r="F425" s="1" t="s">
        <v>400</v>
      </c>
      <c r="G425" s="33" t="s">
        <v>722</v>
      </c>
    </row>
    <row r="426" spans="1:7" ht="66" customHeight="1" x14ac:dyDescent="0.3">
      <c r="A426" s="10">
        <v>44933</v>
      </c>
      <c r="B426" s="1" t="s">
        <v>6</v>
      </c>
      <c r="C426" s="1" t="s">
        <v>723</v>
      </c>
      <c r="D426" s="1" t="s">
        <v>557</v>
      </c>
      <c r="E426" s="11" t="s">
        <v>203</v>
      </c>
      <c r="F426" s="1" t="s">
        <v>400</v>
      </c>
      <c r="G426" s="33" t="s">
        <v>724</v>
      </c>
    </row>
    <row r="427" spans="1:7" ht="66" customHeight="1" x14ac:dyDescent="0.3">
      <c r="A427" s="10">
        <v>44934</v>
      </c>
      <c r="B427" s="1" t="s">
        <v>7</v>
      </c>
      <c r="C427" s="1" t="s">
        <v>725</v>
      </c>
      <c r="D427" s="1" t="s">
        <v>480</v>
      </c>
      <c r="E427" s="11" t="s">
        <v>650</v>
      </c>
      <c r="F427" s="1" t="s">
        <v>400</v>
      </c>
      <c r="G427" s="12" t="s">
        <v>726</v>
      </c>
    </row>
    <row r="428" spans="1:7" ht="66" customHeight="1" x14ac:dyDescent="0.3">
      <c r="A428" s="10">
        <v>44935</v>
      </c>
      <c r="B428" s="1" t="s">
        <v>8</v>
      </c>
      <c r="C428" s="1" t="s">
        <v>727</v>
      </c>
      <c r="D428" s="1" t="s">
        <v>728</v>
      </c>
      <c r="E428" s="11" t="s">
        <v>203</v>
      </c>
      <c r="F428" s="1" t="s">
        <v>352</v>
      </c>
      <c r="G428" s="13" t="s">
        <v>729</v>
      </c>
    </row>
    <row r="429" spans="1:7" ht="66" customHeight="1" x14ac:dyDescent="0.3">
      <c r="A429" s="10">
        <v>44936</v>
      </c>
      <c r="B429" s="1" t="s">
        <v>9</v>
      </c>
      <c r="C429" s="1" t="s">
        <v>730</v>
      </c>
      <c r="D429" s="1" t="s">
        <v>480</v>
      </c>
      <c r="E429" s="11" t="s">
        <v>203</v>
      </c>
      <c r="F429" s="1" t="s">
        <v>400</v>
      </c>
      <c r="G429" s="33" t="s">
        <v>731</v>
      </c>
    </row>
    <row r="430" spans="1:7" ht="66" customHeight="1" x14ac:dyDescent="0.3">
      <c r="A430" s="10">
        <v>44937</v>
      </c>
      <c r="B430" s="1" t="s">
        <v>10</v>
      </c>
      <c r="C430" s="1" t="s">
        <v>732</v>
      </c>
      <c r="D430" s="1" t="s">
        <v>480</v>
      </c>
      <c r="E430" s="11" t="s">
        <v>202</v>
      </c>
      <c r="F430" s="1" t="s">
        <v>400</v>
      </c>
      <c r="G430" s="33" t="s">
        <v>735</v>
      </c>
    </row>
    <row r="431" spans="1:7" ht="66" customHeight="1" x14ac:dyDescent="0.3">
      <c r="A431" s="10">
        <v>44938</v>
      </c>
      <c r="B431" s="1" t="s">
        <v>11</v>
      </c>
      <c r="C431" s="1" t="s">
        <v>733</v>
      </c>
      <c r="D431" s="1" t="s">
        <v>734</v>
      </c>
      <c r="E431" s="11" t="s">
        <v>380</v>
      </c>
      <c r="F431" s="1" t="s">
        <v>395</v>
      </c>
      <c r="G431" s="24" t="s">
        <v>736</v>
      </c>
    </row>
    <row r="432" spans="1:7" ht="66" customHeight="1" x14ac:dyDescent="0.3">
      <c r="A432" s="10">
        <v>44939</v>
      </c>
      <c r="B432" s="1" t="s">
        <v>12</v>
      </c>
      <c r="C432" s="1" t="s">
        <v>738</v>
      </c>
      <c r="D432" s="1" t="s">
        <v>454</v>
      </c>
      <c r="E432" s="11" t="s">
        <v>203</v>
      </c>
      <c r="F432" s="1" t="s">
        <v>400</v>
      </c>
      <c r="G432" s="13" t="s">
        <v>419</v>
      </c>
    </row>
    <row r="433" spans="1:6" ht="109.2" x14ac:dyDescent="0.3">
      <c r="A433" s="10">
        <v>44940</v>
      </c>
      <c r="B433" s="1" t="s">
        <v>6</v>
      </c>
      <c r="C433" s="1" t="s">
        <v>739</v>
      </c>
      <c r="E433" s="11" t="s">
        <v>737</v>
      </c>
      <c r="F433" s="1" t="s">
        <v>400</v>
      </c>
    </row>
    <row r="434" spans="1:6" ht="66" customHeight="1" x14ac:dyDescent="0.3">
      <c r="A434" s="10">
        <v>44941</v>
      </c>
      <c r="B434" s="1" t="s">
        <v>7</v>
      </c>
    </row>
    <row r="435" spans="1:6" ht="66" customHeight="1" x14ac:dyDescent="0.3">
      <c r="A435" s="10">
        <v>44942</v>
      </c>
      <c r="B435" s="1" t="s">
        <v>8</v>
      </c>
    </row>
    <row r="436" spans="1:6" ht="66" customHeight="1" x14ac:dyDescent="0.3">
      <c r="A436" s="10">
        <v>44943</v>
      </c>
      <c r="B436" s="1" t="s">
        <v>9</v>
      </c>
    </row>
    <row r="437" spans="1:6" ht="66" customHeight="1" x14ac:dyDescent="0.3">
      <c r="A437" s="10">
        <v>44944</v>
      </c>
      <c r="B437" s="1" t="s">
        <v>10</v>
      </c>
    </row>
    <row r="438" spans="1:6" ht="66" customHeight="1" x14ac:dyDescent="0.3">
      <c r="A438" s="10">
        <v>44945</v>
      </c>
      <c r="B438" s="1" t="s">
        <v>11</v>
      </c>
    </row>
    <row r="439" spans="1:6" ht="66" customHeight="1" x14ac:dyDescent="0.3">
      <c r="A439" s="10">
        <v>44946</v>
      </c>
      <c r="B439" s="1" t="s">
        <v>12</v>
      </c>
    </row>
    <row r="440" spans="1:6" ht="66" customHeight="1" x14ac:dyDescent="0.3">
      <c r="A440" s="10">
        <v>44947</v>
      </c>
      <c r="B440" s="1" t="s">
        <v>6</v>
      </c>
    </row>
    <row r="441" spans="1:6" ht="66" customHeight="1" x14ac:dyDescent="0.3">
      <c r="A441" s="10">
        <v>44948</v>
      </c>
      <c r="B441" s="1" t="s">
        <v>7</v>
      </c>
    </row>
    <row r="442" spans="1:6" ht="66" customHeight="1" x14ac:dyDescent="0.3">
      <c r="A442" s="10">
        <v>44949</v>
      </c>
      <c r="B442" s="1" t="s">
        <v>8</v>
      </c>
    </row>
    <row r="443" spans="1:6" ht="66" customHeight="1" x14ac:dyDescent="0.3">
      <c r="A443" s="10">
        <v>44950</v>
      </c>
      <c r="B443" s="1" t="s">
        <v>9</v>
      </c>
    </row>
    <row r="444" spans="1:6" ht="66" customHeight="1" x14ac:dyDescent="0.3">
      <c r="A444" s="10">
        <v>44951</v>
      </c>
      <c r="B444" s="1" t="s">
        <v>10</v>
      </c>
    </row>
    <row r="445" spans="1:6" ht="66" customHeight="1" x14ac:dyDescent="0.3">
      <c r="A445" s="10">
        <v>44952</v>
      </c>
      <c r="B445" s="1" t="s">
        <v>11</v>
      </c>
    </row>
    <row r="446" spans="1:6" ht="66" customHeight="1" x14ac:dyDescent="0.3">
      <c r="A446" s="10">
        <v>44953</v>
      </c>
      <c r="B446" s="1" t="s">
        <v>12</v>
      </c>
    </row>
    <row r="447" spans="1:6" ht="66" customHeight="1" x14ac:dyDescent="0.3">
      <c r="A447" s="10">
        <v>44954</v>
      </c>
      <c r="B447" s="1" t="s">
        <v>6</v>
      </c>
    </row>
    <row r="448" spans="1:6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379 E380:E384 D385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2023-01-14T17:02:44Z</dcterms:modified>
</cp:coreProperties>
</file>